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vcfc-my.sharepoint.com/personal/sontn_pvcfc_com_vn/Documents/Desktop/"/>
    </mc:Choice>
  </mc:AlternateContent>
  <xr:revisionPtr revIDLastSave="0" documentId="8_{F2CABF92-327A-4B47-A494-E11AD3D08C9D}" xr6:coauthVersionLast="47" xr6:coauthVersionMax="47" xr10:uidLastSave="{00000000-0000-0000-0000-000000000000}"/>
  <bookViews>
    <workbookView xWindow="-120" yWindow="-120" windowWidth="25440" windowHeight="15270" xr2:uid="{D642E614-8990-4353-80EE-BDE8BE1BBD01}"/>
  </bookViews>
  <sheets>
    <sheet name="44_Direct_P29201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13" i="1" l="1"/>
  <c r="AT12" i="1"/>
  <c r="AT11" i="1"/>
  <c r="M11" i="1"/>
  <c r="M12" i="1" s="1"/>
  <c r="L11" i="1"/>
  <c r="L12" i="1" s="1"/>
  <c r="K11" i="1"/>
  <c r="K12" i="1" s="1"/>
  <c r="J11" i="1"/>
  <c r="J12" i="1" s="1"/>
  <c r="I11" i="1"/>
  <c r="I12" i="1" s="1"/>
  <c r="H11" i="1"/>
  <c r="H12" i="1" s="1"/>
  <c r="G11" i="1"/>
  <c r="G12" i="1" s="1"/>
  <c r="F11" i="1"/>
  <c r="F12" i="1" s="1"/>
  <c r="E11" i="1"/>
  <c r="E12" i="1" s="1"/>
  <c r="D11" i="1"/>
  <c r="D12" i="1" s="1"/>
  <c r="C11" i="1"/>
  <c r="C12" i="1" s="1"/>
  <c r="B11" i="1"/>
  <c r="B12" i="1" s="1"/>
  <c r="AT10" i="1"/>
  <c r="M10" i="1"/>
  <c r="L10" i="1"/>
  <c r="K10" i="1"/>
  <c r="J10" i="1"/>
  <c r="AT9" i="1"/>
  <c r="I10" i="1" s="1"/>
  <c r="AA9" i="1"/>
  <c r="Z9" i="1"/>
  <c r="Y9" i="1"/>
  <c r="X9" i="1"/>
  <c r="W9" i="1"/>
  <c r="V9" i="1"/>
  <c r="U9" i="1"/>
  <c r="T9" i="1"/>
  <c r="S9" i="1"/>
  <c r="R9" i="1"/>
  <c r="Q9" i="1"/>
  <c r="P9" i="1"/>
  <c r="M9" i="1"/>
  <c r="M13" i="1" s="1" a="1"/>
  <c r="L9" i="1"/>
  <c r="L13" i="1" s="1" a="1"/>
  <c r="K9" i="1"/>
  <c r="K13" i="1" s="1" a="1"/>
  <c r="J9" i="1"/>
  <c r="J13" i="1" s="1" a="1"/>
  <c r="I9" i="1"/>
  <c r="I13" i="1" s="1" a="1"/>
  <c r="H9" i="1"/>
  <c r="G9" i="1"/>
  <c r="F9" i="1"/>
  <c r="E9" i="1"/>
  <c r="D9" i="1"/>
  <c r="C9" i="1"/>
  <c r="B9" i="1"/>
  <c r="AT8" i="1"/>
  <c r="H10" i="1" s="1"/>
  <c r="AT7" i="1"/>
  <c r="G10" i="1" s="1"/>
  <c r="B7" i="1"/>
  <c r="AT6" i="1"/>
  <c r="F10" i="1" s="1"/>
  <c r="E6" i="1"/>
  <c r="AT5" i="1"/>
  <c r="E10" i="1" s="1"/>
  <c r="E5" i="1"/>
  <c r="AT4" i="1"/>
  <c r="D10" i="1" s="1"/>
  <c r="E4" i="1"/>
  <c r="A13" i="1" s="1" a="1"/>
  <c r="AT3" i="1"/>
  <c r="C10" i="1" s="1"/>
  <c r="AT2" i="1"/>
  <c r="B10" i="1" s="1"/>
  <c r="A1" i="1"/>
  <c r="AA13" i="1" l="1"/>
  <c r="AA10" i="1"/>
  <c r="AA11" i="1"/>
  <c r="AA12" i="1" s="1"/>
  <c r="Z10" i="1"/>
  <c r="Z13" i="1"/>
  <c r="Z11" i="1"/>
  <c r="Z12" i="1" s="1"/>
  <c r="Y13" i="1"/>
  <c r="Y10" i="1"/>
  <c r="Y11" i="1"/>
  <c r="Y12" i="1" s="1"/>
  <c r="X10" i="1"/>
  <c r="X13" i="1"/>
  <c r="X11" i="1"/>
  <c r="X12" i="1" s="1"/>
  <c r="W13" i="1"/>
  <c r="W10" i="1"/>
  <c r="W11" i="1"/>
  <c r="C13" i="1" a="1"/>
  <c r="H13" i="1" a="1"/>
  <c r="F13" i="1" a="1"/>
  <c r="G13" i="1" a="1"/>
  <c r="E13" i="1" a="1"/>
  <c r="D13" i="1" a="1"/>
  <c r="B13" i="1" a="1"/>
  <c r="Q11" i="1" l="1"/>
  <c r="Q12" i="1" s="1"/>
  <c r="Q13" i="1"/>
  <c r="Q10" i="1"/>
  <c r="V11" i="1"/>
  <c r="V12" i="1" s="1"/>
  <c r="V10" i="1"/>
  <c r="V13" i="1"/>
  <c r="T10" i="1"/>
  <c r="T11" i="1"/>
  <c r="T12" i="1" s="1"/>
  <c r="T13" i="1"/>
  <c r="U10" i="1"/>
  <c r="U11" i="1"/>
  <c r="U12" i="1" s="1"/>
  <c r="U13" i="1"/>
  <c r="S11" i="1"/>
  <c r="S12" i="1" s="1"/>
  <c r="S13" i="1"/>
  <c r="S10" i="1"/>
  <c r="R11" i="1"/>
  <c r="R10" i="1"/>
  <c r="R13" i="1"/>
  <c r="P13" i="1"/>
  <c r="P10" i="1"/>
  <c r="P11" i="1"/>
  <c r="P12" i="1" s="1"/>
  <c r="W12" i="1"/>
  <c r="R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<sst xmlns="http://schemas.openxmlformats.org/spreadsheetml/2006/main" count="49" uniqueCount="38">
  <si>
    <t>Element</t>
  </si>
  <si>
    <t>Tag (nhan)</t>
  </si>
  <si>
    <t>Attribute (bo hau to B)</t>
  </si>
  <si>
    <t>Pump</t>
  </si>
  <si>
    <t>P29201B</t>
  </si>
  <si>
    <t>HP BFWP</t>
  </si>
  <si>
    <t>29VT-2001BX</t>
  </si>
  <si>
    <t>GIA DINH (o mau xanh = sua duoc)</t>
  </si>
  <si>
    <t>29VT-2001BY</t>
  </si>
  <si>
    <t>Bat dau</t>
  </si>
  <si>
    <t>29-May-2026 00:00:00</t>
  </si>
  <si>
    <t>Goc HP BFWP</t>
  </si>
  <si>
    <t>29VT-2003BX</t>
  </si>
  <si>
    <t>Ket thuc</t>
  </si>
  <si>
    <t>07-Sep-2026 00:00:00</t>
  </si>
  <si>
    <t>Goc Gear</t>
  </si>
  <si>
    <t>29VT-2003BY</t>
  </si>
  <si>
    <t>Buoc</t>
  </si>
  <si>
    <t>10m</t>
  </si>
  <si>
    <t>Goc Motor</t>
  </si>
  <si>
    <t>Gear</t>
  </si>
  <si>
    <t>29VT-2022BX</t>
  </si>
  <si>
    <t>So diem du kien</t>
  </si>
  <si>
    <t>29VT-2022BY</t>
  </si>
  <si>
    <t>29VT-2024BX</t>
  </si>
  <si>
    <t>THONG KE</t>
  </si>
  <si>
    <t>29VT-2024BY</t>
  </si>
  <si>
    <t>Attribute</t>
  </si>
  <si>
    <t>TB 500 diem dau</t>
  </si>
  <si>
    <t>Motor</t>
  </si>
  <si>
    <t>29VT-2050BX</t>
  </si>
  <si>
    <t>TB 500 diem cuoi</t>
  </si>
  <si>
    <t>29VT-2050BY</t>
  </si>
  <si>
    <t>Thoi diem</t>
  </si>
  <si>
    <t>Thay doi (cuoi-dau)</t>
  </si>
  <si>
    <t>29VT-2051BX</t>
  </si>
  <si>
    <t>So o loi/Bad</t>
  </si>
  <si>
    <t>29VT-2051BY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</si>
</sst>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0;\-0.00;0.00"/>
  </numFmts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0000FF"/>
      <name val="Arial"/>
      <family val="2"/>
      <scheme val="minor"/>
    </font>
    <font>
      <sz val="9"/>
      <color rgb="FF80808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1" fillId="0" borderId="0" xfId="0" applyFont="1"/>
    <xf numFmtId="49" fontId="3" fillId="3" borderId="0" xfId="0" applyNumberFormat="1" applyFont="1" applyFill="1"/>
    <xf numFmtId="0" fontId="4" fillId="0" borderId="0" xfId="0" applyFont="1"/>
    <xf numFmtId="2" fontId="0" fillId="0" borderId="0" xfId="0" applyNumberFormat="1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E0CD-578A-45F9-BCCE-1B6FCF350E58}">
  <dimension ref="A1:AT14557"/>
  <sheetViews>
    <sheetView tabSelected="1" workbookViewId="0">
      <pane ySplit="12" topLeftCell="A13" activePane="bottomLeft" state="frozen"/>
      <selection pane="bottomLeft"/>
    </sheetView>
  </sheetViews>
  <sheetFormatPr defaultRowHeight="14.25" x14ac:dyDescent="0.2"/>
  <cols>
    <col min="1" max="1" width="19.125" customWidth="1"/>
    <col min="2" max="13" width="15.875" customWidth="1"/>
  </cols>
  <sheetData>
    <row r="1" spans="1:46" ht="16.5" x14ac:dyDescent="0.25">
      <c r="A1" s="1" t="str">
        <f>"44_Direct_P29201B — Bien do Direct, 12 diem rung ("&amp;$B$2&amp;"), "&amp;TEXT($B$4,"dd/mm/yyyy")&amp;" - "&amp;TEXT($B$5,"dd/mm/yyyy")</f>
        <v>44_Direct_P29201B — Bien do Direct, 12 diem rung (P29201B), 29/05/2026 - 07/09/2026</v>
      </c>
      <c r="AR1" s="2" t="s">
        <v>0</v>
      </c>
      <c r="AS1" s="2" t="s">
        <v>1</v>
      </c>
      <c r="AT1" s="2" t="s">
        <v>2</v>
      </c>
    </row>
    <row r="2" spans="1:46" x14ac:dyDescent="0.2">
      <c r="A2" t="s">
        <v>3</v>
      </c>
      <c r="B2" s="3" t="s">
        <v>4</v>
      </c>
      <c r="AR2" t="s">
        <v>5</v>
      </c>
      <c r="AS2" s="3" t="s">
        <v>6</v>
      </c>
      <c r="AT2" t="str">
        <f>SUBSTITUTE($AS$2,"B","")</f>
        <v>29VT-2001X</v>
      </c>
    </row>
    <row r="3" spans="1:46" ht="15" x14ac:dyDescent="0.25">
      <c r="A3" s="4" t="s">
        <v>7</v>
      </c>
      <c r="B3" s="3"/>
      <c r="AR3" t="s">
        <v>5</v>
      </c>
      <c r="AS3" s="3" t="s">
        <v>8</v>
      </c>
      <c r="AT3" t="str">
        <f>SUBSTITUTE($AS$3,"B","")</f>
        <v>29VT-2001Y</v>
      </c>
    </row>
    <row r="4" spans="1:46" ht="15" x14ac:dyDescent="0.25">
      <c r="A4" t="s">
        <v>9</v>
      </c>
      <c r="B4" s="5" t="s">
        <v>10</v>
      </c>
      <c r="D4" s="4" t="s">
        <v>11</v>
      </c>
      <c r="E4" t="str">
        <f>"\\SRV-PI-AF01\CBM\Utility\Steam Generation\"&amp;$B$2&amp;"-HP BFW Pumps\HP BFWP"</f>
        <v>\\SRV-PI-AF01\CBM\Utility\Steam Generation\P29201B-HP BFW Pumps\HP BFWP</v>
      </c>
      <c r="AR4" t="s">
        <v>5</v>
      </c>
      <c r="AS4" s="3" t="s">
        <v>12</v>
      </c>
      <c r="AT4" t="str">
        <f>SUBSTITUTE($AS$4,"B","")</f>
        <v>29VT-2003X</v>
      </c>
    </row>
    <row r="5" spans="1:46" ht="15" x14ac:dyDescent="0.25">
      <c r="A5" t="s">
        <v>13</v>
      </c>
      <c r="B5" s="5" t="s">
        <v>14</v>
      </c>
      <c r="D5" s="4" t="s">
        <v>15</v>
      </c>
      <c r="E5" t="str">
        <f>"\\SRV-PI-AF01\CBM\Utility\Steam Generation\"&amp;$B$2&amp;"-HP BFW Pumps\Gear"</f>
        <v>\\SRV-PI-AF01\CBM\Utility\Steam Generation\P29201B-HP BFW Pumps\Gear</v>
      </c>
      <c r="AR5" t="s">
        <v>5</v>
      </c>
      <c r="AS5" s="3" t="s">
        <v>16</v>
      </c>
      <c r="AT5" t="str">
        <f>SUBSTITUTE($AS$5,"B","")</f>
        <v>29VT-2003Y</v>
      </c>
    </row>
    <row r="6" spans="1:46" ht="15" x14ac:dyDescent="0.25">
      <c r="A6" t="s">
        <v>17</v>
      </c>
      <c r="B6" s="3" t="s">
        <v>18</v>
      </c>
      <c r="D6" s="4" t="s">
        <v>19</v>
      </c>
      <c r="E6" t="str">
        <f>"\\SRV-PI-AF01\CBM\Utility\Steam Generation\"&amp;$B$2&amp;"-HP BFW Pumps\Motor"</f>
        <v>\\SRV-PI-AF01\CBM\Utility\Steam Generation\P29201B-HP BFW Pumps\Motor</v>
      </c>
      <c r="AR6" t="s">
        <v>20</v>
      </c>
      <c r="AS6" s="3" t="s">
        <v>21</v>
      </c>
      <c r="AT6" t="str">
        <f>SUBSTITUTE($AS$6,"B","")</f>
        <v>29VT-2022X</v>
      </c>
    </row>
    <row r="7" spans="1:46" x14ac:dyDescent="0.2">
      <c r="A7" t="s">
        <v>22</v>
      </c>
      <c r="B7">
        <f>(DATEVALUE(LEFT($B$5,11))-DATEVALUE(LEFT($B$4,11)))*24*6+1</f>
        <v>14545</v>
      </c>
      <c r="AR7" t="s">
        <v>20</v>
      </c>
      <c r="AS7" s="3" t="s">
        <v>23</v>
      </c>
      <c r="AT7" t="str">
        <f>SUBSTITUTE($AS$7,"B","")</f>
        <v>29VT-2022Y</v>
      </c>
    </row>
    <row r="8" spans="1:46" x14ac:dyDescent="0.2">
      <c r="AR8" t="s">
        <v>20</v>
      </c>
      <c r="AS8" s="3" t="s">
        <v>24</v>
      </c>
      <c r="AT8" t="str">
        <f>SUBSTITUTE($AS$8,"B","")</f>
        <v>29VT-2024X</v>
      </c>
    </row>
    <row r="9" spans="1:46" ht="15" x14ac:dyDescent="0.25">
      <c r="A9" s="6" t="s">
        <v>0</v>
      </c>
      <c r="B9" s="6" t="str">
        <f>$AR$2</f>
        <v>HP BFWP</v>
      </c>
      <c r="C9" s="6" t="str">
        <f>$AR$3</f>
        <v>HP BFWP</v>
      </c>
      <c r="D9" s="6" t="str">
        <f>$AR$4</f>
        <v>HP BFWP</v>
      </c>
      <c r="E9" s="6" t="str">
        <f>$AR$5</f>
        <v>HP BFWP</v>
      </c>
      <c r="F9" s="6" t="str">
        <f>$AR$6</f>
        <v>Gear</v>
      </c>
      <c r="G9" s="6" t="str">
        <f>$AR$7</f>
        <v>Gear</v>
      </c>
      <c r="H9" t="str">
        <f>$AR$8</f>
        <v>Gear</v>
      </c>
      <c r="I9" t="str">
        <f>$AR$9</f>
        <v>Gear</v>
      </c>
      <c r="J9" t="str">
        <f>$AR$10</f>
        <v>Motor</v>
      </c>
      <c r="K9" s="6" t="str">
        <f>$AR$11</f>
        <v>Motor</v>
      </c>
      <c r="L9" s="6" t="str">
        <f>$AR$12</f>
        <v>Motor</v>
      </c>
      <c r="M9" s="6" t="str">
        <f>$AR$13</f>
        <v>Motor</v>
      </c>
      <c r="O9" s="4" t="s">
        <v>25</v>
      </c>
      <c r="P9" t="str">
        <f>B$11</f>
        <v>29VT-2001BX</v>
      </c>
      <c r="Q9" t="str">
        <f>C$11</f>
        <v>29VT-2001BY</v>
      </c>
      <c r="R9" t="str">
        <f>D$11</f>
        <v>29VT-2003BX</v>
      </c>
      <c r="S9" t="str">
        <f>E$11</f>
        <v>29VT-2003BY</v>
      </c>
      <c r="T9" t="str">
        <f>F$11</f>
        <v>29VT-2022BX</v>
      </c>
      <c r="U9" t="str">
        <f>G$11</f>
        <v>29VT-2022BY</v>
      </c>
      <c r="V9" t="str">
        <f>H$11</f>
        <v>29VT-2024BX</v>
      </c>
      <c r="W9" t="str">
        <f>I$11</f>
        <v>29VT-2024BY</v>
      </c>
      <c r="X9" t="str">
        <f>J$11</f>
        <v>29VT-2050BX</v>
      </c>
      <c r="Y9" t="str">
        <f>K$11</f>
        <v>29VT-2050BY</v>
      </c>
      <c r="Z9" t="str">
        <f>L$11</f>
        <v>29VT-2051BX</v>
      </c>
      <c r="AA9" t="str">
        <f>M$11</f>
        <v>29VT-2051BY</v>
      </c>
      <c r="AR9" t="s">
        <v>20</v>
      </c>
      <c r="AS9" s="3" t="s">
        <v>26</v>
      </c>
      <c r="AT9" t="str">
        <f>SUBSTITUTE($AS$9,"B","")</f>
        <v>29VT-2024Y</v>
      </c>
    </row>
    <row r="10" spans="1:46" ht="15" x14ac:dyDescent="0.25">
      <c r="A10" s="6" t="s">
        <v>27</v>
      </c>
      <c r="B10" s="6" t="str">
        <f>$AT$2</f>
        <v>29VT-2001X</v>
      </c>
      <c r="C10" s="6" t="str">
        <f>$AT$3</f>
        <v>29VT-2001Y</v>
      </c>
      <c r="D10" s="6" t="str">
        <f>$AT$4</f>
        <v>29VT-2003X</v>
      </c>
      <c r="E10" s="6" t="str">
        <f>$AT$5</f>
        <v>29VT-2003Y</v>
      </c>
      <c r="F10" s="6" t="str">
        <f>$AT$6</f>
        <v>29VT-2022X</v>
      </c>
      <c r="G10" s="6" t="str">
        <f>$AT$7</f>
        <v>29VT-2022Y</v>
      </c>
      <c r="H10" t="str">
        <f>$AT$8</f>
        <v>29VT-2024X</v>
      </c>
      <c r="I10" t="str">
        <f>$AT$9</f>
        <v>29VT-2024Y</v>
      </c>
      <c r="J10" t="str">
        <f>$AT$10</f>
        <v>29VT-2050X</v>
      </c>
      <c r="K10" s="6" t="str">
        <f>$AT$11</f>
        <v>29VT-2050Y</v>
      </c>
      <c r="L10" s="6" t="str">
        <f>$AT$12</f>
        <v>29VT-2051X</v>
      </c>
      <c r="M10" s="6" t="str">
        <f>$AT$13</f>
        <v>29VT-2051Y</v>
      </c>
      <c r="O10" s="4" t="s">
        <v>28</v>
      </c>
      <c r="P10" s="7">
        <f>AVERAGE(B$13:B$512)</f>
        <v>16.223144806623459</v>
      </c>
      <c r="Q10" s="7">
        <f>AVERAGE(C$13:C$512)</f>
        <v>14.151148182153701</v>
      </c>
      <c r="R10" s="7">
        <f>AVERAGE(D$13:D$512)</f>
        <v>22.692951910734177</v>
      </c>
      <c r="S10" s="7">
        <f>AVERAGE(E$13:E$512)</f>
        <v>23.900307736754417</v>
      </c>
      <c r="T10" s="7">
        <f>AVERAGE(F$13:F$512)</f>
        <v>12.61025756752491</v>
      </c>
      <c r="U10" s="7">
        <f>AVERAGE(G$13:G$512)</f>
        <v>13.952804067373275</v>
      </c>
      <c r="V10" s="7">
        <f>AVERAGE(H$13:H$512)</f>
        <v>14.442261633157731</v>
      </c>
      <c r="W10" s="7">
        <f>AVERAGE(I$13:I$512)</f>
        <v>14.130152929544449</v>
      </c>
      <c r="X10" s="7">
        <f>AVERAGE(J$13:J$512)</f>
        <v>30.979184558033943</v>
      </c>
      <c r="Y10" s="7">
        <f>AVERAGE(K$13:K$512)</f>
        <v>24.918373820304872</v>
      </c>
      <c r="Z10" s="7">
        <f>AVERAGE(L$13:L$512)</f>
        <v>16.399439867973328</v>
      </c>
      <c r="AA10" s="7">
        <f>AVERAGE(M$13:M$512)</f>
        <v>22.284601245880125</v>
      </c>
      <c r="AR10" t="s">
        <v>29</v>
      </c>
      <c r="AS10" s="3" t="s">
        <v>30</v>
      </c>
      <c r="AT10" t="str">
        <f>SUBSTITUTE($AS$10,"B","")</f>
        <v>29VT-2050X</v>
      </c>
    </row>
    <row r="11" spans="1:46" ht="15" x14ac:dyDescent="0.25">
      <c r="A11" s="6" t="s">
        <v>1</v>
      </c>
      <c r="B11" s="6" t="str">
        <f>$AS$2</f>
        <v>29VT-2001BX</v>
      </c>
      <c r="C11" s="6" t="str">
        <f>$AS$3</f>
        <v>29VT-2001BY</v>
      </c>
      <c r="D11" s="6" t="str">
        <f>$AS$4</f>
        <v>29VT-2003BX</v>
      </c>
      <c r="E11" s="6" t="str">
        <f>$AS$5</f>
        <v>29VT-2003BY</v>
      </c>
      <c r="F11" s="6" t="str">
        <f>$AS$6</f>
        <v>29VT-2022BX</v>
      </c>
      <c r="G11" s="6" t="str">
        <f>$AS$7</f>
        <v>29VT-2022BY</v>
      </c>
      <c r="H11" t="str">
        <f>$AS$8</f>
        <v>29VT-2024BX</v>
      </c>
      <c r="I11" t="str">
        <f>$AS$9</f>
        <v>29VT-2024BY</v>
      </c>
      <c r="J11" t="str">
        <f>$AS$10</f>
        <v>29VT-2050BX</v>
      </c>
      <c r="K11" s="6" t="str">
        <f>$AS$11</f>
        <v>29VT-2050BY</v>
      </c>
      <c r="L11" s="6" t="str">
        <f>$AS$12</f>
        <v>29VT-2051BX</v>
      </c>
      <c r="M11" s="6" t="str">
        <f>$AS$13</f>
        <v>29VT-2051BY</v>
      </c>
      <c r="O11" s="4" t="s">
        <v>31</v>
      </c>
      <c r="P11" s="7">
        <f>AVERAGE(B$14058:B$14557)</f>
        <v>13.122024524211884</v>
      </c>
      <c r="Q11" s="7">
        <f>AVERAGE(C$14058:C$14557)</f>
        <v>11.321122407078743</v>
      </c>
      <c r="R11" s="7">
        <f>AVERAGE(D$14058:D$14557)</f>
        <v>17.950662191033363</v>
      </c>
      <c r="S11" s="7">
        <f>AVERAGE(E$14058:E$14557)</f>
        <v>18.088183794736864</v>
      </c>
      <c r="T11" s="7">
        <f>AVERAGE(F$14058:F$14557)</f>
        <v>10.175517072796822</v>
      </c>
      <c r="U11" s="7">
        <f>AVERAGE(G$14058:G$14557)</f>
        <v>11.585030219316483</v>
      </c>
      <c r="V11" s="7">
        <f>AVERAGE(H$14058:H$14557)</f>
        <v>11.978262595653534</v>
      </c>
      <c r="W11" s="7">
        <f>AVERAGE(I$14058:I$14557)</f>
        <v>11.515891055583953</v>
      </c>
      <c r="X11" s="7">
        <f>AVERAGE(J$14058:J$14557)</f>
        <v>24.88905513060093</v>
      </c>
      <c r="Y11" s="7">
        <f>AVERAGE(K$14058:K$14557)</f>
        <v>20.182449243068696</v>
      </c>
      <c r="Z11" s="7">
        <f>AVERAGE(L$14058:L$14557)</f>
        <v>13.742282549381256</v>
      </c>
      <c r="AA11" s="7">
        <f>AVERAGE(M$14058:M$14557)</f>
        <v>18.056619585037232</v>
      </c>
      <c r="AR11" t="s">
        <v>29</v>
      </c>
      <c r="AS11" s="3" t="s">
        <v>32</v>
      </c>
      <c r="AT11" t="str">
        <f>SUBSTITUTE($AS$11,"B","")</f>
        <v>29VT-2050Y</v>
      </c>
    </row>
    <row r="12" spans="1:46" ht="15" x14ac:dyDescent="0.25">
      <c r="A12" s="2" t="s">
        <v>33</v>
      </c>
      <c r="B12" s="2" t="str">
        <f>B$11&amp;" Direct (um)"</f>
        <v>29VT-2001BX Direct (um)</v>
      </c>
      <c r="C12" s="2" t="str">
        <f>C$11&amp;" Direct (um)"</f>
        <v>29VT-2001BY Direct (um)</v>
      </c>
      <c r="D12" s="2" t="str">
        <f>D$11&amp;" Direct (um)"</f>
        <v>29VT-2003BX Direct (um)</v>
      </c>
      <c r="E12" s="2" t="str">
        <f>E$11&amp;" Direct (um)"</f>
        <v>29VT-2003BY Direct (um)</v>
      </c>
      <c r="F12" s="2" t="str">
        <f>F$11&amp;" Direct (um)"</f>
        <v>29VT-2022BX Direct (um)</v>
      </c>
      <c r="G12" s="2" t="str">
        <f>G$11&amp;" Direct (um)"</f>
        <v>29VT-2022BY Direct (um)</v>
      </c>
      <c r="H12" t="str">
        <f>H$11&amp;" Direct (um)"</f>
        <v>29VT-2024BX Direct (um)</v>
      </c>
      <c r="I12" t="str">
        <f>I$11&amp;" Direct (um)"</f>
        <v>29VT-2024BY Direct (um)</v>
      </c>
      <c r="J12" t="str">
        <f>J$11&amp;" Direct (um)"</f>
        <v>29VT-2050BX Direct (um)</v>
      </c>
      <c r="K12" s="2" t="str">
        <f>K$11&amp;" Direct (um)"</f>
        <v>29VT-2050BY Direct (um)</v>
      </c>
      <c r="L12" s="2" t="str">
        <f>L$11&amp;" Direct (um)"</f>
        <v>29VT-2051BX Direct (um)</v>
      </c>
      <c r="M12" s="2" t="str">
        <f>M$11&amp;" Direct (um)"</f>
        <v>29VT-2051BY Direct (um)</v>
      </c>
      <c r="O12" s="4" t="s">
        <v>34</v>
      </c>
      <c r="P12" s="8">
        <f>P11-P10</f>
        <v>-3.1011202824115749</v>
      </c>
      <c r="Q12" s="8">
        <f t="shared" ref="Q12:AA12" si="0">Q11-Q10</f>
        <v>-2.830025775074958</v>
      </c>
      <c r="R12" s="8">
        <f t="shared" si="0"/>
        <v>-4.742289719700814</v>
      </c>
      <c r="S12" s="8">
        <f t="shared" si="0"/>
        <v>-5.8121239420175534</v>
      </c>
      <c r="T12" s="8">
        <f t="shared" si="0"/>
        <v>-2.4347404947280875</v>
      </c>
      <c r="U12" s="8">
        <f t="shared" si="0"/>
        <v>-2.3677738480567925</v>
      </c>
      <c r="V12" s="8">
        <f t="shared" si="0"/>
        <v>-2.4639990375041965</v>
      </c>
      <c r="W12" s="8">
        <f t="shared" si="0"/>
        <v>-2.6142618739604959</v>
      </c>
      <c r="X12" s="8">
        <f t="shared" si="0"/>
        <v>-6.0901294274330127</v>
      </c>
      <c r="Y12" s="8">
        <f t="shared" si="0"/>
        <v>-4.735924577236176</v>
      </c>
      <c r="Z12" s="8">
        <f t="shared" si="0"/>
        <v>-2.6571573185920716</v>
      </c>
      <c r="AA12" s="8">
        <f t="shared" si="0"/>
        <v>-4.2279816608428931</v>
      </c>
      <c r="AR12" t="s">
        <v>29</v>
      </c>
      <c r="AS12" s="3" t="s">
        <v>35</v>
      </c>
      <c r="AT12" t="str">
        <f>SUBSTITUTE($AS$12,"B","")</f>
        <v>29VT-2051X</v>
      </c>
    </row>
    <row r="13" spans="1:46" ht="15" x14ac:dyDescent="0.25">
      <c r="A13" s="9" cm="1">
        <f t="array" ref="A13:A14557">INDEX(_xll.PISampDat($E$4&amp;"|"&amp;B$10&amp;"|Direct",$B$4,$B$5,$B$6,1,),0,1)</f>
        <v>46171</v>
      </c>
      <c r="B13" s="7" cm="1">
        <f t="array" ref="B13:B14557">_xll.PISampDat(_xlfn.IFS(B$9="HP BFWP",$E$4,B$9="Gear",$E$5,B$9="Motor",$E$6)&amp;"|"&amp;B$10&amp;"|Direct",$B$4,$B$5,$B$6,0,)</f>
        <v>0.87246221303939819</v>
      </c>
      <c r="C13" s="7" cm="1">
        <f t="array" ref="C13:C14557">_xll.PISampDat(_xlfn.IFS(C$9="HP BFWP",$E$4,C$9="Gear",$E$5,C$9="Motor",$E$6)&amp;"|"&amp;C$10&amp;"|Direct",$B$4,$B$5,$B$6,0,)</f>
        <v>0.62980824708938599</v>
      </c>
      <c r="D13" s="7" cm="1">
        <f t="array" ref="D13:D14557">_xll.PISampDat(_xlfn.IFS(D$9="HP BFWP",$E$4,D$9="Gear",$E$5,D$9="Motor",$E$6)&amp;"|"&amp;D$10&amp;"|Direct",$B$4,$B$5,$B$6,0,)</f>
        <v>0.67867511510848999</v>
      </c>
      <c r="E13" s="7" cm="1">
        <f t="array" ref="E13:E14557">_xll.PISampDat(_xlfn.IFS(E$9="HP BFWP",$E$4,E$9="Gear",$E$5,E$9="Motor",$E$6)&amp;"|"&amp;E$10&amp;"|Direct",$B$4,$B$5,$B$6,0,)</f>
        <v>0.67825508117675781</v>
      </c>
      <c r="F13" s="7" cm="1">
        <f t="array" ref="F13:F14557">_xll.PISampDat(_xlfn.IFS(F$9="HP BFWP",$E$4,F$9="Gear",$E$5,F$9="Motor",$E$6)&amp;"|"&amp;F$10&amp;"|Direct",$B$4,$B$5,$B$6,0,)</f>
        <v>0.96851575374603271</v>
      </c>
      <c r="G13" s="7" cm="1">
        <f t="array" ref="G13:G14557">_xll.PISampDat(_xlfn.IFS(G$9="HP BFWP",$E$4,G$9="Gear",$E$5,G$9="Motor",$E$6)&amp;"|"&amp;G$10&amp;"|Direct",$B$4,$B$5,$B$6,0,)</f>
        <v>1.6952176094055176</v>
      </c>
      <c r="H13" s="7" cm="1">
        <f t="array" ref="H13:H14557">_xll.PISampDat(_xlfn.IFS(H$9="HP BFWP",$E$4,H$9="Gear",$E$5,H$9="Motor",$E$6)&amp;"|"&amp;H$10&amp;"|Direct",$B$4,$B$5,$B$6,0,)</f>
        <v>1.4049569368362427</v>
      </c>
      <c r="I13" s="7" cm="1">
        <f t="array" ref="I13:I14557">_xll.PISampDat(_xlfn.IFS(I$9="HP BFWP",$E$4,I$9="Gear",$E$5,I$9="Motor",$E$6)&amp;"|"&amp;I$10&amp;"|Direct",$B$4,$B$5,$B$6,0,)</f>
        <v>1.1631430387496948</v>
      </c>
      <c r="J13" s="7" cm="1">
        <f t="array" ref="J13:J14557">_xll.PISampDat(_xlfn.IFS(J$9="HP BFWP",$E$4,J$9="Gear",$E$5,J$9="Motor",$E$6)&amp;"|"&amp;J$10&amp;"|Direct",$B$4,$B$5,$B$6,0,)</f>
        <v>0.92006897926330566</v>
      </c>
      <c r="K13" s="7" cm="1">
        <f t="array" ref="K13:K14557">_xll.PISampDat(_xlfn.IFS(K$9="HP BFWP",$E$4,K$9="Gear",$E$5,K$9="Motor",$E$6)&amp;"|"&amp;K$10&amp;"|Direct",$B$4,$B$5,$B$6,0,)</f>
        <v>2.1796853542327881</v>
      </c>
      <c r="L13" s="7" cm="1">
        <f t="array" ref="L13:L14557">_xll.PISampDat(_xlfn.IFS(L$9="HP BFWP",$E$4,L$9="Gear",$E$5,L$9="Motor",$E$6)&amp;"|"&amp;L$10&amp;"|Direct",$B$4,$B$5,$B$6,0,)</f>
        <v>2.5192329883575439</v>
      </c>
      <c r="M13" s="7" cm="1">
        <f t="array" ref="M13:M14557">_xll.PISampDat(_xlfn.IFS(M$9="HP BFWP",$E$4,M$9="Gear",$E$5,M$9="Motor",$E$6)&amp;"|"&amp;M$10&amp;"|Direct",$B$4,$B$5,$B$6,0,)</f>
        <v>2.7130203247070313</v>
      </c>
      <c r="O13" s="4" t="s">
        <v>36</v>
      </c>
      <c r="P13">
        <f>COUNTA(B$13:B$14557)-COUNT(B$13:B$14557)</f>
        <v>144</v>
      </c>
      <c r="Q13">
        <f>COUNTA(C$13:C$14557)-COUNT(C$13:C$14557)</f>
        <v>146</v>
      </c>
      <c r="R13">
        <f>COUNTA(D$13:D$14557)-COUNT(D$13:D$14557)</f>
        <v>185</v>
      </c>
      <c r="S13">
        <f>COUNTA(E$13:E$14557)-COUNT(E$13:E$14557)</f>
        <v>186</v>
      </c>
      <c r="T13">
        <f>COUNTA(F$13:F$14557)-COUNT(F$13:F$14557)</f>
        <v>1</v>
      </c>
      <c r="U13">
        <f>COUNTA(G$13:G$14557)-COUNT(G$13:G$14557)</f>
        <v>1</v>
      </c>
      <c r="V13">
        <f>COUNTA(H$13:H$14557)-COUNT(H$13:H$14557)</f>
        <v>1</v>
      </c>
      <c r="W13">
        <f>COUNTA(I$13:I$14557)-COUNT(I$13:I$14557)</f>
        <v>1</v>
      </c>
      <c r="X13">
        <f>COUNTA(J$13:J$14557)-COUNT(J$13:J$14557)</f>
        <v>1</v>
      </c>
      <c r="Y13">
        <f>COUNTA(K$13:K$14557)-COUNT(K$13:K$14557)</f>
        <v>1</v>
      </c>
      <c r="Z13">
        <f>COUNTA(L$13:L$14557)-COUNT(L$13:L$14557)</f>
        <v>1</v>
      </c>
      <c r="AA13">
        <f>COUNTA(M$13:M$14557)-COUNT(M$13:M$14557)</f>
        <v>1</v>
      </c>
      <c r="AR13" t="s">
        <v>29</v>
      </c>
      <c r="AS13" s="3" t="s">
        <v>37</v>
      </c>
      <c r="AT13" t="str">
        <f>SUBSTITUTE($AS$13,"B","")</f>
        <v>29VT-2051Y</v>
      </c>
    </row>
    <row r="14" spans="1:46" x14ac:dyDescent="0.2">
      <c r="A14" s="9">
        <v>46171.006944444445</v>
      </c>
      <c r="B14" s="7">
        <v>0.87165457010269165</v>
      </c>
      <c r="C14" s="7">
        <v>0.67786747217178345</v>
      </c>
      <c r="D14" s="7">
        <v>0.72631418704986572</v>
      </c>
      <c r="E14" s="7">
        <v>0.67864269018173218</v>
      </c>
      <c r="F14" s="7">
        <v>0.92048901319503784</v>
      </c>
      <c r="G14" s="7">
        <v>1.5991315841674805</v>
      </c>
      <c r="H14" s="7">
        <v>1.4049569368362427</v>
      </c>
      <c r="I14" s="7">
        <v>1.2111697196960449</v>
      </c>
      <c r="J14" s="7">
        <v>1.0169950723648071</v>
      </c>
      <c r="K14" s="7">
        <v>2.276611328125</v>
      </c>
      <c r="L14" s="7">
        <v>2.616126537322998</v>
      </c>
      <c r="M14" s="7">
        <v>2.6653485298156738</v>
      </c>
    </row>
    <row r="15" spans="1:46" x14ac:dyDescent="0.2">
      <c r="A15" s="9">
        <v>46171.013888888891</v>
      </c>
      <c r="B15" s="7">
        <v>0.77550995349884033</v>
      </c>
      <c r="C15" s="7">
        <v>0.67789375782012939</v>
      </c>
      <c r="D15" s="7">
        <v>0.67861640453338623</v>
      </c>
      <c r="E15" s="7">
        <v>0.67825508117675781</v>
      </c>
      <c r="F15" s="7">
        <v>0.96893578767776489</v>
      </c>
      <c r="G15" s="7">
        <v>1.6475522518157959</v>
      </c>
      <c r="H15" s="7">
        <v>1.4049569368362427</v>
      </c>
      <c r="I15" s="7">
        <v>1.2592551708221436</v>
      </c>
      <c r="J15" s="7">
        <v>1.1139148473739624</v>
      </c>
      <c r="K15" s="7">
        <v>2.180105447769165</v>
      </c>
      <c r="L15" s="7">
        <v>2.6157650947570801</v>
      </c>
      <c r="M15" s="7">
        <v>2.7126588821411133</v>
      </c>
    </row>
    <row r="16" spans="1:46" x14ac:dyDescent="0.2">
      <c r="A16" s="9">
        <v>46171.020833333336</v>
      </c>
      <c r="B16" s="7">
        <v>0.92048901319503784</v>
      </c>
      <c r="C16" s="7">
        <v>0.67720884084701538</v>
      </c>
      <c r="D16" s="7">
        <v>0.67825508117675781</v>
      </c>
      <c r="E16" s="7">
        <v>0.67825508117675781</v>
      </c>
      <c r="F16" s="7">
        <v>0.96788954734802246</v>
      </c>
      <c r="G16" s="7">
        <v>1.6471909284591675</v>
      </c>
      <c r="H16" s="7">
        <v>1.4523574113845825</v>
      </c>
      <c r="I16" s="7">
        <v>1.1627230644226074</v>
      </c>
      <c r="J16" s="7">
        <v>0.87308841943740845</v>
      </c>
      <c r="K16" s="7">
        <v>2.2254135608673096</v>
      </c>
      <c r="L16" s="7">
        <v>2.5181868076324463</v>
      </c>
      <c r="M16" s="7">
        <v>2.6645734310150146</v>
      </c>
    </row>
    <row r="17" spans="1:13" x14ac:dyDescent="0.2">
      <c r="A17" s="9">
        <v>46171.027777777781</v>
      </c>
      <c r="B17" s="7">
        <v>0.91940701007843018</v>
      </c>
      <c r="C17" s="7">
        <v>0.62980824708938599</v>
      </c>
      <c r="D17" s="7">
        <v>0.72561979293823242</v>
      </c>
      <c r="E17" s="7">
        <v>0.67825508117675781</v>
      </c>
      <c r="F17" s="7">
        <v>0.96785378456115723</v>
      </c>
      <c r="G17" s="7">
        <v>1.6945556402206421</v>
      </c>
      <c r="H17" s="7">
        <v>1.4049569368362427</v>
      </c>
      <c r="I17" s="7">
        <v>1.1627230644226074</v>
      </c>
      <c r="J17" s="7">
        <v>0.91940701007843018</v>
      </c>
      <c r="K17" s="7">
        <v>2.0842940807342529</v>
      </c>
      <c r="L17" s="7">
        <v>2.5665979385375977</v>
      </c>
      <c r="M17" s="7">
        <v>2.7108564376831055</v>
      </c>
    </row>
    <row r="18" spans="1:13" x14ac:dyDescent="0.2">
      <c r="A18" s="9">
        <v>46171.034722222219</v>
      </c>
      <c r="B18" s="7">
        <v>1.0173826217651367</v>
      </c>
      <c r="C18" s="7">
        <v>0.67730093002319336</v>
      </c>
      <c r="D18" s="7">
        <v>0.67825508117675781</v>
      </c>
      <c r="E18" s="7">
        <v>0.67825508117675781</v>
      </c>
      <c r="F18" s="7">
        <v>0.92048901319503784</v>
      </c>
      <c r="G18" s="7">
        <v>1.6946834325790405</v>
      </c>
      <c r="H18" s="7">
        <v>1.4049569368362427</v>
      </c>
      <c r="I18" s="7">
        <v>1.2111697196960449</v>
      </c>
      <c r="J18" s="7">
        <v>0.96893578767776489</v>
      </c>
      <c r="K18" s="7">
        <v>2.132612943649292</v>
      </c>
      <c r="L18" s="7">
        <v>2.5201871395111084</v>
      </c>
      <c r="M18" s="7">
        <v>2.7130203247070313</v>
      </c>
    </row>
    <row r="19" spans="1:13" x14ac:dyDescent="0.2">
      <c r="A19" s="9">
        <v>46171.041666666664</v>
      </c>
      <c r="B19" s="7">
        <v>0.96795028448104858</v>
      </c>
      <c r="C19" s="7">
        <v>0.6772695779800415</v>
      </c>
      <c r="D19" s="7">
        <v>0.67825508117675781</v>
      </c>
      <c r="E19" s="7">
        <v>0.72571629285812378</v>
      </c>
      <c r="F19" s="7">
        <v>0.92048901319503784</v>
      </c>
      <c r="G19" s="7">
        <v>1.6471909284591675</v>
      </c>
      <c r="H19" s="7">
        <v>1.3574956655502319</v>
      </c>
      <c r="I19" s="7">
        <v>1.2101842164993286</v>
      </c>
      <c r="J19" s="7">
        <v>1.1142761707305908</v>
      </c>
      <c r="K19" s="7">
        <v>2.3224897384643555</v>
      </c>
      <c r="L19" s="7">
        <v>2.616126537322998</v>
      </c>
      <c r="M19" s="7">
        <v>2.8554041385650635</v>
      </c>
    </row>
    <row r="20" spans="1:13" x14ac:dyDescent="0.2">
      <c r="A20" s="9">
        <v>46171.048611111109</v>
      </c>
      <c r="B20" s="7">
        <v>1.0164297819137573</v>
      </c>
      <c r="C20" s="7">
        <v>0.67825508117675781</v>
      </c>
      <c r="D20" s="7">
        <v>0.72574889659881592</v>
      </c>
      <c r="E20" s="7">
        <v>0.63171398639678955</v>
      </c>
      <c r="F20" s="7">
        <v>0.91953611373901367</v>
      </c>
      <c r="G20" s="7">
        <v>1.695637583732605</v>
      </c>
      <c r="H20" s="7">
        <v>1.4059097766876221</v>
      </c>
      <c r="I20" s="7">
        <v>1.1636759042739868</v>
      </c>
      <c r="J20" s="7">
        <v>1.0183354616165161</v>
      </c>
      <c r="K20" s="7">
        <v>2.1335644721984863</v>
      </c>
      <c r="L20" s="7">
        <v>2.5201859474182129</v>
      </c>
      <c r="M20" s="7">
        <v>2.6655263900756836</v>
      </c>
    </row>
    <row r="21" spans="1:13" x14ac:dyDescent="0.2">
      <c r="A21" s="9">
        <v>46171.055555555555</v>
      </c>
      <c r="B21" s="7">
        <v>0.92139357328414917</v>
      </c>
      <c r="C21" s="7">
        <v>0.67735052108764648</v>
      </c>
      <c r="D21" s="7">
        <v>0.72579723596572876</v>
      </c>
      <c r="E21" s="7">
        <v>0.67915964126586914</v>
      </c>
      <c r="F21" s="7">
        <v>0.91958445310592651</v>
      </c>
      <c r="G21" s="7">
        <v>1.6471909284591675</v>
      </c>
      <c r="H21" s="7">
        <v>1.4049569368362427</v>
      </c>
      <c r="I21" s="7">
        <v>1.2102651596069336</v>
      </c>
      <c r="J21" s="7">
        <v>1.0649248361587524</v>
      </c>
      <c r="K21" s="7">
        <v>2.2276477813720703</v>
      </c>
      <c r="L21" s="7">
        <v>2.6152219772338867</v>
      </c>
      <c r="M21" s="7">
        <v>2.7596578598022461</v>
      </c>
    </row>
    <row r="22" spans="1:13" x14ac:dyDescent="0.2">
      <c r="A22" s="9">
        <v>46171.0625</v>
      </c>
      <c r="B22" s="7">
        <v>0.87118613719940186</v>
      </c>
      <c r="C22" s="7">
        <v>0.63066428899765015</v>
      </c>
      <c r="D22" s="7">
        <v>0.72584575414657593</v>
      </c>
      <c r="E22" s="7">
        <v>0.72584575414657593</v>
      </c>
      <c r="F22" s="7">
        <v>0.96807974576950073</v>
      </c>
      <c r="G22" s="7">
        <v>1.6480469703674316</v>
      </c>
      <c r="H22" s="7">
        <v>1.4049569368362427</v>
      </c>
      <c r="I22" s="7">
        <v>1.2111697196960449</v>
      </c>
      <c r="J22" s="7">
        <v>1.1134201288223267</v>
      </c>
      <c r="K22" s="7">
        <v>2.1809613704681396</v>
      </c>
      <c r="L22" s="7">
        <v>2.5668239593505859</v>
      </c>
      <c r="M22" s="7">
        <v>2.7147324085235596</v>
      </c>
    </row>
    <row r="23" spans="1:13" x14ac:dyDescent="0.2">
      <c r="A23" s="9">
        <v>46171.069444444445</v>
      </c>
      <c r="B23" s="7">
        <v>0.82438749074935913</v>
      </c>
      <c r="C23" s="7">
        <v>0.62980824708938599</v>
      </c>
      <c r="D23" s="7">
        <v>0.7259097695350647</v>
      </c>
      <c r="E23" s="7">
        <v>0.63060027360916138</v>
      </c>
      <c r="F23" s="7">
        <v>0.92048901319503784</v>
      </c>
      <c r="G23" s="7">
        <v>1.6479829549789429</v>
      </c>
      <c r="H23" s="7">
        <v>1.357302188873291</v>
      </c>
      <c r="I23" s="7">
        <v>1.1635150909423828</v>
      </c>
      <c r="J23" s="7">
        <v>1.0658293962478638</v>
      </c>
      <c r="K23" s="7">
        <v>2.1793134212493896</v>
      </c>
      <c r="L23" s="7">
        <v>2.6153345108032227</v>
      </c>
      <c r="M23" s="7">
        <v>2.6645734310150146</v>
      </c>
    </row>
    <row r="24" spans="1:13" x14ac:dyDescent="0.2">
      <c r="A24" s="9">
        <v>46171.076388888891</v>
      </c>
      <c r="B24" s="7">
        <v>0.92048901319503784</v>
      </c>
      <c r="C24" s="7">
        <v>0.67825508117675781</v>
      </c>
      <c r="D24" s="7">
        <v>0.67825508117675781</v>
      </c>
      <c r="E24" s="7">
        <v>0.67825508117675781</v>
      </c>
      <c r="F24" s="7">
        <v>0.92126423120498657</v>
      </c>
      <c r="G24" s="7">
        <v>1.6940871477127075</v>
      </c>
      <c r="H24" s="7">
        <v>1.4534035921096802</v>
      </c>
      <c r="I24" s="7">
        <v>1.2096192836761475</v>
      </c>
      <c r="J24" s="7">
        <v>1.065054178237915</v>
      </c>
      <c r="K24" s="7">
        <v>2.1316587924957275</v>
      </c>
      <c r="L24" s="7">
        <v>2.5192329883575439</v>
      </c>
      <c r="M24" s="7">
        <v>2.6653485298156738</v>
      </c>
    </row>
    <row r="25" spans="1:13" x14ac:dyDescent="0.2">
      <c r="A25" s="9">
        <v>46171.083333333336</v>
      </c>
      <c r="B25" s="7">
        <v>0.92048901319503784</v>
      </c>
      <c r="C25" s="7">
        <v>0.62980824708938599</v>
      </c>
      <c r="D25" s="7">
        <v>0.67825508117675781</v>
      </c>
      <c r="E25" s="7">
        <v>0.67825508117675781</v>
      </c>
      <c r="F25" s="7">
        <v>0.92048901319503784</v>
      </c>
      <c r="G25" s="7">
        <v>1.6471909284591675</v>
      </c>
      <c r="H25" s="7">
        <v>1.4049569368362427</v>
      </c>
      <c r="I25" s="7">
        <v>1.2118966579437256</v>
      </c>
      <c r="J25" s="7">
        <v>0.92121595144271851</v>
      </c>
      <c r="K25" s="7">
        <v>2.1808323860168457</v>
      </c>
      <c r="L25" s="7">
        <v>2.5214138031005859</v>
      </c>
      <c r="M25" s="7">
        <v>2.7137472629547119</v>
      </c>
    </row>
    <row r="26" spans="1:13" x14ac:dyDescent="0.2">
      <c r="A26" s="9">
        <v>46171.090277777781</v>
      </c>
      <c r="B26" s="7">
        <v>0.92048901319503784</v>
      </c>
      <c r="C26" s="7">
        <v>0.62980824708938599</v>
      </c>
      <c r="D26" s="7">
        <v>0.63116544485092163</v>
      </c>
      <c r="E26" s="7">
        <v>0.67825508117675781</v>
      </c>
      <c r="F26" s="7">
        <v>0.92048901319503784</v>
      </c>
      <c r="G26" s="7">
        <v>1.6471909284591675</v>
      </c>
      <c r="H26" s="7">
        <v>1.4049569368362427</v>
      </c>
      <c r="I26" s="7">
        <v>1.1627230644226074</v>
      </c>
      <c r="J26" s="7">
        <v>1.1149548292160034</v>
      </c>
      <c r="K26" s="7">
        <v>2.2278738021850586</v>
      </c>
      <c r="L26" s="7">
        <v>2.5212688446044922</v>
      </c>
      <c r="M26" s="7">
        <v>2.7123417854309082</v>
      </c>
    </row>
    <row r="27" spans="1:13" x14ac:dyDescent="0.2">
      <c r="A27" s="9">
        <v>46171.097222222219</v>
      </c>
      <c r="B27" s="7">
        <v>0.9211353063583374</v>
      </c>
      <c r="C27" s="7">
        <v>0.62980824708938599</v>
      </c>
      <c r="D27" s="7">
        <v>0.72605550289154053</v>
      </c>
      <c r="E27" s="7">
        <v>0.67825508117675781</v>
      </c>
      <c r="F27" s="7">
        <v>0.92048901319503784</v>
      </c>
      <c r="G27" s="7">
        <v>1.6471909284591675</v>
      </c>
      <c r="H27" s="7">
        <v>1.3578027486801147</v>
      </c>
      <c r="I27" s="7">
        <v>1.2111697196960449</v>
      </c>
      <c r="J27" s="7">
        <v>0.87268847227096558</v>
      </c>
      <c r="K27" s="7">
        <v>2.1316587924957275</v>
      </c>
      <c r="L27" s="7">
        <v>2.5676798820495605</v>
      </c>
      <c r="M27" s="7">
        <v>2.616126537322998</v>
      </c>
    </row>
    <row r="28" spans="1:13" x14ac:dyDescent="0.2">
      <c r="A28" s="9">
        <v>46171.104166666664</v>
      </c>
      <c r="B28" s="7">
        <v>0.92187148332595825</v>
      </c>
      <c r="C28" s="7">
        <v>0.6311907172203064</v>
      </c>
      <c r="D28" s="7">
        <v>0.68102002143859863</v>
      </c>
      <c r="E28" s="7">
        <v>0.72531932592391968</v>
      </c>
      <c r="F28" s="7">
        <v>0.92048901319503784</v>
      </c>
      <c r="G28" s="7">
        <v>1.6485733985900879</v>
      </c>
      <c r="H28" s="7">
        <v>1.4035744667053223</v>
      </c>
      <c r="I28" s="7">
        <v>1.1156586408615112</v>
      </c>
      <c r="J28" s="7">
        <v>1.0672118663787842</v>
      </c>
      <c r="K28" s="7">
        <v>2.180105447769165</v>
      </c>
      <c r="L28" s="7">
        <v>2.616126537322998</v>
      </c>
      <c r="M28" s="7">
        <v>2.617509126663208</v>
      </c>
    </row>
    <row r="29" spans="1:13" x14ac:dyDescent="0.2">
      <c r="A29" s="9">
        <v>46171.111111111109</v>
      </c>
      <c r="B29" s="7">
        <v>0.87261700630187988</v>
      </c>
      <c r="C29" s="7">
        <v>0.67768025398254395</v>
      </c>
      <c r="D29" s="7">
        <v>0.72612696886062622</v>
      </c>
      <c r="E29" s="7">
        <v>0.67882990837097168</v>
      </c>
      <c r="F29" s="7">
        <v>0.92048901319503784</v>
      </c>
      <c r="G29" s="7">
        <v>1.6950627565383911</v>
      </c>
      <c r="H29" s="7">
        <v>1.4049569368362427</v>
      </c>
      <c r="I29" s="7">
        <v>1.2105948925018311</v>
      </c>
      <c r="J29" s="7">
        <v>1.0173826217651367</v>
      </c>
      <c r="K29" s="7">
        <v>2.180105447769165</v>
      </c>
      <c r="L29" s="7">
        <v>2.6639986038208008</v>
      </c>
      <c r="M29" s="7">
        <v>2.6645734310150146</v>
      </c>
    </row>
    <row r="30" spans="1:13" x14ac:dyDescent="0.2">
      <c r="A30" s="9">
        <v>46171.118055555555</v>
      </c>
      <c r="B30" s="7">
        <v>0.92182242870330811</v>
      </c>
      <c r="C30" s="7">
        <v>0.62980824708938599</v>
      </c>
      <c r="D30" s="7">
        <v>0.67958849668502808</v>
      </c>
      <c r="E30" s="7">
        <v>0.67825508117675781</v>
      </c>
      <c r="F30" s="7">
        <v>0.92182242870330811</v>
      </c>
      <c r="G30" s="7">
        <v>1.648524284362793</v>
      </c>
      <c r="H30" s="7">
        <v>1.4049569368362427</v>
      </c>
      <c r="I30" s="7">
        <v>1.1627230644226074</v>
      </c>
      <c r="J30" s="7">
        <v>1.1169430017471313</v>
      </c>
      <c r="K30" s="7">
        <v>2.1356589794158936</v>
      </c>
      <c r="L30" s="7">
        <v>2.616126537322998</v>
      </c>
      <c r="M30" s="7">
        <v>2.7156870365142822</v>
      </c>
    </row>
    <row r="31" spans="1:13" x14ac:dyDescent="0.2">
      <c r="A31" s="9">
        <v>46171.125</v>
      </c>
      <c r="B31" s="7">
        <v>0.82488739490509033</v>
      </c>
      <c r="C31" s="7">
        <v>0.63110017776489258</v>
      </c>
      <c r="D31" s="7">
        <v>0.67825508117675781</v>
      </c>
      <c r="E31" s="7">
        <v>0.67825508117675781</v>
      </c>
      <c r="F31" s="7">
        <v>0.92048901319503784</v>
      </c>
      <c r="G31" s="7">
        <v>1.6471909284591675</v>
      </c>
      <c r="H31" s="7">
        <v>1.3590940237045288</v>
      </c>
      <c r="I31" s="7">
        <v>1.2098777294158936</v>
      </c>
      <c r="J31" s="7">
        <v>0.92048901319503784</v>
      </c>
      <c r="K31" s="7">
        <v>2.1813974380493164</v>
      </c>
      <c r="L31" s="7">
        <v>2.6148345470428467</v>
      </c>
      <c r="M31" s="7">
        <v>2.6174185276031494</v>
      </c>
    </row>
    <row r="32" spans="1:13" x14ac:dyDescent="0.2">
      <c r="A32" s="9">
        <v>46171.131944444445</v>
      </c>
      <c r="B32" s="7">
        <v>1.0186266899108887</v>
      </c>
      <c r="C32" s="7">
        <v>0.67701101303100586</v>
      </c>
      <c r="D32" s="7">
        <v>0.67949914932250977</v>
      </c>
      <c r="E32" s="7">
        <v>0.67825508117675781</v>
      </c>
      <c r="F32" s="7">
        <v>0.91924494504928589</v>
      </c>
      <c r="G32" s="7">
        <v>1.6471909284591675</v>
      </c>
      <c r="H32" s="7">
        <v>1.4062010049819946</v>
      </c>
      <c r="I32" s="7">
        <v>1.209925651550293</v>
      </c>
      <c r="J32" s="7">
        <v>1.208681583404541</v>
      </c>
      <c r="K32" s="7">
        <v>2.2732667922973633</v>
      </c>
      <c r="L32" s="7">
        <v>2.6633293628692627</v>
      </c>
      <c r="M32" s="7">
        <v>2.7589788436889648</v>
      </c>
    </row>
    <row r="33" spans="1:13" x14ac:dyDescent="0.2">
      <c r="A33" s="9">
        <v>46171.138888888891</v>
      </c>
      <c r="B33" s="7">
        <v>0.87204217910766602</v>
      </c>
      <c r="C33" s="7">
        <v>0.63100337982177734</v>
      </c>
      <c r="D33" s="7">
        <v>0.72670179605484009</v>
      </c>
      <c r="E33" s="7">
        <v>0.67825508117675781</v>
      </c>
      <c r="F33" s="7">
        <v>0.87443238496780396</v>
      </c>
      <c r="G33" s="7">
        <v>1.6011343002319336</v>
      </c>
      <c r="H33" s="7">
        <v>1.4061520099639893</v>
      </c>
      <c r="I33" s="7">
        <v>1.1627230644226074</v>
      </c>
      <c r="J33" s="7">
        <v>1.308063268661499</v>
      </c>
      <c r="K33" s="7">
        <v>2.275803804397583</v>
      </c>
      <c r="L33" s="7">
        <v>2.5700700283050537</v>
      </c>
      <c r="M33" s="7">
        <v>2.8087186813354492</v>
      </c>
    </row>
    <row r="34" spans="1:13" x14ac:dyDescent="0.2">
      <c r="A34" s="9">
        <v>46171.145833333336</v>
      </c>
      <c r="B34" s="7">
        <v>0.87089598178863525</v>
      </c>
      <c r="C34" s="7">
        <v>0.67825508117675781</v>
      </c>
      <c r="D34" s="7">
        <v>0.67940127849578857</v>
      </c>
      <c r="E34" s="7">
        <v>0.67825508117675781</v>
      </c>
      <c r="F34" s="7">
        <v>0.96664345264434814</v>
      </c>
      <c r="G34" s="7">
        <v>1.6933451890945435</v>
      </c>
      <c r="H34" s="7">
        <v>1.4049569368362427</v>
      </c>
      <c r="I34" s="7">
        <v>1.2100235223770142</v>
      </c>
      <c r="J34" s="7">
        <v>1.2100235223770142</v>
      </c>
      <c r="K34" s="7">
        <v>2.1328048706054688</v>
      </c>
      <c r="L34" s="7">
        <v>2.5676798820495605</v>
      </c>
      <c r="M34" s="7">
        <v>2.7130203247070313</v>
      </c>
    </row>
    <row r="35" spans="1:13" x14ac:dyDescent="0.2">
      <c r="A35" s="9">
        <v>46171.152777777781</v>
      </c>
      <c r="B35" s="7">
        <v>0.87204217910766602</v>
      </c>
      <c r="C35" s="7">
        <v>0.62980824708938599</v>
      </c>
      <c r="D35" s="7">
        <v>0.67935299873352051</v>
      </c>
      <c r="E35" s="7">
        <v>0.67825508117675781</v>
      </c>
      <c r="F35" s="7">
        <v>0.91939109563827515</v>
      </c>
      <c r="G35" s="7">
        <v>1.6471909284591675</v>
      </c>
      <c r="H35" s="7">
        <v>1.4049569368362427</v>
      </c>
      <c r="I35" s="7">
        <v>1.1627230644226074</v>
      </c>
      <c r="J35" s="7">
        <v>1.308063268661499</v>
      </c>
      <c r="K35" s="7">
        <v>2.0854079723358154</v>
      </c>
      <c r="L35" s="7">
        <v>2.5687777996063232</v>
      </c>
      <c r="M35" s="7">
        <v>2.616126537322998</v>
      </c>
    </row>
    <row r="36" spans="1:13" x14ac:dyDescent="0.2">
      <c r="A36" s="9">
        <v>46171.159722222219</v>
      </c>
      <c r="B36" s="7">
        <v>0.87204217910766602</v>
      </c>
      <c r="C36" s="7">
        <v>0.62980824708938599</v>
      </c>
      <c r="D36" s="7">
        <v>0.67825508117675781</v>
      </c>
      <c r="E36" s="7">
        <v>0.67930477857589722</v>
      </c>
      <c r="F36" s="7">
        <v>0.87309187650680542</v>
      </c>
      <c r="G36" s="7">
        <v>1.6945878267288208</v>
      </c>
      <c r="H36" s="7">
        <v>1.4049569368362427</v>
      </c>
      <c r="I36" s="7">
        <v>1.1637728214263916</v>
      </c>
      <c r="J36" s="7">
        <v>1.4039071798324585</v>
      </c>
      <c r="K36" s="7">
        <v>2.1811552047729492</v>
      </c>
      <c r="L36" s="7">
        <v>2.6645734310150146</v>
      </c>
      <c r="M36" s="7">
        <v>2.8088641166687012</v>
      </c>
    </row>
    <row r="37" spans="1:13" x14ac:dyDescent="0.2">
      <c r="A37" s="9">
        <v>46171.166666666664</v>
      </c>
      <c r="B37" s="7">
        <v>0.87404501438140869</v>
      </c>
      <c r="C37" s="7">
        <v>0.67725366353988647</v>
      </c>
      <c r="D37" s="7">
        <v>0.67925649881362915</v>
      </c>
      <c r="E37" s="7">
        <v>0.67825508117675781</v>
      </c>
      <c r="F37" s="7">
        <v>0.92048901319503784</v>
      </c>
      <c r="G37" s="7">
        <v>1.6946361064910889</v>
      </c>
      <c r="H37" s="7">
        <v>1.4049569368362427</v>
      </c>
      <c r="I37" s="7">
        <v>1.1627230644226074</v>
      </c>
      <c r="J37" s="7">
        <v>1.1627230644226074</v>
      </c>
      <c r="K37" s="7">
        <v>2.2295536994934082</v>
      </c>
      <c r="L37" s="7">
        <v>2.6171278953552246</v>
      </c>
      <c r="M37" s="7">
        <v>2.7120189666748047</v>
      </c>
    </row>
    <row r="38" spans="1:13" x14ac:dyDescent="0.2">
      <c r="A38" s="9">
        <v>46171.173611111109</v>
      </c>
      <c r="B38" s="7">
        <v>0.92145782709121704</v>
      </c>
      <c r="C38" s="7">
        <v>0.67728626728057861</v>
      </c>
      <c r="D38" s="7">
        <v>0.67922389507293701</v>
      </c>
      <c r="E38" s="7">
        <v>0.67825508117675781</v>
      </c>
      <c r="F38" s="7">
        <v>0.91952019929885864</v>
      </c>
      <c r="G38" s="7">
        <v>1.6936999559402466</v>
      </c>
      <c r="H38" s="7">
        <v>1.4049569368362427</v>
      </c>
      <c r="I38" s="7">
        <v>1.2111697196960449</v>
      </c>
      <c r="J38" s="7">
        <v>1.1636918783187866</v>
      </c>
      <c r="K38" s="7">
        <v>2.2769989967346191</v>
      </c>
      <c r="L38" s="7">
        <v>2.616126537322998</v>
      </c>
      <c r="M38" s="7">
        <v>2.7595293521881104</v>
      </c>
    </row>
    <row r="39" spans="1:13" x14ac:dyDescent="0.2">
      <c r="A39" s="9">
        <v>46171.180555555555</v>
      </c>
      <c r="B39" s="7">
        <v>0.92140960693359375</v>
      </c>
      <c r="C39" s="7">
        <v>0.6773344874382019</v>
      </c>
      <c r="D39" s="7">
        <v>0.67825508117675781</v>
      </c>
      <c r="E39" s="7">
        <v>0.67825508117675781</v>
      </c>
      <c r="F39" s="7">
        <v>0.92048901319503784</v>
      </c>
      <c r="G39" s="7">
        <v>1.6471909284591675</v>
      </c>
      <c r="H39" s="7">
        <v>1.404036283493042</v>
      </c>
      <c r="I39" s="7">
        <v>1.2093285322189331</v>
      </c>
      <c r="J39" s="7">
        <v>1.3071426153182983</v>
      </c>
      <c r="K39" s="7">
        <v>2.276078462600708</v>
      </c>
      <c r="L39" s="7">
        <v>2.6627321243286133</v>
      </c>
      <c r="M39" s="7">
        <v>2.6654939651489258</v>
      </c>
    </row>
    <row r="40" spans="1:13" x14ac:dyDescent="0.2">
      <c r="A40" s="9">
        <v>46171.1875</v>
      </c>
      <c r="B40" s="7">
        <v>0.87117010354995728</v>
      </c>
      <c r="C40" s="7">
        <v>0.63068032264709473</v>
      </c>
      <c r="D40" s="7">
        <v>0.67912715673446655</v>
      </c>
      <c r="E40" s="7">
        <v>0.72582972049713135</v>
      </c>
      <c r="F40" s="7">
        <v>0.92048901319503784</v>
      </c>
      <c r="G40" s="7">
        <v>1.5996160507202148</v>
      </c>
      <c r="H40" s="7">
        <v>1.4049569368362427</v>
      </c>
      <c r="I40" s="7">
        <v>1.1627230644226074</v>
      </c>
      <c r="J40" s="7">
        <v>1.259616494178772</v>
      </c>
      <c r="K40" s="7">
        <v>2.2276802062988281</v>
      </c>
      <c r="L40" s="7">
        <v>2.6645734310150146</v>
      </c>
      <c r="M40" s="7">
        <v>2.6654455661773682</v>
      </c>
    </row>
    <row r="41" spans="1:13" x14ac:dyDescent="0.2">
      <c r="A41" s="9">
        <v>46171.194444444445</v>
      </c>
      <c r="B41" s="7">
        <v>0.82359546422958374</v>
      </c>
      <c r="C41" s="7">
        <v>0.62980824708938599</v>
      </c>
      <c r="D41" s="7">
        <v>0.67825508117675781</v>
      </c>
      <c r="E41" s="7">
        <v>0.67825508117675781</v>
      </c>
      <c r="F41" s="7">
        <v>0.92048901319503784</v>
      </c>
      <c r="G41" s="7">
        <v>1.6471909284591675</v>
      </c>
      <c r="H41" s="7">
        <v>1.4049569368362427</v>
      </c>
      <c r="I41" s="7">
        <v>1.1627230644226074</v>
      </c>
      <c r="J41" s="7">
        <v>1.307242751121521</v>
      </c>
      <c r="K41" s="7">
        <v>2.2277319431304932</v>
      </c>
      <c r="L41" s="7">
        <v>2.6637530326843262</v>
      </c>
      <c r="M41" s="7">
        <v>2.7138407230377197</v>
      </c>
    </row>
    <row r="42" spans="1:13" x14ac:dyDescent="0.2">
      <c r="A42" s="9">
        <v>46171.201388888891</v>
      </c>
      <c r="B42" s="7">
        <v>0.87204217910766602</v>
      </c>
      <c r="C42" s="7">
        <v>0.63047105073928833</v>
      </c>
      <c r="D42" s="7">
        <v>0.67825508117675781</v>
      </c>
      <c r="E42" s="7">
        <v>0.67825508117675781</v>
      </c>
      <c r="F42" s="7">
        <v>0.92048901319503784</v>
      </c>
      <c r="G42" s="7">
        <v>1.6471909284591675</v>
      </c>
      <c r="H42" s="7">
        <v>1.4042941331863403</v>
      </c>
      <c r="I42" s="7">
        <v>1.2105069160461426</v>
      </c>
      <c r="J42" s="7">
        <v>1.4049569368362427</v>
      </c>
      <c r="K42" s="7">
        <v>2.180105447769165</v>
      </c>
      <c r="L42" s="7">
        <v>2.6639106273651123</v>
      </c>
      <c r="M42" s="7">
        <v>2.6645734310150146</v>
      </c>
    </row>
    <row r="43" spans="1:13" x14ac:dyDescent="0.2">
      <c r="A43" s="9">
        <v>46171.208333333336</v>
      </c>
      <c r="B43" s="7">
        <v>0.82285255193710327</v>
      </c>
      <c r="C43" s="7">
        <v>0.67825508117675781</v>
      </c>
      <c r="D43" s="7">
        <v>0.67825508117675781</v>
      </c>
      <c r="E43" s="7">
        <v>0.67899799346923828</v>
      </c>
      <c r="F43" s="7">
        <v>0.92048901319503784</v>
      </c>
      <c r="G43" s="7">
        <v>1.6948946714401245</v>
      </c>
      <c r="H43" s="7">
        <v>1.4049569368362427</v>
      </c>
      <c r="I43" s="7">
        <v>1.1627230644226074</v>
      </c>
      <c r="J43" s="7">
        <v>1.4526606798171997</v>
      </c>
      <c r="K43" s="7">
        <v>2.181591272354126</v>
      </c>
      <c r="L43" s="7">
        <v>2.6645734310150146</v>
      </c>
      <c r="M43" s="7">
        <v>2.7130203247070313</v>
      </c>
    </row>
    <row r="44" spans="1:13" x14ac:dyDescent="0.2">
      <c r="A44" s="9">
        <v>46171.215277777781</v>
      </c>
      <c r="B44" s="7">
        <v>0.96821331977844238</v>
      </c>
      <c r="C44" s="7">
        <v>0.62980824708938599</v>
      </c>
      <c r="D44" s="7">
        <v>0.67825508117675781</v>
      </c>
      <c r="E44" s="7">
        <v>0.6775326132774353</v>
      </c>
      <c r="F44" s="7">
        <v>0.92048901319503784</v>
      </c>
      <c r="G44" s="7">
        <v>1.6471909284591675</v>
      </c>
      <c r="H44" s="7">
        <v>1.3572325706481934</v>
      </c>
      <c r="I44" s="7">
        <v>1.1627230644226074</v>
      </c>
      <c r="J44" s="7">
        <v>1.1627230644226074</v>
      </c>
      <c r="K44" s="7">
        <v>2.2278299331665039</v>
      </c>
      <c r="L44" s="7">
        <v>2.7115755081176758</v>
      </c>
      <c r="M44" s="7">
        <v>2.760744571685791</v>
      </c>
    </row>
    <row r="45" spans="1:13" x14ac:dyDescent="0.2">
      <c r="A45" s="9">
        <v>46171.222222222219</v>
      </c>
      <c r="B45" s="7">
        <v>0.92048901319503784</v>
      </c>
      <c r="C45" s="7">
        <v>0.67777693271636963</v>
      </c>
      <c r="D45" s="7">
        <v>0.7262236475944519</v>
      </c>
      <c r="E45" s="7">
        <v>0.67825508117675781</v>
      </c>
      <c r="F45" s="7">
        <v>0.92048901319503784</v>
      </c>
      <c r="G45" s="7">
        <v>1.6476690769195557</v>
      </c>
      <c r="H45" s="7">
        <v>1.4049569368362427</v>
      </c>
      <c r="I45" s="7">
        <v>1.2106915712356567</v>
      </c>
      <c r="J45" s="7">
        <v>1.259616494178772</v>
      </c>
      <c r="K45" s="7">
        <v>2.1791491508483887</v>
      </c>
      <c r="L45" s="7">
        <v>2.6166048049926758</v>
      </c>
      <c r="M45" s="7">
        <v>2.8084793090820313</v>
      </c>
    </row>
    <row r="46" spans="1:13" x14ac:dyDescent="0.2">
      <c r="A46" s="9">
        <v>46171.229166666664</v>
      </c>
      <c r="B46" s="7">
        <v>0.92048901319503784</v>
      </c>
      <c r="C46" s="7">
        <v>0.62980824708938599</v>
      </c>
      <c r="D46" s="7">
        <v>0.67825508117675781</v>
      </c>
      <c r="E46" s="7">
        <v>0.72526448965072632</v>
      </c>
      <c r="F46" s="7">
        <v>0.87347948551177979</v>
      </c>
      <c r="G46" s="7">
        <v>1.6471909284591675</v>
      </c>
      <c r="H46" s="7">
        <v>1.4035196304321289</v>
      </c>
      <c r="I46" s="7">
        <v>1.2111697196960449</v>
      </c>
      <c r="J46" s="7">
        <v>1.1598484516143799</v>
      </c>
      <c r="K46" s="7">
        <v>2.2741243839263916</v>
      </c>
      <c r="L46" s="7">
        <v>2.6631360054016113</v>
      </c>
      <c r="M46" s="7">
        <v>2.7585923671722412</v>
      </c>
    </row>
    <row r="47" spans="1:13" x14ac:dyDescent="0.2">
      <c r="A47" s="9">
        <v>46171.236111111109</v>
      </c>
      <c r="B47" s="7">
        <v>0.92048901319503784</v>
      </c>
      <c r="C47" s="7">
        <v>0.67686605453491211</v>
      </c>
      <c r="D47" s="7">
        <v>0.72531276941299438</v>
      </c>
      <c r="E47" s="7">
        <v>0.63119727373123169</v>
      </c>
      <c r="F47" s="7">
        <v>0.91909998655319214</v>
      </c>
      <c r="G47" s="7">
        <v>1.695637583732605</v>
      </c>
      <c r="H47" s="7">
        <v>1.4049569368362427</v>
      </c>
      <c r="I47" s="7">
        <v>1.1641120910644531</v>
      </c>
      <c r="J47" s="7">
        <v>1.1114981174468994</v>
      </c>
      <c r="K47" s="7">
        <v>2.2742209434509277</v>
      </c>
      <c r="L47" s="7">
        <v>2.6631844043731689</v>
      </c>
      <c r="M47" s="7">
        <v>2.760077953338623</v>
      </c>
    </row>
    <row r="48" spans="1:13" x14ac:dyDescent="0.2">
      <c r="A48" s="9">
        <v>46171.243055555555</v>
      </c>
      <c r="B48" s="7">
        <v>0.87204217910766602</v>
      </c>
      <c r="C48" s="7">
        <v>0.67825508117675781</v>
      </c>
      <c r="D48" s="7">
        <v>0.67937421798706055</v>
      </c>
      <c r="E48" s="7">
        <v>0.67825508117675781</v>
      </c>
      <c r="F48" s="7">
        <v>0.96669751405715942</v>
      </c>
      <c r="G48" s="7">
        <v>1.6471909284591675</v>
      </c>
      <c r="H48" s="7">
        <v>1.4038378000259399</v>
      </c>
      <c r="I48" s="7">
        <v>1.2111697196960449</v>
      </c>
      <c r="J48" s="7">
        <v>1.0173826217651367</v>
      </c>
      <c r="K48" s="7">
        <v>2.2274332046508789</v>
      </c>
      <c r="L48" s="7">
        <v>2.616126537322998</v>
      </c>
      <c r="M48" s="7">
        <v>2.6634542942047119</v>
      </c>
    </row>
    <row r="49" spans="1:13" x14ac:dyDescent="0.2">
      <c r="A49" s="9">
        <v>46171.25</v>
      </c>
      <c r="B49" s="7">
        <v>0.96773791313171387</v>
      </c>
      <c r="C49" s="7">
        <v>0.67825508117675781</v>
      </c>
      <c r="D49" s="7">
        <v>0.67945295572280884</v>
      </c>
      <c r="E49" s="7">
        <v>0.67705720663070679</v>
      </c>
      <c r="F49" s="7">
        <v>0.92168688774108887</v>
      </c>
      <c r="G49" s="7">
        <v>1.6459929943084717</v>
      </c>
      <c r="H49" s="7">
        <v>1.4522056579589844</v>
      </c>
      <c r="I49" s="7">
        <v>1.1627230644226074</v>
      </c>
      <c r="J49" s="7">
        <v>1.2123676538467407</v>
      </c>
      <c r="K49" s="7">
        <v>2.2769989967346191</v>
      </c>
      <c r="L49" s="7">
        <v>2.5700757503509521</v>
      </c>
      <c r="M49" s="7">
        <v>2.7166140079498291</v>
      </c>
    </row>
    <row r="50" spans="1:13" x14ac:dyDescent="0.2">
      <c r="A50" s="9">
        <v>46171.256944444445</v>
      </c>
      <c r="B50" s="7">
        <v>0.96791797876358032</v>
      </c>
      <c r="C50" s="7">
        <v>0.67723727226257324</v>
      </c>
      <c r="D50" s="7">
        <v>0.67825508117675781</v>
      </c>
      <c r="E50" s="7">
        <v>0.72568398714065552</v>
      </c>
      <c r="F50" s="7">
        <v>0.87305998802185059</v>
      </c>
      <c r="G50" s="7">
        <v>1.6946197748184204</v>
      </c>
      <c r="H50" s="7">
        <v>1.4039391279220581</v>
      </c>
      <c r="I50" s="7">
        <v>1.1627230644226074</v>
      </c>
      <c r="J50" s="7">
        <v>1.3565101623535156</v>
      </c>
      <c r="K50" s="7">
        <v>2.180105447769165</v>
      </c>
      <c r="L50" s="7">
        <v>2.6625378131866455</v>
      </c>
      <c r="M50" s="7">
        <v>2.7120025157928467</v>
      </c>
    </row>
    <row r="51" spans="1:13" x14ac:dyDescent="0.2">
      <c r="A51" s="9">
        <v>46171.263888888891</v>
      </c>
      <c r="B51" s="7">
        <v>0.82461696863174438</v>
      </c>
      <c r="C51" s="7">
        <v>0.63082975149154663</v>
      </c>
      <c r="D51" s="7">
        <v>0.67927658557891846</v>
      </c>
      <c r="E51" s="7">
        <v>0.67825508117675781</v>
      </c>
      <c r="F51" s="7">
        <v>0.87408524751663208</v>
      </c>
      <c r="G51" s="7">
        <v>1.6471909284591675</v>
      </c>
      <c r="H51" s="7">
        <v>1.4049569368362427</v>
      </c>
      <c r="I51" s="7">
        <v>1.1627230644226074</v>
      </c>
      <c r="J51" s="7">
        <v>1.4534035921096802</v>
      </c>
      <c r="K51" s="7">
        <v>2.2285523414611816</v>
      </c>
      <c r="L51" s="7">
        <v>2.7604453563690186</v>
      </c>
      <c r="M51" s="7">
        <v>2.7119987010955811</v>
      </c>
    </row>
    <row r="52" spans="1:13" x14ac:dyDescent="0.2">
      <c r="A52" s="9">
        <v>46171.270833333336</v>
      </c>
      <c r="B52" s="7">
        <v>0.82475829124450684</v>
      </c>
      <c r="C52" s="7">
        <v>0.63097107410430908</v>
      </c>
      <c r="D52" s="7">
        <v>0.67825508117675781</v>
      </c>
      <c r="E52" s="7">
        <v>0.67709225416183472</v>
      </c>
      <c r="F52" s="7">
        <v>0.87320500612258911</v>
      </c>
      <c r="G52" s="7">
        <v>1.695637583732605</v>
      </c>
      <c r="H52" s="7">
        <v>1.3576729297637939</v>
      </c>
      <c r="I52" s="7">
        <v>1.1615602970123291</v>
      </c>
      <c r="J52" s="7">
        <v>1.2572908401489258</v>
      </c>
      <c r="K52" s="7">
        <v>2.2735104560852051</v>
      </c>
      <c r="L52" s="7">
        <v>2.662247896194458</v>
      </c>
      <c r="M52" s="7">
        <v>2.7591414451599121</v>
      </c>
    </row>
    <row r="53" spans="1:13" x14ac:dyDescent="0.2">
      <c r="A53" s="9">
        <v>46171.277777777781</v>
      </c>
      <c r="B53" s="7">
        <v>0.96782147884368896</v>
      </c>
      <c r="C53" s="7">
        <v>0.62980824708938599</v>
      </c>
      <c r="D53" s="7">
        <v>0.67936933040618896</v>
      </c>
      <c r="E53" s="7">
        <v>0.67825508117675781</v>
      </c>
      <c r="F53" s="7">
        <v>0.92160332202911377</v>
      </c>
      <c r="G53" s="7">
        <v>1.6471909284591675</v>
      </c>
      <c r="H53" s="7">
        <v>1.4049569368362427</v>
      </c>
      <c r="I53" s="7">
        <v>1.2100554704666138</v>
      </c>
      <c r="J53" s="7">
        <v>1.3091775178909302</v>
      </c>
      <c r="K53" s="7">
        <v>2.2747704982757568</v>
      </c>
      <c r="L53" s="7">
        <v>2.6645734310150146</v>
      </c>
      <c r="M53" s="7">
        <v>2.8087995052337646</v>
      </c>
    </row>
    <row r="54" spans="1:13" x14ac:dyDescent="0.2">
      <c r="A54" s="9">
        <v>46171.284722222219</v>
      </c>
      <c r="B54" s="7">
        <v>0.96893578767776489</v>
      </c>
      <c r="C54" s="7">
        <v>0.62980824708938599</v>
      </c>
      <c r="D54" s="7">
        <v>0.67825508117675781</v>
      </c>
      <c r="E54" s="7">
        <v>0.67825508117675781</v>
      </c>
      <c r="F54" s="7">
        <v>0.87290221452713013</v>
      </c>
      <c r="G54" s="7">
        <v>1.6947774887084961</v>
      </c>
      <c r="H54" s="7">
        <v>1.4049569368362427</v>
      </c>
      <c r="I54" s="7">
        <v>1.1635831594467163</v>
      </c>
      <c r="J54" s="7">
        <v>1.4049569368362427</v>
      </c>
      <c r="K54" s="7">
        <v>2.180105447769165</v>
      </c>
      <c r="L54" s="7">
        <v>2.6637134552001953</v>
      </c>
      <c r="M54" s="7">
        <v>2.7130203247070313</v>
      </c>
    </row>
    <row r="55" spans="1:13" x14ac:dyDescent="0.2">
      <c r="A55" s="9">
        <v>46171.291666666664</v>
      </c>
      <c r="B55" s="7">
        <v>1.0191912651062012</v>
      </c>
      <c r="C55" s="7">
        <v>0.67644643783569336</v>
      </c>
      <c r="D55" s="7">
        <v>0.68006372451782227</v>
      </c>
      <c r="E55" s="7">
        <v>0.67825508117675781</v>
      </c>
      <c r="F55" s="7">
        <v>0.87204217910766602</v>
      </c>
      <c r="G55" s="7">
        <v>1.6489995718002319</v>
      </c>
      <c r="H55" s="7">
        <v>1.4049569368362427</v>
      </c>
      <c r="I55" s="7">
        <v>1.1627230644226074</v>
      </c>
      <c r="J55" s="7">
        <v>1.4534035921096802</v>
      </c>
      <c r="K55" s="7">
        <v>2.2303609848022461</v>
      </c>
      <c r="L55" s="7">
        <v>2.6663820743560791</v>
      </c>
      <c r="M55" s="7">
        <v>2.7650842666625977</v>
      </c>
    </row>
    <row r="56" spans="1:13" x14ac:dyDescent="0.2">
      <c r="A56" s="9">
        <v>46171.298611111109</v>
      </c>
      <c r="B56" s="7">
        <v>0.77694129943847656</v>
      </c>
      <c r="C56" s="7">
        <v>0.62980824708938599</v>
      </c>
      <c r="D56" s="7">
        <v>0.72490912675857544</v>
      </c>
      <c r="E56" s="7">
        <v>0.67825508117675781</v>
      </c>
      <c r="F56" s="7">
        <v>0.87383484840393066</v>
      </c>
      <c r="G56" s="7">
        <v>1.6471909284591675</v>
      </c>
      <c r="H56" s="7">
        <v>1.4049569368362427</v>
      </c>
      <c r="I56" s="7">
        <v>1.2111697196960449</v>
      </c>
      <c r="J56" s="7">
        <v>1.2560311555862427</v>
      </c>
      <c r="K56" s="7">
        <v>2.1765201091766357</v>
      </c>
      <c r="L56" s="7">
        <v>2.66278076171875</v>
      </c>
      <c r="M56" s="7">
        <v>2.7112276554107666</v>
      </c>
    </row>
    <row r="57" spans="1:13" x14ac:dyDescent="0.2">
      <c r="A57" s="9">
        <v>46171.305555555555</v>
      </c>
      <c r="B57" s="7">
        <v>0.92201530933380127</v>
      </c>
      <c r="C57" s="7">
        <v>0.62980824708938599</v>
      </c>
      <c r="D57" s="7">
        <v>0.67978137731552124</v>
      </c>
      <c r="E57" s="7">
        <v>0.72517549991607666</v>
      </c>
      <c r="F57" s="7">
        <v>0.91896271705627441</v>
      </c>
      <c r="G57" s="7">
        <v>1.6471909284591675</v>
      </c>
      <c r="H57" s="7">
        <v>1.4049569368362427</v>
      </c>
      <c r="I57" s="7">
        <v>1.1611968278884888</v>
      </c>
      <c r="J57" s="7">
        <v>1.308063268661499</v>
      </c>
      <c r="K57" s="7">
        <v>2.2270259857177734</v>
      </c>
      <c r="L57" s="7">
        <v>2.6645734310150146</v>
      </c>
      <c r="M57" s="7">
        <v>2.762993335723877</v>
      </c>
    </row>
    <row r="58" spans="1:13" x14ac:dyDescent="0.2">
      <c r="A58" s="9">
        <v>46171.3125</v>
      </c>
      <c r="B58" s="7">
        <v>0.96726721525192261</v>
      </c>
      <c r="C58" s="7">
        <v>0.62980824708938599</v>
      </c>
      <c r="D58" s="7">
        <v>0.7250332236289978</v>
      </c>
      <c r="E58" s="7">
        <v>0.67825508117675781</v>
      </c>
      <c r="F58" s="7">
        <v>0.92048901319503784</v>
      </c>
      <c r="G58" s="7">
        <v>1.6488595008850098</v>
      </c>
      <c r="H58" s="7">
        <v>1.4049569368362427</v>
      </c>
      <c r="I58" s="7">
        <v>1.2095011472702026</v>
      </c>
      <c r="J58" s="7">
        <v>1.3130689859390259</v>
      </c>
      <c r="K58" s="7">
        <v>2.1316587924957275</v>
      </c>
      <c r="L58" s="7">
        <v>2.5693483352661133</v>
      </c>
      <c r="M58" s="7">
        <v>2.6194636821746826</v>
      </c>
    </row>
    <row r="59" spans="1:13" x14ac:dyDescent="0.2">
      <c r="A59" s="9">
        <v>46171.319444444445</v>
      </c>
      <c r="B59" s="7">
        <v>1.0641498565673828</v>
      </c>
      <c r="C59" s="7">
        <v>0.63148778676986694</v>
      </c>
      <c r="D59" s="7">
        <v>0.67993462085723877</v>
      </c>
      <c r="E59" s="7">
        <v>0.67825508117675781</v>
      </c>
      <c r="F59" s="7">
        <v>0.92048901319503784</v>
      </c>
      <c r="G59" s="7">
        <v>1.6471909284591675</v>
      </c>
      <c r="H59" s="7">
        <v>1.4517240524291992</v>
      </c>
      <c r="I59" s="7">
        <v>1.1627230644226074</v>
      </c>
      <c r="J59" s="7">
        <v>1.4534035921096802</v>
      </c>
      <c r="K59" s="7">
        <v>2.2268726825714111</v>
      </c>
      <c r="L59" s="7">
        <v>2.7581079006195068</v>
      </c>
      <c r="M59" s="7">
        <v>2.7146999835968018</v>
      </c>
    </row>
    <row r="60" spans="1:13" x14ac:dyDescent="0.2">
      <c r="A60" s="9">
        <v>46171.326388888891</v>
      </c>
      <c r="B60" s="7">
        <v>0.87204217910766602</v>
      </c>
      <c r="C60" s="7">
        <v>0.62980824708938599</v>
      </c>
      <c r="D60" s="7">
        <v>0.72509109973907471</v>
      </c>
      <c r="E60" s="7">
        <v>0.62980824708938599</v>
      </c>
      <c r="F60" s="7">
        <v>0.8736528754234314</v>
      </c>
      <c r="G60" s="7">
        <v>1.6488015651702881</v>
      </c>
      <c r="H60" s="7">
        <v>1.4049569368362427</v>
      </c>
      <c r="I60" s="7">
        <v>1.164333701133728</v>
      </c>
      <c r="J60" s="7">
        <v>1.5002397298812866</v>
      </c>
      <c r="K60" s="7">
        <v>2.2786097526550293</v>
      </c>
      <c r="L60" s="7">
        <v>2.6629626750946045</v>
      </c>
      <c r="M60" s="7">
        <v>2.901975154876709</v>
      </c>
    </row>
    <row r="61" spans="1:13" x14ac:dyDescent="0.2">
      <c r="A61" s="9">
        <v>46171.333333333336</v>
      </c>
      <c r="B61" s="7">
        <v>0.92048901319503784</v>
      </c>
      <c r="C61" s="7">
        <v>0.63250178098678589</v>
      </c>
      <c r="D61" s="7">
        <v>0.67825508117675781</v>
      </c>
      <c r="E61" s="7">
        <v>0.67825508117675781</v>
      </c>
      <c r="F61" s="7">
        <v>0.92048901319503784</v>
      </c>
      <c r="G61" s="7">
        <v>1.6458441019058228</v>
      </c>
      <c r="H61" s="7">
        <v>1.4036101102828979</v>
      </c>
      <c r="I61" s="7">
        <v>1.2098230123519897</v>
      </c>
      <c r="J61" s="7">
        <v>1.5018504858016968</v>
      </c>
      <c r="K61" s="7">
        <v>2.2298991680145264</v>
      </c>
      <c r="L61" s="7">
        <v>2.6174733638763428</v>
      </c>
      <c r="M61" s="7">
        <v>2.7614669799804688</v>
      </c>
    </row>
    <row r="62" spans="1:13" x14ac:dyDescent="0.2">
      <c r="A62" s="9">
        <v>46171.340277777781</v>
      </c>
      <c r="B62" s="7">
        <v>0.82359546422958374</v>
      </c>
      <c r="C62" s="7">
        <v>0.62980824708938599</v>
      </c>
      <c r="D62" s="7">
        <v>0.67825508117675781</v>
      </c>
      <c r="E62" s="7">
        <v>0.67825508117675781</v>
      </c>
      <c r="F62" s="7">
        <v>0.92048901319503784</v>
      </c>
      <c r="G62" s="7">
        <v>1.6018356084823608</v>
      </c>
      <c r="H62" s="7">
        <v>1.4049569368362427</v>
      </c>
      <c r="I62" s="7">
        <v>1.1627230644226074</v>
      </c>
      <c r="J62" s="7">
        <v>1.4534035921096802</v>
      </c>
      <c r="K62" s="7">
        <v>2.2285523414611816</v>
      </c>
      <c r="L62" s="7">
        <v>2.6176724433898926</v>
      </c>
      <c r="M62" s="7">
        <v>2.7145662307739258</v>
      </c>
    </row>
    <row r="63" spans="1:13" x14ac:dyDescent="0.2">
      <c r="A63" s="9">
        <v>46171.347222222219</v>
      </c>
      <c r="B63" s="7">
        <v>0.82359546422958374</v>
      </c>
      <c r="C63" s="7">
        <v>0.62980824708938599</v>
      </c>
      <c r="D63" s="7">
        <v>0.67825508117675781</v>
      </c>
      <c r="E63" s="7">
        <v>0.67825508117675781</v>
      </c>
      <c r="F63" s="7">
        <v>0.92048901319503784</v>
      </c>
      <c r="G63" s="7">
        <v>1.6471909284591675</v>
      </c>
      <c r="H63" s="7">
        <v>1.4049569368362427</v>
      </c>
      <c r="I63" s="7">
        <v>1.1627230644226074</v>
      </c>
      <c r="J63" s="7">
        <v>1.4534035921096802</v>
      </c>
      <c r="K63" s="7">
        <v>2.0861690044403076</v>
      </c>
      <c r="L63" s="7">
        <v>2.6645734310150146</v>
      </c>
      <c r="M63" s="7">
        <v>2.7159771919250488</v>
      </c>
    </row>
    <row r="64" spans="1:13" x14ac:dyDescent="0.2">
      <c r="A64" s="9">
        <v>46171.354166666664</v>
      </c>
      <c r="B64" s="7">
        <v>0.92194259166717529</v>
      </c>
      <c r="C64" s="7">
        <v>0.72524821758270264</v>
      </c>
      <c r="D64" s="7">
        <v>0.72670179605484009</v>
      </c>
      <c r="E64" s="7">
        <v>0.67825508117675781</v>
      </c>
      <c r="F64" s="7">
        <v>0.91903543472290039</v>
      </c>
      <c r="G64" s="7">
        <v>1.6471909284591675</v>
      </c>
      <c r="H64" s="7">
        <v>1.3579638004302979</v>
      </c>
      <c r="I64" s="7">
        <v>1.20826256275177</v>
      </c>
      <c r="J64" s="7">
        <v>1.067283034324646</v>
      </c>
      <c r="K64" s="7">
        <v>2.1830127239227295</v>
      </c>
      <c r="L64" s="7">
        <v>2.6660270690917969</v>
      </c>
      <c r="M64" s="7">
        <v>2.7144739627838135</v>
      </c>
    </row>
    <row r="65" spans="1:13" x14ac:dyDescent="0.2">
      <c r="A65" s="9">
        <v>46171.361111111109</v>
      </c>
      <c r="B65" s="7">
        <v>0.82359546422958374</v>
      </c>
      <c r="C65" s="7">
        <v>0.62980824708938599</v>
      </c>
      <c r="D65" s="7">
        <v>0.67959737777709961</v>
      </c>
      <c r="E65" s="7">
        <v>0.72535949945449829</v>
      </c>
      <c r="F65" s="7">
        <v>0.92048901319503784</v>
      </c>
      <c r="G65" s="7">
        <v>1.6942952871322632</v>
      </c>
      <c r="H65" s="7">
        <v>1.4049569368362427</v>
      </c>
      <c r="I65" s="7">
        <v>1.1627230644226074</v>
      </c>
      <c r="J65" s="7">
        <v>1.0711984634399414</v>
      </c>
      <c r="K65" s="7">
        <v>2.2796835899353027</v>
      </c>
      <c r="L65" s="7">
        <v>2.7170472145080566</v>
      </c>
      <c r="M65" s="7">
        <v>2.7654938697814941</v>
      </c>
    </row>
    <row r="66" spans="1:13" x14ac:dyDescent="0.2">
      <c r="A66" s="9">
        <v>46171.368055555555</v>
      </c>
      <c r="B66" s="7">
        <v>0.87204217910766602</v>
      </c>
      <c r="C66" s="7">
        <v>0.62980824708938599</v>
      </c>
      <c r="D66" s="7">
        <v>0.67935740947723389</v>
      </c>
      <c r="E66" s="7">
        <v>0.67935740947723389</v>
      </c>
      <c r="F66" s="7">
        <v>0.92048901319503784</v>
      </c>
      <c r="G66" s="7">
        <v>1.6482932567596436</v>
      </c>
      <c r="H66" s="7">
        <v>1.3576124906539917</v>
      </c>
      <c r="I66" s="7">
        <v>1.1616207361221313</v>
      </c>
      <c r="J66" s="7">
        <v>1.2100673913955688</v>
      </c>
      <c r="K66" s="7">
        <v>2.4674794673919678</v>
      </c>
      <c r="L66" s="7">
        <v>2.9035003185272217</v>
      </c>
      <c r="M66" s="7">
        <v>2.8572583198547363</v>
      </c>
    </row>
    <row r="67" spans="1:13" x14ac:dyDescent="0.2">
      <c r="A67" s="9">
        <v>46171.375</v>
      </c>
      <c r="B67" s="7">
        <v>0.92048901319503784</v>
      </c>
      <c r="C67" s="7">
        <v>0.62980824708938599</v>
      </c>
      <c r="D67" s="7">
        <v>0.67932641506195068</v>
      </c>
      <c r="E67" s="7">
        <v>0.72670179605484009</v>
      </c>
      <c r="F67" s="7">
        <v>0.92156034708023071</v>
      </c>
      <c r="G67" s="7">
        <v>1.6471909284591675</v>
      </c>
      <c r="H67" s="7">
        <v>1.3565101623535156</v>
      </c>
      <c r="I67" s="7">
        <v>1.1616517305374146</v>
      </c>
      <c r="J67" s="7">
        <v>1.2122410535812378</v>
      </c>
      <c r="K67" s="7">
        <v>2.4234108924865723</v>
      </c>
      <c r="L67" s="7">
        <v>2.8109853267669678</v>
      </c>
      <c r="M67" s="7">
        <v>2.9541828632354736</v>
      </c>
    </row>
    <row r="68" spans="1:13" x14ac:dyDescent="0.2">
      <c r="A68" s="9">
        <v>46171.381944444445</v>
      </c>
      <c r="B68" s="7">
        <v>0.92048901319503784</v>
      </c>
      <c r="C68" s="7">
        <v>0.62980824708938599</v>
      </c>
      <c r="D68" s="7">
        <v>0.67825508117675781</v>
      </c>
      <c r="E68" s="7">
        <v>0.67825508117675781</v>
      </c>
      <c r="F68" s="7">
        <v>0.92048901319503784</v>
      </c>
      <c r="G68" s="7">
        <v>1.6471909284591675</v>
      </c>
      <c r="H68" s="7">
        <v>1.4049569368362427</v>
      </c>
      <c r="I68" s="7">
        <v>1.1608632802963257</v>
      </c>
      <c r="J68" s="7">
        <v>1.2614762783050537</v>
      </c>
      <c r="K68" s="7">
        <v>2.3738927841186523</v>
      </c>
      <c r="L68" s="7">
        <v>2.7633266448974609</v>
      </c>
      <c r="M68" s="7">
        <v>2.860220193862915</v>
      </c>
    </row>
    <row r="69" spans="1:13" x14ac:dyDescent="0.2">
      <c r="A69" s="9">
        <v>46171.388888888891</v>
      </c>
      <c r="B69" s="7">
        <v>0.92048901319503784</v>
      </c>
      <c r="C69" s="7">
        <v>0.67720568180084229</v>
      </c>
      <c r="D69" s="7">
        <v>0.67930448055267334</v>
      </c>
      <c r="E69" s="7">
        <v>0.67930448055267334</v>
      </c>
      <c r="F69" s="7">
        <v>0.92048901319503784</v>
      </c>
      <c r="G69" s="7">
        <v>1.5997934341430664</v>
      </c>
      <c r="H69" s="7">
        <v>1.4049569368362427</v>
      </c>
      <c r="I69" s="7">
        <v>1.2101203203201294</v>
      </c>
      <c r="J69" s="7">
        <v>1.305964469909668</v>
      </c>
      <c r="K69" s="7">
        <v>2.4212901592254639</v>
      </c>
      <c r="L69" s="7">
        <v>2.9047083854675293</v>
      </c>
      <c r="M69" s="7">
        <v>2.9068071842193604</v>
      </c>
    </row>
    <row r="70" spans="1:13" x14ac:dyDescent="0.2">
      <c r="A70" s="9">
        <v>46171.395833333336</v>
      </c>
      <c r="B70" s="7">
        <v>0.92048901319503784</v>
      </c>
      <c r="C70" s="7">
        <v>0.67825508117675781</v>
      </c>
      <c r="D70" s="7">
        <v>0.72670179605484009</v>
      </c>
      <c r="E70" s="7">
        <v>0.63174694776535034</v>
      </c>
      <c r="F70" s="7">
        <v>0.96699708700180054</v>
      </c>
      <c r="G70" s="7">
        <v>1.7421456575393677</v>
      </c>
      <c r="H70" s="7">
        <v>1.4049569368362427</v>
      </c>
      <c r="I70" s="7">
        <v>1.1607843637466431</v>
      </c>
      <c r="J70" s="7">
        <v>1.35844886302948</v>
      </c>
      <c r="K70" s="7">
        <v>2.4223394393920898</v>
      </c>
      <c r="L70" s="7">
        <v>2.8137912750244141</v>
      </c>
      <c r="M70" s="7">
        <v>2.9068071842193604</v>
      </c>
    </row>
    <row r="71" spans="1:13" x14ac:dyDescent="0.2">
      <c r="A71" s="9">
        <v>46171.402777777781</v>
      </c>
      <c r="B71" s="7">
        <v>0.96893578767776489</v>
      </c>
      <c r="C71" s="7">
        <v>0.62980824708938599</v>
      </c>
      <c r="D71" s="7">
        <v>0.6800229549407959</v>
      </c>
      <c r="E71" s="7">
        <v>0.63157612085342407</v>
      </c>
      <c r="F71" s="7">
        <v>0.92048901319503784</v>
      </c>
      <c r="G71" s="7">
        <v>1.600511908531189</v>
      </c>
      <c r="H71" s="7">
        <v>1.3582780361175537</v>
      </c>
      <c r="I71" s="7">
        <v>1.1627230644226074</v>
      </c>
      <c r="J71" s="7">
        <v>1.3565101623535156</v>
      </c>
      <c r="K71" s="7">
        <v>2.4241073131561279</v>
      </c>
      <c r="L71" s="7">
        <v>2.8116817474365234</v>
      </c>
      <c r="M71" s="7">
        <v>2.9103429317474365</v>
      </c>
    </row>
    <row r="72" spans="1:13" x14ac:dyDescent="0.2">
      <c r="A72" s="9">
        <v>46171.409722222219</v>
      </c>
      <c r="B72" s="7">
        <v>0.92048901319503784</v>
      </c>
      <c r="C72" s="7">
        <v>0.67646002769470215</v>
      </c>
      <c r="D72" s="7">
        <v>0.72670179605484009</v>
      </c>
      <c r="E72" s="7">
        <v>0.67825508117675781</v>
      </c>
      <c r="F72" s="7">
        <v>0.92048901319503784</v>
      </c>
      <c r="G72" s="7">
        <v>1.6471909284591675</v>
      </c>
      <c r="H72" s="7">
        <v>1.3583052158355713</v>
      </c>
      <c r="I72" s="7">
        <v>1.1627230644226074</v>
      </c>
      <c r="J72" s="7">
        <v>1.3062682151794434</v>
      </c>
      <c r="K72" s="7">
        <v>2.4671962261199951</v>
      </c>
      <c r="L72" s="7">
        <v>2.8565654754638672</v>
      </c>
      <c r="M72" s="7">
        <v>2.9534592628479004</v>
      </c>
    </row>
    <row r="73" spans="1:13" x14ac:dyDescent="0.2">
      <c r="A73" s="9">
        <v>46171.416666666664</v>
      </c>
      <c r="B73" s="7">
        <v>0.91872626543045044</v>
      </c>
      <c r="C73" s="7">
        <v>0.62980824708938599</v>
      </c>
      <c r="D73" s="7">
        <v>0.72670179605484009</v>
      </c>
      <c r="E73" s="7">
        <v>0.67825508117675781</v>
      </c>
      <c r="F73" s="7">
        <v>0.96717303991317749</v>
      </c>
      <c r="G73" s="7">
        <v>1.6471909284591675</v>
      </c>
      <c r="H73" s="7">
        <v>1.4049569368362427</v>
      </c>
      <c r="I73" s="7">
        <v>1.1627230644226074</v>
      </c>
      <c r="J73" s="7">
        <v>1.4084824323654175</v>
      </c>
      <c r="K73" s="7">
        <v>2.3307342529296875</v>
      </c>
      <c r="L73" s="7">
        <v>2.8134393692016602</v>
      </c>
      <c r="M73" s="7">
        <v>2.9085698127746582</v>
      </c>
    </row>
    <row r="74" spans="1:13" x14ac:dyDescent="0.2">
      <c r="A74" s="9">
        <v>46171.423611111109</v>
      </c>
      <c r="B74" s="7">
        <v>19.372236251831055</v>
      </c>
      <c r="C74" s="7">
        <v>17.142065048217773</v>
      </c>
      <c r="D74" s="7">
        <v>24.615829467773438</v>
      </c>
      <c r="E74" s="7">
        <v>27.311031341552734</v>
      </c>
      <c r="F74" s="7">
        <v>14.674517631530762</v>
      </c>
      <c r="G74" s="7">
        <v>15.401218414306641</v>
      </c>
      <c r="H74" s="7">
        <v>16.555843353271484</v>
      </c>
      <c r="I74" s="7">
        <v>15.837240219116211</v>
      </c>
      <c r="J74" s="7">
        <v>28.869575500488281</v>
      </c>
      <c r="K74" s="7">
        <v>27.689182281494141</v>
      </c>
      <c r="L74" s="7">
        <v>14.760221481323242</v>
      </c>
      <c r="M74" s="7">
        <v>24.669136047363281</v>
      </c>
    </row>
    <row r="75" spans="1:13" x14ac:dyDescent="0.2">
      <c r="A75" s="9">
        <v>46171.430555555555</v>
      </c>
      <c r="B75" s="7">
        <v>19.378715515136719</v>
      </c>
      <c r="C75" s="7">
        <v>17.253387451171875</v>
      </c>
      <c r="D75" s="7">
        <v>23.782852172851563</v>
      </c>
      <c r="E75" s="7">
        <v>26.061660766601563</v>
      </c>
      <c r="F75" s="7">
        <v>14.727824211120605</v>
      </c>
      <c r="G75" s="7">
        <v>15.455429077148438</v>
      </c>
      <c r="H75" s="7">
        <v>16.714143753051758</v>
      </c>
      <c r="I75" s="7">
        <v>16.130971908569336</v>
      </c>
      <c r="J75" s="7">
        <v>30.556358337402344</v>
      </c>
      <c r="K75" s="7">
        <v>29.350616455078125</v>
      </c>
      <c r="L75" s="7">
        <v>15.034783363342285</v>
      </c>
      <c r="M75" s="7">
        <v>24.661224365234375</v>
      </c>
    </row>
    <row r="76" spans="1:13" x14ac:dyDescent="0.2">
      <c r="A76" s="9">
        <v>46171.4375</v>
      </c>
      <c r="B76" s="7">
        <v>19.8646240234375</v>
      </c>
      <c r="C76" s="7">
        <v>16.573123931884766</v>
      </c>
      <c r="D76" s="7">
        <v>21.294610977172852</v>
      </c>
      <c r="E76" s="7">
        <v>23.281829833984375</v>
      </c>
      <c r="F76" s="7">
        <v>14.337368965148926</v>
      </c>
      <c r="G76" s="7">
        <v>15.551420211791992</v>
      </c>
      <c r="H76" s="7">
        <v>16.085773468017578</v>
      </c>
      <c r="I76" s="7">
        <v>16.085773468017578</v>
      </c>
      <c r="J76" s="7">
        <v>31.413152694702148</v>
      </c>
      <c r="K76" s="7">
        <v>29.211437225341797</v>
      </c>
      <c r="L76" s="7">
        <v>16.054079055786133</v>
      </c>
      <c r="M76" s="7">
        <v>24.694896697998047</v>
      </c>
    </row>
    <row r="77" spans="1:13" x14ac:dyDescent="0.2">
      <c r="A77" s="9">
        <v>46171.444444444445</v>
      </c>
      <c r="B77" s="7">
        <v>19.617786407470703</v>
      </c>
      <c r="C77" s="7">
        <v>16.367103576660156</v>
      </c>
      <c r="D77" s="7">
        <v>25.342798233032227</v>
      </c>
      <c r="E77" s="7">
        <v>26.679340362548828</v>
      </c>
      <c r="F77" s="7">
        <v>14.294967651367188</v>
      </c>
      <c r="G77" s="7">
        <v>15.548255920410156</v>
      </c>
      <c r="H77" s="7">
        <v>16.4234619140625</v>
      </c>
      <c r="I77" s="7">
        <v>15.942157745361328</v>
      </c>
      <c r="J77" s="7">
        <v>30.709535598754883</v>
      </c>
      <c r="K77" s="7">
        <v>24.39525032043457</v>
      </c>
      <c r="L77" s="7">
        <v>15.804728507995605</v>
      </c>
      <c r="M77" s="7">
        <v>24.418766021728516</v>
      </c>
    </row>
    <row r="78" spans="1:13" x14ac:dyDescent="0.2">
      <c r="A78" s="9">
        <v>46171.451388888891</v>
      </c>
      <c r="B78" s="7">
        <v>19.756988525390625</v>
      </c>
      <c r="C78" s="7">
        <v>16.365713119506836</v>
      </c>
      <c r="D78" s="7">
        <v>22.478927612304688</v>
      </c>
      <c r="E78" s="7">
        <v>23.105632781982422</v>
      </c>
      <c r="F78" s="7">
        <v>14.293354034423828</v>
      </c>
      <c r="G78" s="7">
        <v>15.548318862915039</v>
      </c>
      <c r="H78" s="7">
        <v>16.379667282104492</v>
      </c>
      <c r="I78" s="7">
        <v>16.037437438964844</v>
      </c>
      <c r="J78" s="7">
        <v>31.909379959106445</v>
      </c>
      <c r="K78" s="7">
        <v>26.17987060546875</v>
      </c>
      <c r="L78" s="7">
        <v>15.68397331237793</v>
      </c>
      <c r="M78" s="7">
        <v>24.182699203491211</v>
      </c>
    </row>
    <row r="79" spans="1:13" x14ac:dyDescent="0.2">
      <c r="A79" s="9">
        <v>46171.458333333336</v>
      </c>
      <c r="B79" s="7">
        <v>19.573925018310547</v>
      </c>
      <c r="C79" s="7">
        <v>16.222568511962891</v>
      </c>
      <c r="D79" s="7">
        <v>31.595956802368164</v>
      </c>
      <c r="E79" s="7">
        <v>32.619026184082031</v>
      </c>
      <c r="F79" s="7">
        <v>14.199172973632813</v>
      </c>
      <c r="G79" s="7">
        <v>15.504393577575684</v>
      </c>
      <c r="H79" s="7">
        <v>16.373594284057617</v>
      </c>
      <c r="I79" s="7">
        <v>15.937572479248047</v>
      </c>
      <c r="J79" s="7">
        <v>31.914941787719727</v>
      </c>
      <c r="K79" s="7">
        <v>24.781648635864258</v>
      </c>
      <c r="L79" s="7">
        <v>16.863748550415039</v>
      </c>
      <c r="M79" s="7">
        <v>24.522603988647461</v>
      </c>
    </row>
    <row r="80" spans="1:13" x14ac:dyDescent="0.2">
      <c r="A80" s="9">
        <v>46171.465277777781</v>
      </c>
      <c r="B80" s="7">
        <v>19.531322479248047</v>
      </c>
      <c r="C80" s="7">
        <v>16.36338996887207</v>
      </c>
      <c r="D80" s="7">
        <v>22.119838714599609</v>
      </c>
      <c r="E80" s="7">
        <v>24.681707382202148</v>
      </c>
      <c r="F80" s="7">
        <v>14.14500904083252</v>
      </c>
      <c r="G80" s="7">
        <v>15.648313522338867</v>
      </c>
      <c r="H80" s="7">
        <v>16.179773330688477</v>
      </c>
      <c r="I80" s="7">
        <v>15.889093399047852</v>
      </c>
      <c r="J80" s="7">
        <v>34.219913482666016</v>
      </c>
      <c r="K80" s="7">
        <v>28.534200668334961</v>
      </c>
      <c r="L80" s="7">
        <v>17.316341400146484</v>
      </c>
      <c r="M80" s="7">
        <v>25.176345825195313</v>
      </c>
    </row>
    <row r="81" spans="1:13" x14ac:dyDescent="0.2">
      <c r="A81" s="9">
        <v>46171.472222222219</v>
      </c>
      <c r="B81" s="7">
        <v>19.430967330932617</v>
      </c>
      <c r="C81" s="7">
        <v>16.18122673034668</v>
      </c>
      <c r="D81" s="7">
        <v>26.41673469543457</v>
      </c>
      <c r="E81" s="7">
        <v>26.989215850830078</v>
      </c>
      <c r="F81" s="7">
        <v>14.293071746826172</v>
      </c>
      <c r="G81" s="7">
        <v>15.648313522338867</v>
      </c>
      <c r="H81" s="7">
        <v>16.326568603515625</v>
      </c>
      <c r="I81" s="7">
        <v>15.891815185546875</v>
      </c>
      <c r="J81" s="7">
        <v>33.277870178222656</v>
      </c>
      <c r="K81" s="7">
        <v>26.206150054931641</v>
      </c>
      <c r="L81" s="7">
        <v>16.6055908203125</v>
      </c>
      <c r="M81" s="7">
        <v>24.863351821899414</v>
      </c>
    </row>
    <row r="82" spans="1:13" x14ac:dyDescent="0.2">
      <c r="A82" s="9">
        <v>46171.479166666664</v>
      </c>
      <c r="B82" s="7">
        <v>19.528255462646484</v>
      </c>
      <c r="C82" s="7">
        <v>16.4234619140625</v>
      </c>
      <c r="D82" s="7">
        <v>25.517118453979492</v>
      </c>
      <c r="E82" s="7">
        <v>27.36439323425293</v>
      </c>
      <c r="F82" s="7">
        <v>14.142265319824219</v>
      </c>
      <c r="G82" s="7">
        <v>15.833704948425293</v>
      </c>
      <c r="H82" s="7">
        <v>16.128582000732422</v>
      </c>
      <c r="I82" s="7">
        <v>15.938993453979492</v>
      </c>
      <c r="J82" s="7">
        <v>33.560684204101563</v>
      </c>
      <c r="K82" s="7">
        <v>25.773340225219727</v>
      </c>
      <c r="L82" s="7">
        <v>18.677375793457031</v>
      </c>
      <c r="M82" s="7">
        <v>26.047582626342773</v>
      </c>
    </row>
    <row r="83" spans="1:13" x14ac:dyDescent="0.2">
      <c r="A83" s="9">
        <v>46171.486111111109</v>
      </c>
      <c r="B83" s="7">
        <v>19.326101303100586</v>
      </c>
      <c r="C83" s="7">
        <v>16.185394287109375</v>
      </c>
      <c r="D83" s="7">
        <v>22.165704727172852</v>
      </c>
      <c r="E83" s="7">
        <v>24.225479125976563</v>
      </c>
      <c r="F83" s="7">
        <v>14.388696670532227</v>
      </c>
      <c r="G83" s="7">
        <v>15.555588722229004</v>
      </c>
      <c r="H83" s="7">
        <v>16.231760025024414</v>
      </c>
      <c r="I83" s="7">
        <v>15.795737266540527</v>
      </c>
      <c r="J83" s="7">
        <v>35.025455474853516</v>
      </c>
      <c r="K83" s="7">
        <v>29.170160293579102</v>
      </c>
      <c r="L83" s="7">
        <v>18.190469741821289</v>
      </c>
      <c r="M83" s="7">
        <v>25.586156845092773</v>
      </c>
    </row>
    <row r="84" spans="1:13" x14ac:dyDescent="0.2">
      <c r="A84" s="9">
        <v>46171.493055555555</v>
      </c>
      <c r="B84" s="7">
        <v>19.669397354125977</v>
      </c>
      <c r="C84" s="7">
        <v>16.328535079956055</v>
      </c>
      <c r="D84" s="7">
        <v>24.56968879699707</v>
      </c>
      <c r="E84" s="7">
        <v>28.167814254760742</v>
      </c>
      <c r="F84" s="7">
        <v>14.330421447753906</v>
      </c>
      <c r="G84" s="7">
        <v>15.59986686706543</v>
      </c>
      <c r="H84" s="7">
        <v>16.225744247436523</v>
      </c>
      <c r="I84" s="7">
        <v>15.886615753173828</v>
      </c>
      <c r="J84" s="7">
        <v>35.045986175537109</v>
      </c>
      <c r="K84" s="7">
        <v>28.965160369873047</v>
      </c>
      <c r="L84" s="7">
        <v>18.041166305541992</v>
      </c>
      <c r="M84" s="7">
        <v>25.453525543212891</v>
      </c>
    </row>
    <row r="85" spans="1:13" x14ac:dyDescent="0.2">
      <c r="A85" s="9">
        <v>46171.5</v>
      </c>
      <c r="B85" s="7">
        <v>19.341207504272461</v>
      </c>
      <c r="C85" s="7">
        <v>16.227851867675781</v>
      </c>
      <c r="D85" s="7">
        <v>22.495689392089844</v>
      </c>
      <c r="E85" s="7">
        <v>24.185081481933594</v>
      </c>
      <c r="F85" s="7">
        <v>14.243355751037598</v>
      </c>
      <c r="G85" s="7">
        <v>15.886900901794434</v>
      </c>
      <c r="H85" s="7">
        <v>16.376838684082031</v>
      </c>
      <c r="I85" s="7">
        <v>16.035886764526367</v>
      </c>
      <c r="J85" s="7">
        <v>35.148666381835938</v>
      </c>
      <c r="K85" s="7">
        <v>27.74907112121582</v>
      </c>
      <c r="L85" s="7">
        <v>19.27922248840332</v>
      </c>
      <c r="M85" s="7">
        <v>26.047964096069336</v>
      </c>
    </row>
    <row r="86" spans="1:13" x14ac:dyDescent="0.2">
      <c r="A86" s="9">
        <v>46171.506944444445</v>
      </c>
      <c r="B86" s="7">
        <v>19.13465690612793</v>
      </c>
      <c r="C86" s="7">
        <v>16.143733978271484</v>
      </c>
      <c r="D86" s="7">
        <v>22.329900741577148</v>
      </c>
      <c r="E86" s="7">
        <v>23.750444412231445</v>
      </c>
      <c r="F86" s="7">
        <v>14.098015785217285</v>
      </c>
      <c r="G86" s="7">
        <v>15.694934844970703</v>
      </c>
      <c r="H86" s="7">
        <v>16.140081405639648</v>
      </c>
      <c r="I86" s="7">
        <v>15.84575080871582</v>
      </c>
      <c r="J86" s="7">
        <v>34.850654602050781</v>
      </c>
      <c r="K86" s="7">
        <v>25.181375503540039</v>
      </c>
      <c r="L86" s="7">
        <v>17.603456497192383</v>
      </c>
      <c r="M86" s="7">
        <v>25.169441223144531</v>
      </c>
    </row>
    <row r="87" spans="1:13" x14ac:dyDescent="0.2">
      <c r="A87" s="9">
        <v>46171.513888888891</v>
      </c>
      <c r="B87" s="7">
        <v>19.194215774536133</v>
      </c>
      <c r="C87" s="7">
        <v>16.037744522094727</v>
      </c>
      <c r="D87" s="7">
        <v>32.005073547363281</v>
      </c>
      <c r="E87" s="7">
        <v>32.299308776855469</v>
      </c>
      <c r="F87" s="7">
        <v>14.055140495300293</v>
      </c>
      <c r="G87" s="7">
        <v>15.65017032623291</v>
      </c>
      <c r="H87" s="7">
        <v>16.184940338134766</v>
      </c>
      <c r="I87" s="7">
        <v>15.987441062927246</v>
      </c>
      <c r="J87" s="7">
        <v>34.758792877197266</v>
      </c>
      <c r="K87" s="7">
        <v>25.019130706787109</v>
      </c>
      <c r="L87" s="7">
        <v>17.612026214599609</v>
      </c>
      <c r="M87" s="7">
        <v>25.171741485595703</v>
      </c>
    </row>
    <row r="88" spans="1:13" x14ac:dyDescent="0.2">
      <c r="A88" s="9">
        <v>46171.520833333336</v>
      </c>
      <c r="B88" s="7">
        <v>19.012451171875</v>
      </c>
      <c r="C88" s="7">
        <v>16.647939682006836</v>
      </c>
      <c r="D88" s="7">
        <v>23.386093139648438</v>
      </c>
      <c r="E88" s="7">
        <v>25.312810897827148</v>
      </c>
      <c r="F88" s="7">
        <v>14.238028526306152</v>
      </c>
      <c r="G88" s="7">
        <v>15.842100143432617</v>
      </c>
      <c r="H88" s="7">
        <v>16.371463775634766</v>
      </c>
      <c r="I88" s="7">
        <v>16.080781936645508</v>
      </c>
      <c r="J88" s="7">
        <v>34.504268646240234</v>
      </c>
      <c r="K88" s="7">
        <v>24.241928100585938</v>
      </c>
      <c r="L88" s="7">
        <v>19.202686309814453</v>
      </c>
      <c r="M88" s="7">
        <v>26.170145034790039</v>
      </c>
    </row>
    <row r="89" spans="1:13" x14ac:dyDescent="0.2">
      <c r="A89" s="9">
        <v>46171.527777777781</v>
      </c>
      <c r="B89" s="7">
        <v>18.470434188842773</v>
      </c>
      <c r="C89" s="7">
        <v>16.274633407592773</v>
      </c>
      <c r="D89" s="7">
        <v>32.552757263183594</v>
      </c>
      <c r="E89" s="7">
        <v>32.762237548828125</v>
      </c>
      <c r="F89" s="7">
        <v>14.053057670593262</v>
      </c>
      <c r="G89" s="7">
        <v>15.698504447937012</v>
      </c>
      <c r="H89" s="7">
        <v>16.326568603515625</v>
      </c>
      <c r="I89" s="7">
        <v>15.989185333251953</v>
      </c>
      <c r="J89" s="7">
        <v>35.246589660644531</v>
      </c>
      <c r="K89" s="7">
        <v>26.74882698059082</v>
      </c>
      <c r="L89" s="7">
        <v>18.155336380004883</v>
      </c>
      <c r="M89" s="7">
        <v>25.572927474975586</v>
      </c>
    </row>
    <row r="90" spans="1:13" x14ac:dyDescent="0.2">
      <c r="A90" s="9">
        <v>46171.534722222219</v>
      </c>
      <c r="B90" s="7">
        <v>18.987838745117188</v>
      </c>
      <c r="C90" s="7">
        <v>16.038364410400391</v>
      </c>
      <c r="D90" s="7">
        <v>22.230466842651367</v>
      </c>
      <c r="E90" s="7">
        <v>24.822639465332031</v>
      </c>
      <c r="F90" s="7">
        <v>14.098841667175293</v>
      </c>
      <c r="G90" s="7">
        <v>15.697586059570313</v>
      </c>
      <c r="H90" s="7">
        <v>16.228023529052734</v>
      </c>
      <c r="I90" s="7">
        <v>15.891372680664063</v>
      </c>
      <c r="J90" s="7">
        <v>35.655185699462891</v>
      </c>
      <c r="K90" s="7">
        <v>27.519428253173828</v>
      </c>
      <c r="L90" s="7">
        <v>19.506711959838867</v>
      </c>
      <c r="M90" s="7">
        <v>26.064373016357422</v>
      </c>
    </row>
    <row r="91" spans="1:13" x14ac:dyDescent="0.2">
      <c r="A91" s="9">
        <v>46171.541666666664</v>
      </c>
      <c r="B91" s="7">
        <v>18.991142272949219</v>
      </c>
      <c r="C91" s="7">
        <v>15.938993453979492</v>
      </c>
      <c r="D91" s="7">
        <v>32.265560150146484</v>
      </c>
      <c r="E91" s="7">
        <v>32.556243896484375</v>
      </c>
      <c r="F91" s="7">
        <v>13.952674865722656</v>
      </c>
      <c r="G91" s="7">
        <v>15.59986686706543</v>
      </c>
      <c r="H91" s="7">
        <v>16.326568603515625</v>
      </c>
      <c r="I91" s="7">
        <v>16.035886764526367</v>
      </c>
      <c r="J91" s="7">
        <v>34.881687164306641</v>
      </c>
      <c r="K91" s="7">
        <v>24.610969543457031</v>
      </c>
      <c r="L91" s="7">
        <v>17.973758697509766</v>
      </c>
      <c r="M91" s="7">
        <v>25.046989440917969</v>
      </c>
    </row>
    <row r="92" spans="1:13" x14ac:dyDescent="0.2">
      <c r="A92" s="9">
        <v>46171.548611111109</v>
      </c>
      <c r="B92" s="7">
        <v>18.649978637695313</v>
      </c>
      <c r="C92" s="7">
        <v>16.56065559387207</v>
      </c>
      <c r="D92" s="7">
        <v>23.52155876159668</v>
      </c>
      <c r="E92" s="7">
        <v>24.373237609863281</v>
      </c>
      <c r="F92" s="7">
        <v>14.149177551269531</v>
      </c>
      <c r="G92" s="7">
        <v>15.745206832885742</v>
      </c>
      <c r="H92" s="7">
        <v>16.233070373535156</v>
      </c>
      <c r="I92" s="7">
        <v>15.891904830932617</v>
      </c>
      <c r="J92" s="7">
        <v>35.043319702148438</v>
      </c>
      <c r="K92" s="7">
        <v>26.185703277587891</v>
      </c>
      <c r="L92" s="7">
        <v>20.289020538330078</v>
      </c>
      <c r="M92" s="7">
        <v>26.154478073120117</v>
      </c>
    </row>
    <row r="93" spans="1:13" x14ac:dyDescent="0.2">
      <c r="A93" s="9">
        <v>46171.555555555555</v>
      </c>
      <c r="B93" s="7">
        <v>18.798023223876953</v>
      </c>
      <c r="C93" s="7">
        <v>16.326568603515625</v>
      </c>
      <c r="D93" s="7">
        <v>21.503034591674805</v>
      </c>
      <c r="E93" s="7">
        <v>24.833179473876953</v>
      </c>
      <c r="F93" s="7">
        <v>14.386026382446289</v>
      </c>
      <c r="G93" s="7">
        <v>15.745874404907227</v>
      </c>
      <c r="H93" s="7">
        <v>16.323898315429688</v>
      </c>
      <c r="I93" s="7">
        <v>16.034551620483398</v>
      </c>
      <c r="J93" s="7">
        <v>34.498786926269531</v>
      </c>
      <c r="K93" s="7">
        <v>25.615669250488281</v>
      </c>
      <c r="L93" s="7">
        <v>17.834426879882813</v>
      </c>
      <c r="M93" s="7">
        <v>24.953433990478516</v>
      </c>
    </row>
    <row r="94" spans="1:13" x14ac:dyDescent="0.2">
      <c r="A94" s="9">
        <v>46171.5625</v>
      </c>
      <c r="B94" s="7">
        <v>18.36247444152832</v>
      </c>
      <c r="C94" s="7">
        <v>16.181797027587891</v>
      </c>
      <c r="D94" s="7">
        <v>24.773443222045898</v>
      </c>
      <c r="E94" s="7">
        <v>26.952978134155273</v>
      </c>
      <c r="F94" s="7">
        <v>14.14703369140625</v>
      </c>
      <c r="G94" s="7">
        <v>15.745491981506348</v>
      </c>
      <c r="H94" s="7">
        <v>16.229389190673828</v>
      </c>
      <c r="I94" s="7">
        <v>15.939278602600098</v>
      </c>
      <c r="J94" s="7">
        <v>36.184612274169922</v>
      </c>
      <c r="K94" s="7">
        <v>28.09228515625</v>
      </c>
      <c r="L94" s="7">
        <v>19.429447174072266</v>
      </c>
      <c r="M94" s="7">
        <v>25.921602249145508</v>
      </c>
    </row>
    <row r="95" spans="1:13" x14ac:dyDescent="0.2">
      <c r="A95" s="9">
        <v>46171.569444444445</v>
      </c>
      <c r="B95" s="7">
        <v>18.504070281982422</v>
      </c>
      <c r="C95" s="7">
        <v>16.03514289855957</v>
      </c>
      <c r="D95" s="7">
        <v>33.035137176513672</v>
      </c>
      <c r="E95" s="7">
        <v>32.656108856201172</v>
      </c>
      <c r="F95" s="7">
        <v>14.097643852233887</v>
      </c>
      <c r="G95" s="7">
        <v>15.552535057067871</v>
      </c>
      <c r="H95" s="7">
        <v>16.134265899658203</v>
      </c>
      <c r="I95" s="7">
        <v>15.940108299255371</v>
      </c>
      <c r="J95" s="7">
        <v>35.597988128662109</v>
      </c>
      <c r="K95" s="7">
        <v>27.893831253051758</v>
      </c>
      <c r="L95" s="7">
        <v>19.36756706237793</v>
      </c>
      <c r="M95" s="7">
        <v>25.527742385864258</v>
      </c>
    </row>
    <row r="96" spans="1:13" x14ac:dyDescent="0.2">
      <c r="A96" s="9">
        <v>46171.576388888891</v>
      </c>
      <c r="B96" s="7">
        <v>18.215183258056641</v>
      </c>
      <c r="C96" s="7">
        <v>15.940205574035645</v>
      </c>
      <c r="D96" s="7">
        <v>31.301475524902344</v>
      </c>
      <c r="E96" s="7">
        <v>32.456928253173828</v>
      </c>
      <c r="F96" s="7">
        <v>14.098420143127441</v>
      </c>
      <c r="G96" s="7">
        <v>15.360055923461914</v>
      </c>
      <c r="H96" s="7">
        <v>16.085142135620117</v>
      </c>
      <c r="I96" s="7">
        <v>15.794461250305176</v>
      </c>
      <c r="J96" s="7">
        <v>36.132820129394531</v>
      </c>
      <c r="K96" s="7">
        <v>29.190387725830078</v>
      </c>
      <c r="L96" s="7">
        <v>19.075916290283203</v>
      </c>
      <c r="M96" s="7">
        <v>25.236738204956055</v>
      </c>
    </row>
    <row r="97" spans="1:13" x14ac:dyDescent="0.2">
      <c r="A97" s="9">
        <v>46171.583333333336</v>
      </c>
      <c r="B97" s="7">
        <v>18.314920425415039</v>
      </c>
      <c r="C97" s="7">
        <v>15.988312721252441</v>
      </c>
      <c r="D97" s="7">
        <v>32.407417297363281</v>
      </c>
      <c r="E97" s="7">
        <v>32.794696807861328</v>
      </c>
      <c r="F97" s="7">
        <v>14.098015785217285</v>
      </c>
      <c r="G97" s="7">
        <v>15.600448608398438</v>
      </c>
      <c r="H97" s="7">
        <v>16.27754020690918</v>
      </c>
      <c r="I97" s="7">
        <v>15.987150192260742</v>
      </c>
      <c r="J97" s="7">
        <v>35.603740692138672</v>
      </c>
      <c r="K97" s="7">
        <v>26.744081497192383</v>
      </c>
      <c r="L97" s="7">
        <v>20.285833358764648</v>
      </c>
      <c r="M97" s="7">
        <v>25.816034317016602</v>
      </c>
    </row>
    <row r="98" spans="1:13" x14ac:dyDescent="0.2">
      <c r="A98" s="9">
        <v>46171.590277777781</v>
      </c>
      <c r="B98" s="7">
        <v>18.360700607299805</v>
      </c>
      <c r="C98" s="7">
        <v>16.422830581665039</v>
      </c>
      <c r="D98" s="7">
        <v>28.808561325073242</v>
      </c>
      <c r="E98" s="7">
        <v>30.025630950927734</v>
      </c>
      <c r="F98" s="7">
        <v>14.243144989013672</v>
      </c>
      <c r="G98" s="7">
        <v>15.841678619384766</v>
      </c>
      <c r="H98" s="7">
        <v>16.325937271118164</v>
      </c>
      <c r="I98" s="7">
        <v>16.035465240478516</v>
      </c>
      <c r="J98" s="7">
        <v>34.159202575683594</v>
      </c>
      <c r="K98" s="7">
        <v>24.525455474853516</v>
      </c>
      <c r="L98" s="7">
        <v>19.476661682128906</v>
      </c>
      <c r="M98" s="7">
        <v>25.387592315673828</v>
      </c>
    </row>
    <row r="99" spans="1:13" x14ac:dyDescent="0.2">
      <c r="A99" s="9">
        <v>46171.597222222219</v>
      </c>
      <c r="B99" s="7">
        <v>18.937273025512695</v>
      </c>
      <c r="C99" s="7">
        <v>15.743851661682129</v>
      </c>
      <c r="D99" s="7">
        <v>25.906164169311523</v>
      </c>
      <c r="E99" s="7">
        <v>27.010953903198242</v>
      </c>
      <c r="F99" s="7">
        <v>14.097677230834961</v>
      </c>
      <c r="G99" s="7">
        <v>15.598511695861816</v>
      </c>
      <c r="H99" s="7">
        <v>16.230014801025391</v>
      </c>
      <c r="I99" s="7">
        <v>15.939671516418457</v>
      </c>
      <c r="J99" s="7">
        <v>35.454917907714844</v>
      </c>
      <c r="K99" s="7">
        <v>27.307723999023438</v>
      </c>
      <c r="L99" s="7">
        <v>19.462055206298828</v>
      </c>
      <c r="M99" s="7">
        <v>25.332927703857422</v>
      </c>
    </row>
    <row r="100" spans="1:13" x14ac:dyDescent="0.2">
      <c r="A100" s="9">
        <v>46171.604166666664</v>
      </c>
      <c r="B100" s="7">
        <v>18.217414855957031</v>
      </c>
      <c r="C100" s="7">
        <v>16.133491516113281</v>
      </c>
      <c r="D100" s="7">
        <v>22.816301345825195</v>
      </c>
      <c r="E100" s="7">
        <v>25.091699600219727</v>
      </c>
      <c r="F100" s="7">
        <v>14.001299858093262</v>
      </c>
      <c r="G100" s="7">
        <v>15.793475151062012</v>
      </c>
      <c r="H100" s="7">
        <v>16.374481201171875</v>
      </c>
      <c r="I100" s="7">
        <v>15.938815116882324</v>
      </c>
      <c r="J100" s="7">
        <v>34.735279083251953</v>
      </c>
      <c r="K100" s="7">
        <v>24.271663665771484</v>
      </c>
      <c r="L100" s="7">
        <v>18.073677062988281</v>
      </c>
      <c r="M100" s="7">
        <v>24.661552429199219</v>
      </c>
    </row>
    <row r="101" spans="1:13" x14ac:dyDescent="0.2">
      <c r="A101" s="9">
        <v>46171.611111111109</v>
      </c>
      <c r="B101" s="7">
        <v>18.652015686035156</v>
      </c>
      <c r="C101" s="7">
        <v>16.22993278503418</v>
      </c>
      <c r="D101" s="7">
        <v>24.26835823059082</v>
      </c>
      <c r="E101" s="7">
        <v>27.222454071044922</v>
      </c>
      <c r="F101" s="7">
        <v>14.19465160369873</v>
      </c>
      <c r="G101" s="7">
        <v>15.59986686706543</v>
      </c>
      <c r="H101" s="7">
        <v>16.326311111450195</v>
      </c>
      <c r="I101" s="7">
        <v>15.987441062927246</v>
      </c>
      <c r="J101" s="7">
        <v>35.605812072753906</v>
      </c>
      <c r="K101" s="7">
        <v>27.656023025512695</v>
      </c>
      <c r="L101" s="7">
        <v>18.793357849121094</v>
      </c>
      <c r="M101" s="7">
        <v>25.190008163452148</v>
      </c>
    </row>
    <row r="102" spans="1:13" x14ac:dyDescent="0.2">
      <c r="A102" s="9">
        <v>46171.618055555555</v>
      </c>
      <c r="B102" s="7">
        <v>18.022998809814453</v>
      </c>
      <c r="C102" s="7">
        <v>16.2288818359375</v>
      </c>
      <c r="D102" s="7">
        <v>24.671756744384766</v>
      </c>
      <c r="E102" s="7">
        <v>25.686080932617188</v>
      </c>
      <c r="F102" s="7">
        <v>13.952788352966309</v>
      </c>
      <c r="G102" s="7">
        <v>15.648087501525879</v>
      </c>
      <c r="H102" s="7">
        <v>15.987894058227539</v>
      </c>
      <c r="I102" s="7">
        <v>15.793879508972168</v>
      </c>
      <c r="J102" s="7">
        <v>36.238761901855469</v>
      </c>
      <c r="K102" s="7">
        <v>28.002809524536133</v>
      </c>
      <c r="L102" s="7">
        <v>19.619592666625977</v>
      </c>
      <c r="M102" s="7">
        <v>25.627784729003906</v>
      </c>
    </row>
    <row r="103" spans="1:13" x14ac:dyDescent="0.2">
      <c r="A103" s="9">
        <v>46171.625</v>
      </c>
      <c r="B103" s="7">
        <v>18.410360336303711</v>
      </c>
      <c r="C103" s="7">
        <v>16.084236145019531</v>
      </c>
      <c r="D103" s="7">
        <v>22.188339233398438</v>
      </c>
      <c r="E103" s="7">
        <v>24.221651077270508</v>
      </c>
      <c r="F103" s="7">
        <v>14.243162155151367</v>
      </c>
      <c r="G103" s="7">
        <v>15.648022651672363</v>
      </c>
      <c r="H103" s="7">
        <v>16.229190826416016</v>
      </c>
      <c r="I103" s="7">
        <v>15.793459892272949</v>
      </c>
      <c r="J103" s="7">
        <v>34.686252593994141</v>
      </c>
      <c r="K103" s="7">
        <v>28.094778060913086</v>
      </c>
      <c r="L103" s="7">
        <v>18.262113571166992</v>
      </c>
      <c r="M103" s="7">
        <v>25.239809036254883</v>
      </c>
    </row>
    <row r="104" spans="1:13" x14ac:dyDescent="0.2">
      <c r="A104" s="9">
        <v>46171.631944444445</v>
      </c>
      <c r="B104" s="7">
        <v>18.649448394775391</v>
      </c>
      <c r="C104" s="7">
        <v>15.891403198242188</v>
      </c>
      <c r="D104" s="7">
        <v>32.170379638671875</v>
      </c>
      <c r="E104" s="7">
        <v>32.272407531738281</v>
      </c>
      <c r="F104" s="7">
        <v>14.290091514587402</v>
      </c>
      <c r="G104" s="7">
        <v>15.550563812255859</v>
      </c>
      <c r="H104" s="7">
        <v>16.226251602172852</v>
      </c>
      <c r="I104" s="7">
        <v>15.935569763183594</v>
      </c>
      <c r="J104" s="7">
        <v>34.001941680908203</v>
      </c>
      <c r="K104" s="7">
        <v>24.907642364501953</v>
      </c>
      <c r="L104" s="7">
        <v>17.411230087280273</v>
      </c>
      <c r="M104" s="7">
        <v>25.153299331665039</v>
      </c>
    </row>
    <row r="105" spans="1:13" x14ac:dyDescent="0.2">
      <c r="A105" s="9">
        <v>46171.638888888891</v>
      </c>
      <c r="B105" s="7">
        <v>18.080303192138672</v>
      </c>
      <c r="C105" s="7">
        <v>15.601351737976074</v>
      </c>
      <c r="D105" s="7">
        <v>32.838756561279297</v>
      </c>
      <c r="E105" s="7">
        <v>32.981868743896484</v>
      </c>
      <c r="F105" s="7">
        <v>14.290318489074707</v>
      </c>
      <c r="G105" s="7">
        <v>15.357631683349609</v>
      </c>
      <c r="H105" s="7">
        <v>16.132780075073242</v>
      </c>
      <c r="I105" s="7">
        <v>15.842843055725098</v>
      </c>
      <c r="J105" s="7">
        <v>33.766670227050781</v>
      </c>
      <c r="K105" s="7">
        <v>25.365140914916992</v>
      </c>
      <c r="L105" s="7">
        <v>17.036006927490234</v>
      </c>
      <c r="M105" s="7">
        <v>24.628046035766602</v>
      </c>
    </row>
    <row r="106" spans="1:13" x14ac:dyDescent="0.2">
      <c r="A106" s="9">
        <v>46171.645833333336</v>
      </c>
      <c r="B106" s="7">
        <v>18.0716552734375</v>
      </c>
      <c r="C106" s="7">
        <v>15.986939430236816</v>
      </c>
      <c r="D106" s="7">
        <v>32.12322998046875</v>
      </c>
      <c r="E106" s="7">
        <v>32.365463256835938</v>
      </c>
      <c r="F106" s="7">
        <v>14.241850852966309</v>
      </c>
      <c r="G106" s="7">
        <v>15.598361968994141</v>
      </c>
      <c r="H106" s="7">
        <v>16.178718566894531</v>
      </c>
      <c r="I106" s="7">
        <v>15.841598510742188</v>
      </c>
      <c r="J106" s="7">
        <v>34.055084228515625</v>
      </c>
      <c r="K106" s="7">
        <v>28.65240478515625</v>
      </c>
      <c r="L106" s="7">
        <v>17.482265472412109</v>
      </c>
      <c r="M106" s="7">
        <v>25.283203125</v>
      </c>
    </row>
    <row r="107" spans="1:13" x14ac:dyDescent="0.2">
      <c r="A107" s="9">
        <v>46171.652777777781</v>
      </c>
      <c r="B107" s="7">
        <v>18.323301315307617</v>
      </c>
      <c r="C107" s="7">
        <v>16.419990539550781</v>
      </c>
      <c r="D107" s="7">
        <v>22.202516555786133</v>
      </c>
      <c r="E107" s="7">
        <v>22.694623947143555</v>
      </c>
      <c r="F107" s="7">
        <v>14.340250015258789</v>
      </c>
      <c r="G107" s="7">
        <v>15.59986686706543</v>
      </c>
      <c r="H107" s="7">
        <v>16.278816223144531</v>
      </c>
      <c r="I107" s="7">
        <v>15.937604904174805</v>
      </c>
      <c r="J107" s="7">
        <v>34.247020721435547</v>
      </c>
      <c r="K107" s="7">
        <v>26.112819671630859</v>
      </c>
      <c r="L107" s="7">
        <v>16.829092025756836</v>
      </c>
      <c r="M107" s="7">
        <v>24.521020889282227</v>
      </c>
    </row>
    <row r="108" spans="1:13" x14ac:dyDescent="0.2">
      <c r="A108" s="9">
        <v>46171.659722222219</v>
      </c>
      <c r="B108" s="7">
        <v>17.931755065917969</v>
      </c>
      <c r="C108" s="7">
        <v>16.035242080688477</v>
      </c>
      <c r="D108" s="7">
        <v>22.501220703125</v>
      </c>
      <c r="E108" s="7">
        <v>23.59294319152832</v>
      </c>
      <c r="F108" s="7">
        <v>14.389985084533691</v>
      </c>
      <c r="G108" s="7">
        <v>15.648313522338867</v>
      </c>
      <c r="H108" s="7">
        <v>16.422172546386719</v>
      </c>
      <c r="I108" s="7">
        <v>15.937705039978027</v>
      </c>
      <c r="J108" s="7">
        <v>35.689174652099609</v>
      </c>
      <c r="K108" s="7">
        <v>31.05000114440918</v>
      </c>
      <c r="L108" s="7">
        <v>17.8135986328125</v>
      </c>
      <c r="M108" s="7">
        <v>24.654260635375977</v>
      </c>
    </row>
    <row r="109" spans="1:13" x14ac:dyDescent="0.2">
      <c r="A109" s="9">
        <v>46171.666666666664</v>
      </c>
      <c r="B109" s="7">
        <v>18.406499862670898</v>
      </c>
      <c r="C109" s="7">
        <v>16.326568603515625</v>
      </c>
      <c r="D109" s="7">
        <v>22.140182495117188</v>
      </c>
      <c r="E109" s="7">
        <v>23.788311004638672</v>
      </c>
      <c r="F109" s="7">
        <v>14.3411865234375</v>
      </c>
      <c r="G109" s="7">
        <v>15.551888465881348</v>
      </c>
      <c r="H109" s="7">
        <v>16.277652740478516</v>
      </c>
      <c r="I109" s="7">
        <v>15.89101505279541</v>
      </c>
      <c r="J109" s="7">
        <v>34.156391143798828</v>
      </c>
      <c r="K109" s="7">
        <v>28.609575271606445</v>
      </c>
      <c r="L109" s="7">
        <v>17.535394668579102</v>
      </c>
      <c r="M109" s="7">
        <v>24.658946990966797</v>
      </c>
    </row>
    <row r="110" spans="1:13" x14ac:dyDescent="0.2">
      <c r="A110" s="9">
        <v>46171.673611111109</v>
      </c>
      <c r="B110" s="7">
        <v>18.316520690917969</v>
      </c>
      <c r="C110" s="7">
        <v>15.892163276672363</v>
      </c>
      <c r="D110" s="7">
        <v>31.671272277832031</v>
      </c>
      <c r="E110" s="7">
        <v>32.352352142333984</v>
      </c>
      <c r="F110" s="7">
        <v>14.243760108947754</v>
      </c>
      <c r="G110" s="7">
        <v>15.503376960754395</v>
      </c>
      <c r="H110" s="7">
        <v>16.230484008789063</v>
      </c>
      <c r="I110" s="7">
        <v>15.939397811889648</v>
      </c>
      <c r="J110" s="7">
        <v>34.776714324951172</v>
      </c>
      <c r="K110" s="7">
        <v>26.799962997436523</v>
      </c>
      <c r="L110" s="7">
        <v>16.874431610107422</v>
      </c>
      <c r="M110" s="7">
        <v>24.420818328857422</v>
      </c>
    </row>
    <row r="111" spans="1:13" x14ac:dyDescent="0.2">
      <c r="A111" s="9">
        <v>46171.680555555555</v>
      </c>
      <c r="B111" s="7">
        <v>17.784160614013672</v>
      </c>
      <c r="C111" s="7">
        <v>16.180389404296875</v>
      </c>
      <c r="D111" s="7">
        <v>31.490413665771484</v>
      </c>
      <c r="E111" s="7">
        <v>31.833728790283203</v>
      </c>
      <c r="F111" s="7">
        <v>14.290547370910645</v>
      </c>
      <c r="G111" s="7">
        <v>15.599029541015625</v>
      </c>
      <c r="H111" s="7">
        <v>16.325311660766602</v>
      </c>
      <c r="I111" s="7">
        <v>15.93857479095459</v>
      </c>
      <c r="J111" s="7">
        <v>34.201339721679688</v>
      </c>
      <c r="K111" s="7">
        <v>26.274911880493164</v>
      </c>
      <c r="L111" s="7">
        <v>17.161050796508789</v>
      </c>
      <c r="M111" s="7">
        <v>24.665279388427734</v>
      </c>
    </row>
    <row r="112" spans="1:13" x14ac:dyDescent="0.2">
      <c r="A112" s="9">
        <v>46171.6875</v>
      </c>
      <c r="B112" s="7">
        <v>18.553562164306641</v>
      </c>
      <c r="C112" s="7">
        <v>16.277149200439453</v>
      </c>
      <c r="D112" s="7">
        <v>22.863771438598633</v>
      </c>
      <c r="E112" s="7">
        <v>25.524845123291016</v>
      </c>
      <c r="F112" s="7">
        <v>14.533453941345215</v>
      </c>
      <c r="G112" s="7">
        <v>15.696565628051758</v>
      </c>
      <c r="H112" s="7">
        <v>16.374820709228516</v>
      </c>
      <c r="I112" s="7">
        <v>15.939382553100586</v>
      </c>
      <c r="J112" s="7">
        <v>34.299354553222656</v>
      </c>
      <c r="K112" s="7">
        <v>28.670385360717773</v>
      </c>
      <c r="L112" s="7">
        <v>17.342977523803711</v>
      </c>
      <c r="M112" s="7">
        <v>24.901454925537109</v>
      </c>
    </row>
    <row r="113" spans="1:13" x14ac:dyDescent="0.2">
      <c r="A113" s="9">
        <v>46171.694444444445</v>
      </c>
      <c r="B113" s="7">
        <v>18.216764450073242</v>
      </c>
      <c r="C113" s="7">
        <v>16.469589233398438</v>
      </c>
      <c r="D113" s="7">
        <v>23.053327560424805</v>
      </c>
      <c r="E113" s="7">
        <v>25.95588493347168</v>
      </c>
      <c r="F113" s="7">
        <v>14.194522857666016</v>
      </c>
      <c r="G113" s="7">
        <v>15.551806449890137</v>
      </c>
      <c r="H113" s="7">
        <v>16.276962280273438</v>
      </c>
      <c r="I113" s="7">
        <v>15.938607215881348</v>
      </c>
      <c r="J113" s="7">
        <v>33.922416687011719</v>
      </c>
      <c r="K113" s="7">
        <v>26.333272933959961</v>
      </c>
      <c r="L113" s="7">
        <v>18.26637077331543</v>
      </c>
      <c r="M113" s="7">
        <v>25.193874359130859</v>
      </c>
    </row>
    <row r="114" spans="1:13" x14ac:dyDescent="0.2">
      <c r="A114" s="9">
        <v>46171.701388888891</v>
      </c>
      <c r="B114" s="7">
        <v>17.782007217407227</v>
      </c>
      <c r="C114" s="7">
        <v>16.228317260742188</v>
      </c>
      <c r="D114" s="7">
        <v>21.605911254882813</v>
      </c>
      <c r="E114" s="7">
        <v>22.913295745849609</v>
      </c>
      <c r="F114" s="7">
        <v>14.19490909576416</v>
      </c>
      <c r="G114" s="7">
        <v>15.551759719848633</v>
      </c>
      <c r="H114" s="7">
        <v>16.182245254516602</v>
      </c>
      <c r="I114" s="7">
        <v>15.794332504272461</v>
      </c>
      <c r="J114" s="7">
        <v>33.684432983398438</v>
      </c>
      <c r="K114" s="7">
        <v>26.861915588378906</v>
      </c>
      <c r="L114" s="7">
        <v>18.698766708374023</v>
      </c>
      <c r="M114" s="7">
        <v>25.191989898681641</v>
      </c>
    </row>
    <row r="115" spans="1:13" x14ac:dyDescent="0.2">
      <c r="A115" s="9">
        <v>46171.708333333336</v>
      </c>
      <c r="B115" s="7">
        <v>18.167139053344727</v>
      </c>
      <c r="C115" s="7">
        <v>16.181308746337891</v>
      </c>
      <c r="D115" s="7">
        <v>21.605484008789063</v>
      </c>
      <c r="E115" s="7">
        <v>23.30079460144043</v>
      </c>
      <c r="F115" s="7">
        <v>14.146381378173828</v>
      </c>
      <c r="G115" s="7">
        <v>15.793329238891602</v>
      </c>
      <c r="H115" s="7">
        <v>16.326162338256836</v>
      </c>
      <c r="I115" s="7">
        <v>15.890546798706055</v>
      </c>
      <c r="J115" s="7">
        <v>35.607662200927734</v>
      </c>
      <c r="K115" s="7">
        <v>29.794044494628906</v>
      </c>
      <c r="L115" s="7">
        <v>18.698921203613281</v>
      </c>
      <c r="M115" s="7">
        <v>25.724433898925781</v>
      </c>
    </row>
    <row r="116" spans="1:13" x14ac:dyDescent="0.2">
      <c r="A116" s="9">
        <v>46171.715277777781</v>
      </c>
      <c r="B116" s="7">
        <v>17.926235198974609</v>
      </c>
      <c r="C116" s="7">
        <v>15.793999671936035</v>
      </c>
      <c r="D116" s="7">
        <v>32.360721588134766</v>
      </c>
      <c r="E116" s="7">
        <v>32.363838195800781</v>
      </c>
      <c r="F116" s="7">
        <v>14.146924018859863</v>
      </c>
      <c r="G116" s="7">
        <v>15.551766395568848</v>
      </c>
      <c r="H116" s="7">
        <v>16.326568603515625</v>
      </c>
      <c r="I116" s="7">
        <v>16.132780075073242</v>
      </c>
      <c r="J116" s="7">
        <v>34.111385345458984</v>
      </c>
      <c r="K116" s="7">
        <v>26.799036026000977</v>
      </c>
      <c r="L116" s="7">
        <v>18.651901245117188</v>
      </c>
      <c r="M116" s="7">
        <v>25.531688690185547</v>
      </c>
    </row>
    <row r="117" spans="1:13" x14ac:dyDescent="0.2">
      <c r="A117" s="9">
        <v>46171.722222222219</v>
      </c>
      <c r="B117" s="7">
        <v>18.117103576660156</v>
      </c>
      <c r="C117" s="7">
        <v>16.082338333129883</v>
      </c>
      <c r="D117" s="7">
        <v>22.272994995117188</v>
      </c>
      <c r="E117" s="7">
        <v>24.119516372680664</v>
      </c>
      <c r="F117" s="7">
        <v>14.244353294372559</v>
      </c>
      <c r="G117" s="7">
        <v>15.649311065673828</v>
      </c>
      <c r="H117" s="7">
        <v>16.422464370727539</v>
      </c>
      <c r="I117" s="7">
        <v>16.032894134521484</v>
      </c>
      <c r="J117" s="7">
        <v>34.215408325195313</v>
      </c>
      <c r="K117" s="7">
        <v>26.183660507202148</v>
      </c>
      <c r="L117" s="7">
        <v>17.801923751831055</v>
      </c>
      <c r="M117" s="7">
        <v>25.008520126342773</v>
      </c>
    </row>
    <row r="118" spans="1:13" x14ac:dyDescent="0.2">
      <c r="A118" s="9">
        <v>46171.729166666664</v>
      </c>
      <c r="B118" s="7">
        <v>18.027915954589844</v>
      </c>
      <c r="C118" s="7">
        <v>15.99124813079834</v>
      </c>
      <c r="D118" s="7">
        <v>23.303083419799805</v>
      </c>
      <c r="E118" s="7">
        <v>23.348674774169922</v>
      </c>
      <c r="F118" s="7">
        <v>14.245259284973145</v>
      </c>
      <c r="G118" s="7">
        <v>15.601770401000977</v>
      </c>
      <c r="H118" s="7">
        <v>16.233482360839844</v>
      </c>
      <c r="I118" s="7">
        <v>15.939945220947266</v>
      </c>
      <c r="J118" s="7">
        <v>35.193214416503906</v>
      </c>
      <c r="K118" s="7">
        <v>29.873497009277344</v>
      </c>
      <c r="L118" s="7">
        <v>18.556070327758789</v>
      </c>
      <c r="M118" s="7">
        <v>25.578001022338867</v>
      </c>
    </row>
    <row r="119" spans="1:13" x14ac:dyDescent="0.2">
      <c r="A119" s="9">
        <v>46171.736111111109</v>
      </c>
      <c r="B119" s="7">
        <v>18.406095504760742</v>
      </c>
      <c r="C119" s="7">
        <v>15.65107536315918</v>
      </c>
      <c r="D119" s="7">
        <v>23.17194938659668</v>
      </c>
      <c r="E119" s="7">
        <v>26.267023086547852</v>
      </c>
      <c r="F119" s="7">
        <v>14.19490909576416</v>
      </c>
      <c r="G119" s="7">
        <v>15.554182052612305</v>
      </c>
      <c r="H119" s="7">
        <v>16.136463165283203</v>
      </c>
      <c r="I119" s="7">
        <v>15.939913749694824</v>
      </c>
      <c r="J119" s="7">
        <v>34.250961303710938</v>
      </c>
      <c r="K119" s="7">
        <v>25.956775665283203</v>
      </c>
      <c r="L119" s="7">
        <v>17.327724456787109</v>
      </c>
      <c r="M119" s="7">
        <v>24.969429016113281</v>
      </c>
    </row>
    <row r="120" spans="1:13" x14ac:dyDescent="0.2">
      <c r="A120" s="9">
        <v>46171.743055555555</v>
      </c>
      <c r="B120" s="7">
        <v>18.361331939697266</v>
      </c>
      <c r="C120" s="7">
        <v>16.182085037231445</v>
      </c>
      <c r="D120" s="7">
        <v>21.461071014404297</v>
      </c>
      <c r="E120" s="7">
        <v>23.075248718261719</v>
      </c>
      <c r="F120" s="7">
        <v>14.340250015258789</v>
      </c>
      <c r="G120" s="7">
        <v>15.648313522338867</v>
      </c>
      <c r="H120" s="7">
        <v>16.375873565673828</v>
      </c>
      <c r="I120" s="7">
        <v>15.938136100769043</v>
      </c>
      <c r="J120" s="7">
        <v>34.636024475097656</v>
      </c>
      <c r="K120" s="7">
        <v>29.404199600219727</v>
      </c>
      <c r="L120" s="7">
        <v>17.491004943847656</v>
      </c>
      <c r="M120" s="7">
        <v>24.371309280395508</v>
      </c>
    </row>
    <row r="121" spans="1:13" x14ac:dyDescent="0.2">
      <c r="A121" s="9">
        <v>46171.75</v>
      </c>
      <c r="B121" s="7">
        <v>18.549442291259766</v>
      </c>
      <c r="C121" s="7">
        <v>16.038015365600586</v>
      </c>
      <c r="D121" s="7">
        <v>22.612590789794922</v>
      </c>
      <c r="E121" s="7">
        <v>25.611324310302734</v>
      </c>
      <c r="F121" s="7">
        <v>14.002540588378906</v>
      </c>
      <c r="G121" s="7">
        <v>15.458782196044922</v>
      </c>
      <c r="H121" s="7">
        <v>16.231094360351563</v>
      </c>
      <c r="I121" s="7">
        <v>15.939702987670898</v>
      </c>
      <c r="J121" s="7">
        <v>33.981067657470703</v>
      </c>
      <c r="K121" s="7">
        <v>26.499483108520508</v>
      </c>
      <c r="L121" s="7">
        <v>18.890701293945313</v>
      </c>
      <c r="M121" s="7">
        <v>25.242197036743164</v>
      </c>
    </row>
    <row r="122" spans="1:13" x14ac:dyDescent="0.2">
      <c r="A122" s="9">
        <v>46171.756944444445</v>
      </c>
      <c r="B122" s="7">
        <v>18.70201301574707</v>
      </c>
      <c r="C122" s="7">
        <v>16.082008361816406</v>
      </c>
      <c r="D122" s="7">
        <v>22.839752197265625</v>
      </c>
      <c r="E122" s="7">
        <v>25.462080001831055</v>
      </c>
      <c r="F122" s="7">
        <v>14.290252685546875</v>
      </c>
      <c r="G122" s="7">
        <v>15.695984840393066</v>
      </c>
      <c r="H122" s="7">
        <v>16.277347564697266</v>
      </c>
      <c r="I122" s="7">
        <v>16.082008361816406</v>
      </c>
      <c r="J122" s="7">
        <v>35.345226287841797</v>
      </c>
      <c r="K122" s="7">
        <v>29.38859748840332</v>
      </c>
      <c r="L122" s="7">
        <v>18.870216369628906</v>
      </c>
      <c r="M122" s="7">
        <v>25.426813125610352</v>
      </c>
    </row>
    <row r="123" spans="1:13" x14ac:dyDescent="0.2">
      <c r="A123" s="9">
        <v>46171.763888888891</v>
      </c>
      <c r="B123" s="7">
        <v>18.509593963623047</v>
      </c>
      <c r="C123" s="7">
        <v>16.375015258789063</v>
      </c>
      <c r="D123" s="7">
        <v>26.033197402954102</v>
      </c>
      <c r="E123" s="7">
        <v>27.830110549926758</v>
      </c>
      <c r="F123" s="7">
        <v>14.146462440490723</v>
      </c>
      <c r="G123" s="7">
        <v>15.744719505310059</v>
      </c>
      <c r="H123" s="7">
        <v>16.27763557434082</v>
      </c>
      <c r="I123" s="7">
        <v>16.034425735473633</v>
      </c>
      <c r="J123" s="7">
        <v>35.028976440429688</v>
      </c>
      <c r="K123" s="7">
        <v>28.882568359375</v>
      </c>
      <c r="L123" s="7">
        <v>19.221683502197266</v>
      </c>
      <c r="M123" s="7">
        <v>25.819215774536133</v>
      </c>
    </row>
    <row r="124" spans="1:13" x14ac:dyDescent="0.2">
      <c r="A124" s="9">
        <v>46171.770833333336</v>
      </c>
      <c r="B124" s="7">
        <v>18.318132400512695</v>
      </c>
      <c r="C124" s="7">
        <v>16.034574508666992</v>
      </c>
      <c r="D124" s="7">
        <v>21.992656707763672</v>
      </c>
      <c r="E124" s="7">
        <v>23.637660980224609</v>
      </c>
      <c r="F124" s="7">
        <v>14.19490909576416</v>
      </c>
      <c r="G124" s="7">
        <v>15.840787887573242</v>
      </c>
      <c r="H124" s="7">
        <v>16.374578475952148</v>
      </c>
      <c r="I124" s="7">
        <v>16.034574508666992</v>
      </c>
      <c r="J124" s="7">
        <v>34.790477752685547</v>
      </c>
      <c r="K124" s="7">
        <v>28.353179931640625</v>
      </c>
      <c r="L124" s="7">
        <v>19.323709487915039</v>
      </c>
      <c r="M124" s="7">
        <v>25.867959976196289</v>
      </c>
    </row>
    <row r="125" spans="1:13" x14ac:dyDescent="0.2">
      <c r="A125" s="9">
        <v>46171.777777777781</v>
      </c>
      <c r="B125" s="7">
        <v>18.317924499511719</v>
      </c>
      <c r="C125" s="7">
        <v>16.084962844848633</v>
      </c>
      <c r="D125" s="7">
        <v>21.536199569702148</v>
      </c>
      <c r="E125" s="7">
        <v>22.831033706665039</v>
      </c>
      <c r="F125" s="7">
        <v>14.243355751037598</v>
      </c>
      <c r="G125" s="7">
        <v>15.697389602661133</v>
      </c>
      <c r="H125" s="7">
        <v>16.327198028564453</v>
      </c>
      <c r="I125" s="7">
        <v>16.035257339477539</v>
      </c>
      <c r="J125" s="7">
        <v>34.879798889160156</v>
      </c>
      <c r="K125" s="7">
        <v>27.116344451904297</v>
      </c>
      <c r="L125" s="7">
        <v>17.259653091430664</v>
      </c>
      <c r="M125" s="7">
        <v>24.712270736694336</v>
      </c>
    </row>
    <row r="126" spans="1:13" x14ac:dyDescent="0.2">
      <c r="A126" s="9">
        <v>46171.784722222219</v>
      </c>
      <c r="B126" s="7">
        <v>18.987071990966797</v>
      </c>
      <c r="C126" s="7">
        <v>15.891709327697754</v>
      </c>
      <c r="D126" s="7">
        <v>31.688270568847656</v>
      </c>
      <c r="E126" s="7">
        <v>32.170993804931641</v>
      </c>
      <c r="F126" s="7">
        <v>14.14704418182373</v>
      </c>
      <c r="G126" s="7">
        <v>15.745206832885742</v>
      </c>
      <c r="H126" s="7">
        <v>16.326568603515625</v>
      </c>
      <c r="I126" s="7">
        <v>16.180644989013672</v>
      </c>
      <c r="J126" s="7">
        <v>35.787643432617188</v>
      </c>
      <c r="K126" s="7">
        <v>29.159736633300781</v>
      </c>
      <c r="L126" s="7">
        <v>19.267288208007813</v>
      </c>
      <c r="M126" s="7">
        <v>25.286899566650391</v>
      </c>
    </row>
    <row r="127" spans="1:13" x14ac:dyDescent="0.2">
      <c r="A127" s="9">
        <v>46171.791666666664</v>
      </c>
      <c r="B127" s="7">
        <v>18.741447448730469</v>
      </c>
      <c r="C127" s="7">
        <v>16.130115509033203</v>
      </c>
      <c r="D127" s="7">
        <v>22.814172744750977</v>
      </c>
      <c r="E127" s="7">
        <v>23.167690277099609</v>
      </c>
      <c r="F127" s="7">
        <v>14.098548889160156</v>
      </c>
      <c r="G127" s="7">
        <v>15.648846626281738</v>
      </c>
      <c r="H127" s="7">
        <v>16.277589797973633</v>
      </c>
      <c r="I127" s="7">
        <v>16.03428840637207</v>
      </c>
      <c r="J127" s="7">
        <v>34.259876251220703</v>
      </c>
      <c r="K127" s="7">
        <v>28.171514511108398</v>
      </c>
      <c r="L127" s="7">
        <v>17.678281784057617</v>
      </c>
      <c r="M127" s="7">
        <v>25.09223747253418</v>
      </c>
    </row>
    <row r="128" spans="1:13" x14ac:dyDescent="0.2">
      <c r="A128" s="9">
        <v>46171.798611111109</v>
      </c>
      <c r="B128" s="7">
        <v>18.168014526367188</v>
      </c>
      <c r="C128" s="7">
        <v>15.795059204101563</v>
      </c>
      <c r="D128" s="7">
        <v>30.338464736938477</v>
      </c>
      <c r="E128" s="7">
        <v>30.876998901367188</v>
      </c>
      <c r="F128" s="7">
        <v>14.146930694580078</v>
      </c>
      <c r="G128" s="7">
        <v>15.696760177612305</v>
      </c>
      <c r="H128" s="7">
        <v>16.374078750610352</v>
      </c>
      <c r="I128" s="7">
        <v>16.085269927978516</v>
      </c>
      <c r="J128" s="7">
        <v>34.986076354980469</v>
      </c>
      <c r="K128" s="7">
        <v>28.592975616455078</v>
      </c>
      <c r="L128" s="7">
        <v>17.83216667175293</v>
      </c>
      <c r="M128" s="7">
        <v>24.856014251708984</v>
      </c>
    </row>
    <row r="129" spans="1:13" x14ac:dyDescent="0.2">
      <c r="A129" s="9">
        <v>46171.805555555555</v>
      </c>
      <c r="B129" s="7">
        <v>18.50432014465332</v>
      </c>
      <c r="C129" s="7">
        <v>16.078451156616211</v>
      </c>
      <c r="D129" s="7">
        <v>27.363245010375977</v>
      </c>
      <c r="E129" s="7">
        <v>29.31287956237793</v>
      </c>
      <c r="F129" s="7">
        <v>14.146462440490723</v>
      </c>
      <c r="G129" s="7">
        <v>15.695584297180176</v>
      </c>
      <c r="H129" s="7">
        <v>16.228498458862305</v>
      </c>
      <c r="I129" s="7">
        <v>16.035886764526367</v>
      </c>
      <c r="J129" s="7">
        <v>34.971523284912109</v>
      </c>
      <c r="K129" s="7">
        <v>26.42724609375</v>
      </c>
      <c r="L129" s="7">
        <v>16.933809280395508</v>
      </c>
      <c r="M129" s="7">
        <v>24.720802307128906</v>
      </c>
    </row>
    <row r="130" spans="1:13" x14ac:dyDescent="0.2">
      <c r="A130" s="9">
        <v>46171.8125</v>
      </c>
      <c r="B130" s="7">
        <v>18.503326416015625</v>
      </c>
      <c r="C130" s="7">
        <v>16.087306976318359</v>
      </c>
      <c r="D130" s="7">
        <v>21.461557388305664</v>
      </c>
      <c r="E130" s="7">
        <v>24.117580413818359</v>
      </c>
      <c r="F130" s="7">
        <v>14.194537162780762</v>
      </c>
      <c r="G130" s="7">
        <v>15.648685455322266</v>
      </c>
      <c r="H130" s="7">
        <v>16.326568603515625</v>
      </c>
      <c r="I130" s="7">
        <v>16.035886764526367</v>
      </c>
      <c r="J130" s="7">
        <v>34.791854858398438</v>
      </c>
      <c r="K130" s="7">
        <v>28.587324142456055</v>
      </c>
      <c r="L130" s="7">
        <v>17.838083267211914</v>
      </c>
      <c r="M130" s="7">
        <v>25.245609283447266</v>
      </c>
    </row>
    <row r="131" spans="1:13" x14ac:dyDescent="0.2">
      <c r="A131" s="9">
        <v>46171.819444444445</v>
      </c>
      <c r="B131" s="7">
        <v>18.031501770019531</v>
      </c>
      <c r="C131" s="7">
        <v>15.942092895507813</v>
      </c>
      <c r="D131" s="7">
        <v>21.929866790771484</v>
      </c>
      <c r="E131" s="7">
        <v>23.10291862487793</v>
      </c>
      <c r="F131" s="7">
        <v>14.145429611206055</v>
      </c>
      <c r="G131" s="7">
        <v>15.698825836181641</v>
      </c>
      <c r="H131" s="7">
        <v>16.277088165283203</v>
      </c>
      <c r="I131" s="7">
        <v>16.033821105957031</v>
      </c>
      <c r="J131" s="7">
        <v>34.803386688232422</v>
      </c>
      <c r="K131" s="7">
        <v>25.935665130615234</v>
      </c>
      <c r="L131" s="7">
        <v>18.758205413818359</v>
      </c>
      <c r="M131" s="7">
        <v>25.677831649780273</v>
      </c>
    </row>
    <row r="132" spans="1:13" x14ac:dyDescent="0.2">
      <c r="A132" s="9">
        <v>46171.826388888891</v>
      </c>
      <c r="B132" s="7">
        <v>18.023321151733398</v>
      </c>
      <c r="C132" s="7">
        <v>16.082939147949219</v>
      </c>
      <c r="D132" s="7">
        <v>26.871231079101563</v>
      </c>
      <c r="E132" s="7">
        <v>27.94291877746582</v>
      </c>
      <c r="F132" s="7">
        <v>14.145904541015625</v>
      </c>
      <c r="G132" s="7">
        <v>15.744928359985352</v>
      </c>
      <c r="H132" s="7">
        <v>16.278121948242188</v>
      </c>
      <c r="I132" s="7">
        <v>16.035329818725586</v>
      </c>
      <c r="J132" s="7">
        <v>35.320777893066406</v>
      </c>
      <c r="K132" s="7">
        <v>28.202447891235352</v>
      </c>
      <c r="L132" s="7">
        <v>19.420467376708984</v>
      </c>
      <c r="M132" s="7">
        <v>25.868911743164063</v>
      </c>
    </row>
    <row r="133" spans="1:13" x14ac:dyDescent="0.2">
      <c r="A133" s="9">
        <v>46171.833333333336</v>
      </c>
      <c r="B133" s="7">
        <v>18.494857788085938</v>
      </c>
      <c r="C133" s="7">
        <v>16.326568603515625</v>
      </c>
      <c r="D133" s="7">
        <v>28.663969039916992</v>
      </c>
      <c r="E133" s="7">
        <v>30.096492767333984</v>
      </c>
      <c r="F133" s="7">
        <v>14.145478248596191</v>
      </c>
      <c r="G133" s="7">
        <v>15.604789733886719</v>
      </c>
      <c r="H133" s="7">
        <v>16.278121948242188</v>
      </c>
      <c r="I133" s="7">
        <v>16.036870956420898</v>
      </c>
      <c r="J133" s="7">
        <v>35.955600738525391</v>
      </c>
      <c r="K133" s="7">
        <v>28.977293014526367</v>
      </c>
      <c r="L133" s="7">
        <v>19.008085250854492</v>
      </c>
      <c r="M133" s="7">
        <v>25.37725830078125</v>
      </c>
    </row>
    <row r="134" spans="1:13" x14ac:dyDescent="0.2">
      <c r="A134" s="9">
        <v>46171.840277777781</v>
      </c>
      <c r="B134" s="7">
        <v>18.457864761352539</v>
      </c>
      <c r="C134" s="7">
        <v>16.228775024414063</v>
      </c>
      <c r="D134" s="7">
        <v>21.321807861328125</v>
      </c>
      <c r="E134" s="7">
        <v>23.790254592895508</v>
      </c>
      <c r="F134" s="7">
        <v>14.098196029663086</v>
      </c>
      <c r="G134" s="7">
        <v>15.551600456237793</v>
      </c>
      <c r="H134" s="7">
        <v>16.132959365844727</v>
      </c>
      <c r="I134" s="7">
        <v>15.890727043151855</v>
      </c>
      <c r="J134" s="7">
        <v>34.639633178710938</v>
      </c>
      <c r="K134" s="7">
        <v>28.331830978393555</v>
      </c>
      <c r="L134" s="7">
        <v>17.731164932250977</v>
      </c>
      <c r="M134" s="7">
        <v>24.901288986206055</v>
      </c>
    </row>
    <row r="135" spans="1:13" x14ac:dyDescent="0.2">
      <c r="A135" s="9">
        <v>46171.847222222219</v>
      </c>
      <c r="B135" s="7">
        <v>18.497570037841797</v>
      </c>
      <c r="C135" s="7">
        <v>16.270675659179688</v>
      </c>
      <c r="D135" s="7">
        <v>32.36328125</v>
      </c>
      <c r="E135" s="7">
        <v>32.653964996337891</v>
      </c>
      <c r="F135" s="7">
        <v>14.192426681518555</v>
      </c>
      <c r="G135" s="7">
        <v>15.599039077758789</v>
      </c>
      <c r="H135" s="7">
        <v>16.281431198120117</v>
      </c>
      <c r="I135" s="7">
        <v>16.084333419799805</v>
      </c>
      <c r="J135" s="7">
        <v>34.446495056152344</v>
      </c>
      <c r="K135" s="7">
        <v>26.294197082519531</v>
      </c>
      <c r="L135" s="7">
        <v>17.126537322998047</v>
      </c>
      <c r="M135" s="7">
        <v>24.527313232421875</v>
      </c>
    </row>
    <row r="136" spans="1:13" x14ac:dyDescent="0.2">
      <c r="A136" s="9">
        <v>46171.854166666664</v>
      </c>
      <c r="B136" s="7">
        <v>18.501928329467773</v>
      </c>
      <c r="C136" s="7">
        <v>16.224140167236328</v>
      </c>
      <c r="D136" s="7">
        <v>31.646823883056641</v>
      </c>
      <c r="E136" s="7">
        <v>32.642066955566406</v>
      </c>
      <c r="F136" s="7">
        <v>14.147253036499023</v>
      </c>
      <c r="G136" s="7">
        <v>15.553791999816895</v>
      </c>
      <c r="H136" s="7">
        <v>16.327360153198242</v>
      </c>
      <c r="I136" s="7">
        <v>16.036678314208984</v>
      </c>
      <c r="J136" s="7">
        <v>35.160507202148438</v>
      </c>
      <c r="K136" s="7">
        <v>29.169136047363281</v>
      </c>
      <c r="L136" s="7">
        <v>18.102495193481445</v>
      </c>
      <c r="M136" s="7">
        <v>25.282899856567383</v>
      </c>
    </row>
    <row r="137" spans="1:13" x14ac:dyDescent="0.2">
      <c r="A137" s="9">
        <v>46171.861111111109</v>
      </c>
      <c r="B137" s="7">
        <v>18.456094741821289</v>
      </c>
      <c r="C137" s="7">
        <v>16.179807662963867</v>
      </c>
      <c r="D137" s="7">
        <v>31.407890319824219</v>
      </c>
      <c r="E137" s="7">
        <v>32.093952178955078</v>
      </c>
      <c r="F137" s="7">
        <v>14.097306251525879</v>
      </c>
      <c r="G137" s="7">
        <v>15.648313522338867</v>
      </c>
      <c r="H137" s="7">
        <v>16.087882995605469</v>
      </c>
      <c r="I137" s="7">
        <v>16.033756256103516</v>
      </c>
      <c r="J137" s="7">
        <v>35.449562072753906</v>
      </c>
      <c r="K137" s="7">
        <v>29.539762496948242</v>
      </c>
      <c r="L137" s="7">
        <v>18.590789794921875</v>
      </c>
      <c r="M137" s="7">
        <v>25.620542526245117</v>
      </c>
    </row>
    <row r="138" spans="1:13" x14ac:dyDescent="0.2">
      <c r="A138" s="9">
        <v>46171.868055555555</v>
      </c>
      <c r="B138" s="7">
        <v>18.937166213989258</v>
      </c>
      <c r="C138" s="7">
        <v>16.174118041992188</v>
      </c>
      <c r="D138" s="7">
        <v>22.953508377075195</v>
      </c>
      <c r="E138" s="7">
        <v>25.56568717956543</v>
      </c>
      <c r="F138" s="7">
        <v>14.192539215087891</v>
      </c>
      <c r="G138" s="7">
        <v>15.69597053527832</v>
      </c>
      <c r="H138" s="7">
        <v>16.372646331787109</v>
      </c>
      <c r="I138" s="7">
        <v>15.937413215637207</v>
      </c>
      <c r="J138" s="7">
        <v>34.548088073730469</v>
      </c>
      <c r="K138" s="7">
        <v>25.909290313720703</v>
      </c>
      <c r="L138" s="7">
        <v>17.798139572143555</v>
      </c>
      <c r="M138" s="7">
        <v>25.247886657714844</v>
      </c>
    </row>
    <row r="139" spans="1:13" x14ac:dyDescent="0.2">
      <c r="A139" s="9">
        <v>46171.875</v>
      </c>
      <c r="B139" s="7">
        <v>18.460407257080078</v>
      </c>
      <c r="C139" s="7">
        <v>16.367744445800781</v>
      </c>
      <c r="D139" s="7">
        <v>27.130657196044922</v>
      </c>
      <c r="E139" s="7">
        <v>28.987630844116211</v>
      </c>
      <c r="F139" s="7">
        <v>14.192728042602539</v>
      </c>
      <c r="G139" s="7">
        <v>15.600593566894531</v>
      </c>
      <c r="H139" s="7">
        <v>16.13496208190918</v>
      </c>
      <c r="I139" s="7">
        <v>15.889820098876953</v>
      </c>
      <c r="J139" s="7">
        <v>35.165096282958984</v>
      </c>
      <c r="K139" s="7">
        <v>28.454715728759766</v>
      </c>
      <c r="L139" s="7">
        <v>17.580366134643555</v>
      </c>
      <c r="M139" s="7">
        <v>24.945734024047852</v>
      </c>
    </row>
    <row r="140" spans="1:13" x14ac:dyDescent="0.2">
      <c r="A140" s="9">
        <v>46171.881944444445</v>
      </c>
      <c r="B140" s="7">
        <v>18.935750961303711</v>
      </c>
      <c r="C140" s="7">
        <v>15.846266746520996</v>
      </c>
      <c r="D140" s="7">
        <v>32.770702362060547</v>
      </c>
      <c r="E140" s="7">
        <v>33.115383148193359</v>
      </c>
      <c r="F140" s="7">
        <v>14.243355751037598</v>
      </c>
      <c r="G140" s="7">
        <v>15.696065902709961</v>
      </c>
      <c r="H140" s="7">
        <v>16.373626708984375</v>
      </c>
      <c r="I140" s="7">
        <v>16.035192489624023</v>
      </c>
      <c r="J140" s="7">
        <v>34.968860626220703</v>
      </c>
      <c r="K140" s="7">
        <v>29.219503402709961</v>
      </c>
      <c r="L140" s="7">
        <v>18.005538940429688</v>
      </c>
      <c r="M140" s="7">
        <v>25.327255249023438</v>
      </c>
    </row>
    <row r="141" spans="1:13" x14ac:dyDescent="0.2">
      <c r="A141" s="9">
        <v>46171.888888888891</v>
      </c>
      <c r="B141" s="7">
        <v>18.989252090454102</v>
      </c>
      <c r="C141" s="7">
        <v>15.888657569885254</v>
      </c>
      <c r="D141" s="7">
        <v>31.591085433959961</v>
      </c>
      <c r="E141" s="7">
        <v>30.980173110961914</v>
      </c>
      <c r="F141" s="7">
        <v>14.241466522216797</v>
      </c>
      <c r="G141" s="7">
        <v>15.551420211791992</v>
      </c>
      <c r="H141" s="7">
        <v>16.373756408691406</v>
      </c>
      <c r="I141" s="7">
        <v>15.986181259155273</v>
      </c>
      <c r="J141" s="7">
        <v>34.494743347167969</v>
      </c>
      <c r="K141" s="7">
        <v>26.370800018310547</v>
      </c>
      <c r="L141" s="7">
        <v>17.320066452026367</v>
      </c>
      <c r="M141" s="7">
        <v>24.67390251159668</v>
      </c>
    </row>
    <row r="142" spans="1:13" x14ac:dyDescent="0.2">
      <c r="A142" s="9">
        <v>46171.895833333336</v>
      </c>
      <c r="B142" s="7">
        <v>18.701044082641602</v>
      </c>
      <c r="C142" s="7">
        <v>15.699668884277344</v>
      </c>
      <c r="D142" s="7">
        <v>29.199291229248047</v>
      </c>
      <c r="E142" s="7">
        <v>29.784141540527344</v>
      </c>
      <c r="F142" s="7">
        <v>14.19490909576416</v>
      </c>
      <c r="G142" s="7">
        <v>15.601612091064453</v>
      </c>
      <c r="H142" s="7">
        <v>16.375015258789063</v>
      </c>
      <c r="I142" s="7">
        <v>15.89171028137207</v>
      </c>
      <c r="J142" s="7">
        <v>35.595592498779297</v>
      </c>
      <c r="K142" s="7">
        <v>29.577136993408203</v>
      </c>
      <c r="L142" s="7">
        <v>18.630491256713867</v>
      </c>
      <c r="M142" s="7">
        <v>25.138647079467773</v>
      </c>
    </row>
    <row r="143" spans="1:13" x14ac:dyDescent="0.2">
      <c r="A143" s="9">
        <v>46171.902777777781</v>
      </c>
      <c r="B143" s="7">
        <v>19.031562805175781</v>
      </c>
      <c r="C143" s="7">
        <v>16.417728424072266</v>
      </c>
      <c r="D143" s="7">
        <v>24.551347732543945</v>
      </c>
      <c r="E143" s="7">
        <v>26.309192657470703</v>
      </c>
      <c r="F143" s="7">
        <v>14.244502067565918</v>
      </c>
      <c r="G143" s="7">
        <v>15.649459838867188</v>
      </c>
      <c r="H143" s="7">
        <v>16.278121948242188</v>
      </c>
      <c r="I143" s="7">
        <v>15.890546798706055</v>
      </c>
      <c r="J143" s="7">
        <v>35.713600158691406</v>
      </c>
      <c r="K143" s="7">
        <v>30.308488845825195</v>
      </c>
      <c r="L143" s="7">
        <v>18.513551712036133</v>
      </c>
      <c r="M143" s="7">
        <v>25.483011245727539</v>
      </c>
    </row>
    <row r="144" spans="1:13" x14ac:dyDescent="0.2">
      <c r="A144" s="9">
        <v>46171.909722222219</v>
      </c>
      <c r="B144" s="7">
        <v>18.750087738037109</v>
      </c>
      <c r="C144" s="7">
        <v>15.761696815490723</v>
      </c>
      <c r="D144" s="7">
        <v>24.895759582519531</v>
      </c>
      <c r="E144" s="7">
        <v>27.073509216308594</v>
      </c>
      <c r="F144" s="7">
        <v>14.196086883544922</v>
      </c>
      <c r="G144" s="7">
        <v>15.59986686706543</v>
      </c>
      <c r="H144" s="7">
        <v>16.233209609985352</v>
      </c>
      <c r="I144" s="7">
        <v>15.986263275146484</v>
      </c>
      <c r="J144" s="7">
        <v>35.2137451171875</v>
      </c>
      <c r="K144" s="7">
        <v>28.990024566650391</v>
      </c>
      <c r="L144" s="7">
        <v>18.960517883300781</v>
      </c>
      <c r="M144" s="7">
        <v>25.52674674987793</v>
      </c>
    </row>
    <row r="145" spans="1:13" x14ac:dyDescent="0.2">
      <c r="A145" s="9">
        <v>46171.916666666664</v>
      </c>
      <c r="B145" s="7">
        <v>18.55885124206543</v>
      </c>
      <c r="C145" s="7">
        <v>16.168787002563477</v>
      </c>
      <c r="D145" s="7">
        <v>22.126497268676758</v>
      </c>
      <c r="E145" s="7">
        <v>24.405986785888672</v>
      </c>
      <c r="F145" s="7">
        <v>14.101747512817383</v>
      </c>
      <c r="G145" s="7">
        <v>15.59986686706543</v>
      </c>
      <c r="H145" s="7">
        <v>16.136512756347656</v>
      </c>
      <c r="I145" s="7">
        <v>15.940237998962402</v>
      </c>
      <c r="J145" s="7">
        <v>34.230804443359375</v>
      </c>
      <c r="K145" s="7">
        <v>27.0992431640625</v>
      </c>
      <c r="L145" s="7">
        <v>18.835849761962891</v>
      </c>
      <c r="M145" s="7">
        <v>25.773691177368164</v>
      </c>
    </row>
    <row r="146" spans="1:13" x14ac:dyDescent="0.2">
      <c r="A146" s="9">
        <v>46171.923611111109</v>
      </c>
      <c r="B146" s="7">
        <v>18.404998779296875</v>
      </c>
      <c r="C146" s="7">
        <v>15.976685523986816</v>
      </c>
      <c r="D146" s="7">
        <v>21.019929885864258</v>
      </c>
      <c r="E146" s="7">
        <v>23.248481750488281</v>
      </c>
      <c r="F146" s="7">
        <v>14.337860107421875</v>
      </c>
      <c r="G146" s="7">
        <v>15.595086097717285</v>
      </c>
      <c r="H146" s="7">
        <v>16.371429443359375</v>
      </c>
      <c r="I146" s="7">
        <v>15.839710235595703</v>
      </c>
      <c r="J146" s="7">
        <v>34.961849212646484</v>
      </c>
      <c r="K146" s="7">
        <v>27.789335250854492</v>
      </c>
      <c r="L146" s="7">
        <v>17.083147048950195</v>
      </c>
      <c r="M146" s="7">
        <v>24.131280899047852</v>
      </c>
    </row>
    <row r="147" spans="1:13" x14ac:dyDescent="0.2">
      <c r="A147" s="9">
        <v>46171.930555555555</v>
      </c>
      <c r="B147" s="7">
        <v>18.749990463256836</v>
      </c>
      <c r="C147" s="7">
        <v>16.035886764526367</v>
      </c>
      <c r="D147" s="7">
        <v>31.787578582763672</v>
      </c>
      <c r="E147" s="7">
        <v>32.689693450927734</v>
      </c>
      <c r="F147" s="7">
        <v>14.193828582763672</v>
      </c>
      <c r="G147" s="7">
        <v>15.55250072479248</v>
      </c>
      <c r="H147" s="7">
        <v>16.329811096191406</v>
      </c>
      <c r="I147" s="7">
        <v>16.036968231201172</v>
      </c>
      <c r="J147" s="7">
        <v>34.942024230957031</v>
      </c>
      <c r="K147" s="7">
        <v>29.694639205932617</v>
      </c>
      <c r="L147" s="7">
        <v>17.973758697509766</v>
      </c>
      <c r="M147" s="7">
        <v>25.140640258789063</v>
      </c>
    </row>
    <row r="148" spans="1:13" x14ac:dyDescent="0.2">
      <c r="A148" s="9">
        <v>46171.9375</v>
      </c>
      <c r="B148" s="7">
        <v>18.652015686035156</v>
      </c>
      <c r="C148" s="7">
        <v>15.847591400146484</v>
      </c>
      <c r="D148" s="7">
        <v>31.886772155761719</v>
      </c>
      <c r="E148" s="7">
        <v>32.574913024902344</v>
      </c>
      <c r="F148" s="7">
        <v>14.003317832946777</v>
      </c>
      <c r="G148" s="7">
        <v>15.596571922302246</v>
      </c>
      <c r="H148" s="7">
        <v>16.278121948242188</v>
      </c>
      <c r="I148" s="7">
        <v>15.938993453979492</v>
      </c>
      <c r="J148" s="7">
        <v>36.109455108642578</v>
      </c>
      <c r="K148" s="7">
        <v>30.163803100585938</v>
      </c>
      <c r="L148" s="7">
        <v>18.380125045776367</v>
      </c>
      <c r="M148" s="7">
        <v>25.179149627685547</v>
      </c>
    </row>
    <row r="149" spans="1:13" x14ac:dyDescent="0.2">
      <c r="A149" s="9">
        <v>46171.944444444445</v>
      </c>
      <c r="B149" s="7">
        <v>18.792266845703125</v>
      </c>
      <c r="C149" s="7">
        <v>15.854313850402832</v>
      </c>
      <c r="D149" s="7">
        <v>31.359527587890625</v>
      </c>
      <c r="E149" s="7">
        <v>32.244796752929688</v>
      </c>
      <c r="F149" s="7">
        <v>14.053640365600586</v>
      </c>
      <c r="G149" s="7">
        <v>15.553455352783203</v>
      </c>
      <c r="H149" s="7">
        <v>16.185297012329102</v>
      </c>
      <c r="I149" s="7">
        <v>15.987441062927246</v>
      </c>
      <c r="J149" s="7">
        <v>34.771564483642578</v>
      </c>
      <c r="K149" s="7">
        <v>26.784967422485352</v>
      </c>
      <c r="L149" s="7">
        <v>17.085840225219727</v>
      </c>
      <c r="M149" s="7">
        <v>24.766487121582031</v>
      </c>
    </row>
    <row r="150" spans="1:13" x14ac:dyDescent="0.2">
      <c r="A150" s="9">
        <v>46171.951388888891</v>
      </c>
      <c r="B150" s="7">
        <v>18.457223892211914</v>
      </c>
      <c r="C150" s="7">
        <v>15.886542320251465</v>
      </c>
      <c r="D150" s="7">
        <v>27.352809906005859</v>
      </c>
      <c r="E150" s="7">
        <v>29.388576507568359</v>
      </c>
      <c r="F150" s="7">
        <v>14.291803359985352</v>
      </c>
      <c r="G150" s="7">
        <v>15.696760177612305</v>
      </c>
      <c r="H150" s="7">
        <v>16.278121948242188</v>
      </c>
      <c r="I150" s="7">
        <v>15.988442420959473</v>
      </c>
      <c r="J150" s="7">
        <v>36.121280670166016</v>
      </c>
      <c r="K150" s="7">
        <v>30.189752578735352</v>
      </c>
      <c r="L150" s="7">
        <v>18.811765670776367</v>
      </c>
      <c r="M150" s="7">
        <v>25.083423614501953</v>
      </c>
    </row>
    <row r="151" spans="1:13" x14ac:dyDescent="0.2">
      <c r="A151" s="9">
        <v>46171.958333333336</v>
      </c>
      <c r="B151" s="7">
        <v>18.275493621826172</v>
      </c>
      <c r="C151" s="7">
        <v>15.749813079833984</v>
      </c>
      <c r="D151" s="7">
        <v>31.6339111328125</v>
      </c>
      <c r="E151" s="7">
        <v>32.921707153320313</v>
      </c>
      <c r="F151" s="7">
        <v>14.14830493927002</v>
      </c>
      <c r="G151" s="7">
        <v>15.600788116455078</v>
      </c>
      <c r="H151" s="7">
        <v>16.08709716796875</v>
      </c>
      <c r="I151" s="7">
        <v>15.891468048095703</v>
      </c>
      <c r="J151" s="7">
        <v>36.404346466064453</v>
      </c>
      <c r="K151" s="7">
        <v>30.867595672607422</v>
      </c>
      <c r="L151" s="7">
        <v>18.201251983642578</v>
      </c>
      <c r="M151" s="7">
        <v>24.939962387084961</v>
      </c>
    </row>
    <row r="152" spans="1:13" x14ac:dyDescent="0.2">
      <c r="A152" s="9">
        <v>46171.965277777781</v>
      </c>
      <c r="B152" s="7">
        <v>18.556896209716797</v>
      </c>
      <c r="C152" s="7">
        <v>16.317686080932617</v>
      </c>
      <c r="D152" s="7">
        <v>21.552127838134766</v>
      </c>
      <c r="E152" s="7">
        <v>23.222000122070313</v>
      </c>
      <c r="F152" s="7">
        <v>14.291803359985352</v>
      </c>
      <c r="G152" s="7">
        <v>15.601643562316895</v>
      </c>
      <c r="H152" s="7">
        <v>16.278121948242188</v>
      </c>
      <c r="I152" s="7">
        <v>15.891434669494629</v>
      </c>
      <c r="J152" s="7">
        <v>34.562103271484375</v>
      </c>
      <c r="K152" s="7">
        <v>26.274562835693359</v>
      </c>
      <c r="L152" s="7">
        <v>17.992412567138672</v>
      </c>
      <c r="M152" s="7">
        <v>24.914974212646484</v>
      </c>
    </row>
    <row r="153" spans="1:13" x14ac:dyDescent="0.2">
      <c r="A153" s="9">
        <v>46171.972222222219</v>
      </c>
      <c r="B153" s="7">
        <v>18.607767105102539</v>
      </c>
      <c r="C153" s="7">
        <v>15.855536460876465</v>
      </c>
      <c r="D153" s="7">
        <v>29.407781600952148</v>
      </c>
      <c r="E153" s="7">
        <v>30.817775726318359</v>
      </c>
      <c r="F153" s="7">
        <v>14.148141860961914</v>
      </c>
      <c r="G153" s="7">
        <v>15.648313522338867</v>
      </c>
      <c r="H153" s="7">
        <v>16.136138916015625</v>
      </c>
      <c r="I153" s="7">
        <v>15.986600875854492</v>
      </c>
      <c r="J153" s="7">
        <v>35.693527221679688</v>
      </c>
      <c r="K153" s="7">
        <v>30.324069976806641</v>
      </c>
      <c r="L153" s="7">
        <v>17.959482192993164</v>
      </c>
      <c r="M153" s="7">
        <v>25.27410888671875</v>
      </c>
    </row>
    <row r="154" spans="1:13" x14ac:dyDescent="0.2">
      <c r="A154" s="9">
        <v>46171.979166666664</v>
      </c>
      <c r="B154" s="7">
        <v>18.789878845214844</v>
      </c>
      <c r="C154" s="7">
        <v>15.994916915893555</v>
      </c>
      <c r="D154" s="7">
        <v>21.355463027954102</v>
      </c>
      <c r="E154" s="7">
        <v>22.962282180786133</v>
      </c>
      <c r="F154" s="7">
        <v>14.240365028381348</v>
      </c>
      <c r="G154" s="7">
        <v>15.743711471557617</v>
      </c>
      <c r="H154" s="7">
        <v>16.375015258789063</v>
      </c>
      <c r="I154" s="7">
        <v>15.934507369995117</v>
      </c>
      <c r="J154" s="7">
        <v>35.778255462646484</v>
      </c>
      <c r="K154" s="7">
        <v>30.650074005126953</v>
      </c>
      <c r="L154" s="7">
        <v>17.989311218261719</v>
      </c>
      <c r="M154" s="7">
        <v>25.074502944946289</v>
      </c>
    </row>
    <row r="155" spans="1:13" x14ac:dyDescent="0.2">
      <c r="A155" s="9">
        <v>46171.986111111109</v>
      </c>
      <c r="B155" s="7">
        <v>18.776880264282227</v>
      </c>
      <c r="C155" s="7">
        <v>15.933143615722656</v>
      </c>
      <c r="D155" s="7">
        <v>26.902963638305664</v>
      </c>
      <c r="E155" s="7">
        <v>29.75108528137207</v>
      </c>
      <c r="F155" s="7">
        <v>14.100940704345703</v>
      </c>
      <c r="G155" s="7">
        <v>15.649776458740234</v>
      </c>
      <c r="H155" s="7">
        <v>16.138629913330078</v>
      </c>
      <c r="I155" s="7">
        <v>15.987441062927246</v>
      </c>
      <c r="J155" s="7">
        <v>35.671646118164063</v>
      </c>
      <c r="K155" s="7">
        <v>29.77467155456543</v>
      </c>
      <c r="L155" s="7">
        <v>18.810703277587891</v>
      </c>
      <c r="M155" s="7">
        <v>25.557968139648438</v>
      </c>
    </row>
    <row r="156" spans="1:13" x14ac:dyDescent="0.2">
      <c r="A156" s="9">
        <v>46171.993055555555</v>
      </c>
      <c r="B156" s="7">
        <v>18.437557220458984</v>
      </c>
      <c r="C156" s="7">
        <v>15.711380004882813</v>
      </c>
      <c r="D156" s="7">
        <v>23.051898956298828</v>
      </c>
      <c r="E156" s="7">
        <v>24.634561538696289</v>
      </c>
      <c r="F156" s="7">
        <v>14.19490909576416</v>
      </c>
      <c r="G156" s="7">
        <v>15.695298194885254</v>
      </c>
      <c r="H156" s="7">
        <v>16.232599258422852</v>
      </c>
      <c r="I156" s="7">
        <v>15.938993453979492</v>
      </c>
      <c r="J156" s="7">
        <v>34.354621887207031</v>
      </c>
      <c r="K156" s="7">
        <v>28.564802169799805</v>
      </c>
      <c r="L156" s="7">
        <v>17.570102691650391</v>
      </c>
      <c r="M156" s="7">
        <v>24.894340515136719</v>
      </c>
    </row>
    <row r="157" spans="1:13" x14ac:dyDescent="0.2">
      <c r="A157" s="9">
        <v>46172</v>
      </c>
      <c r="B157" s="7">
        <v>18.791547775268555</v>
      </c>
      <c r="C157" s="7">
        <v>16.22967529296875</v>
      </c>
      <c r="D157" s="7">
        <v>22.237075805664063</v>
      </c>
      <c r="E157" s="7">
        <v>25.176355361938477</v>
      </c>
      <c r="F157" s="7">
        <v>14.287446975708008</v>
      </c>
      <c r="G157" s="7">
        <v>15.790749549865723</v>
      </c>
      <c r="H157" s="7">
        <v>16.466100692749023</v>
      </c>
      <c r="I157" s="7">
        <v>15.990345001220703</v>
      </c>
      <c r="J157" s="7">
        <v>35.877288818359375</v>
      </c>
      <c r="K157" s="7">
        <v>30.441083908081055</v>
      </c>
      <c r="L157" s="7">
        <v>18.812402725219727</v>
      </c>
      <c r="M157" s="7">
        <v>25.136621475219727</v>
      </c>
    </row>
    <row r="158" spans="1:13" x14ac:dyDescent="0.2">
      <c r="A158" s="9">
        <v>46172.006944444445</v>
      </c>
      <c r="B158" s="7">
        <v>18.564680099487305</v>
      </c>
      <c r="C158" s="7">
        <v>16.275390625</v>
      </c>
      <c r="D158" s="7">
        <v>26.755563735961914</v>
      </c>
      <c r="E158" s="7">
        <v>29.237277984619141</v>
      </c>
      <c r="F158" s="7">
        <v>14.099381446838379</v>
      </c>
      <c r="G158" s="7">
        <v>15.556883811950684</v>
      </c>
      <c r="H158" s="7">
        <v>16.183958053588867</v>
      </c>
      <c r="I158" s="7">
        <v>15.937627792358398</v>
      </c>
      <c r="J158" s="7">
        <v>34.624431610107422</v>
      </c>
      <c r="K158" s="7">
        <v>27.07356071472168</v>
      </c>
      <c r="L158" s="7">
        <v>17.214357376098633</v>
      </c>
      <c r="M158" s="7">
        <v>24.636919021606445</v>
      </c>
    </row>
    <row r="159" spans="1:13" x14ac:dyDescent="0.2">
      <c r="A159" s="9">
        <v>46172.013888888891</v>
      </c>
      <c r="B159" s="7">
        <v>18.795286178588867</v>
      </c>
      <c r="C159" s="7">
        <v>15.984854698181152</v>
      </c>
      <c r="D159" s="7">
        <v>30.140628814697266</v>
      </c>
      <c r="E159" s="7">
        <v>30.488033294677734</v>
      </c>
      <c r="F159" s="7">
        <v>14.339215278625488</v>
      </c>
      <c r="G159" s="7">
        <v>15.599349975585938</v>
      </c>
      <c r="H159" s="7">
        <v>16.422428131103516</v>
      </c>
      <c r="I159" s="7">
        <v>15.939510345458984</v>
      </c>
      <c r="J159" s="7">
        <v>34.49566650390625</v>
      </c>
      <c r="K159" s="7">
        <v>26.377817153930664</v>
      </c>
      <c r="L159" s="7">
        <v>18.302539825439453</v>
      </c>
      <c r="M159" s="7">
        <v>25.283016204833984</v>
      </c>
    </row>
    <row r="160" spans="1:13" x14ac:dyDescent="0.2">
      <c r="A160" s="9">
        <v>46172.020833333336</v>
      </c>
      <c r="B160" s="7">
        <v>18.797355651855469</v>
      </c>
      <c r="C160" s="7">
        <v>15.938993453979492</v>
      </c>
      <c r="D160" s="7">
        <v>21.170618057250977</v>
      </c>
      <c r="E160" s="7">
        <v>22.896608352661133</v>
      </c>
      <c r="F160" s="7">
        <v>14.19361686706543</v>
      </c>
      <c r="G160" s="7">
        <v>15.552712440490723</v>
      </c>
      <c r="H160" s="7">
        <v>16.230968475341797</v>
      </c>
      <c r="I160" s="7">
        <v>15.936408996582031</v>
      </c>
      <c r="J160" s="7">
        <v>35.016689300537109</v>
      </c>
      <c r="K160" s="7">
        <v>27.709606170654297</v>
      </c>
      <c r="L160" s="7">
        <v>17.360752105712891</v>
      </c>
      <c r="M160" s="7">
        <v>24.863542556762695</v>
      </c>
    </row>
    <row r="161" spans="1:13" x14ac:dyDescent="0.2">
      <c r="A161" s="9">
        <v>46172.027777777781</v>
      </c>
      <c r="B161" s="7">
        <v>18.605993270874023</v>
      </c>
      <c r="C161" s="7">
        <v>15.802135467529297</v>
      </c>
      <c r="D161" s="7">
        <v>31.548505783081055</v>
      </c>
      <c r="E161" s="7">
        <v>32.058418273925781</v>
      </c>
      <c r="F161" s="7">
        <v>14.101651191711426</v>
      </c>
      <c r="G161" s="7">
        <v>15.694336891174316</v>
      </c>
      <c r="H161" s="7">
        <v>16.326568603515625</v>
      </c>
      <c r="I161" s="7">
        <v>15.938993453979492</v>
      </c>
      <c r="J161" s="7">
        <v>35.779151916503906</v>
      </c>
      <c r="K161" s="7">
        <v>28.858509063720703</v>
      </c>
      <c r="L161" s="7">
        <v>17.498985290527344</v>
      </c>
      <c r="M161" s="7">
        <v>24.75752067565918</v>
      </c>
    </row>
    <row r="162" spans="1:13" x14ac:dyDescent="0.2">
      <c r="A162" s="9">
        <v>46172.034722222219</v>
      </c>
      <c r="B162" s="7">
        <v>18.46778678894043</v>
      </c>
      <c r="C162" s="7">
        <v>15.938993453979492</v>
      </c>
      <c r="D162" s="7">
        <v>27.963909149169922</v>
      </c>
      <c r="E162" s="7">
        <v>27.992591857910156</v>
      </c>
      <c r="F162" s="7">
        <v>14.144072532653809</v>
      </c>
      <c r="G162" s="7">
        <v>15.597476959228516</v>
      </c>
      <c r="H162" s="7">
        <v>16.324178695678711</v>
      </c>
      <c r="I162" s="7">
        <v>15.891741752624512</v>
      </c>
      <c r="J162" s="7">
        <v>34.369091033935547</v>
      </c>
      <c r="K162" s="7">
        <v>26.164852142333984</v>
      </c>
      <c r="L162" s="7">
        <v>18.524045944213867</v>
      </c>
      <c r="M162" s="7">
        <v>25.323329925537109</v>
      </c>
    </row>
    <row r="163" spans="1:13" x14ac:dyDescent="0.2">
      <c r="A163" s="9">
        <v>46172.041666666664</v>
      </c>
      <c r="B163" s="7">
        <v>18.55970573425293</v>
      </c>
      <c r="C163" s="7">
        <v>15.885959625244141</v>
      </c>
      <c r="D163" s="7">
        <v>25.937965393066406</v>
      </c>
      <c r="E163" s="7">
        <v>26.418994903564453</v>
      </c>
      <c r="F163" s="7">
        <v>14.287216186523438</v>
      </c>
      <c r="G163" s="7">
        <v>15.648313522338867</v>
      </c>
      <c r="H163" s="7">
        <v>16.375015258789063</v>
      </c>
      <c r="I163" s="7">
        <v>15.846687316894531</v>
      </c>
      <c r="J163" s="7">
        <v>36.177135467529297</v>
      </c>
      <c r="K163" s="7">
        <v>30.661083221435547</v>
      </c>
      <c r="L163" s="7">
        <v>18.452491760253906</v>
      </c>
      <c r="M163" s="7">
        <v>25.335376739501953</v>
      </c>
    </row>
    <row r="164" spans="1:13" x14ac:dyDescent="0.2">
      <c r="A164" s="9">
        <v>46172.048611111109</v>
      </c>
      <c r="B164" s="7">
        <v>18.650917053222656</v>
      </c>
      <c r="C164" s="7">
        <v>16.271530151367188</v>
      </c>
      <c r="D164" s="7">
        <v>31.715068817138672</v>
      </c>
      <c r="E164" s="7">
        <v>31.928632736206055</v>
      </c>
      <c r="F164" s="7">
        <v>14.19600772857666</v>
      </c>
      <c r="G164" s="7">
        <v>15.460018157958984</v>
      </c>
      <c r="H164" s="7">
        <v>16.328765869140625</v>
      </c>
      <c r="I164" s="7">
        <v>15.941190719604492</v>
      </c>
      <c r="J164" s="7">
        <v>35.926643371582031</v>
      </c>
      <c r="K164" s="7">
        <v>31.057903289794922</v>
      </c>
      <c r="L164" s="7">
        <v>18.472614288330078</v>
      </c>
      <c r="M164" s="7">
        <v>24.365440368652344</v>
      </c>
    </row>
    <row r="165" spans="1:13" x14ac:dyDescent="0.2">
      <c r="A165" s="9">
        <v>46172.055555555555</v>
      </c>
      <c r="B165" s="7">
        <v>18.749975204467773</v>
      </c>
      <c r="C165" s="7">
        <v>16.370750427246094</v>
      </c>
      <c r="D165" s="7">
        <v>21.738752365112305</v>
      </c>
      <c r="E165" s="7">
        <v>23.67022705078125</v>
      </c>
      <c r="F165" s="7">
        <v>14.059163093566895</v>
      </c>
      <c r="G165" s="7">
        <v>15.604130744934082</v>
      </c>
      <c r="H165" s="7">
        <v>16.233940124511719</v>
      </c>
      <c r="I165" s="7">
        <v>15.93792724609375</v>
      </c>
      <c r="J165" s="7">
        <v>34.560684204101563</v>
      </c>
      <c r="K165" s="7">
        <v>25.946269989013672</v>
      </c>
      <c r="L165" s="7">
        <v>18.002540588378906</v>
      </c>
      <c r="M165" s="7">
        <v>25.013465881347656</v>
      </c>
    </row>
    <row r="166" spans="1:13" x14ac:dyDescent="0.2">
      <c r="A166" s="9">
        <v>46172.0625</v>
      </c>
      <c r="B166" s="7">
        <v>18.941694259643555</v>
      </c>
      <c r="C166" s="7">
        <v>16.134782791137695</v>
      </c>
      <c r="D166" s="7">
        <v>22.700508117675781</v>
      </c>
      <c r="E166" s="7">
        <v>24.945087432861328</v>
      </c>
      <c r="F166" s="7">
        <v>14.334239959716797</v>
      </c>
      <c r="G166" s="7">
        <v>15.693755149841309</v>
      </c>
      <c r="H166" s="7">
        <v>16.182228088378906</v>
      </c>
      <c r="I166" s="7">
        <v>15.888543128967285</v>
      </c>
      <c r="J166" s="7">
        <v>35.169361114501953</v>
      </c>
      <c r="K166" s="7">
        <v>29.439983367919922</v>
      </c>
      <c r="L166" s="7">
        <v>17.770956039428711</v>
      </c>
      <c r="M166" s="7">
        <v>25.133865356445313</v>
      </c>
    </row>
    <row r="167" spans="1:13" x14ac:dyDescent="0.2">
      <c r="A167" s="9">
        <v>46172.069444444445</v>
      </c>
      <c r="B167" s="7">
        <v>18.750848770141602</v>
      </c>
      <c r="C167" s="7">
        <v>16.273275375366211</v>
      </c>
      <c r="D167" s="7">
        <v>30.449735641479492</v>
      </c>
      <c r="E167" s="7">
        <v>30.341236114501953</v>
      </c>
      <c r="F167" s="7">
        <v>14.240447044372559</v>
      </c>
      <c r="G167" s="7">
        <v>15.650252342224121</v>
      </c>
      <c r="H167" s="7">
        <v>16.228706359863281</v>
      </c>
      <c r="I167" s="7">
        <v>15.987441062927246</v>
      </c>
      <c r="J167" s="7">
        <v>34.189888000488281</v>
      </c>
      <c r="K167" s="7">
        <v>26.904476165771484</v>
      </c>
      <c r="L167" s="7">
        <v>18.841924667358398</v>
      </c>
      <c r="M167" s="7">
        <v>25.579904556274414</v>
      </c>
    </row>
    <row r="168" spans="1:13" x14ac:dyDescent="0.2">
      <c r="A168" s="9">
        <v>46172.076388888891</v>
      </c>
      <c r="B168" s="7">
        <v>18.638412475585938</v>
      </c>
      <c r="C168" s="7">
        <v>16.030786514282227</v>
      </c>
      <c r="D168" s="7">
        <v>26.560718536376953</v>
      </c>
      <c r="E168" s="7">
        <v>28.246152877807617</v>
      </c>
      <c r="F168" s="7">
        <v>14.241655349731445</v>
      </c>
      <c r="G168" s="7">
        <v>15.655115127563477</v>
      </c>
      <c r="H168" s="7">
        <v>16.373315811157227</v>
      </c>
      <c r="I168" s="7">
        <v>15.985740661621094</v>
      </c>
      <c r="J168" s="7">
        <v>35.671276092529297</v>
      </c>
      <c r="K168" s="7">
        <v>29.744602203369141</v>
      </c>
      <c r="L168" s="7">
        <v>18.363870620727539</v>
      </c>
      <c r="M168" s="7">
        <v>25.505952835083008</v>
      </c>
    </row>
    <row r="169" spans="1:13" x14ac:dyDescent="0.2">
      <c r="A169" s="9">
        <v>46172.083333333336</v>
      </c>
      <c r="B169" s="7">
        <v>18.938179016113281</v>
      </c>
      <c r="C169" s="7">
        <v>15.848423957824707</v>
      </c>
      <c r="D169" s="7">
        <v>21.003656387329102</v>
      </c>
      <c r="E169" s="7">
        <v>22.273210525512695</v>
      </c>
      <c r="F169" s="7">
        <v>14.244258880615234</v>
      </c>
      <c r="G169" s="7">
        <v>15.649216651916504</v>
      </c>
      <c r="H169" s="7">
        <v>16.183032989501953</v>
      </c>
      <c r="I169" s="7">
        <v>15.794556617736816</v>
      </c>
      <c r="J169" s="7">
        <v>35.025218963623047</v>
      </c>
      <c r="K169" s="7">
        <v>27.752214431762695</v>
      </c>
      <c r="L169" s="7">
        <v>17.165521621704102</v>
      </c>
      <c r="M169" s="7">
        <v>24.471952438354492</v>
      </c>
    </row>
    <row r="170" spans="1:13" x14ac:dyDescent="0.2">
      <c r="A170" s="9">
        <v>46172.090277777781</v>
      </c>
      <c r="B170" s="7">
        <v>18.461519241333008</v>
      </c>
      <c r="C170" s="7">
        <v>15.927462577819824</v>
      </c>
      <c r="D170" s="7">
        <v>27.952444076538086</v>
      </c>
      <c r="E170" s="7">
        <v>28.341667175292969</v>
      </c>
      <c r="F170" s="7">
        <v>14.378812789916992</v>
      </c>
      <c r="G170" s="7">
        <v>15.736970901489258</v>
      </c>
      <c r="H170" s="7">
        <v>16.2313232421875</v>
      </c>
      <c r="I170" s="7">
        <v>15.892193794250488</v>
      </c>
      <c r="J170" s="7">
        <v>36.201957702636719</v>
      </c>
      <c r="K170" s="7">
        <v>31.36357307434082</v>
      </c>
      <c r="L170" s="7">
        <v>18.564033508300781</v>
      </c>
      <c r="M170" s="7">
        <v>24.828493118286133</v>
      </c>
    </row>
    <row r="171" spans="1:13" x14ac:dyDescent="0.2">
      <c r="A171" s="9">
        <v>46172.097222222219</v>
      </c>
      <c r="B171" s="7">
        <v>18.45982551574707</v>
      </c>
      <c r="C171" s="7">
        <v>16.040685653686523</v>
      </c>
      <c r="D171" s="7">
        <v>31.279031753540039</v>
      </c>
      <c r="E171" s="7">
        <v>31.551656723022461</v>
      </c>
      <c r="F171" s="7">
        <v>14.19490909576416</v>
      </c>
      <c r="G171" s="7">
        <v>15.603065490722656</v>
      </c>
      <c r="H171" s="7">
        <v>16.276521682739258</v>
      </c>
      <c r="I171" s="7">
        <v>15.987441062927246</v>
      </c>
      <c r="J171" s="7">
        <v>35.949577331542969</v>
      </c>
      <c r="K171" s="7">
        <v>30.614494323730469</v>
      </c>
      <c r="L171" s="7">
        <v>18.607229232788086</v>
      </c>
      <c r="M171" s="7">
        <v>24.84040641784668</v>
      </c>
    </row>
    <row r="172" spans="1:13" x14ac:dyDescent="0.2">
      <c r="A172" s="9">
        <v>46172.104166666664</v>
      </c>
      <c r="B172" s="7">
        <v>18.353500366210938</v>
      </c>
      <c r="C172" s="7">
        <v>15.703025817871094</v>
      </c>
      <c r="D172" s="7">
        <v>28.743270874023438</v>
      </c>
      <c r="E172" s="7">
        <v>28.649511337280273</v>
      </c>
      <c r="F172" s="7">
        <v>14.246488571166992</v>
      </c>
      <c r="G172" s="7">
        <v>15.743639945983887</v>
      </c>
      <c r="H172" s="7">
        <v>16.18592643737793</v>
      </c>
      <c r="I172" s="7">
        <v>15.943693161010742</v>
      </c>
      <c r="J172" s="7">
        <v>35.858341217041016</v>
      </c>
      <c r="K172" s="7">
        <v>30.371210098266602</v>
      </c>
      <c r="L172" s="7">
        <v>18.559707641601563</v>
      </c>
      <c r="M172" s="7">
        <v>25.03132438659668</v>
      </c>
    </row>
    <row r="173" spans="1:13" x14ac:dyDescent="0.2">
      <c r="A173" s="9">
        <v>46172.111111111109</v>
      </c>
      <c r="B173" s="7">
        <v>18.278102874755859</v>
      </c>
      <c r="C173" s="7">
        <v>15.70283317565918</v>
      </c>
      <c r="D173" s="7">
        <v>21.341146469116211</v>
      </c>
      <c r="E173" s="7">
        <v>22.897380828857422</v>
      </c>
      <c r="F173" s="7">
        <v>14.282694816589355</v>
      </c>
      <c r="G173" s="7">
        <v>15.692205429077148</v>
      </c>
      <c r="H173" s="7">
        <v>16.132780075073242</v>
      </c>
      <c r="I173" s="7">
        <v>15.984404563903809</v>
      </c>
      <c r="J173" s="7">
        <v>34.921157836914063</v>
      </c>
      <c r="K173" s="7">
        <v>27.860208511352539</v>
      </c>
      <c r="L173" s="7">
        <v>19.44676399230957</v>
      </c>
      <c r="M173" s="7">
        <v>25.372453689575195</v>
      </c>
    </row>
    <row r="174" spans="1:13" x14ac:dyDescent="0.2">
      <c r="A174" s="9">
        <v>46172.118055555555</v>
      </c>
      <c r="B174" s="7">
        <v>18.742965698242188</v>
      </c>
      <c r="C174" s="7">
        <v>16.031429290771484</v>
      </c>
      <c r="D174" s="7">
        <v>32.111305236816406</v>
      </c>
      <c r="E174" s="7">
        <v>32.357994079589844</v>
      </c>
      <c r="F174" s="7">
        <v>14.049569129943848</v>
      </c>
      <c r="G174" s="7">
        <v>15.551420211791992</v>
      </c>
      <c r="H174" s="7">
        <v>16.134265899658203</v>
      </c>
      <c r="I174" s="7">
        <v>16.081361770629883</v>
      </c>
      <c r="J174" s="7">
        <v>35.109062194824219</v>
      </c>
      <c r="K174" s="7">
        <v>26.346139907836914</v>
      </c>
      <c r="L174" s="7">
        <v>17.353452682495117</v>
      </c>
      <c r="M174" s="7">
        <v>24.631771087646484</v>
      </c>
    </row>
    <row r="175" spans="1:13" x14ac:dyDescent="0.2">
      <c r="A175" s="9">
        <v>46172.125</v>
      </c>
      <c r="B175" s="7">
        <v>18.706150054931641</v>
      </c>
      <c r="C175" s="7">
        <v>16.040151596069336</v>
      </c>
      <c r="D175" s="7">
        <v>22.904062271118164</v>
      </c>
      <c r="E175" s="7">
        <v>25.091276168823242</v>
      </c>
      <c r="F175" s="7">
        <v>14.006808280944824</v>
      </c>
      <c r="G175" s="7">
        <v>15.604132652282715</v>
      </c>
      <c r="H175" s="7">
        <v>15.899077415466309</v>
      </c>
      <c r="I175" s="7">
        <v>15.938993453979492</v>
      </c>
      <c r="J175" s="7">
        <v>35.0726318359375</v>
      </c>
      <c r="K175" s="7">
        <v>28.220413208007813</v>
      </c>
      <c r="L175" s="7">
        <v>17.633211135864258</v>
      </c>
      <c r="M175" s="7">
        <v>25.037036895751953</v>
      </c>
    </row>
    <row r="176" spans="1:13" x14ac:dyDescent="0.2">
      <c r="A176" s="9">
        <v>46172.131944444445</v>
      </c>
      <c r="B176" s="7">
        <v>18.411167144775391</v>
      </c>
      <c r="C176" s="7">
        <v>16.038665771484375</v>
      </c>
      <c r="D176" s="7">
        <v>31.76719856262207</v>
      </c>
      <c r="E176" s="7">
        <v>32.230823516845703</v>
      </c>
      <c r="F176" s="7">
        <v>14.154799461364746</v>
      </c>
      <c r="G176" s="7">
        <v>15.59986686706543</v>
      </c>
      <c r="H176" s="7">
        <v>16.280900955200195</v>
      </c>
      <c r="I176" s="7">
        <v>16.035886764526367</v>
      </c>
      <c r="J176" s="7">
        <v>35.211086273193359</v>
      </c>
      <c r="K176" s="7">
        <v>27.08592414855957</v>
      </c>
      <c r="L176" s="7">
        <v>17.254190444946289</v>
      </c>
      <c r="M176" s="7">
        <v>24.38401985168457</v>
      </c>
    </row>
    <row r="177" spans="1:13" x14ac:dyDescent="0.2">
      <c r="A177" s="9">
        <v>46172.138888888891</v>
      </c>
      <c r="B177" s="7">
        <v>18.415140151977539</v>
      </c>
      <c r="C177" s="7">
        <v>16.0345458984375</v>
      </c>
      <c r="D177" s="7">
        <v>31.219841003417969</v>
      </c>
      <c r="E177" s="7">
        <v>31.095949172973633</v>
      </c>
      <c r="F177" s="7">
        <v>14.149143218994141</v>
      </c>
      <c r="G177" s="7">
        <v>15.555441856384277</v>
      </c>
      <c r="H177" s="7">
        <v>16.22967529296875</v>
      </c>
      <c r="I177" s="7">
        <v>15.988781929016113</v>
      </c>
      <c r="J177" s="7">
        <v>35.880302429199219</v>
      </c>
      <c r="K177" s="7">
        <v>29.412563323974609</v>
      </c>
      <c r="L177" s="7">
        <v>19.442096710205078</v>
      </c>
      <c r="M177" s="7">
        <v>25.226032257080078</v>
      </c>
    </row>
    <row r="178" spans="1:13" x14ac:dyDescent="0.2">
      <c r="A178" s="9">
        <v>46172.145833333336</v>
      </c>
      <c r="B178" s="7">
        <v>18.590490341186523</v>
      </c>
      <c r="C178" s="7">
        <v>15.796269416809082</v>
      </c>
      <c r="D178" s="7">
        <v>22.734502792358398</v>
      </c>
      <c r="E178" s="7">
        <v>23.630144119262695</v>
      </c>
      <c r="F178" s="7">
        <v>14.193601608276367</v>
      </c>
      <c r="G178" s="7">
        <v>15.645697593688965</v>
      </c>
      <c r="H178" s="7">
        <v>16.228366851806641</v>
      </c>
      <c r="I178" s="7">
        <v>15.937685966491699</v>
      </c>
      <c r="J178" s="7">
        <v>36.204196929931641</v>
      </c>
      <c r="K178" s="7">
        <v>30.156253814697266</v>
      </c>
      <c r="L178" s="7">
        <v>18.809185028076172</v>
      </c>
      <c r="M178" s="7">
        <v>25.503993988037109</v>
      </c>
    </row>
    <row r="179" spans="1:13" x14ac:dyDescent="0.2">
      <c r="A179" s="9">
        <v>46172.152777777781</v>
      </c>
      <c r="B179" s="7">
        <v>18.606086730957031</v>
      </c>
      <c r="C179" s="7">
        <v>16.090629577636719</v>
      </c>
      <c r="D179" s="7">
        <v>22.8876953125</v>
      </c>
      <c r="E179" s="7">
        <v>23.501134872436523</v>
      </c>
      <c r="F179" s="7">
        <v>14.384919166564941</v>
      </c>
      <c r="G179" s="7">
        <v>15.738910675048828</v>
      </c>
      <c r="H179" s="7">
        <v>16.320272445678711</v>
      </c>
      <c r="I179" s="7">
        <v>15.936474800109863</v>
      </c>
      <c r="J179" s="7">
        <v>35.688915252685547</v>
      </c>
      <c r="K179" s="7">
        <v>30.553552627563477</v>
      </c>
      <c r="L179" s="7">
        <v>18.259401321411133</v>
      </c>
      <c r="M179" s="7">
        <v>24.947578430175781</v>
      </c>
    </row>
    <row r="180" spans="1:13" x14ac:dyDescent="0.2">
      <c r="A180" s="9">
        <v>46172.159722222219</v>
      </c>
      <c r="B180" s="7">
        <v>18.593694686889648</v>
      </c>
      <c r="C180" s="7">
        <v>15.849780082702637</v>
      </c>
      <c r="D180" s="7">
        <v>20.591909408569336</v>
      </c>
      <c r="E180" s="7">
        <v>23.01551628112793</v>
      </c>
      <c r="F180" s="7">
        <v>14.098015785217285</v>
      </c>
      <c r="G180" s="7">
        <v>15.600963592529297</v>
      </c>
      <c r="H180" s="7">
        <v>16.231868743896484</v>
      </c>
      <c r="I180" s="7">
        <v>15.937896728515625</v>
      </c>
      <c r="J180" s="7">
        <v>35.023735046386719</v>
      </c>
      <c r="K180" s="7">
        <v>27.193084716796875</v>
      </c>
      <c r="L180" s="7">
        <v>17.422019958496094</v>
      </c>
      <c r="M180" s="7">
        <v>24.671485900878906</v>
      </c>
    </row>
    <row r="181" spans="1:13" x14ac:dyDescent="0.2">
      <c r="A181" s="9">
        <v>46172.166666666664</v>
      </c>
      <c r="B181" s="7">
        <v>18.365339279174805</v>
      </c>
      <c r="C181" s="7">
        <v>15.988442420959473</v>
      </c>
      <c r="D181" s="7">
        <v>22.65397834777832</v>
      </c>
      <c r="E181" s="7">
        <v>23.990453720092773</v>
      </c>
      <c r="F181" s="7">
        <v>14.192905426025391</v>
      </c>
      <c r="G181" s="7">
        <v>15.644306182861328</v>
      </c>
      <c r="H181" s="7">
        <v>16.179224014282227</v>
      </c>
      <c r="I181" s="7">
        <v>15.890546798706055</v>
      </c>
      <c r="J181" s="7">
        <v>34.460693359375</v>
      </c>
      <c r="K181" s="7">
        <v>25.592565536499023</v>
      </c>
      <c r="L181" s="7">
        <v>17.856468200683594</v>
      </c>
      <c r="M181" s="7">
        <v>25.113468170166016</v>
      </c>
    </row>
    <row r="182" spans="1:13" x14ac:dyDescent="0.2">
      <c r="A182" s="9">
        <v>46172.173611111109</v>
      </c>
      <c r="B182" s="7">
        <v>18.464990615844727</v>
      </c>
      <c r="C182" s="7">
        <v>16.273611068725586</v>
      </c>
      <c r="D182" s="7">
        <v>21.419118881225586</v>
      </c>
      <c r="E182" s="7">
        <v>22.492841720581055</v>
      </c>
      <c r="F182" s="7">
        <v>14.289547920227051</v>
      </c>
      <c r="G182" s="7">
        <v>15.74407958984375</v>
      </c>
      <c r="H182" s="7">
        <v>16.275867462158203</v>
      </c>
      <c r="I182" s="7">
        <v>15.936738014221191</v>
      </c>
      <c r="J182" s="7">
        <v>35.687244415283203</v>
      </c>
      <c r="K182" s="7">
        <v>29.916399002075195</v>
      </c>
      <c r="L182" s="7">
        <v>18.143867492675781</v>
      </c>
      <c r="M182" s="7">
        <v>24.932056427001953</v>
      </c>
    </row>
    <row r="183" spans="1:13" x14ac:dyDescent="0.2">
      <c r="A183" s="9">
        <v>46172.180555555555</v>
      </c>
      <c r="B183" s="7">
        <v>18.033935546875</v>
      </c>
      <c r="C183" s="7">
        <v>15.946457862854004</v>
      </c>
      <c r="D183" s="7">
        <v>22.933919906616211</v>
      </c>
      <c r="E183" s="7">
        <v>24.436838150024414</v>
      </c>
      <c r="F183" s="7">
        <v>14.192776679992676</v>
      </c>
      <c r="G183" s="7">
        <v>15.553552627563477</v>
      </c>
      <c r="H183" s="7">
        <v>16.275989532470703</v>
      </c>
      <c r="I183" s="7">
        <v>15.936861038208008</v>
      </c>
      <c r="J183" s="7">
        <v>35.212284088134766</v>
      </c>
      <c r="K183" s="7">
        <v>30.529863357543945</v>
      </c>
      <c r="L183" s="7">
        <v>18.242046356201172</v>
      </c>
      <c r="M183" s="7">
        <v>25.075176239013672</v>
      </c>
    </row>
    <row r="184" spans="1:13" x14ac:dyDescent="0.2">
      <c r="A184" s="9">
        <v>46172.1875</v>
      </c>
      <c r="B184" s="7">
        <v>18.656204223632813</v>
      </c>
      <c r="C184" s="7">
        <v>16.133827209472656</v>
      </c>
      <c r="D184" s="7">
        <v>26.402742385864258</v>
      </c>
      <c r="E184" s="7">
        <v>28.589128494262695</v>
      </c>
      <c r="F184" s="7">
        <v>14.148556709289551</v>
      </c>
      <c r="G184" s="7">
        <v>15.69990062713623</v>
      </c>
      <c r="H184" s="7">
        <v>16.278121948242188</v>
      </c>
      <c r="I184" s="7">
        <v>15.89368724822998</v>
      </c>
      <c r="J184" s="7">
        <v>34.846851348876953</v>
      </c>
      <c r="K184" s="7">
        <v>29.312402725219727</v>
      </c>
      <c r="L184" s="7">
        <v>18.190578460693359</v>
      </c>
      <c r="M184" s="7">
        <v>25.251247406005859</v>
      </c>
    </row>
    <row r="185" spans="1:13" x14ac:dyDescent="0.2">
      <c r="A185" s="9">
        <v>46172.194444444445</v>
      </c>
      <c r="B185" s="7">
        <v>18.646724700927734</v>
      </c>
      <c r="C185" s="7">
        <v>16.177698135375977</v>
      </c>
      <c r="D185" s="7">
        <v>26.331184387207031</v>
      </c>
      <c r="E185" s="7">
        <v>28.008358001708984</v>
      </c>
      <c r="F185" s="7">
        <v>14.286511421203613</v>
      </c>
      <c r="G185" s="7">
        <v>15.741679191589355</v>
      </c>
      <c r="H185" s="7">
        <v>16.468379974365234</v>
      </c>
      <c r="I185" s="7">
        <v>15.985676765441895</v>
      </c>
      <c r="J185" s="7">
        <v>35.673534393310547</v>
      </c>
      <c r="K185" s="7">
        <v>30.208688735961914</v>
      </c>
      <c r="L185" s="7">
        <v>18.704813003540039</v>
      </c>
      <c r="M185" s="7">
        <v>25.108606338500977</v>
      </c>
    </row>
    <row r="186" spans="1:13" x14ac:dyDescent="0.2">
      <c r="A186" s="9">
        <v>46172.201388888891</v>
      </c>
      <c r="B186" s="7">
        <v>18.790311813354492</v>
      </c>
      <c r="C186" s="7">
        <v>16.0235595703125</v>
      </c>
      <c r="D186" s="7">
        <v>23.090648651123047</v>
      </c>
      <c r="E186" s="7">
        <v>25.247861862182617</v>
      </c>
      <c r="F186" s="7">
        <v>14.286520004272461</v>
      </c>
      <c r="G186" s="7">
        <v>15.55494213104248</v>
      </c>
      <c r="H186" s="7">
        <v>16.082572937011719</v>
      </c>
      <c r="I186" s="7">
        <v>15.842100143432617</v>
      </c>
      <c r="J186" s="7">
        <v>35.727317810058594</v>
      </c>
      <c r="K186" s="7">
        <v>30.29603385925293</v>
      </c>
      <c r="L186" s="7">
        <v>18.082118988037109</v>
      </c>
      <c r="M186" s="7">
        <v>25.44603157043457</v>
      </c>
    </row>
    <row r="187" spans="1:13" x14ac:dyDescent="0.2">
      <c r="A187" s="9">
        <v>46172.208333333336</v>
      </c>
      <c r="B187" s="7">
        <v>18.46507453918457</v>
      </c>
      <c r="C187" s="7">
        <v>16.042736053466797</v>
      </c>
      <c r="D187" s="7">
        <v>30.015960693359375</v>
      </c>
      <c r="E187" s="7">
        <v>30.325477600097656</v>
      </c>
      <c r="F187" s="7">
        <v>14.198333740234375</v>
      </c>
      <c r="G187" s="7">
        <v>15.644888877868652</v>
      </c>
      <c r="H187" s="7">
        <v>16.276409149169922</v>
      </c>
      <c r="I187" s="7">
        <v>15.940706253051758</v>
      </c>
      <c r="J187" s="7">
        <v>34.447380065917969</v>
      </c>
      <c r="K187" s="7">
        <v>27.888725280761719</v>
      </c>
      <c r="L187" s="7">
        <v>17.464817047119141</v>
      </c>
      <c r="M187" s="7">
        <v>24.905075073242188</v>
      </c>
    </row>
    <row r="188" spans="1:13" x14ac:dyDescent="0.2">
      <c r="A188" s="9">
        <v>46172.215277777781</v>
      </c>
      <c r="B188" s="7">
        <v>18.438634872436523</v>
      </c>
      <c r="C188" s="7">
        <v>16.13880729675293</v>
      </c>
      <c r="D188" s="7">
        <v>29.063102722167969</v>
      </c>
      <c r="E188" s="7">
        <v>29.956466674804688</v>
      </c>
      <c r="F188" s="7">
        <v>14.196415901184082</v>
      </c>
      <c r="G188" s="7">
        <v>15.50447940826416</v>
      </c>
      <c r="H188" s="7">
        <v>16.093374252319336</v>
      </c>
      <c r="I188" s="7">
        <v>15.892053604125977</v>
      </c>
      <c r="J188" s="7">
        <v>35.506977081298828</v>
      </c>
      <c r="K188" s="7">
        <v>30.132621765136719</v>
      </c>
      <c r="L188" s="7">
        <v>18.802101135253906</v>
      </c>
      <c r="M188" s="7">
        <v>25.227214813232422</v>
      </c>
    </row>
    <row r="189" spans="1:13" x14ac:dyDescent="0.2">
      <c r="A189" s="9">
        <v>46172.222222222219</v>
      </c>
      <c r="B189" s="7">
        <v>18.548593521118164</v>
      </c>
      <c r="C189" s="7">
        <v>16.127885818481445</v>
      </c>
      <c r="D189" s="7">
        <v>21.908227920532227</v>
      </c>
      <c r="E189" s="7">
        <v>23.305027008056641</v>
      </c>
      <c r="F189" s="7">
        <v>14.243355751037598</v>
      </c>
      <c r="G189" s="7">
        <v>15.743576049804688</v>
      </c>
      <c r="H189" s="7">
        <v>16.18122673034668</v>
      </c>
      <c r="I189" s="7">
        <v>15.842100143432617</v>
      </c>
      <c r="J189" s="7">
        <v>35.524055480957031</v>
      </c>
      <c r="K189" s="7">
        <v>30.020206451416016</v>
      </c>
      <c r="L189" s="7">
        <v>18.546474456787109</v>
      </c>
      <c r="M189" s="7">
        <v>25.172754287719727</v>
      </c>
    </row>
    <row r="190" spans="1:13" x14ac:dyDescent="0.2">
      <c r="A190" s="9">
        <v>46172.229166666664</v>
      </c>
      <c r="B190" s="7">
        <v>18.371097564697266</v>
      </c>
      <c r="C190" s="7">
        <v>15.709316253662109</v>
      </c>
      <c r="D190" s="7">
        <v>22.40435791015625</v>
      </c>
      <c r="E190" s="7">
        <v>24.760112762451172</v>
      </c>
      <c r="F190" s="7">
        <v>14.193513870239258</v>
      </c>
      <c r="G190" s="7">
        <v>15.695364952087402</v>
      </c>
      <c r="H190" s="7">
        <v>16.226884841918945</v>
      </c>
      <c r="I190" s="7">
        <v>15.890546798706055</v>
      </c>
      <c r="J190" s="7">
        <v>34.623092651367188</v>
      </c>
      <c r="K190" s="7">
        <v>26.19512939453125</v>
      </c>
      <c r="L190" s="7">
        <v>19.095010757446289</v>
      </c>
      <c r="M190" s="7">
        <v>25.15504264831543</v>
      </c>
    </row>
    <row r="191" spans="1:13" x14ac:dyDescent="0.2">
      <c r="A191" s="9">
        <v>46172.236111111109</v>
      </c>
      <c r="B191" s="7">
        <v>18.557926177978516</v>
      </c>
      <c r="C191" s="7">
        <v>16.367996215820313</v>
      </c>
      <c r="D191" s="7">
        <v>24.417905807495117</v>
      </c>
      <c r="E191" s="7">
        <v>27.592933654785156</v>
      </c>
      <c r="F191" s="7">
        <v>14.437143325805664</v>
      </c>
      <c r="G191" s="7">
        <v>15.79084587097168</v>
      </c>
      <c r="H191" s="7">
        <v>16.325164794921875</v>
      </c>
      <c r="I191" s="7">
        <v>15.987441062927246</v>
      </c>
      <c r="J191" s="7">
        <v>35.287509918212891</v>
      </c>
      <c r="K191" s="7">
        <v>28.636945724487305</v>
      </c>
      <c r="L191" s="7">
        <v>19.347835540771484</v>
      </c>
      <c r="M191" s="7">
        <v>25.622735977172852</v>
      </c>
    </row>
    <row r="192" spans="1:13" x14ac:dyDescent="0.2">
      <c r="A192" s="9">
        <v>46172.243055555555</v>
      </c>
      <c r="B192" s="7">
        <v>18.750406265258789</v>
      </c>
      <c r="C192" s="7">
        <v>16.078346252441406</v>
      </c>
      <c r="D192" s="7">
        <v>20.790611267089844</v>
      </c>
      <c r="E192" s="7">
        <v>22.433311462402344</v>
      </c>
      <c r="F192" s="7">
        <v>14.33725643157959</v>
      </c>
      <c r="G192" s="7">
        <v>15.833118438720703</v>
      </c>
      <c r="H192" s="7">
        <v>16.325071334838867</v>
      </c>
      <c r="I192" s="7">
        <v>15.937496185302734</v>
      </c>
      <c r="J192" s="7">
        <v>35.075473785400391</v>
      </c>
      <c r="K192" s="7">
        <v>28.551219940185547</v>
      </c>
      <c r="L192" s="7">
        <v>17.545221328735352</v>
      </c>
      <c r="M192" s="7">
        <v>24.859189987182617</v>
      </c>
    </row>
    <row r="193" spans="1:13" x14ac:dyDescent="0.2">
      <c r="A193" s="9">
        <v>46172.25</v>
      </c>
      <c r="B193" s="7">
        <v>18.847192764282227</v>
      </c>
      <c r="C193" s="7">
        <v>15.94316577911377</v>
      </c>
      <c r="D193" s="7">
        <v>29.651060104370117</v>
      </c>
      <c r="E193" s="7">
        <v>30.647579193115234</v>
      </c>
      <c r="F193" s="7">
        <v>14.240573883056641</v>
      </c>
      <c r="G193" s="7">
        <v>15.60125732421875</v>
      </c>
      <c r="H193" s="7">
        <v>16.276731491088867</v>
      </c>
      <c r="I193" s="7">
        <v>15.988831520080566</v>
      </c>
      <c r="J193" s="7">
        <v>34.809829711914063</v>
      </c>
      <c r="K193" s="7">
        <v>26.107723236083984</v>
      </c>
      <c r="L193" s="7">
        <v>18.198144912719727</v>
      </c>
      <c r="M193" s="7">
        <v>25.109344482421875</v>
      </c>
    </row>
    <row r="194" spans="1:13" x14ac:dyDescent="0.2">
      <c r="A194" s="9">
        <v>46172.256944444445</v>
      </c>
      <c r="B194" s="7">
        <v>18.703353881835938</v>
      </c>
      <c r="C194" s="7">
        <v>15.711214065551758</v>
      </c>
      <c r="D194" s="7">
        <v>31.614072799682617</v>
      </c>
      <c r="E194" s="7">
        <v>32.054428100585938</v>
      </c>
      <c r="F194" s="7">
        <v>14.197799682617188</v>
      </c>
      <c r="G194" s="7">
        <v>15.55431079864502</v>
      </c>
      <c r="H194" s="7">
        <v>16.185562133789063</v>
      </c>
      <c r="I194" s="7">
        <v>16.034440994262695</v>
      </c>
      <c r="J194" s="7">
        <v>35.022689819335938</v>
      </c>
      <c r="K194" s="7">
        <v>26.248741149902344</v>
      </c>
      <c r="L194" s="7">
        <v>17.348983764648438</v>
      </c>
      <c r="M194" s="7">
        <v>24.29930305480957</v>
      </c>
    </row>
    <row r="195" spans="1:13" x14ac:dyDescent="0.2">
      <c r="A195" s="9">
        <v>46172.263888888891</v>
      </c>
      <c r="B195" s="7">
        <v>18.890523910522461</v>
      </c>
      <c r="C195" s="7">
        <v>16.22967529296875</v>
      </c>
      <c r="D195" s="7">
        <v>24.275548934936523</v>
      </c>
      <c r="E195" s="7">
        <v>24.419649124145508</v>
      </c>
      <c r="F195" s="7">
        <v>14.339008331298828</v>
      </c>
      <c r="G195" s="7">
        <v>15.644587516784668</v>
      </c>
      <c r="H195" s="7">
        <v>16.275638580322266</v>
      </c>
      <c r="I195" s="7">
        <v>15.935267448425293</v>
      </c>
      <c r="J195" s="7">
        <v>35.535102844238281</v>
      </c>
      <c r="K195" s="7">
        <v>30.186094284057617</v>
      </c>
      <c r="L195" s="7">
        <v>18.521575927734375</v>
      </c>
      <c r="M195" s="7">
        <v>24.661899566650391</v>
      </c>
    </row>
    <row r="196" spans="1:13" x14ac:dyDescent="0.2">
      <c r="A196" s="9">
        <v>46172.270833333336</v>
      </c>
      <c r="B196" s="7">
        <v>18.517240524291992</v>
      </c>
      <c r="C196" s="7">
        <v>15.897152900695801</v>
      </c>
      <c r="D196" s="7">
        <v>31.81236457824707</v>
      </c>
      <c r="E196" s="7">
        <v>31.910581588745117</v>
      </c>
      <c r="F196" s="7">
        <v>14.242034912109375</v>
      </c>
      <c r="G196" s="7">
        <v>15.791010856628418</v>
      </c>
      <c r="H196" s="7">
        <v>16.463981628417969</v>
      </c>
      <c r="I196" s="7">
        <v>16.131458282470703</v>
      </c>
      <c r="J196" s="7">
        <v>34.926170349121094</v>
      </c>
      <c r="K196" s="7">
        <v>26.593324661254883</v>
      </c>
      <c r="L196" s="7">
        <v>17.294181823730469</v>
      </c>
      <c r="M196" s="7">
        <v>24.659416198730469</v>
      </c>
    </row>
    <row r="197" spans="1:13" x14ac:dyDescent="0.2">
      <c r="A197" s="9">
        <v>46172.277777777781</v>
      </c>
      <c r="B197" s="7">
        <v>18.593572616577148</v>
      </c>
      <c r="C197" s="7">
        <v>15.845848083496094</v>
      </c>
      <c r="D197" s="7">
        <v>22.451137542724609</v>
      </c>
      <c r="E197" s="7">
        <v>23.834854125976563</v>
      </c>
      <c r="F197" s="7">
        <v>14.245854377746582</v>
      </c>
      <c r="G197" s="7">
        <v>15.648313522338867</v>
      </c>
      <c r="H197" s="7">
        <v>16.230924606323242</v>
      </c>
      <c r="I197" s="7">
        <v>15.938993453979492</v>
      </c>
      <c r="J197" s="7">
        <v>34.932632446289063</v>
      </c>
      <c r="K197" s="7">
        <v>28.235448837280273</v>
      </c>
      <c r="L197" s="7">
        <v>17.63838005065918</v>
      </c>
      <c r="M197" s="7">
        <v>24.319040298461914</v>
      </c>
    </row>
    <row r="198" spans="1:13" x14ac:dyDescent="0.2">
      <c r="A198" s="9">
        <v>46172.284722222219</v>
      </c>
      <c r="B198" s="7">
        <v>18.966707229614258</v>
      </c>
      <c r="C198" s="7">
        <v>15.74724292755127</v>
      </c>
      <c r="D198" s="7">
        <v>31.338964462280273</v>
      </c>
      <c r="E198" s="7">
        <v>31.758695602416992</v>
      </c>
      <c r="F198" s="7">
        <v>14.198981285095215</v>
      </c>
      <c r="G198" s="7">
        <v>15.650349617004395</v>
      </c>
      <c r="H198" s="7">
        <v>16.276084899902344</v>
      </c>
      <c r="I198" s="7">
        <v>16.084333419799805</v>
      </c>
      <c r="J198" s="7">
        <v>36.197471618652344</v>
      </c>
      <c r="K198" s="7">
        <v>29.953102111816406</v>
      </c>
      <c r="L198" s="7">
        <v>18.921909332275391</v>
      </c>
      <c r="M198" s="7">
        <v>24.683427810668945</v>
      </c>
    </row>
    <row r="199" spans="1:13" x14ac:dyDescent="0.2">
      <c r="A199" s="9">
        <v>46172.291666666664</v>
      </c>
      <c r="B199" s="7">
        <v>18.078725814819336</v>
      </c>
      <c r="C199" s="7">
        <v>15.987441062927246</v>
      </c>
      <c r="D199" s="7">
        <v>20.420320510864258</v>
      </c>
      <c r="E199" s="7">
        <v>22.846698760986328</v>
      </c>
      <c r="F199" s="7">
        <v>14.439162254333496</v>
      </c>
      <c r="G199" s="7">
        <v>15.696760177612305</v>
      </c>
      <c r="H199" s="7">
        <v>16.23573112487793</v>
      </c>
      <c r="I199" s="7">
        <v>15.987441062927246</v>
      </c>
      <c r="J199" s="7">
        <v>36.240215301513672</v>
      </c>
      <c r="K199" s="7">
        <v>29.669620513916016</v>
      </c>
      <c r="L199" s="7">
        <v>19.128408432006836</v>
      </c>
      <c r="M199" s="7">
        <v>24.64124870300293</v>
      </c>
    </row>
    <row r="200" spans="1:13" x14ac:dyDescent="0.2">
      <c r="A200" s="9">
        <v>46172.298611111109</v>
      </c>
      <c r="B200" s="7">
        <v>18.117137908935547</v>
      </c>
      <c r="C200" s="7">
        <v>15.940954208374023</v>
      </c>
      <c r="D200" s="7">
        <v>31.106761932373047</v>
      </c>
      <c r="E200" s="7">
        <v>32.199470520019531</v>
      </c>
      <c r="F200" s="7">
        <v>14.051529884338379</v>
      </c>
      <c r="G200" s="7">
        <v>15.603787422180176</v>
      </c>
      <c r="H200" s="7">
        <v>16.134740829467773</v>
      </c>
      <c r="I200" s="7">
        <v>15.940954208374023</v>
      </c>
      <c r="J200" s="7">
        <v>34.968776702880859</v>
      </c>
      <c r="K200" s="7">
        <v>25.740928649902344</v>
      </c>
      <c r="L200" s="7">
        <v>18.232242584228516</v>
      </c>
      <c r="M200" s="7">
        <v>24.735309600830078</v>
      </c>
    </row>
    <row r="201" spans="1:13" x14ac:dyDescent="0.2">
      <c r="A201" s="9">
        <v>46172.305555555555</v>
      </c>
      <c r="B201" s="7">
        <v>18.033449172973633</v>
      </c>
      <c r="C201" s="7">
        <v>15.937119483947754</v>
      </c>
      <c r="D201" s="7">
        <v>29.980506896972656</v>
      </c>
      <c r="E201" s="7">
        <v>30.841583251953125</v>
      </c>
      <c r="F201" s="7">
        <v>14.524666786193848</v>
      </c>
      <c r="G201" s="7">
        <v>15.834603309631348</v>
      </c>
      <c r="H201" s="7">
        <v>16.371267318725586</v>
      </c>
      <c r="I201" s="7">
        <v>16.034011840820313</v>
      </c>
      <c r="J201" s="7">
        <v>35.027305603027344</v>
      </c>
      <c r="K201" s="7">
        <v>26.218050003051758</v>
      </c>
      <c r="L201" s="7">
        <v>18.583230972290039</v>
      </c>
      <c r="M201" s="7">
        <v>24.629711151123047</v>
      </c>
    </row>
    <row r="202" spans="1:13" x14ac:dyDescent="0.2">
      <c r="A202" s="9">
        <v>46172.3125</v>
      </c>
      <c r="B202" s="7">
        <v>18.322805404663086</v>
      </c>
      <c r="C202" s="7">
        <v>16.037540435791016</v>
      </c>
      <c r="D202" s="7">
        <v>22.035675048828125</v>
      </c>
      <c r="E202" s="7">
        <v>22.773950576782227</v>
      </c>
      <c r="F202" s="7">
        <v>14.241702079772949</v>
      </c>
      <c r="G202" s="7">
        <v>15.695106506347656</v>
      </c>
      <c r="H202" s="7">
        <v>16.278121948242188</v>
      </c>
      <c r="I202" s="7">
        <v>15.890546798706055</v>
      </c>
      <c r="J202" s="7">
        <v>35.264305114746094</v>
      </c>
      <c r="K202" s="7">
        <v>26.418882369995117</v>
      </c>
      <c r="L202" s="7">
        <v>17.28839111328125</v>
      </c>
      <c r="M202" s="7">
        <v>24.477203369140625</v>
      </c>
    </row>
    <row r="203" spans="1:13" x14ac:dyDescent="0.2">
      <c r="A203" s="9">
        <v>46172.319444444445</v>
      </c>
      <c r="B203" s="7">
        <v>18.361331939697266</v>
      </c>
      <c r="C203" s="7">
        <v>15.616398811340332</v>
      </c>
      <c r="D203" s="7">
        <v>31.333364486694336</v>
      </c>
      <c r="E203" s="7">
        <v>31.924598693847656</v>
      </c>
      <c r="F203" s="7">
        <v>14.29364013671875</v>
      </c>
      <c r="G203" s="7">
        <v>15.739696502685547</v>
      </c>
      <c r="H203" s="7">
        <v>16.231512069702148</v>
      </c>
      <c r="I203" s="7">
        <v>15.989277839660645</v>
      </c>
      <c r="J203" s="7">
        <v>35.92547607421875</v>
      </c>
      <c r="K203" s="7">
        <v>29.255887985229492</v>
      </c>
      <c r="L203" s="7">
        <v>18.279821395874023</v>
      </c>
      <c r="M203" s="7">
        <v>24.549663543701172</v>
      </c>
    </row>
    <row r="204" spans="1:13" x14ac:dyDescent="0.2">
      <c r="A204" s="9">
        <v>46172.326388888891</v>
      </c>
      <c r="B204" s="7">
        <v>18.55023193359375</v>
      </c>
      <c r="C204" s="7">
        <v>16.231304168701172</v>
      </c>
      <c r="D204" s="7">
        <v>32.681610107421875</v>
      </c>
      <c r="E204" s="7">
        <v>32.975547790527344</v>
      </c>
      <c r="F204" s="7">
        <v>14.101273536682129</v>
      </c>
      <c r="G204" s="7">
        <v>15.603124618530273</v>
      </c>
      <c r="H204" s="7">
        <v>16.040773391723633</v>
      </c>
      <c r="I204" s="7">
        <v>15.943881034851074</v>
      </c>
      <c r="J204" s="7">
        <v>35.500095367431641</v>
      </c>
      <c r="K204" s="7">
        <v>25.846147537231445</v>
      </c>
      <c r="L204" s="7">
        <v>17.694908142089844</v>
      </c>
      <c r="M204" s="7">
        <v>24.485177993774414</v>
      </c>
    </row>
    <row r="205" spans="1:13" x14ac:dyDescent="0.2">
      <c r="A205" s="9">
        <v>46172.333333333336</v>
      </c>
      <c r="B205" s="7">
        <v>18.634632110595703</v>
      </c>
      <c r="C205" s="7">
        <v>16.037624359130859</v>
      </c>
      <c r="D205" s="7">
        <v>26.531005859375</v>
      </c>
      <c r="E205" s="7">
        <v>27.913589477539063</v>
      </c>
      <c r="F205" s="7">
        <v>14.191431999206543</v>
      </c>
      <c r="G205" s="7">
        <v>15.842100143432617</v>
      </c>
      <c r="H205" s="7">
        <v>16.084333419799805</v>
      </c>
      <c r="I205" s="7">
        <v>16.035886764526367</v>
      </c>
      <c r="J205" s="7">
        <v>36.0531005859375</v>
      </c>
      <c r="K205" s="7">
        <v>28.360492706298828</v>
      </c>
      <c r="L205" s="7">
        <v>19.779970169067383</v>
      </c>
      <c r="M205" s="7">
        <v>25.716552734375</v>
      </c>
    </row>
    <row r="206" spans="1:13" x14ac:dyDescent="0.2">
      <c r="A206" s="9">
        <v>46172.340277777781</v>
      </c>
      <c r="B206" s="7">
        <v>17.990371704101563</v>
      </c>
      <c r="C206" s="7">
        <v>16.226352691650391</v>
      </c>
      <c r="D206" s="7">
        <v>22.999202728271484</v>
      </c>
      <c r="E206" s="7">
        <v>25.683979034423828</v>
      </c>
      <c r="F206" s="7">
        <v>14.245017051696777</v>
      </c>
      <c r="G206" s="7">
        <v>15.745206832885742</v>
      </c>
      <c r="H206" s="7">
        <v>16.186210632324219</v>
      </c>
      <c r="I206" s="7">
        <v>15.843761444091797</v>
      </c>
      <c r="J206" s="7">
        <v>35.162399291992188</v>
      </c>
      <c r="K206" s="7">
        <v>25.738534927368164</v>
      </c>
      <c r="L206" s="7">
        <v>17.734579086303711</v>
      </c>
      <c r="M206" s="7">
        <v>24.769599914550781</v>
      </c>
    </row>
    <row r="207" spans="1:13" x14ac:dyDescent="0.2">
      <c r="A207" s="9">
        <v>46172.347222222219</v>
      </c>
      <c r="B207" s="7">
        <v>17.973983764648438</v>
      </c>
      <c r="C207" s="7">
        <v>15.938203811645508</v>
      </c>
      <c r="D207" s="7">
        <v>32.259021759033203</v>
      </c>
      <c r="E207" s="7">
        <v>31.196689605712891</v>
      </c>
      <c r="F207" s="7">
        <v>14.436918258666992</v>
      </c>
      <c r="G207" s="7">
        <v>15.503311157226563</v>
      </c>
      <c r="H207" s="7">
        <v>16.229787826538086</v>
      </c>
      <c r="I207" s="7">
        <v>15.938880920410156</v>
      </c>
      <c r="J207" s="7">
        <v>35.174282073974609</v>
      </c>
      <c r="K207" s="7">
        <v>25.925119400024414</v>
      </c>
      <c r="L207" s="7">
        <v>19.085103988647461</v>
      </c>
      <c r="M207" s="7">
        <v>24.416845321655273</v>
      </c>
    </row>
    <row r="208" spans="1:13" x14ac:dyDescent="0.2">
      <c r="A208" s="9">
        <v>46172.354166666664</v>
      </c>
      <c r="B208" s="7">
        <v>18.119098663330078</v>
      </c>
      <c r="C208" s="7">
        <v>16.132198333740234</v>
      </c>
      <c r="D208" s="7">
        <v>20.977556228637695</v>
      </c>
      <c r="E208" s="7">
        <v>23.447177886962891</v>
      </c>
      <c r="F208" s="7">
        <v>14.436464309692383</v>
      </c>
      <c r="G208" s="7">
        <v>15.79365348815918</v>
      </c>
      <c r="H208" s="7">
        <v>16.229578018188477</v>
      </c>
      <c r="I208" s="7">
        <v>15.987247467041016</v>
      </c>
      <c r="J208" s="7">
        <v>35.124114990234375</v>
      </c>
      <c r="K208" s="7">
        <v>27.079038619995117</v>
      </c>
      <c r="L208" s="7">
        <v>19.667552947998047</v>
      </c>
      <c r="M208" s="7">
        <v>25.627090454101563</v>
      </c>
    </row>
    <row r="209" spans="1:13" x14ac:dyDescent="0.2">
      <c r="A209" s="9">
        <v>46172.361111111109</v>
      </c>
      <c r="B209" s="7">
        <v>18.119485855102539</v>
      </c>
      <c r="C209" s="7">
        <v>15.697244644165039</v>
      </c>
      <c r="D209" s="7">
        <v>30.667398452758789</v>
      </c>
      <c r="E209" s="7">
        <v>31.539247512817383</v>
      </c>
      <c r="F209" s="7">
        <v>14.436561584472656</v>
      </c>
      <c r="G209" s="7">
        <v>15.841324806213379</v>
      </c>
      <c r="H209" s="7">
        <v>16.22967529296875</v>
      </c>
      <c r="I209" s="7">
        <v>16.035886764526367</v>
      </c>
      <c r="J209" s="7">
        <v>35.172946929931641</v>
      </c>
      <c r="K209" s="7">
        <v>26.402822494506836</v>
      </c>
      <c r="L209" s="7">
        <v>20.053190231323242</v>
      </c>
      <c r="M209" s="7">
        <v>25.384664535522461</v>
      </c>
    </row>
    <row r="210" spans="1:13" x14ac:dyDescent="0.2">
      <c r="A210" s="9">
        <v>46172.368055555555</v>
      </c>
      <c r="B210" s="7">
        <v>17.878322601318359</v>
      </c>
      <c r="C210" s="7">
        <v>15.888119697570801</v>
      </c>
      <c r="D210" s="7">
        <v>31.638666152954102</v>
      </c>
      <c r="E210" s="7">
        <v>31.541772842407227</v>
      </c>
      <c r="F210" s="7">
        <v>14.146462440490723</v>
      </c>
      <c r="G210" s="7">
        <v>15.697731018066406</v>
      </c>
      <c r="H210" s="7">
        <v>16.039770126342773</v>
      </c>
      <c r="I210" s="7">
        <v>15.940935134887695</v>
      </c>
      <c r="J210" s="7">
        <v>35.462566375732422</v>
      </c>
      <c r="K210" s="7">
        <v>27.694570541381836</v>
      </c>
      <c r="L210" s="7">
        <v>18.211137771606445</v>
      </c>
      <c r="M210" s="7">
        <v>24.94572639465332</v>
      </c>
    </row>
    <row r="211" spans="1:13" x14ac:dyDescent="0.2">
      <c r="A211" s="9">
        <v>46172.375</v>
      </c>
      <c r="B211" s="7">
        <v>18.022819519042969</v>
      </c>
      <c r="C211" s="7">
        <v>15.744592666625977</v>
      </c>
      <c r="D211" s="7">
        <v>30.558874130249023</v>
      </c>
      <c r="E211" s="7">
        <v>30.758186340332031</v>
      </c>
      <c r="F211" s="7">
        <v>14.388082504272461</v>
      </c>
      <c r="G211" s="7">
        <v>15.650155067443848</v>
      </c>
      <c r="H211" s="7">
        <v>16.279962539672852</v>
      </c>
      <c r="I211" s="7">
        <v>15.989282608032227</v>
      </c>
      <c r="J211" s="7">
        <v>35.800949096679688</v>
      </c>
      <c r="K211" s="7">
        <v>28.462158203125</v>
      </c>
      <c r="L211" s="7">
        <v>18.16447639465332</v>
      </c>
      <c r="M211" s="7">
        <v>24.414113998413086</v>
      </c>
    </row>
    <row r="212" spans="1:13" x14ac:dyDescent="0.2">
      <c r="A212" s="9">
        <v>46172.381944444445</v>
      </c>
      <c r="B212" s="7">
        <v>18.41081428527832</v>
      </c>
      <c r="C212" s="7">
        <v>15.987441062927246</v>
      </c>
      <c r="D212" s="7">
        <v>23.089944839477539</v>
      </c>
      <c r="E212" s="7">
        <v>25.656070709228516</v>
      </c>
      <c r="F212" s="7">
        <v>14.291285514831543</v>
      </c>
      <c r="G212" s="7">
        <v>15.746243476867676</v>
      </c>
      <c r="H212" s="7">
        <v>16.229156494140625</v>
      </c>
      <c r="I212" s="7">
        <v>16.035367965698242</v>
      </c>
      <c r="J212" s="7">
        <v>35.66461181640625</v>
      </c>
      <c r="K212" s="7">
        <v>27.971933364868164</v>
      </c>
      <c r="L212" s="7">
        <v>20.047643661499023</v>
      </c>
      <c r="M212" s="7">
        <v>25.093362808227539</v>
      </c>
    </row>
    <row r="213" spans="1:13" x14ac:dyDescent="0.2">
      <c r="A213" s="9">
        <v>46172.388888888891</v>
      </c>
      <c r="B213" s="7">
        <v>18.359655380249023</v>
      </c>
      <c r="C213" s="7">
        <v>15.747722625732422</v>
      </c>
      <c r="D213" s="7">
        <v>31.294530868530273</v>
      </c>
      <c r="E213" s="7">
        <v>31.872955322265625</v>
      </c>
      <c r="F213" s="7">
        <v>14.244613647460938</v>
      </c>
      <c r="G213" s="7">
        <v>15.697598457336426</v>
      </c>
      <c r="H213" s="7">
        <v>16.182065963745117</v>
      </c>
      <c r="I213" s="7">
        <v>16.035467147827148</v>
      </c>
      <c r="J213" s="7">
        <v>35.610488891601563</v>
      </c>
      <c r="K213" s="7">
        <v>25.985090255737305</v>
      </c>
      <c r="L213" s="7">
        <v>18.471643447875977</v>
      </c>
      <c r="M213" s="7">
        <v>24.470661163330078</v>
      </c>
    </row>
    <row r="214" spans="1:13" x14ac:dyDescent="0.2">
      <c r="A214" s="9">
        <v>46172.395833333336</v>
      </c>
      <c r="B214" s="7">
        <v>18.263057708740234</v>
      </c>
      <c r="C214" s="7">
        <v>16.082492828369141</v>
      </c>
      <c r="D214" s="7">
        <v>26.053789138793945</v>
      </c>
      <c r="E214" s="7">
        <v>27.795572280883789</v>
      </c>
      <c r="F214" s="7">
        <v>14.343010902404785</v>
      </c>
      <c r="G214" s="7">
        <v>15.648773193359375</v>
      </c>
      <c r="H214" s="7">
        <v>16.182607650756836</v>
      </c>
      <c r="I214" s="7">
        <v>15.939913749694824</v>
      </c>
      <c r="J214" s="7">
        <v>36.328647613525391</v>
      </c>
      <c r="K214" s="7">
        <v>26.462532043457031</v>
      </c>
      <c r="L214" s="7">
        <v>18.212770462036133</v>
      </c>
      <c r="M214" s="7">
        <v>24.126041412353516</v>
      </c>
    </row>
    <row r="215" spans="1:13" x14ac:dyDescent="0.2">
      <c r="A215" s="9">
        <v>46172.402777777781</v>
      </c>
      <c r="B215" s="7">
        <v>18.168613433837891</v>
      </c>
      <c r="C215" s="7">
        <v>16.082551956176758</v>
      </c>
      <c r="D215" s="7">
        <v>20.751964569091797</v>
      </c>
      <c r="E215" s="7">
        <v>23.060670852661133</v>
      </c>
      <c r="F215" s="7">
        <v>13.954099655151367</v>
      </c>
      <c r="G215" s="7">
        <v>15.744851112365723</v>
      </c>
      <c r="H215" s="7">
        <v>16.085758209228516</v>
      </c>
      <c r="I215" s="7">
        <v>15.939705848693848</v>
      </c>
      <c r="J215" s="7">
        <v>35.329463958740234</v>
      </c>
      <c r="K215" s="7">
        <v>26.179075241088867</v>
      </c>
      <c r="L215" s="7">
        <v>20.248264312744141</v>
      </c>
      <c r="M215" s="7">
        <v>25.434564590454102</v>
      </c>
    </row>
    <row r="216" spans="1:13" x14ac:dyDescent="0.2">
      <c r="A216" s="9">
        <v>46172.409722222219</v>
      </c>
      <c r="B216" s="7">
        <v>18.216896057128906</v>
      </c>
      <c r="C216" s="7">
        <v>15.744754791259766</v>
      </c>
      <c r="D216" s="7">
        <v>27.551708221435547</v>
      </c>
      <c r="E216" s="7">
        <v>27.786703109741211</v>
      </c>
      <c r="F216" s="7">
        <v>14.049117088317871</v>
      </c>
      <c r="G216" s="7">
        <v>15.647861480712891</v>
      </c>
      <c r="H216" s="7">
        <v>16.132780075073242</v>
      </c>
      <c r="I216" s="7">
        <v>15.939445495605469</v>
      </c>
      <c r="J216" s="7">
        <v>35.845645904541016</v>
      </c>
      <c r="K216" s="7">
        <v>25.916316986083984</v>
      </c>
      <c r="L216" s="7">
        <v>18.230016708374023</v>
      </c>
      <c r="M216" s="7">
        <v>24.423969268798828</v>
      </c>
    </row>
    <row r="217" spans="1:13" x14ac:dyDescent="0.2">
      <c r="A217" s="9">
        <v>46172.416666666664</v>
      </c>
      <c r="B217" s="7">
        <v>18.119340896606445</v>
      </c>
      <c r="C217" s="7">
        <v>16.034917831420898</v>
      </c>
      <c r="D217" s="7">
        <v>31.059719085693359</v>
      </c>
      <c r="E217" s="7">
        <v>31.688316345214844</v>
      </c>
      <c r="F217" s="7">
        <v>14.001363754272461</v>
      </c>
      <c r="G217" s="7">
        <v>15.745449066162109</v>
      </c>
      <c r="H217" s="7">
        <v>16.084817886352539</v>
      </c>
      <c r="I217" s="7">
        <v>15.987683296203613</v>
      </c>
      <c r="J217" s="7">
        <v>36.719276428222656</v>
      </c>
      <c r="K217" s="7">
        <v>28.774972915649414</v>
      </c>
      <c r="L217" s="7">
        <v>19.470283508300781</v>
      </c>
      <c r="M217" s="7">
        <v>25.189182281494141</v>
      </c>
    </row>
    <row r="218" spans="1:13" x14ac:dyDescent="0.2">
      <c r="A218" s="9">
        <v>46172.423611111109</v>
      </c>
      <c r="B218" s="7">
        <v>18.698097229003906</v>
      </c>
      <c r="C218" s="7">
        <v>15.796357154846191</v>
      </c>
      <c r="D218" s="7">
        <v>26.779922485351563</v>
      </c>
      <c r="E218" s="7">
        <v>28.722187042236328</v>
      </c>
      <c r="F218" s="7">
        <v>14.338897705078125</v>
      </c>
      <c r="G218" s="7">
        <v>15.648313522338867</v>
      </c>
      <c r="H218" s="7">
        <v>15.938993453979492</v>
      </c>
      <c r="I218" s="7">
        <v>15.938993453979492</v>
      </c>
      <c r="J218" s="7">
        <v>36.816852569580078</v>
      </c>
      <c r="K218" s="7">
        <v>28.922395706176758</v>
      </c>
      <c r="L218" s="7">
        <v>19.757503509521484</v>
      </c>
      <c r="M218" s="7">
        <v>25.382400512695313</v>
      </c>
    </row>
    <row r="219" spans="1:13" x14ac:dyDescent="0.2">
      <c r="A219" s="9">
        <v>46172.430555555555</v>
      </c>
      <c r="B219" s="7">
        <v>18.265024185180664</v>
      </c>
      <c r="C219" s="7">
        <v>16.084625244140625</v>
      </c>
      <c r="D219" s="7">
        <v>29.209318161010742</v>
      </c>
      <c r="E219" s="7">
        <v>30.275537490844727</v>
      </c>
      <c r="F219" s="7">
        <v>13.904911041259766</v>
      </c>
      <c r="G219" s="7">
        <v>15.600354194641113</v>
      </c>
      <c r="H219" s="7">
        <v>16.133071899414063</v>
      </c>
      <c r="I219" s="7">
        <v>15.98753833770752</v>
      </c>
      <c r="J219" s="7">
        <v>36.095100402832031</v>
      </c>
      <c r="K219" s="7">
        <v>27.810993194580078</v>
      </c>
      <c r="L219" s="7">
        <v>18.023962020874023</v>
      </c>
      <c r="M219" s="7">
        <v>24.75670051574707</v>
      </c>
    </row>
    <row r="220" spans="1:13" x14ac:dyDescent="0.2">
      <c r="A220" s="9">
        <v>46172.4375</v>
      </c>
      <c r="B220" s="7">
        <v>18.699943542480469</v>
      </c>
      <c r="C220" s="7">
        <v>15.697019577026367</v>
      </c>
      <c r="D220" s="7">
        <v>30.951145172119141</v>
      </c>
      <c r="E220" s="7">
        <v>31.730701446533203</v>
      </c>
      <c r="F220" s="7">
        <v>14.146592140197754</v>
      </c>
      <c r="G220" s="7">
        <v>15.59986686706543</v>
      </c>
      <c r="H220" s="7">
        <v>16.132909774780273</v>
      </c>
      <c r="I220" s="7">
        <v>15.987441062927246</v>
      </c>
      <c r="J220" s="7">
        <v>35.560592651367188</v>
      </c>
      <c r="K220" s="7">
        <v>26.159580230712891</v>
      </c>
      <c r="L220" s="7">
        <v>17.928813934326172</v>
      </c>
      <c r="M220" s="7">
        <v>24.756568908691406</v>
      </c>
    </row>
    <row r="221" spans="1:13" x14ac:dyDescent="0.2">
      <c r="A221" s="9">
        <v>46172.444444444445</v>
      </c>
      <c r="B221" s="7">
        <v>18.2156982421875</v>
      </c>
      <c r="C221" s="7">
        <v>16.084236145019531</v>
      </c>
      <c r="D221" s="7">
        <v>21.558628082275391</v>
      </c>
      <c r="E221" s="7">
        <v>22.770511627197266</v>
      </c>
      <c r="F221" s="7">
        <v>14.098048210144043</v>
      </c>
      <c r="G221" s="7">
        <v>15.648345947265625</v>
      </c>
      <c r="H221" s="7">
        <v>16.084430694580078</v>
      </c>
      <c r="I221" s="7">
        <v>15.842100143432617</v>
      </c>
      <c r="J221" s="7">
        <v>35.947647094726563</v>
      </c>
      <c r="K221" s="7">
        <v>25.581436157226563</v>
      </c>
      <c r="L221" s="7">
        <v>19.863542556762695</v>
      </c>
      <c r="M221" s="7">
        <v>25.09553337097168</v>
      </c>
    </row>
    <row r="222" spans="1:13" x14ac:dyDescent="0.2">
      <c r="A222" s="9">
        <v>46172.451388888891</v>
      </c>
      <c r="B222" s="7">
        <v>18.070652008056641</v>
      </c>
      <c r="C222" s="7">
        <v>15.987441062927246</v>
      </c>
      <c r="D222" s="7">
        <v>22.915365219116211</v>
      </c>
      <c r="E222" s="7">
        <v>24.126527786254883</v>
      </c>
      <c r="F222" s="7">
        <v>14.194908142089844</v>
      </c>
      <c r="G222" s="7">
        <v>15.696759223937988</v>
      </c>
      <c r="H222" s="7">
        <v>16.423460006713867</v>
      </c>
      <c r="I222" s="7">
        <v>15.890546798706055</v>
      </c>
      <c r="J222" s="7">
        <v>36.238193511962891</v>
      </c>
      <c r="K222" s="7">
        <v>26.112819671630859</v>
      </c>
      <c r="L222" s="7">
        <v>18.652023315429688</v>
      </c>
      <c r="M222" s="7">
        <v>24.853206634521484</v>
      </c>
    </row>
    <row r="223" spans="1:13" x14ac:dyDescent="0.2">
      <c r="A223" s="9">
        <v>46172.458333333336</v>
      </c>
      <c r="B223" s="7">
        <v>18.312980651855469</v>
      </c>
      <c r="C223" s="7">
        <v>15.745174407958984</v>
      </c>
      <c r="D223" s="7">
        <v>25.335784912109375</v>
      </c>
      <c r="E223" s="7">
        <v>26.207798004150391</v>
      </c>
      <c r="F223" s="7">
        <v>14.146366119384766</v>
      </c>
      <c r="G223" s="7">
        <v>15.7452392578125</v>
      </c>
      <c r="H223" s="7">
        <v>16.326408386230469</v>
      </c>
      <c r="I223" s="7">
        <v>16.035854339599609</v>
      </c>
      <c r="J223" s="7">
        <v>37.013153076171875</v>
      </c>
      <c r="K223" s="7">
        <v>28.341115951538086</v>
      </c>
      <c r="L223" s="7">
        <v>18.846761703491211</v>
      </c>
      <c r="M223" s="7">
        <v>25.144266128540039</v>
      </c>
    </row>
    <row r="224" spans="1:13" x14ac:dyDescent="0.2">
      <c r="A224" s="9">
        <v>46172.465277777781</v>
      </c>
      <c r="B224" s="7">
        <v>18.264968872070313</v>
      </c>
      <c r="C224" s="7">
        <v>15.890498161315918</v>
      </c>
      <c r="D224" s="7">
        <v>22.480419158935547</v>
      </c>
      <c r="E224" s="7">
        <v>24.85460090637207</v>
      </c>
      <c r="F224" s="7">
        <v>14.049520492553711</v>
      </c>
      <c r="G224" s="7">
        <v>15.987344741821289</v>
      </c>
      <c r="H224" s="7">
        <v>16.132732391357422</v>
      </c>
      <c r="I224" s="7">
        <v>15.987392425537109</v>
      </c>
      <c r="J224" s="7">
        <v>35.801982879638672</v>
      </c>
      <c r="K224" s="7">
        <v>26.692253112792969</v>
      </c>
      <c r="L224" s="7">
        <v>20.540668487548828</v>
      </c>
      <c r="M224" s="7">
        <v>26.403116226196289</v>
      </c>
    </row>
    <row r="225" spans="1:13" x14ac:dyDescent="0.2">
      <c r="A225" s="9">
        <v>46172.472222222219</v>
      </c>
      <c r="B225" s="7">
        <v>18.361331939697266</v>
      </c>
      <c r="C225" s="7">
        <v>15.938992500305176</v>
      </c>
      <c r="D225" s="7">
        <v>21.994873046875</v>
      </c>
      <c r="E225" s="7">
        <v>23.593608856201172</v>
      </c>
      <c r="F225" s="7">
        <v>14.049569129943848</v>
      </c>
      <c r="G225" s="7">
        <v>15.745205879211426</v>
      </c>
      <c r="H225" s="7">
        <v>16.132780075073242</v>
      </c>
      <c r="I225" s="7">
        <v>15.890546798706055</v>
      </c>
      <c r="J225" s="7">
        <v>35.850635528564453</v>
      </c>
      <c r="K225" s="7">
        <v>27.323999404907227</v>
      </c>
      <c r="L225" s="7">
        <v>20.444538116455078</v>
      </c>
      <c r="M225" s="7">
        <v>25.773689270019531</v>
      </c>
    </row>
    <row r="226" spans="1:13" x14ac:dyDescent="0.2">
      <c r="A226" s="9">
        <v>46172.479166666664</v>
      </c>
      <c r="B226" s="7">
        <v>18.407455444335938</v>
      </c>
      <c r="C226" s="7">
        <v>15.889772415161133</v>
      </c>
      <c r="D226" s="7">
        <v>23.455577850341797</v>
      </c>
      <c r="E226" s="7">
        <v>24.361349105834961</v>
      </c>
      <c r="F226" s="7">
        <v>14.146462440490723</v>
      </c>
      <c r="G226" s="7">
        <v>15.841325759887695</v>
      </c>
      <c r="H226" s="7">
        <v>16.276573181152344</v>
      </c>
      <c r="I226" s="7">
        <v>16.035112380981445</v>
      </c>
      <c r="J226" s="7">
        <v>36.65252685546875</v>
      </c>
      <c r="K226" s="7">
        <v>28.923923492431641</v>
      </c>
      <c r="L226" s="7">
        <v>20.112388610839844</v>
      </c>
      <c r="M226" s="7">
        <v>25.826011657714844</v>
      </c>
    </row>
    <row r="227" spans="1:13" x14ac:dyDescent="0.2">
      <c r="A227" s="9">
        <v>46172.486111111109</v>
      </c>
      <c r="B227" s="7">
        <v>18.366306304931641</v>
      </c>
      <c r="C227" s="7">
        <v>16.032333374023438</v>
      </c>
      <c r="D227" s="7">
        <v>20.681804656982422</v>
      </c>
      <c r="E227" s="7">
        <v>23.104852676391602</v>
      </c>
      <c r="F227" s="7">
        <v>14.290382385253906</v>
      </c>
      <c r="G227" s="7">
        <v>15.84281063079834</v>
      </c>
      <c r="H227" s="7">
        <v>16.22967529296875</v>
      </c>
      <c r="I227" s="7">
        <v>16.036598205566406</v>
      </c>
      <c r="J227" s="7">
        <v>36.466926574707031</v>
      </c>
      <c r="K227" s="7">
        <v>29.220643997192383</v>
      </c>
      <c r="L227" s="7">
        <v>18.54730224609375</v>
      </c>
      <c r="M227" s="7">
        <v>25.13819694519043</v>
      </c>
    </row>
    <row r="228" spans="1:13" x14ac:dyDescent="0.2">
      <c r="A228" s="9">
        <v>46172.493055555555</v>
      </c>
      <c r="B228" s="7">
        <v>17.980932235717773</v>
      </c>
      <c r="C228" s="7">
        <v>15.942580223083496</v>
      </c>
      <c r="D228" s="7">
        <v>20.786661148071289</v>
      </c>
      <c r="E228" s="7">
        <v>23.143218994140625</v>
      </c>
      <c r="F228" s="7">
        <v>14.194311141967773</v>
      </c>
      <c r="G228" s="7">
        <v>15.794251441955566</v>
      </c>
      <c r="H228" s="7">
        <v>16.275730133056641</v>
      </c>
      <c r="I228" s="7">
        <v>15.891742706298828</v>
      </c>
      <c r="J228" s="7">
        <v>35.620944976806641</v>
      </c>
      <c r="K228" s="7">
        <v>25.623540878295898</v>
      </c>
      <c r="L228" s="7">
        <v>19.958881378173828</v>
      </c>
      <c r="M228" s="7">
        <v>25.676200866699219</v>
      </c>
    </row>
    <row r="229" spans="1:13" x14ac:dyDescent="0.2">
      <c r="A229" s="9">
        <v>46172.5</v>
      </c>
      <c r="B229" s="7">
        <v>18.410343170166016</v>
      </c>
      <c r="C229" s="7">
        <v>15.508060455322266</v>
      </c>
      <c r="D229" s="7">
        <v>29.993648529052734</v>
      </c>
      <c r="E229" s="7">
        <v>31.441402435302734</v>
      </c>
      <c r="F229" s="7">
        <v>14.001687049865723</v>
      </c>
      <c r="G229" s="7">
        <v>15.745206832885742</v>
      </c>
      <c r="H229" s="7">
        <v>16.037017822265625</v>
      </c>
      <c r="I229" s="7">
        <v>15.988571166992188</v>
      </c>
      <c r="J229" s="7">
        <v>36.904579162597656</v>
      </c>
      <c r="K229" s="7">
        <v>29.475831985473633</v>
      </c>
      <c r="L229" s="7">
        <v>19.123481750488281</v>
      </c>
      <c r="M229" s="7">
        <v>25.47509765625</v>
      </c>
    </row>
    <row r="230" spans="1:13" x14ac:dyDescent="0.2">
      <c r="A230" s="9">
        <v>46172.506944444445</v>
      </c>
      <c r="B230" s="7">
        <v>18.121297836303711</v>
      </c>
      <c r="C230" s="7">
        <v>16.035886764526367</v>
      </c>
      <c r="D230" s="7">
        <v>20.548585891723633</v>
      </c>
      <c r="E230" s="7">
        <v>22.668699264526367</v>
      </c>
      <c r="F230" s="7">
        <v>14.192709922790527</v>
      </c>
      <c r="G230" s="7">
        <v>15.841000556945801</v>
      </c>
      <c r="H230" s="7">
        <v>16.324369430541992</v>
      </c>
      <c r="I230" s="7">
        <v>15.985791206359863</v>
      </c>
      <c r="J230" s="7">
        <v>36.855358123779297</v>
      </c>
      <c r="K230" s="7">
        <v>28.654109954833984</v>
      </c>
      <c r="L230" s="7">
        <v>19.122737884521484</v>
      </c>
      <c r="M230" s="7">
        <v>25.187381744384766</v>
      </c>
    </row>
    <row r="231" spans="1:13" x14ac:dyDescent="0.2">
      <c r="A231" s="9">
        <v>46172.513888888891</v>
      </c>
      <c r="B231" s="7">
        <v>18.360328674316406</v>
      </c>
      <c r="C231" s="7">
        <v>15.841598510742188</v>
      </c>
      <c r="D231" s="7">
        <v>22.90679931640625</v>
      </c>
      <c r="E231" s="7">
        <v>26.390954971313477</v>
      </c>
      <c r="F231" s="7">
        <v>14.099020004272461</v>
      </c>
      <c r="G231" s="7">
        <v>15.746712684631348</v>
      </c>
      <c r="H231" s="7">
        <v>16.134284973144531</v>
      </c>
      <c r="I231" s="7">
        <v>15.89205265045166</v>
      </c>
      <c r="J231" s="7">
        <v>36.433490753173828</v>
      </c>
      <c r="K231" s="7">
        <v>28.63707160949707</v>
      </c>
      <c r="L231" s="7">
        <v>19.94401741027832</v>
      </c>
      <c r="M231" s="7">
        <v>25.912506103515625</v>
      </c>
    </row>
    <row r="232" spans="1:13" x14ac:dyDescent="0.2">
      <c r="A232" s="9">
        <v>46172.520833333336</v>
      </c>
      <c r="B232" s="7">
        <v>18.412715911865234</v>
      </c>
      <c r="C232" s="7">
        <v>15.604904174804688</v>
      </c>
      <c r="D232" s="7">
        <v>30.711904525756836</v>
      </c>
      <c r="E232" s="7">
        <v>30.861442565917969</v>
      </c>
      <c r="F232" s="7">
        <v>14.33983039855957</v>
      </c>
      <c r="G232" s="7">
        <v>15.745626449584961</v>
      </c>
      <c r="H232" s="7">
        <v>16.326148986816406</v>
      </c>
      <c r="I232" s="7">
        <v>16.036306381225586</v>
      </c>
      <c r="J232" s="7">
        <v>35.412925720214844</v>
      </c>
      <c r="K232" s="7">
        <v>26.20887565612793</v>
      </c>
      <c r="L232" s="7">
        <v>17.993066787719727</v>
      </c>
      <c r="M232" s="7">
        <v>24.573436737060547</v>
      </c>
    </row>
    <row r="233" spans="1:13" x14ac:dyDescent="0.2">
      <c r="A233" s="9">
        <v>46172.527777777781</v>
      </c>
      <c r="B233" s="7">
        <v>18.506155014038086</v>
      </c>
      <c r="C233" s="7">
        <v>16.034337997436523</v>
      </c>
      <c r="D233" s="7">
        <v>24.491884231567383</v>
      </c>
      <c r="E233" s="7">
        <v>26.051986694335938</v>
      </c>
      <c r="F233" s="7">
        <v>14.146462440490723</v>
      </c>
      <c r="G233" s="7">
        <v>15.698308944702148</v>
      </c>
      <c r="H233" s="7">
        <v>16.036918640136719</v>
      </c>
      <c r="I233" s="7">
        <v>15.938993453979492</v>
      </c>
      <c r="J233" s="7">
        <v>35.034767150878906</v>
      </c>
      <c r="K233" s="7">
        <v>25.760339736938477</v>
      </c>
      <c r="L233" s="7">
        <v>19.046298980712891</v>
      </c>
      <c r="M233" s="7">
        <v>24.955257415771484</v>
      </c>
    </row>
    <row r="234" spans="1:13" x14ac:dyDescent="0.2">
      <c r="A234" s="9">
        <v>46172.534722222219</v>
      </c>
      <c r="B234" s="7">
        <v>18.696392059326172</v>
      </c>
      <c r="C234" s="7">
        <v>16.373270034790039</v>
      </c>
      <c r="D234" s="7">
        <v>22.652273178100586</v>
      </c>
      <c r="E234" s="7">
        <v>23.182861328125</v>
      </c>
      <c r="F234" s="7">
        <v>14.243937492370605</v>
      </c>
      <c r="G234" s="7">
        <v>15.600157737731934</v>
      </c>
      <c r="H234" s="7">
        <v>16.13336181640625</v>
      </c>
      <c r="I234" s="7">
        <v>15.842681884765625</v>
      </c>
      <c r="J234" s="7">
        <v>35.46014404296875</v>
      </c>
      <c r="K234" s="7">
        <v>26.648933410644531</v>
      </c>
      <c r="L234" s="7">
        <v>18.083154678344727</v>
      </c>
      <c r="M234" s="7">
        <v>24.372224807739258</v>
      </c>
    </row>
    <row r="235" spans="1:13" x14ac:dyDescent="0.2">
      <c r="A235" s="9">
        <v>46172.541666666664</v>
      </c>
      <c r="B235" s="7">
        <v>18.214509963989258</v>
      </c>
      <c r="C235" s="7">
        <v>15.794765472412109</v>
      </c>
      <c r="D235" s="7">
        <v>29.826910018920898</v>
      </c>
      <c r="E235" s="7">
        <v>31.18861198425293</v>
      </c>
      <c r="F235" s="7">
        <v>14.436772346496582</v>
      </c>
      <c r="G235" s="7">
        <v>15.648313522338867</v>
      </c>
      <c r="H235" s="7">
        <v>16.326198577880859</v>
      </c>
      <c r="I235" s="7">
        <v>16.035144805908203</v>
      </c>
      <c r="J235" s="7">
        <v>34.312931060791016</v>
      </c>
      <c r="K235" s="7">
        <v>26.192407608032227</v>
      </c>
      <c r="L235" s="7">
        <v>19.472272872924805</v>
      </c>
      <c r="M235" s="7">
        <v>24.855056762695313</v>
      </c>
    </row>
    <row r="236" spans="1:13" x14ac:dyDescent="0.2">
      <c r="A236" s="9">
        <v>46172.548611111109</v>
      </c>
      <c r="B236" s="7">
        <v>18.310951232910156</v>
      </c>
      <c r="C236" s="7">
        <v>16.083688735961914</v>
      </c>
      <c r="D236" s="7">
        <v>20.733291625976563</v>
      </c>
      <c r="E236" s="7">
        <v>23.008033752441406</v>
      </c>
      <c r="F236" s="7">
        <v>14.291481018066406</v>
      </c>
      <c r="G236" s="7">
        <v>15.600189208984375</v>
      </c>
      <c r="H236" s="7">
        <v>16.18122673034668</v>
      </c>
      <c r="I236" s="7">
        <v>15.890224456787109</v>
      </c>
      <c r="J236" s="7">
        <v>35.607746124267578</v>
      </c>
      <c r="K236" s="7">
        <v>29.361978530883789</v>
      </c>
      <c r="L236" s="7">
        <v>19.033140182495117</v>
      </c>
      <c r="M236" s="7">
        <v>25.141304016113281</v>
      </c>
    </row>
    <row r="237" spans="1:13" x14ac:dyDescent="0.2">
      <c r="A237" s="9">
        <v>46172.555555555555</v>
      </c>
      <c r="B237" s="7">
        <v>18.553827285766602</v>
      </c>
      <c r="C237" s="7">
        <v>16.132780075073242</v>
      </c>
      <c r="D237" s="7">
        <v>20.114461898803711</v>
      </c>
      <c r="E237" s="7">
        <v>21.851570129394531</v>
      </c>
      <c r="F237" s="7">
        <v>14.485073089599609</v>
      </c>
      <c r="G237" s="7">
        <v>15.744948387145996</v>
      </c>
      <c r="H237" s="7">
        <v>16.18122673034668</v>
      </c>
      <c r="I237" s="7">
        <v>15.793395042419434</v>
      </c>
      <c r="J237" s="7">
        <v>35.797267913818359</v>
      </c>
      <c r="K237" s="7">
        <v>30.604415893554688</v>
      </c>
      <c r="L237" s="7">
        <v>18.88804817199707</v>
      </c>
      <c r="M237" s="7">
        <v>24.753725051879883</v>
      </c>
    </row>
    <row r="238" spans="1:13" x14ac:dyDescent="0.2">
      <c r="A238" s="9">
        <v>46172.5625</v>
      </c>
      <c r="B238" s="7">
        <v>18.356075286865234</v>
      </c>
      <c r="C238" s="7">
        <v>16.176845550537109</v>
      </c>
      <c r="D238" s="7">
        <v>26.603679656982422</v>
      </c>
      <c r="E238" s="7">
        <v>28.152223587036133</v>
      </c>
      <c r="F238" s="7">
        <v>14.338498115539551</v>
      </c>
      <c r="G238" s="7">
        <v>15.745206832885742</v>
      </c>
      <c r="H238" s="7">
        <v>16.128398895263672</v>
      </c>
      <c r="I238" s="7">
        <v>15.986564636230469</v>
      </c>
      <c r="J238" s="7">
        <v>35.020893096923828</v>
      </c>
      <c r="K238" s="7">
        <v>28.631435394287109</v>
      </c>
      <c r="L238" s="7">
        <v>17.928815841674805</v>
      </c>
      <c r="M238" s="7">
        <v>24.945714950561523</v>
      </c>
    </row>
    <row r="239" spans="1:13" x14ac:dyDescent="0.2">
      <c r="A239" s="9">
        <v>46172.569444444445</v>
      </c>
      <c r="B239" s="7">
        <v>18.217058181762695</v>
      </c>
      <c r="C239" s="7">
        <v>15.936861038208008</v>
      </c>
      <c r="D239" s="7">
        <v>30.835607528686523</v>
      </c>
      <c r="E239" s="7">
        <v>31.452627182006836</v>
      </c>
      <c r="F239" s="7">
        <v>14.146462440490723</v>
      </c>
      <c r="G239" s="7">
        <v>15.601999282836914</v>
      </c>
      <c r="H239" s="7">
        <v>15.992771148681641</v>
      </c>
      <c r="I239" s="7">
        <v>15.938993453979492</v>
      </c>
      <c r="J239" s="7">
        <v>35.829303741455078</v>
      </c>
      <c r="K239" s="7">
        <v>28.760337829589844</v>
      </c>
      <c r="L239" s="7">
        <v>19.244035720825195</v>
      </c>
      <c r="M239" s="7">
        <v>25.631549835205078</v>
      </c>
    </row>
    <row r="240" spans="1:13" x14ac:dyDescent="0.2">
      <c r="A240" s="9">
        <v>46172.576388888891</v>
      </c>
      <c r="B240" s="7">
        <v>17.926496505737305</v>
      </c>
      <c r="C240" s="7">
        <v>16.18107795715332</v>
      </c>
      <c r="D240" s="7">
        <v>23.39299201965332</v>
      </c>
      <c r="E240" s="7">
        <v>26.298616409301758</v>
      </c>
      <c r="F240" s="7">
        <v>14.291655540466309</v>
      </c>
      <c r="G240" s="7">
        <v>15.793801307678223</v>
      </c>
      <c r="H240" s="7">
        <v>16.277826309204102</v>
      </c>
      <c r="I240" s="7">
        <v>15.890546798706055</v>
      </c>
      <c r="J240" s="7">
        <v>34.640193939208984</v>
      </c>
      <c r="K240" s="7">
        <v>27.221916198730469</v>
      </c>
      <c r="L240" s="7">
        <v>17.782783508300781</v>
      </c>
      <c r="M240" s="7">
        <v>24.612154006958008</v>
      </c>
    </row>
    <row r="241" spans="1:13" x14ac:dyDescent="0.2">
      <c r="A241" s="9">
        <v>46172.583333333336</v>
      </c>
      <c r="B241" s="7">
        <v>17.880220413208008</v>
      </c>
      <c r="C241" s="7">
        <v>15.937315940856934</v>
      </c>
      <c r="D241" s="7">
        <v>22.987691879272461</v>
      </c>
      <c r="E241" s="7">
        <v>23.988296508789063</v>
      </c>
      <c r="F241" s="7">
        <v>14.289286613464355</v>
      </c>
      <c r="G241" s="7">
        <v>15.506328582763672</v>
      </c>
      <c r="H241" s="7">
        <v>16.18122673034668</v>
      </c>
      <c r="I241" s="7">
        <v>15.890546798706055</v>
      </c>
      <c r="J241" s="7">
        <v>34.591007232666016</v>
      </c>
      <c r="K241" s="7">
        <v>26.815191268920898</v>
      </c>
      <c r="L241" s="7">
        <v>17.469367980957031</v>
      </c>
      <c r="M241" s="7">
        <v>24.529176712036133</v>
      </c>
    </row>
    <row r="242" spans="1:13" x14ac:dyDescent="0.2">
      <c r="A242" s="9">
        <v>46172.590277777781</v>
      </c>
      <c r="B242" s="7">
        <v>18.356288909912109</v>
      </c>
      <c r="C242" s="7">
        <v>15.983238220214844</v>
      </c>
      <c r="D242" s="7">
        <v>23.104692459106445</v>
      </c>
      <c r="E242" s="7">
        <v>23.830554962158203</v>
      </c>
      <c r="F242" s="7">
        <v>14.19490909576416</v>
      </c>
      <c r="G242" s="7">
        <v>15.695919990539551</v>
      </c>
      <c r="H242" s="7">
        <v>16.226312637329102</v>
      </c>
      <c r="I242" s="7">
        <v>15.842940330505371</v>
      </c>
      <c r="J242" s="7">
        <v>34.215202331542969</v>
      </c>
      <c r="K242" s="7">
        <v>25.874256134033203</v>
      </c>
      <c r="L242" s="7">
        <v>19.471405029296875</v>
      </c>
      <c r="M242" s="7">
        <v>25.341033935546875</v>
      </c>
    </row>
    <row r="243" spans="1:13" x14ac:dyDescent="0.2">
      <c r="A243" s="9">
        <v>46172.597222222219</v>
      </c>
      <c r="B243" s="7">
        <v>18.022205352783203</v>
      </c>
      <c r="C243" s="7">
        <v>15.84035587310791</v>
      </c>
      <c r="D243" s="7">
        <v>20.792396545410156</v>
      </c>
      <c r="E243" s="7">
        <v>22.680076599121094</v>
      </c>
      <c r="F243" s="7">
        <v>14.241611480712891</v>
      </c>
      <c r="G243" s="7">
        <v>15.650057792663574</v>
      </c>
      <c r="H243" s="7">
        <v>16.082588195800781</v>
      </c>
      <c r="I243" s="7">
        <v>15.842100143432617</v>
      </c>
      <c r="J243" s="7">
        <v>35.296775817871094</v>
      </c>
      <c r="K243" s="7">
        <v>28.898307800292969</v>
      </c>
      <c r="L243" s="7">
        <v>18.38884162902832</v>
      </c>
      <c r="M243" s="7">
        <v>25.565074920654297</v>
      </c>
    </row>
    <row r="244" spans="1:13" x14ac:dyDescent="0.2">
      <c r="A244" s="9">
        <v>46172.604166666664</v>
      </c>
      <c r="B244" s="7">
        <v>17.683774948120117</v>
      </c>
      <c r="C244" s="7">
        <v>15.944560050964355</v>
      </c>
      <c r="D244" s="7">
        <v>23.133211135864258</v>
      </c>
      <c r="E244" s="7">
        <v>25.894678115844727</v>
      </c>
      <c r="F244" s="7">
        <v>14.485589981079102</v>
      </c>
      <c r="G244" s="7">
        <v>15.792957305908203</v>
      </c>
      <c r="H244" s="7">
        <v>16.278818130493164</v>
      </c>
      <c r="I244" s="7">
        <v>15.79365348815918</v>
      </c>
      <c r="J244" s="7">
        <v>34.930828094482422</v>
      </c>
      <c r="K244" s="7">
        <v>29.223155975341797</v>
      </c>
      <c r="L244" s="7">
        <v>18.926692962646484</v>
      </c>
      <c r="M244" s="7">
        <v>24.995063781738281</v>
      </c>
    </row>
    <row r="245" spans="1:13" x14ac:dyDescent="0.2">
      <c r="A245" s="9">
        <v>46172.611111111109</v>
      </c>
      <c r="B245" s="7">
        <v>18.265987396240234</v>
      </c>
      <c r="C245" s="7">
        <v>16.035112380981445</v>
      </c>
      <c r="D245" s="7">
        <v>29.25452995300293</v>
      </c>
      <c r="E245" s="7">
        <v>30.625757217407227</v>
      </c>
      <c r="F245" s="7">
        <v>14.534037590026855</v>
      </c>
      <c r="G245" s="7">
        <v>15.600641250610352</v>
      </c>
      <c r="H245" s="7">
        <v>16.276573181152344</v>
      </c>
      <c r="I245" s="7">
        <v>15.794427871704102</v>
      </c>
      <c r="J245" s="7">
        <v>34.729373931884766</v>
      </c>
      <c r="K245" s="7">
        <v>29.028148651123047</v>
      </c>
      <c r="L245" s="7">
        <v>18.684194564819336</v>
      </c>
      <c r="M245" s="7">
        <v>24.897775650024414</v>
      </c>
    </row>
    <row r="246" spans="1:13" x14ac:dyDescent="0.2">
      <c r="A246" s="9">
        <v>46172.618055555555</v>
      </c>
      <c r="B246" s="7">
        <v>18.020851135253906</v>
      </c>
      <c r="C246" s="7">
        <v>15.699470520019531</v>
      </c>
      <c r="D246" s="7">
        <v>28.396938323974609</v>
      </c>
      <c r="E246" s="7">
        <v>30.287042617797852</v>
      </c>
      <c r="F246" s="7">
        <v>14.533360481262207</v>
      </c>
      <c r="G246" s="7">
        <v>15.503649711608887</v>
      </c>
      <c r="H246" s="7">
        <v>16.082300186157227</v>
      </c>
      <c r="I246" s="7">
        <v>15.792298316955566</v>
      </c>
      <c r="J246" s="7">
        <v>32.12225341796875</v>
      </c>
      <c r="K246" s="7">
        <v>24.991767883300781</v>
      </c>
      <c r="L246" s="7">
        <v>16.87980842590332</v>
      </c>
      <c r="M246" s="7">
        <v>24.960935592651367</v>
      </c>
    </row>
    <row r="247" spans="1:13" x14ac:dyDescent="0.2">
      <c r="A247" s="9">
        <v>46172.625</v>
      </c>
      <c r="B247" s="7">
        <v>17.687246322631836</v>
      </c>
      <c r="C247" s="7">
        <v>15.791569709777832</v>
      </c>
      <c r="D247" s="7">
        <v>21.781784057617188</v>
      </c>
      <c r="E247" s="7">
        <v>22.740993499755859</v>
      </c>
      <c r="F247" s="7">
        <v>14.388002395629883</v>
      </c>
      <c r="G247" s="7">
        <v>15.549336433410645</v>
      </c>
      <c r="H247" s="7">
        <v>16.132085800170898</v>
      </c>
      <c r="I247" s="7">
        <v>15.935520172119141</v>
      </c>
      <c r="J247" s="7">
        <v>31.08616828918457</v>
      </c>
      <c r="K247" s="7">
        <v>26.90098762512207</v>
      </c>
      <c r="L247" s="7">
        <v>16.999265670776367</v>
      </c>
      <c r="M247" s="7">
        <v>25.714824676513672</v>
      </c>
    </row>
    <row r="248" spans="1:13" x14ac:dyDescent="0.2">
      <c r="A248" s="9">
        <v>46172.631944444445</v>
      </c>
      <c r="B248" s="7">
        <v>17.872917175292969</v>
      </c>
      <c r="C248" s="7">
        <v>16.087718963623047</v>
      </c>
      <c r="D248" s="7">
        <v>20.550464630126953</v>
      </c>
      <c r="E248" s="7">
        <v>22.57958984375</v>
      </c>
      <c r="F248" s="7">
        <v>14.33912181854248</v>
      </c>
      <c r="G248" s="7">
        <v>15.551984786987305</v>
      </c>
      <c r="H248" s="7">
        <v>16.084897994995117</v>
      </c>
      <c r="I248" s="7">
        <v>15.985748291015625</v>
      </c>
      <c r="J248" s="7">
        <v>32.462734222412109</v>
      </c>
      <c r="K248" s="7">
        <v>25.267292022705078</v>
      </c>
      <c r="L248" s="7">
        <v>17.211585998535156</v>
      </c>
      <c r="M248" s="7">
        <v>25.344440460205078</v>
      </c>
    </row>
    <row r="249" spans="1:13" x14ac:dyDescent="0.2">
      <c r="A249" s="9">
        <v>46172.638888888891</v>
      </c>
      <c r="B249" s="7">
        <v>17.686969757080078</v>
      </c>
      <c r="C249" s="7">
        <v>15.987927436828613</v>
      </c>
      <c r="D249" s="7">
        <v>23.537355422973633</v>
      </c>
      <c r="E249" s="7">
        <v>26.631626129150391</v>
      </c>
      <c r="F249" s="7">
        <v>14.581511497497559</v>
      </c>
      <c r="G249" s="7">
        <v>15.743747711181641</v>
      </c>
      <c r="H249" s="7">
        <v>16.374042510986328</v>
      </c>
      <c r="I249" s="7">
        <v>15.986954689025879</v>
      </c>
      <c r="J249" s="7">
        <v>31.246721267700195</v>
      </c>
      <c r="K249" s="7">
        <v>25.488849639892578</v>
      </c>
      <c r="L249" s="7">
        <v>16.006414413452148</v>
      </c>
      <c r="M249" s="7">
        <v>24.621185302734375</v>
      </c>
    </row>
    <row r="250" spans="1:13" x14ac:dyDescent="0.2">
      <c r="A250" s="9">
        <v>46172.645833333336</v>
      </c>
      <c r="B250" s="7">
        <v>17.590801239013672</v>
      </c>
      <c r="C250" s="7">
        <v>15.988700866699219</v>
      </c>
      <c r="D250" s="7">
        <v>21.273178100585938</v>
      </c>
      <c r="E250" s="7">
        <v>22.916589736938477</v>
      </c>
      <c r="F250" s="7">
        <v>14.19700813293457</v>
      </c>
      <c r="G250" s="7">
        <v>15.599026679992676</v>
      </c>
      <c r="H250" s="7">
        <v>16.228416442871094</v>
      </c>
      <c r="I250" s="7">
        <v>15.842100143432617</v>
      </c>
      <c r="J250" s="7">
        <v>33.146419525146484</v>
      </c>
      <c r="K250" s="7">
        <v>26.429952621459961</v>
      </c>
      <c r="L250" s="7">
        <v>17.106334686279297</v>
      </c>
      <c r="M250" s="7">
        <v>24.519113540649414</v>
      </c>
    </row>
    <row r="251" spans="1:13" x14ac:dyDescent="0.2">
      <c r="A251" s="9">
        <v>46172.652777777781</v>
      </c>
      <c r="B251" s="7">
        <v>17.592243194580078</v>
      </c>
      <c r="C251" s="7">
        <v>15.745611190795898</v>
      </c>
      <c r="D251" s="7">
        <v>30.205345153808594</v>
      </c>
      <c r="E251" s="7">
        <v>31.280466079711914</v>
      </c>
      <c r="F251" s="7">
        <v>14.293015480041504</v>
      </c>
      <c r="G251" s="7">
        <v>15.600271224975586</v>
      </c>
      <c r="H251" s="7">
        <v>16.2789306640625</v>
      </c>
      <c r="I251" s="7">
        <v>16.035886764526367</v>
      </c>
      <c r="J251" s="7">
        <v>34.197372436523438</v>
      </c>
      <c r="K251" s="7">
        <v>29.165777206420898</v>
      </c>
      <c r="L251" s="7">
        <v>17.818721771240234</v>
      </c>
      <c r="M251" s="7">
        <v>25.480991363525391</v>
      </c>
    </row>
    <row r="252" spans="1:13" x14ac:dyDescent="0.2">
      <c r="A252" s="9">
        <v>46172.659722222219</v>
      </c>
      <c r="B252" s="7">
        <v>17.442031860351563</v>
      </c>
      <c r="C252" s="7">
        <v>15.602836608886719</v>
      </c>
      <c r="D252" s="7">
        <v>26.909055709838867</v>
      </c>
      <c r="E252" s="7">
        <v>26.911727905273438</v>
      </c>
      <c r="F252" s="7">
        <v>14.339061737060547</v>
      </c>
      <c r="G252" s="7">
        <v>15.599570274353027</v>
      </c>
      <c r="H252" s="7">
        <v>16.278419494628906</v>
      </c>
      <c r="I252" s="7">
        <v>15.987737655639648</v>
      </c>
      <c r="J252" s="7">
        <v>33.086780548095703</v>
      </c>
      <c r="K252" s="7">
        <v>25.975200653076172</v>
      </c>
      <c r="L252" s="7">
        <v>17.397148132324219</v>
      </c>
      <c r="M252" s="7">
        <v>25.535318374633789</v>
      </c>
    </row>
    <row r="253" spans="1:13" x14ac:dyDescent="0.2">
      <c r="A253" s="9">
        <v>46172.666666666664</v>
      </c>
      <c r="B253" s="7">
        <v>18.067773818969727</v>
      </c>
      <c r="C253" s="7">
        <v>15.795709609985352</v>
      </c>
      <c r="D253" s="7">
        <v>20.644500732421875</v>
      </c>
      <c r="E253" s="7">
        <v>22.338905334472656</v>
      </c>
      <c r="F253" s="7">
        <v>14.196554183959961</v>
      </c>
      <c r="G253" s="7">
        <v>15.553065299987793</v>
      </c>
      <c r="H253" s="7">
        <v>16.183694839477539</v>
      </c>
      <c r="I253" s="7">
        <v>15.989497184753418</v>
      </c>
      <c r="J253" s="7">
        <v>32.907707214355469</v>
      </c>
      <c r="K253" s="7">
        <v>27.054695129394531</v>
      </c>
      <c r="L253" s="7">
        <v>18.311239242553711</v>
      </c>
      <c r="M253" s="7">
        <v>25.870172500610352</v>
      </c>
    </row>
    <row r="254" spans="1:13" x14ac:dyDescent="0.2">
      <c r="A254" s="9">
        <v>46172.673611111109</v>
      </c>
      <c r="B254" s="7">
        <v>18.449569702148438</v>
      </c>
      <c r="C254" s="7">
        <v>15.934665679931641</v>
      </c>
      <c r="D254" s="7">
        <v>30.497673034667969</v>
      </c>
      <c r="E254" s="7">
        <v>31.377290725708008</v>
      </c>
      <c r="F254" s="7">
        <v>14.096933364868164</v>
      </c>
      <c r="G254" s="7">
        <v>15.598784446716309</v>
      </c>
      <c r="H254" s="7">
        <v>16.180145263671875</v>
      </c>
      <c r="I254" s="7">
        <v>15.98527717590332</v>
      </c>
      <c r="J254" s="7">
        <v>32.922420501708984</v>
      </c>
      <c r="K254" s="7">
        <v>26.79023551940918</v>
      </c>
      <c r="L254" s="7">
        <v>18.312885284423828</v>
      </c>
      <c r="M254" s="7">
        <v>25.431318283081055</v>
      </c>
    </row>
    <row r="255" spans="1:13" x14ac:dyDescent="0.2">
      <c r="A255" s="9">
        <v>46172.680555555555</v>
      </c>
      <c r="B255" s="7">
        <v>18.397991180419922</v>
      </c>
      <c r="C255" s="7">
        <v>15.889368057250977</v>
      </c>
      <c r="D255" s="7">
        <v>20.741119384765625</v>
      </c>
      <c r="E255" s="7">
        <v>21.765575408935547</v>
      </c>
      <c r="F255" s="7">
        <v>14.19490909576416</v>
      </c>
      <c r="G255" s="7">
        <v>15.744028091430664</v>
      </c>
      <c r="H255" s="7">
        <v>16.131601333618164</v>
      </c>
      <c r="I255" s="7">
        <v>15.891725540161133</v>
      </c>
      <c r="J255" s="7">
        <v>34.767112731933594</v>
      </c>
      <c r="K255" s="7">
        <v>29.381271362304688</v>
      </c>
      <c r="L255" s="7">
        <v>17.888772964477539</v>
      </c>
      <c r="M255" s="7">
        <v>25.609491348266602</v>
      </c>
    </row>
    <row r="256" spans="1:13" x14ac:dyDescent="0.2">
      <c r="A256" s="9">
        <v>46172.6875</v>
      </c>
      <c r="B256" s="7">
        <v>18.268327713012695</v>
      </c>
      <c r="C256" s="7">
        <v>15.888602256774902</v>
      </c>
      <c r="D256" s="7">
        <v>29.721046447753906</v>
      </c>
      <c r="E256" s="7">
        <v>30.836294174194336</v>
      </c>
      <c r="F256" s="7">
        <v>14.055403709411621</v>
      </c>
      <c r="G256" s="7">
        <v>15.602784156799316</v>
      </c>
      <c r="H256" s="7">
        <v>16.183172225952148</v>
      </c>
      <c r="I256" s="7">
        <v>16.037832260131836</v>
      </c>
      <c r="J256" s="7">
        <v>33.566822052001953</v>
      </c>
      <c r="K256" s="7">
        <v>25.995676040649414</v>
      </c>
      <c r="L256" s="7">
        <v>17.453485488891602</v>
      </c>
      <c r="M256" s="7">
        <v>25.25050163269043</v>
      </c>
    </row>
    <row r="257" spans="1:13" x14ac:dyDescent="0.2">
      <c r="A257" s="9">
        <v>46172.694444444445</v>
      </c>
      <c r="B257" s="7">
        <v>18.555118560791016</v>
      </c>
      <c r="C257" s="7">
        <v>15.889432907104492</v>
      </c>
      <c r="D257" s="7">
        <v>24.612100601196289</v>
      </c>
      <c r="E257" s="7">
        <v>25.944103240966797</v>
      </c>
      <c r="F257" s="7">
        <v>14.480020523071289</v>
      </c>
      <c r="G257" s="7">
        <v>15.646085739135742</v>
      </c>
      <c r="H257" s="7">
        <v>16.4234619140625</v>
      </c>
      <c r="I257" s="7">
        <v>16.130552291870117</v>
      </c>
      <c r="J257" s="7">
        <v>33.922779083251953</v>
      </c>
      <c r="K257" s="7">
        <v>27.482149124145508</v>
      </c>
      <c r="L257" s="7">
        <v>16.290374755859375</v>
      </c>
      <c r="M257" s="7">
        <v>24.572547912597656</v>
      </c>
    </row>
    <row r="258" spans="1:13" x14ac:dyDescent="0.2">
      <c r="A258" s="9">
        <v>46172.701388888891</v>
      </c>
      <c r="B258" s="7">
        <v>18.112983703613281</v>
      </c>
      <c r="C258" s="7">
        <v>16.033266067504883</v>
      </c>
      <c r="D258" s="7">
        <v>31.615663528442383</v>
      </c>
      <c r="E258" s="7">
        <v>32.008476257324219</v>
      </c>
      <c r="F258" s="7">
        <v>14.197529792785645</v>
      </c>
      <c r="G258" s="7">
        <v>15.456272125244141</v>
      </c>
      <c r="H258" s="7">
        <v>16.182100296020508</v>
      </c>
      <c r="I258" s="7">
        <v>15.938993453979492</v>
      </c>
      <c r="J258" s="7">
        <v>33.351482391357422</v>
      </c>
      <c r="K258" s="7">
        <v>26.514837265014648</v>
      </c>
      <c r="L258" s="7">
        <v>18.020458221435547</v>
      </c>
      <c r="M258" s="7">
        <v>25.050483703613281</v>
      </c>
    </row>
    <row r="259" spans="1:13" x14ac:dyDescent="0.2">
      <c r="A259" s="9">
        <v>46172.708333333336</v>
      </c>
      <c r="B259" s="7">
        <v>18.310073852539063</v>
      </c>
      <c r="C259" s="7">
        <v>16.08245849609375</v>
      </c>
      <c r="D259" s="7">
        <v>21.705099105834961</v>
      </c>
      <c r="E259" s="7">
        <v>22.824996948242188</v>
      </c>
      <c r="F259" s="7">
        <v>14.14739990234375</v>
      </c>
      <c r="G259" s="7">
        <v>15.551420211791992</v>
      </c>
      <c r="H259" s="7">
        <v>16.22967529296875</v>
      </c>
      <c r="I259" s="7">
        <v>15.890546798706055</v>
      </c>
      <c r="J259" s="7">
        <v>34.016208648681641</v>
      </c>
      <c r="K259" s="7">
        <v>29.402229309082031</v>
      </c>
      <c r="L259" s="7">
        <v>16.716018676757813</v>
      </c>
      <c r="M259" s="7">
        <v>25.141071319580078</v>
      </c>
    </row>
    <row r="260" spans="1:13" x14ac:dyDescent="0.2">
      <c r="A260" s="9">
        <v>46172.715277777781</v>
      </c>
      <c r="B260" s="7">
        <v>18.549251556396484</v>
      </c>
      <c r="C260" s="7">
        <v>15.700112342834473</v>
      </c>
      <c r="D260" s="7">
        <v>28.708995819091797</v>
      </c>
      <c r="E260" s="7">
        <v>29.440725326538086</v>
      </c>
      <c r="F260" s="7">
        <v>14.145624160766602</v>
      </c>
      <c r="G260" s="7">
        <v>15.792815208435059</v>
      </c>
      <c r="H260" s="7">
        <v>16.278121948242188</v>
      </c>
      <c r="I260" s="7">
        <v>15.892223358154297</v>
      </c>
      <c r="J260" s="7">
        <v>34.102348327636719</v>
      </c>
      <c r="K260" s="7">
        <v>28.308685302734375</v>
      </c>
      <c r="L260" s="7">
        <v>16.430166244506836</v>
      </c>
      <c r="M260" s="7">
        <v>24.857393264770508</v>
      </c>
    </row>
    <row r="261" spans="1:13" x14ac:dyDescent="0.2">
      <c r="A261" s="9">
        <v>46172.722222222219</v>
      </c>
      <c r="B261" s="7">
        <v>18.64921760559082</v>
      </c>
      <c r="C261" s="7">
        <v>16.131847381591797</v>
      </c>
      <c r="D261" s="7">
        <v>22.019975662231445</v>
      </c>
      <c r="E261" s="7">
        <v>24.255989074707031</v>
      </c>
      <c r="F261" s="7">
        <v>14.146462440490723</v>
      </c>
      <c r="G261" s="7">
        <v>15.600799560546875</v>
      </c>
      <c r="H261" s="7">
        <v>16.22967529296875</v>
      </c>
      <c r="I261" s="7">
        <v>15.938060760498047</v>
      </c>
      <c r="J261" s="7">
        <v>35.247817993164063</v>
      </c>
      <c r="K261" s="7">
        <v>30.46086311340332</v>
      </c>
      <c r="L261" s="7">
        <v>17.756658554077148</v>
      </c>
      <c r="M261" s="7">
        <v>25.228654861450195</v>
      </c>
    </row>
    <row r="262" spans="1:13" x14ac:dyDescent="0.2">
      <c r="A262" s="9">
        <v>46172.729166666664</v>
      </c>
      <c r="B262" s="7">
        <v>18.217609405517578</v>
      </c>
      <c r="C262" s="7">
        <v>15.892163276672363</v>
      </c>
      <c r="D262" s="7">
        <v>21.193880081176758</v>
      </c>
      <c r="E262" s="7">
        <v>22.537456512451172</v>
      </c>
      <c r="F262" s="7">
        <v>14.19490909576416</v>
      </c>
      <c r="G262" s="7">
        <v>15.553036689758301</v>
      </c>
      <c r="H262" s="7">
        <v>16.324951171875</v>
      </c>
      <c r="I262" s="7">
        <v>15.938993453979492</v>
      </c>
      <c r="J262" s="7">
        <v>34.365749359130859</v>
      </c>
      <c r="K262" s="7">
        <v>28.854129791259766</v>
      </c>
      <c r="L262" s="7">
        <v>16.921670913696289</v>
      </c>
      <c r="M262" s="7">
        <v>24.665882110595703</v>
      </c>
    </row>
    <row r="263" spans="1:13" x14ac:dyDescent="0.2">
      <c r="A263" s="9">
        <v>46172.736111111109</v>
      </c>
      <c r="B263" s="7">
        <v>18.747648239135742</v>
      </c>
      <c r="C263" s="7">
        <v>15.989961624145508</v>
      </c>
      <c r="D263" s="7">
        <v>21.273811340332031</v>
      </c>
      <c r="E263" s="7">
        <v>22.958736419677734</v>
      </c>
      <c r="F263" s="7">
        <v>14.144572257995605</v>
      </c>
      <c r="G263" s="7">
        <v>15.59986686706543</v>
      </c>
      <c r="H263" s="7">
        <v>16.178707122802734</v>
      </c>
      <c r="I263" s="7">
        <v>15.842100143432617</v>
      </c>
      <c r="J263" s="7">
        <v>35.594528198242188</v>
      </c>
      <c r="K263" s="7">
        <v>30.449089050292969</v>
      </c>
      <c r="L263" s="7">
        <v>18.15179443359375</v>
      </c>
      <c r="M263" s="7">
        <v>25.520746231079102</v>
      </c>
    </row>
    <row r="264" spans="1:13" x14ac:dyDescent="0.2">
      <c r="A264" s="9">
        <v>46172.743055555555</v>
      </c>
      <c r="B264" s="7">
        <v>18.355836868286133</v>
      </c>
      <c r="C264" s="7">
        <v>16.031612396240234</v>
      </c>
      <c r="D264" s="7">
        <v>28.279281616210938</v>
      </c>
      <c r="E264" s="7">
        <v>28.898710250854492</v>
      </c>
      <c r="F264" s="7">
        <v>14.241523742675781</v>
      </c>
      <c r="G264" s="7">
        <v>15.646481513977051</v>
      </c>
      <c r="H264" s="7">
        <v>16.4210205078125</v>
      </c>
      <c r="I264" s="7">
        <v>15.842100143432617</v>
      </c>
      <c r="J264" s="7">
        <v>34.341445922851563</v>
      </c>
      <c r="K264" s="7">
        <v>26.941909790039063</v>
      </c>
      <c r="L264" s="7">
        <v>17.267816543579102</v>
      </c>
      <c r="M264" s="7">
        <v>24.862361907958984</v>
      </c>
    </row>
    <row r="265" spans="1:13" x14ac:dyDescent="0.2">
      <c r="A265" s="9">
        <v>46172.75</v>
      </c>
      <c r="B265" s="7">
        <v>18.02374267578125</v>
      </c>
      <c r="C265" s="7">
        <v>15.899773597717285</v>
      </c>
      <c r="D265" s="7">
        <v>30.076231002807617</v>
      </c>
      <c r="E265" s="7">
        <v>31.761102676391602</v>
      </c>
      <c r="F265" s="7">
        <v>14.19798469543457</v>
      </c>
      <c r="G265" s="7">
        <v>15.507585525512695</v>
      </c>
      <c r="H265" s="7">
        <v>16.368864059448242</v>
      </c>
      <c r="I265" s="7">
        <v>15.887471199035645</v>
      </c>
      <c r="J265" s="7">
        <v>33.483646392822266</v>
      </c>
      <c r="K265" s="7">
        <v>27.647724151611328</v>
      </c>
      <c r="L265" s="7">
        <v>18.435159683227539</v>
      </c>
      <c r="M265" s="7">
        <v>25.478397369384766</v>
      </c>
    </row>
    <row r="266" spans="1:13" x14ac:dyDescent="0.2">
      <c r="A266" s="9">
        <v>46172.756944444445</v>
      </c>
      <c r="B266" s="7">
        <v>17.878192901611328</v>
      </c>
      <c r="C266" s="7">
        <v>15.790998458862305</v>
      </c>
      <c r="D266" s="7">
        <v>25.039043426513672</v>
      </c>
      <c r="E266" s="7">
        <v>25.562665939331055</v>
      </c>
      <c r="F266" s="7">
        <v>14.240700721740723</v>
      </c>
      <c r="G266" s="7">
        <v>15.643003463745117</v>
      </c>
      <c r="H266" s="7">
        <v>16.274139404296875</v>
      </c>
      <c r="I266" s="7">
        <v>15.74653434753418</v>
      </c>
      <c r="J266" s="7">
        <v>33.959873199462891</v>
      </c>
      <c r="K266" s="7">
        <v>28.523866653442383</v>
      </c>
      <c r="L266" s="7">
        <v>16.720781326293945</v>
      </c>
      <c r="M266" s="7">
        <v>24.807411193847656</v>
      </c>
    </row>
    <row r="267" spans="1:13" x14ac:dyDescent="0.2">
      <c r="A267" s="9">
        <v>46172.763888888891</v>
      </c>
      <c r="B267" s="7">
        <v>18.164787292480469</v>
      </c>
      <c r="C267" s="7">
        <v>15.879512786865234</v>
      </c>
      <c r="D267" s="7">
        <v>30.389928817749023</v>
      </c>
      <c r="E267" s="7">
        <v>31.43231201171875</v>
      </c>
      <c r="F267" s="7">
        <v>14.381799697875977</v>
      </c>
      <c r="G267" s="7">
        <v>15.500213623046875</v>
      </c>
      <c r="H267" s="7">
        <v>16.231054306030273</v>
      </c>
      <c r="I267" s="7">
        <v>15.983303070068359</v>
      </c>
      <c r="J267" s="7">
        <v>34.157745361328125</v>
      </c>
      <c r="K267" s="7">
        <v>28.478609085083008</v>
      </c>
      <c r="L267" s="7">
        <v>16.498115539550781</v>
      </c>
      <c r="M267" s="7">
        <v>24.523731231689453</v>
      </c>
    </row>
    <row r="268" spans="1:13" x14ac:dyDescent="0.2">
      <c r="A268" s="9">
        <v>46172.770833333336</v>
      </c>
      <c r="B268" s="7">
        <v>17.922441482543945</v>
      </c>
      <c r="C268" s="7">
        <v>15.988876342773438</v>
      </c>
      <c r="D268" s="7">
        <v>30.769449234008789</v>
      </c>
      <c r="E268" s="7">
        <v>31.863637924194336</v>
      </c>
      <c r="F268" s="7">
        <v>14.243355751037598</v>
      </c>
      <c r="G268" s="7">
        <v>15.646878242492676</v>
      </c>
      <c r="H268" s="7">
        <v>16.282426834106445</v>
      </c>
      <c r="I268" s="7">
        <v>15.894851684570313</v>
      </c>
      <c r="J268" s="7">
        <v>33.723613739013672</v>
      </c>
      <c r="K268" s="7">
        <v>27.076698303222656</v>
      </c>
      <c r="L268" s="7">
        <v>18.445310592651367</v>
      </c>
      <c r="M268" s="7">
        <v>25.430259704589844</v>
      </c>
    </row>
    <row r="269" spans="1:13" x14ac:dyDescent="0.2">
      <c r="A269" s="9">
        <v>46172.777777777781</v>
      </c>
      <c r="B269" s="7">
        <v>17.881660461425781</v>
      </c>
      <c r="C269" s="7">
        <v>15.886950492858887</v>
      </c>
      <c r="D269" s="7">
        <v>27.782285690307617</v>
      </c>
      <c r="E269" s="7">
        <v>27.075962066650391</v>
      </c>
      <c r="F269" s="7">
        <v>14.002320289611816</v>
      </c>
      <c r="G269" s="7">
        <v>15.642319679260254</v>
      </c>
      <c r="H269" s="7">
        <v>16.370220184326172</v>
      </c>
      <c r="I269" s="7">
        <v>15.938993453979492</v>
      </c>
      <c r="J269" s="7">
        <v>34.060489654541016</v>
      </c>
      <c r="K269" s="7">
        <v>26.025014877319336</v>
      </c>
      <c r="L269" s="7">
        <v>17.839206695556641</v>
      </c>
      <c r="M269" s="7">
        <v>25.441757202148438</v>
      </c>
    </row>
    <row r="270" spans="1:13" x14ac:dyDescent="0.2">
      <c r="A270" s="9">
        <v>46172.784722222219</v>
      </c>
      <c r="B270" s="7">
        <v>18.261825561523438</v>
      </c>
      <c r="C270" s="7">
        <v>15.882707595825195</v>
      </c>
      <c r="D270" s="7">
        <v>29.650848388671875</v>
      </c>
      <c r="E270" s="7">
        <v>30.834474563598633</v>
      </c>
      <c r="F270" s="7">
        <v>14.19098949432373</v>
      </c>
      <c r="G270" s="7">
        <v>15.692840576171875</v>
      </c>
      <c r="H270" s="7">
        <v>16.372402191162109</v>
      </c>
      <c r="I270" s="7">
        <v>16.031967163085938</v>
      </c>
      <c r="J270" s="7">
        <v>34.759971618652344</v>
      </c>
      <c r="K270" s="7">
        <v>26.787155151367188</v>
      </c>
      <c r="L270" s="7">
        <v>17.330778121948242</v>
      </c>
      <c r="M270" s="7">
        <v>24.487838745117188</v>
      </c>
    </row>
    <row r="271" spans="1:13" x14ac:dyDescent="0.2">
      <c r="A271" s="9">
        <v>46172.791666666664</v>
      </c>
      <c r="B271" s="7">
        <v>17.887495040893555</v>
      </c>
      <c r="C271" s="7">
        <v>15.755836486816406</v>
      </c>
      <c r="D271" s="7">
        <v>29.961397171020508</v>
      </c>
      <c r="E271" s="7">
        <v>31.121761322021484</v>
      </c>
      <c r="F271" s="7">
        <v>14.102740287780762</v>
      </c>
      <c r="G271" s="7">
        <v>15.55378246307373</v>
      </c>
      <c r="H271" s="7">
        <v>16.278121948242188</v>
      </c>
      <c r="I271" s="7">
        <v>16.032342910766602</v>
      </c>
      <c r="J271" s="7">
        <v>34.357040405273438</v>
      </c>
      <c r="K271" s="7">
        <v>26.970687866210938</v>
      </c>
      <c r="L271" s="7">
        <v>16.845287322998047</v>
      </c>
      <c r="M271" s="7">
        <v>24.573152542114258</v>
      </c>
    </row>
    <row r="272" spans="1:13" x14ac:dyDescent="0.2">
      <c r="A272" s="9">
        <v>46172.798611111109</v>
      </c>
      <c r="B272" s="7">
        <v>18.220146179199219</v>
      </c>
      <c r="C272" s="7">
        <v>16.032772064208984</v>
      </c>
      <c r="D272" s="7">
        <v>20.981304168701172</v>
      </c>
      <c r="E272" s="7">
        <v>22.548892974853516</v>
      </c>
      <c r="F272" s="7">
        <v>14.240240097045898</v>
      </c>
      <c r="G272" s="7">
        <v>15.595712661743164</v>
      </c>
      <c r="H272" s="7">
        <v>16.324491500854492</v>
      </c>
      <c r="I272" s="7">
        <v>15.937954902648926</v>
      </c>
      <c r="J272" s="7">
        <v>35.782444000244141</v>
      </c>
      <c r="K272" s="7">
        <v>30.610734939575195</v>
      </c>
      <c r="L272" s="7">
        <v>17.668539047241211</v>
      </c>
      <c r="M272" s="7">
        <v>25.322093963623047</v>
      </c>
    </row>
    <row r="273" spans="1:13" x14ac:dyDescent="0.2">
      <c r="A273" s="9">
        <v>46172.805555555555</v>
      </c>
      <c r="B273" s="7">
        <v>17.986215591430664</v>
      </c>
      <c r="C273" s="7">
        <v>15.945788383483887</v>
      </c>
      <c r="D273" s="7">
        <v>29.5140380859375</v>
      </c>
      <c r="E273" s="7">
        <v>30.679025650024414</v>
      </c>
      <c r="F273" s="7">
        <v>14.098015785217285</v>
      </c>
      <c r="G273" s="7">
        <v>15.59986686706543</v>
      </c>
      <c r="H273" s="7">
        <v>16.275857925415039</v>
      </c>
      <c r="I273" s="7">
        <v>15.937861442565918</v>
      </c>
      <c r="J273" s="7">
        <v>34.326374053955078</v>
      </c>
      <c r="K273" s="7">
        <v>27.670158386230469</v>
      </c>
      <c r="L273" s="7">
        <v>18.825418472290039</v>
      </c>
      <c r="M273" s="7">
        <v>25.382720947265625</v>
      </c>
    </row>
    <row r="274" spans="1:13" x14ac:dyDescent="0.2">
      <c r="A274" s="9">
        <v>46172.8125</v>
      </c>
      <c r="B274" s="7">
        <v>18.552860260009766</v>
      </c>
      <c r="C274" s="7">
        <v>16.273605346679688</v>
      </c>
      <c r="D274" s="7">
        <v>26.727848052978516</v>
      </c>
      <c r="E274" s="7">
        <v>28.624048233032227</v>
      </c>
      <c r="F274" s="7">
        <v>14.243355751037598</v>
      </c>
      <c r="G274" s="7">
        <v>15.60212516784668</v>
      </c>
      <c r="H274" s="7">
        <v>16.230804443359375</v>
      </c>
      <c r="I274" s="7">
        <v>16.039274215698242</v>
      </c>
      <c r="J274" s="7">
        <v>33.94097900390625</v>
      </c>
      <c r="K274" s="7">
        <v>26.661643981933594</v>
      </c>
      <c r="L274" s="7">
        <v>19.029428482055664</v>
      </c>
      <c r="M274" s="7">
        <v>25.342187881469727</v>
      </c>
    </row>
    <row r="275" spans="1:13" x14ac:dyDescent="0.2">
      <c r="A275" s="9">
        <v>46172.819444444445</v>
      </c>
      <c r="B275" s="7">
        <v>18.785097122192383</v>
      </c>
      <c r="C275" s="7">
        <v>16.037637710571289</v>
      </c>
      <c r="D275" s="7">
        <v>29.79185676574707</v>
      </c>
      <c r="E275" s="7">
        <v>29.895755767822266</v>
      </c>
      <c r="F275" s="7">
        <v>14.098015785217285</v>
      </c>
      <c r="G275" s="7">
        <v>15.686253547668457</v>
      </c>
      <c r="H275" s="7">
        <v>16.226173400878906</v>
      </c>
      <c r="I275" s="7">
        <v>15.895800590515137</v>
      </c>
      <c r="J275" s="7">
        <v>35.120418548583984</v>
      </c>
      <c r="K275" s="7">
        <v>29.267114639282227</v>
      </c>
      <c r="L275" s="7">
        <v>18.604734420776367</v>
      </c>
      <c r="M275" s="7">
        <v>25.273464202880859</v>
      </c>
    </row>
    <row r="276" spans="1:13" x14ac:dyDescent="0.2">
      <c r="A276" s="9">
        <v>46172.826388888891</v>
      </c>
      <c r="B276" s="7">
        <v>18.380411148071289</v>
      </c>
      <c r="C276" s="7">
        <v>15.615476608276367</v>
      </c>
      <c r="D276" s="7">
        <v>29.171787261962891</v>
      </c>
      <c r="E276" s="7">
        <v>30.711675643920898</v>
      </c>
      <c r="F276" s="7">
        <v>14.19490909576416</v>
      </c>
      <c r="G276" s="7">
        <v>15.695025444030762</v>
      </c>
      <c r="H276" s="7">
        <v>16.376749038696289</v>
      </c>
      <c r="I276" s="7">
        <v>16.039356231689453</v>
      </c>
      <c r="J276" s="7">
        <v>34.713916778564453</v>
      </c>
      <c r="K276" s="7">
        <v>26.407207489013672</v>
      </c>
      <c r="L276" s="7">
        <v>18.747175216674805</v>
      </c>
      <c r="M276" s="7">
        <v>25.290958404541016</v>
      </c>
    </row>
    <row r="277" spans="1:13" x14ac:dyDescent="0.2">
      <c r="A277" s="9">
        <v>46172.833333333336</v>
      </c>
      <c r="B277" s="7">
        <v>18.458805084228516</v>
      </c>
      <c r="C277" s="7">
        <v>16.084043502807617</v>
      </c>
      <c r="D277" s="7">
        <v>28.222438812255859</v>
      </c>
      <c r="E277" s="7">
        <v>29.485244750976563</v>
      </c>
      <c r="F277" s="7">
        <v>14.147622108459473</v>
      </c>
      <c r="G277" s="7">
        <v>15.889387130737305</v>
      </c>
      <c r="H277" s="7">
        <v>16.231124877929688</v>
      </c>
      <c r="I277" s="7">
        <v>15.988890647888184</v>
      </c>
      <c r="J277" s="7">
        <v>35.795799255371094</v>
      </c>
      <c r="K277" s="7">
        <v>30.025409698486328</v>
      </c>
      <c r="L277" s="7">
        <v>18.160295486450195</v>
      </c>
      <c r="M277" s="7">
        <v>25.140403747558594</v>
      </c>
    </row>
    <row r="278" spans="1:13" x14ac:dyDescent="0.2">
      <c r="A278" s="9">
        <v>46172.840277777781</v>
      </c>
      <c r="B278" s="7">
        <v>18.178104400634766</v>
      </c>
      <c r="C278" s="7">
        <v>16.075534820556641</v>
      </c>
      <c r="D278" s="7">
        <v>20.190715789794922</v>
      </c>
      <c r="E278" s="7">
        <v>22.22993278503418</v>
      </c>
      <c r="F278" s="7">
        <v>14.286523818969727</v>
      </c>
      <c r="G278" s="7">
        <v>15.650073051452637</v>
      </c>
      <c r="H278" s="7">
        <v>16.324808120727539</v>
      </c>
      <c r="I278" s="7">
        <v>15.935473442077637</v>
      </c>
      <c r="J278" s="7">
        <v>36.418838500976563</v>
      </c>
      <c r="K278" s="7">
        <v>30.370029449462891</v>
      </c>
      <c r="L278" s="7">
        <v>18.0909423828125</v>
      </c>
      <c r="M278" s="7">
        <v>25.03291130065918</v>
      </c>
    </row>
    <row r="279" spans="1:13" x14ac:dyDescent="0.2">
      <c r="A279" s="9">
        <v>46172.847222222219</v>
      </c>
      <c r="B279" s="7">
        <v>18.831077575683594</v>
      </c>
      <c r="C279" s="7">
        <v>15.988361358642578</v>
      </c>
      <c r="D279" s="7">
        <v>31.712400436401367</v>
      </c>
      <c r="E279" s="7">
        <v>32.354171752929688</v>
      </c>
      <c r="F279" s="7">
        <v>14.288122177124023</v>
      </c>
      <c r="G279" s="7">
        <v>15.507574081420898</v>
      </c>
      <c r="H279" s="7">
        <v>16.275360107421875</v>
      </c>
      <c r="I279" s="7">
        <v>16.177545547485352</v>
      </c>
      <c r="J279" s="7">
        <v>34.188117980957031</v>
      </c>
      <c r="K279" s="7">
        <v>27.318796157836914</v>
      </c>
      <c r="L279" s="7">
        <v>18.738784790039063</v>
      </c>
      <c r="M279" s="7">
        <v>25.818456649780273</v>
      </c>
    </row>
    <row r="280" spans="1:13" x14ac:dyDescent="0.2">
      <c r="A280" s="9">
        <v>46172.854166666664</v>
      </c>
      <c r="B280" s="7">
        <v>18.483577728271484</v>
      </c>
      <c r="C280" s="7">
        <v>16.046028137207031</v>
      </c>
      <c r="D280" s="7">
        <v>25.511728286743164</v>
      </c>
      <c r="E280" s="7">
        <v>27.142587661743164</v>
      </c>
      <c r="F280" s="7">
        <v>14.188148498535156</v>
      </c>
      <c r="G280" s="7">
        <v>15.644932746887207</v>
      </c>
      <c r="H280" s="7">
        <v>16.319807052612305</v>
      </c>
      <c r="I280" s="7">
        <v>16.079263687133789</v>
      </c>
      <c r="J280" s="7">
        <v>34.554389953613281</v>
      </c>
      <c r="K280" s="7">
        <v>26.220422744750977</v>
      </c>
      <c r="L280" s="7">
        <v>18.88184928894043</v>
      </c>
      <c r="M280" s="7">
        <v>25.504415512084961</v>
      </c>
    </row>
    <row r="281" spans="1:13" x14ac:dyDescent="0.2">
      <c r="A281" s="9">
        <v>46172.861111111109</v>
      </c>
      <c r="B281" s="7">
        <v>18.322544097900391</v>
      </c>
      <c r="C281" s="7">
        <v>15.946237564086914</v>
      </c>
      <c r="D281" s="7">
        <v>21.360204696655273</v>
      </c>
      <c r="E281" s="7">
        <v>23.389335632324219</v>
      </c>
      <c r="F281" s="7">
        <v>14.14726734161377</v>
      </c>
      <c r="G281" s="7">
        <v>15.838075637817383</v>
      </c>
      <c r="H281" s="7">
        <v>16.277317047119141</v>
      </c>
      <c r="I281" s="7">
        <v>15.938188552856445</v>
      </c>
      <c r="J281" s="7">
        <v>35.108627319335938</v>
      </c>
      <c r="K281" s="7">
        <v>26.362298965454102</v>
      </c>
      <c r="L281" s="7">
        <v>17.899402618408203</v>
      </c>
      <c r="M281" s="7">
        <v>24.767578125</v>
      </c>
    </row>
    <row r="282" spans="1:13" x14ac:dyDescent="0.2">
      <c r="A282" s="9">
        <v>46172.868055555555</v>
      </c>
      <c r="B282" s="7">
        <v>18.408336639404297</v>
      </c>
      <c r="C282" s="7">
        <v>16.460371017456055</v>
      </c>
      <c r="D282" s="7">
        <v>30.091812133789063</v>
      </c>
      <c r="E282" s="7">
        <v>30.19158935546875</v>
      </c>
      <c r="F282" s="7">
        <v>14.145020484924316</v>
      </c>
      <c r="G282" s="7">
        <v>15.551420211791992</v>
      </c>
      <c r="H282" s="7">
        <v>16.22967529296875</v>
      </c>
      <c r="I282" s="7">
        <v>16.081449508666992</v>
      </c>
      <c r="J282" s="7">
        <v>35.063938140869141</v>
      </c>
      <c r="K282" s="7">
        <v>26.299983978271484</v>
      </c>
      <c r="L282" s="7">
        <v>18.429967880249023</v>
      </c>
      <c r="M282" s="7">
        <v>25.200983047485352</v>
      </c>
    </row>
    <row r="283" spans="1:13" x14ac:dyDescent="0.2">
      <c r="A283" s="9">
        <v>46172.875</v>
      </c>
      <c r="B283" s="7">
        <v>18.832033157348633</v>
      </c>
      <c r="C283" s="7">
        <v>15.895135879516602</v>
      </c>
      <c r="D283" s="7">
        <v>30.958520889282227</v>
      </c>
      <c r="E283" s="7">
        <v>32.216606140136719</v>
      </c>
      <c r="F283" s="7">
        <v>14.147992134094238</v>
      </c>
      <c r="G283" s="7">
        <v>15.83751106262207</v>
      </c>
      <c r="H283" s="7">
        <v>16.278121948242188</v>
      </c>
      <c r="I283" s="7">
        <v>16.129720687866211</v>
      </c>
      <c r="J283" s="7">
        <v>35.073944091796875</v>
      </c>
      <c r="K283" s="7">
        <v>28.277118682861328</v>
      </c>
      <c r="L283" s="7">
        <v>17.486230850219727</v>
      </c>
      <c r="M283" s="7">
        <v>24.993953704833984</v>
      </c>
    </row>
    <row r="284" spans="1:13" x14ac:dyDescent="0.2">
      <c r="A284" s="9">
        <v>46172.881944444445</v>
      </c>
      <c r="B284" s="7">
        <v>18.697580337524414</v>
      </c>
      <c r="C284" s="7">
        <v>16.128456115722656</v>
      </c>
      <c r="D284" s="7">
        <v>23.12242317199707</v>
      </c>
      <c r="E284" s="7">
        <v>24.732696533203125</v>
      </c>
      <c r="F284" s="7">
        <v>14.244796752929688</v>
      </c>
      <c r="G284" s="7">
        <v>15.884781837463379</v>
      </c>
      <c r="H284" s="7">
        <v>16.278121948242188</v>
      </c>
      <c r="I284" s="7">
        <v>15.941875457763672</v>
      </c>
      <c r="J284" s="7">
        <v>34.477375030517578</v>
      </c>
      <c r="K284" s="7">
        <v>26.628107070922852</v>
      </c>
      <c r="L284" s="7">
        <v>19.404104232788086</v>
      </c>
      <c r="M284" s="7">
        <v>25.524251937866211</v>
      </c>
    </row>
    <row r="285" spans="1:13" x14ac:dyDescent="0.2">
      <c r="A285" s="9">
        <v>46172.888888888891</v>
      </c>
      <c r="B285" s="7">
        <v>18.553789138793945</v>
      </c>
      <c r="C285" s="7">
        <v>15.938993453979492</v>
      </c>
      <c r="D285" s="7">
        <v>21.036687850952148</v>
      </c>
      <c r="E285" s="7">
        <v>22.637353897094727</v>
      </c>
      <c r="F285" s="7">
        <v>14.19490909576416</v>
      </c>
      <c r="G285" s="7">
        <v>15.792324066162109</v>
      </c>
      <c r="H285" s="7">
        <v>16.329227447509766</v>
      </c>
      <c r="I285" s="7">
        <v>15.940322875976563</v>
      </c>
      <c r="J285" s="7">
        <v>35.87115478515625</v>
      </c>
      <c r="K285" s="7">
        <v>29.999788284301758</v>
      </c>
      <c r="L285" s="7">
        <v>18.288957595825195</v>
      </c>
      <c r="M285" s="7">
        <v>25.125272750854492</v>
      </c>
    </row>
    <row r="286" spans="1:13" x14ac:dyDescent="0.2">
      <c r="A286" s="9">
        <v>46172.895833333336</v>
      </c>
      <c r="B286" s="7">
        <v>18.409778594970703</v>
      </c>
      <c r="C286" s="7">
        <v>16.125026702880859</v>
      </c>
      <c r="D286" s="7">
        <v>20.308948516845703</v>
      </c>
      <c r="E286" s="7">
        <v>22.086601257324219</v>
      </c>
      <c r="F286" s="7">
        <v>14.150339126586914</v>
      </c>
      <c r="G286" s="7">
        <v>15.647021293640137</v>
      </c>
      <c r="H286" s="7">
        <v>16.135364532470703</v>
      </c>
      <c r="I286" s="7">
        <v>15.891839027404785</v>
      </c>
      <c r="J286" s="7">
        <v>35.114871978759766</v>
      </c>
      <c r="K286" s="7">
        <v>26.827890396118164</v>
      </c>
      <c r="L286" s="7">
        <v>17.82391357421875</v>
      </c>
      <c r="M286" s="7">
        <v>24.672340393066406</v>
      </c>
    </row>
    <row r="287" spans="1:13" x14ac:dyDescent="0.2">
      <c r="A287" s="9">
        <v>46172.902777777781</v>
      </c>
      <c r="B287" s="7">
        <v>18.271276473999023</v>
      </c>
      <c r="C287" s="7">
        <v>16.22557258605957</v>
      </c>
      <c r="D287" s="7">
        <v>23.090978622436523</v>
      </c>
      <c r="E287" s="7">
        <v>23.989583969116211</v>
      </c>
      <c r="F287" s="7">
        <v>14.575645446777344</v>
      </c>
      <c r="G287" s="7">
        <v>15.645578384399414</v>
      </c>
      <c r="H287" s="7">
        <v>16.330671310424805</v>
      </c>
      <c r="I287" s="7">
        <v>15.940361022949219</v>
      </c>
      <c r="J287" s="7">
        <v>35.555839538574219</v>
      </c>
      <c r="K287" s="7">
        <v>30.285865783691406</v>
      </c>
      <c r="L287" s="7">
        <v>17.824316024780273</v>
      </c>
      <c r="M287" s="7">
        <v>24.035078048706055</v>
      </c>
    </row>
    <row r="288" spans="1:13" x14ac:dyDescent="0.2">
      <c r="A288" s="9">
        <v>46172.909722222219</v>
      </c>
      <c r="B288" s="7">
        <v>18.650768280029297</v>
      </c>
      <c r="C288" s="7">
        <v>15.934001922607422</v>
      </c>
      <c r="D288" s="7">
        <v>24.64069938659668</v>
      </c>
      <c r="E288" s="7">
        <v>27.236862182617188</v>
      </c>
      <c r="F288" s="7">
        <v>14.198652267456055</v>
      </c>
      <c r="G288" s="7">
        <v>15.696760177612305</v>
      </c>
      <c r="H288" s="7">
        <v>16.184970855712891</v>
      </c>
      <c r="I288" s="7">
        <v>15.891794204711914</v>
      </c>
      <c r="J288" s="7">
        <v>35.204593658447266</v>
      </c>
      <c r="K288" s="7">
        <v>29.398248672485352</v>
      </c>
      <c r="L288" s="7">
        <v>18.95142936706543</v>
      </c>
      <c r="M288" s="7">
        <v>25.225803375244141</v>
      </c>
    </row>
    <row r="289" spans="1:13" x14ac:dyDescent="0.2">
      <c r="A289" s="9">
        <v>46172.916666666664</v>
      </c>
      <c r="B289" s="7">
        <v>18.501306533813477</v>
      </c>
      <c r="C289" s="7">
        <v>16.019790649414063</v>
      </c>
      <c r="D289" s="7">
        <v>25.175762176513672</v>
      </c>
      <c r="E289" s="7">
        <v>25.46644401550293</v>
      </c>
      <c r="F289" s="7">
        <v>14.290461540222168</v>
      </c>
      <c r="G289" s="7">
        <v>15.699442863464355</v>
      </c>
      <c r="H289" s="7">
        <v>16.37769889831543</v>
      </c>
      <c r="I289" s="7">
        <v>16.0345458984375</v>
      </c>
      <c r="J289" s="7">
        <v>35.275970458984375</v>
      </c>
      <c r="K289" s="7">
        <v>28.914527893066406</v>
      </c>
      <c r="L289" s="7">
        <v>19.349205017089844</v>
      </c>
      <c r="M289" s="7">
        <v>25.279834747314453</v>
      </c>
    </row>
    <row r="290" spans="1:13" x14ac:dyDescent="0.2">
      <c r="A290" s="9">
        <v>46172.923611111109</v>
      </c>
      <c r="B290" s="7">
        <v>18.259851455688477</v>
      </c>
      <c r="C290" s="7">
        <v>15.807415008544922</v>
      </c>
      <c r="D290" s="7">
        <v>23.593868255615234</v>
      </c>
      <c r="E290" s="7">
        <v>25.788881301879883</v>
      </c>
      <c r="F290" s="7">
        <v>14.149903297424316</v>
      </c>
      <c r="G290" s="7">
        <v>15.693319320678711</v>
      </c>
      <c r="H290" s="7">
        <v>16.226234436035156</v>
      </c>
      <c r="I290" s="7">
        <v>15.795947074890137</v>
      </c>
      <c r="J290" s="7">
        <v>35.418045043945313</v>
      </c>
      <c r="K290" s="7">
        <v>29.634807586669922</v>
      </c>
      <c r="L290" s="7">
        <v>17.737258911132813</v>
      </c>
      <c r="M290" s="7">
        <v>24.51637077331543</v>
      </c>
    </row>
    <row r="291" spans="1:13" x14ac:dyDescent="0.2">
      <c r="A291" s="9">
        <v>46172.930555555555</v>
      </c>
      <c r="B291" s="7">
        <v>18.224021911621094</v>
      </c>
      <c r="C291" s="7">
        <v>16.037033081054688</v>
      </c>
      <c r="D291" s="7">
        <v>28.368904113769531</v>
      </c>
      <c r="E291" s="7">
        <v>28.71721076965332</v>
      </c>
      <c r="F291" s="7">
        <v>14.339102745056152</v>
      </c>
      <c r="G291" s="7">
        <v>15.553714752197266</v>
      </c>
      <c r="H291" s="7">
        <v>16.280416488647461</v>
      </c>
      <c r="I291" s="7">
        <v>15.893988609313965</v>
      </c>
      <c r="J291" s="7">
        <v>35.691516876220703</v>
      </c>
      <c r="K291" s="7">
        <v>31.124019622802734</v>
      </c>
      <c r="L291" s="7">
        <v>18.384540557861328</v>
      </c>
      <c r="M291" s="7">
        <v>24.501457214355469</v>
      </c>
    </row>
    <row r="292" spans="1:13" x14ac:dyDescent="0.2">
      <c r="A292" s="9">
        <v>46172.9375</v>
      </c>
      <c r="B292" s="7">
        <v>18.321901321411133</v>
      </c>
      <c r="C292" s="7">
        <v>15.75322151184082</v>
      </c>
      <c r="D292" s="7">
        <v>29.095481872558594</v>
      </c>
      <c r="E292" s="7">
        <v>29.83220100402832</v>
      </c>
      <c r="F292" s="7">
        <v>14.340250015258789</v>
      </c>
      <c r="G292" s="7">
        <v>15.64931583404541</v>
      </c>
      <c r="H292" s="7">
        <v>16.322561264038086</v>
      </c>
      <c r="I292" s="7">
        <v>15.940997123718262</v>
      </c>
      <c r="J292" s="7">
        <v>34.896713256835938</v>
      </c>
      <c r="K292" s="7">
        <v>26.468622207641602</v>
      </c>
      <c r="L292" s="7">
        <v>19.229368209838867</v>
      </c>
      <c r="M292" s="7">
        <v>25.096437454223633</v>
      </c>
    </row>
    <row r="293" spans="1:13" x14ac:dyDescent="0.2">
      <c r="A293" s="9">
        <v>46172.944444444445</v>
      </c>
      <c r="B293" s="7">
        <v>18.512157440185547</v>
      </c>
      <c r="C293" s="7">
        <v>15.746303558349609</v>
      </c>
      <c r="D293" s="7">
        <v>31.077610015869141</v>
      </c>
      <c r="E293" s="7">
        <v>31.094064712524414</v>
      </c>
      <c r="F293" s="7">
        <v>14.339153289794922</v>
      </c>
      <c r="G293" s="7">
        <v>15.603157997131348</v>
      </c>
      <c r="H293" s="7">
        <v>16.377208709716797</v>
      </c>
      <c r="I293" s="7">
        <v>16.035886764526367</v>
      </c>
      <c r="J293" s="7">
        <v>36.232711791992188</v>
      </c>
      <c r="K293" s="7">
        <v>30.152551651000977</v>
      </c>
      <c r="L293" s="7">
        <v>19.169570922851563</v>
      </c>
      <c r="M293" s="7">
        <v>24.756309509277344</v>
      </c>
    </row>
    <row r="294" spans="1:13" x14ac:dyDescent="0.2">
      <c r="A294" s="9">
        <v>46172.951388888891</v>
      </c>
      <c r="B294" s="7">
        <v>18.456539154052734</v>
      </c>
      <c r="C294" s="7">
        <v>15.947419166564941</v>
      </c>
      <c r="D294" s="7">
        <v>24.600435256958008</v>
      </c>
      <c r="E294" s="7">
        <v>26.538307189941406</v>
      </c>
      <c r="F294" s="7">
        <v>14.392066955566406</v>
      </c>
      <c r="G294" s="7">
        <v>15.79365348815918</v>
      </c>
      <c r="H294" s="7">
        <v>16.328254699707031</v>
      </c>
      <c r="I294" s="7">
        <v>15.890546798706055</v>
      </c>
      <c r="J294" s="7">
        <v>36.323295593261719</v>
      </c>
      <c r="K294" s="7">
        <v>31.684200286865234</v>
      </c>
      <c r="L294" s="7">
        <v>18.839061737060547</v>
      </c>
      <c r="M294" s="7">
        <v>24.463943481445313</v>
      </c>
    </row>
    <row r="295" spans="1:13" x14ac:dyDescent="0.2">
      <c r="A295" s="9">
        <v>46172.958333333336</v>
      </c>
      <c r="B295" s="7">
        <v>18.986146926879883</v>
      </c>
      <c r="C295" s="7">
        <v>15.902203559875488</v>
      </c>
      <c r="D295" s="7">
        <v>27.902486801147461</v>
      </c>
      <c r="E295" s="7">
        <v>29.073383331298828</v>
      </c>
      <c r="F295" s="7">
        <v>14.19490909576416</v>
      </c>
      <c r="G295" s="7">
        <v>15.649978637695313</v>
      </c>
      <c r="H295" s="7">
        <v>16.186222076416016</v>
      </c>
      <c r="I295" s="7">
        <v>15.890546798706055</v>
      </c>
      <c r="J295" s="7">
        <v>35.471378326416016</v>
      </c>
      <c r="K295" s="7">
        <v>28.778902053833008</v>
      </c>
      <c r="L295" s="7">
        <v>19.385532379150391</v>
      </c>
      <c r="M295" s="7">
        <v>25.321020126342773</v>
      </c>
    </row>
    <row r="296" spans="1:13" x14ac:dyDescent="0.2">
      <c r="A296" s="9">
        <v>46172.965277777781</v>
      </c>
      <c r="B296" s="7">
        <v>18.650291442871094</v>
      </c>
      <c r="C296" s="7">
        <v>16.028993606567383</v>
      </c>
      <c r="D296" s="7">
        <v>24.763391494750977</v>
      </c>
      <c r="E296" s="7">
        <v>26.938325881958008</v>
      </c>
      <c r="F296" s="7">
        <v>14.286632537841797</v>
      </c>
      <c r="G296" s="7">
        <v>15.8853759765625</v>
      </c>
      <c r="H296" s="7">
        <v>16.32139778137207</v>
      </c>
      <c r="I296" s="7">
        <v>16.07916259765625</v>
      </c>
      <c r="J296" s="7">
        <v>35.648220062255859</v>
      </c>
      <c r="K296" s="7">
        <v>29.709945678710938</v>
      </c>
      <c r="L296" s="7">
        <v>19.242181777954102</v>
      </c>
      <c r="M296" s="7">
        <v>25.375776290893555</v>
      </c>
    </row>
    <row r="297" spans="1:13" x14ac:dyDescent="0.2">
      <c r="A297" s="9">
        <v>46172.972222222219</v>
      </c>
      <c r="B297" s="7">
        <v>19.034919738769531</v>
      </c>
      <c r="C297" s="7">
        <v>16.323455810546875</v>
      </c>
      <c r="D297" s="7">
        <v>23.947105407714844</v>
      </c>
      <c r="E297" s="7">
        <v>25.94587516784668</v>
      </c>
      <c r="F297" s="7">
        <v>14.244912147521973</v>
      </c>
      <c r="G297" s="7">
        <v>15.696760177612305</v>
      </c>
      <c r="H297" s="7">
        <v>16.278121948242188</v>
      </c>
      <c r="I297" s="7">
        <v>15.988997459411621</v>
      </c>
      <c r="J297" s="7">
        <v>35.342807769775391</v>
      </c>
      <c r="K297" s="7">
        <v>27.073970794677734</v>
      </c>
      <c r="L297" s="7">
        <v>17.881345748901367</v>
      </c>
      <c r="M297" s="7">
        <v>24.588985443115234</v>
      </c>
    </row>
    <row r="298" spans="1:13" x14ac:dyDescent="0.2">
      <c r="A298" s="9">
        <v>46172.979166666664</v>
      </c>
      <c r="B298" s="7">
        <v>18.068977355957031</v>
      </c>
      <c r="C298" s="7">
        <v>16.035886764526367</v>
      </c>
      <c r="D298" s="7">
        <v>27.520896911621094</v>
      </c>
      <c r="E298" s="7">
        <v>29.650880813598633</v>
      </c>
      <c r="F298" s="7">
        <v>14.251728057861328</v>
      </c>
      <c r="G298" s="7">
        <v>15.696760177612305</v>
      </c>
      <c r="H298" s="7">
        <v>16.326568603515625</v>
      </c>
      <c r="I298" s="7">
        <v>15.895570755004883</v>
      </c>
      <c r="J298" s="7">
        <v>35.277637481689453</v>
      </c>
      <c r="K298" s="7">
        <v>26.92994499206543</v>
      </c>
      <c r="L298" s="7">
        <v>18.667085647583008</v>
      </c>
      <c r="M298" s="7">
        <v>24.574245452880859</v>
      </c>
    </row>
    <row r="299" spans="1:13" x14ac:dyDescent="0.2">
      <c r="A299" s="9">
        <v>46172.986111111109</v>
      </c>
      <c r="B299" s="7">
        <v>18.317354202270508</v>
      </c>
      <c r="C299" s="7">
        <v>16.223716735839844</v>
      </c>
      <c r="D299" s="7">
        <v>19.916099548339844</v>
      </c>
      <c r="E299" s="7">
        <v>22.178199768066406</v>
      </c>
      <c r="F299" s="7">
        <v>14.287333488464355</v>
      </c>
      <c r="G299" s="7">
        <v>15.789183616638184</v>
      </c>
      <c r="H299" s="7">
        <v>16.276632308959961</v>
      </c>
      <c r="I299" s="7">
        <v>15.937503814697266</v>
      </c>
      <c r="J299" s="7">
        <v>35.027744293212891</v>
      </c>
      <c r="K299" s="7">
        <v>27.620574951171875</v>
      </c>
      <c r="L299" s="7">
        <v>19.36381721496582</v>
      </c>
      <c r="M299" s="7">
        <v>24.851713180541992</v>
      </c>
    </row>
    <row r="300" spans="1:13" x14ac:dyDescent="0.2">
      <c r="A300" s="9">
        <v>46172.993055555555</v>
      </c>
      <c r="B300" s="7">
        <v>18.983879089355469</v>
      </c>
      <c r="C300" s="7">
        <v>16.317852020263672</v>
      </c>
      <c r="D300" s="7">
        <v>27.263490676879883</v>
      </c>
      <c r="E300" s="7">
        <v>28.422796249389648</v>
      </c>
      <c r="F300" s="7">
        <v>14.193456649780273</v>
      </c>
      <c r="G300" s="7">
        <v>15.84064769744873</v>
      </c>
      <c r="H300" s="7">
        <v>16.275217056274414</v>
      </c>
      <c r="I300" s="7">
        <v>16.032981872558594</v>
      </c>
      <c r="J300" s="7">
        <v>35.349666595458984</v>
      </c>
      <c r="K300" s="7">
        <v>28.161600112915039</v>
      </c>
      <c r="L300" s="7">
        <v>19.735786437988281</v>
      </c>
      <c r="M300" s="7">
        <v>25.950046539306641</v>
      </c>
    </row>
    <row r="301" spans="1:13" x14ac:dyDescent="0.2">
      <c r="A301" s="9">
        <v>46173</v>
      </c>
      <c r="B301" s="7">
        <v>18.461069107055664</v>
      </c>
      <c r="C301" s="7">
        <v>16.124248504638672</v>
      </c>
      <c r="D301" s="7">
        <v>21.125644683837891</v>
      </c>
      <c r="E301" s="7">
        <v>22.998006820678711</v>
      </c>
      <c r="F301" s="7">
        <v>14.521241188049316</v>
      </c>
      <c r="G301" s="7">
        <v>15.74378490447998</v>
      </c>
      <c r="H301" s="7">
        <v>16.319459915161133</v>
      </c>
      <c r="I301" s="7">
        <v>15.986019134521484</v>
      </c>
      <c r="J301" s="7">
        <v>35.769371032714844</v>
      </c>
      <c r="K301" s="7">
        <v>30.026948928833008</v>
      </c>
      <c r="L301" s="7">
        <v>19.069551467895508</v>
      </c>
      <c r="M301" s="7">
        <v>24.995698928833008</v>
      </c>
    </row>
    <row r="302" spans="1:13" x14ac:dyDescent="0.2">
      <c r="A302" s="9">
        <v>46173.006944444445</v>
      </c>
      <c r="B302" s="7">
        <v>18.253683090209961</v>
      </c>
      <c r="C302" s="7">
        <v>15.882479667663574</v>
      </c>
      <c r="D302" s="7">
        <v>29.917213439941406</v>
      </c>
      <c r="E302" s="7">
        <v>30.551055908203125</v>
      </c>
      <c r="F302" s="7">
        <v>14.384662628173828</v>
      </c>
      <c r="G302" s="7">
        <v>15.792308807373047</v>
      </c>
      <c r="H302" s="7">
        <v>16.419427871704102</v>
      </c>
      <c r="I302" s="7">
        <v>15.941682815551758</v>
      </c>
      <c r="J302" s="7">
        <v>36.176303863525391</v>
      </c>
      <c r="K302" s="7">
        <v>30.630514144897461</v>
      </c>
      <c r="L302" s="7">
        <v>18.57264518737793</v>
      </c>
      <c r="M302" s="7">
        <v>24.886859893798828</v>
      </c>
    </row>
    <row r="303" spans="1:13" x14ac:dyDescent="0.2">
      <c r="A303" s="9">
        <v>46173.013888888891</v>
      </c>
      <c r="B303" s="7">
        <v>17.900287628173828</v>
      </c>
      <c r="C303" s="7">
        <v>15.993828773498535</v>
      </c>
      <c r="D303" s="7">
        <v>28.118328094482422</v>
      </c>
      <c r="E303" s="7">
        <v>29.321506500244141</v>
      </c>
      <c r="F303" s="7">
        <v>14.197038650512695</v>
      </c>
      <c r="G303" s="7">
        <v>15.69888973236084</v>
      </c>
      <c r="H303" s="7">
        <v>16.23393440246582</v>
      </c>
      <c r="I303" s="7">
        <v>15.987441062927246</v>
      </c>
      <c r="J303" s="7">
        <v>36.029506683349609</v>
      </c>
      <c r="K303" s="7">
        <v>30.290441513061523</v>
      </c>
      <c r="L303" s="7">
        <v>18.112710952758789</v>
      </c>
      <c r="M303" s="7">
        <v>24.882486343383789</v>
      </c>
    </row>
    <row r="304" spans="1:13" x14ac:dyDescent="0.2">
      <c r="A304" s="9">
        <v>46173.020833333336</v>
      </c>
      <c r="B304" s="7">
        <v>18.102155685424805</v>
      </c>
      <c r="C304" s="7">
        <v>15.993741989135742</v>
      </c>
      <c r="D304" s="7">
        <v>23.27461051940918</v>
      </c>
      <c r="E304" s="7">
        <v>24.448118209838867</v>
      </c>
      <c r="F304" s="7">
        <v>14.19490909576416</v>
      </c>
      <c r="G304" s="7">
        <v>15.648313522338867</v>
      </c>
      <c r="H304" s="7">
        <v>15.957895278930664</v>
      </c>
      <c r="I304" s="7">
        <v>15.848401069641113</v>
      </c>
      <c r="J304" s="7">
        <v>34.978439331054688</v>
      </c>
      <c r="K304" s="7">
        <v>27.302562713623047</v>
      </c>
      <c r="L304" s="7">
        <v>19.460906982421875</v>
      </c>
      <c r="M304" s="7">
        <v>24.629871368408203</v>
      </c>
    </row>
    <row r="305" spans="1:13" x14ac:dyDescent="0.2">
      <c r="A305" s="9">
        <v>46173.027777777781</v>
      </c>
      <c r="B305" s="7">
        <v>18.220111846923828</v>
      </c>
      <c r="C305" s="7">
        <v>16.029705047607422</v>
      </c>
      <c r="D305" s="7">
        <v>31.826478958129883</v>
      </c>
      <c r="E305" s="7">
        <v>31.851203918457031</v>
      </c>
      <c r="F305" s="7">
        <v>14.374274253845215</v>
      </c>
      <c r="G305" s="7">
        <v>15.603987693786621</v>
      </c>
      <c r="H305" s="7">
        <v>16.457487106323242</v>
      </c>
      <c r="I305" s="7">
        <v>15.985381126403809</v>
      </c>
      <c r="J305" s="7">
        <v>35.755790710449219</v>
      </c>
      <c r="K305" s="7">
        <v>26.535360336303711</v>
      </c>
      <c r="L305" s="7">
        <v>18.315946578979492</v>
      </c>
      <c r="M305" s="7">
        <v>24.73670768737793</v>
      </c>
    </row>
    <row r="306" spans="1:13" x14ac:dyDescent="0.2">
      <c r="A306" s="9">
        <v>46173.034722222219</v>
      </c>
      <c r="B306" s="7">
        <v>17.665639877319336</v>
      </c>
      <c r="C306" s="7">
        <v>16.2684326171875</v>
      </c>
      <c r="D306" s="7">
        <v>21.43867301940918</v>
      </c>
      <c r="E306" s="7">
        <v>23.55870246887207</v>
      </c>
      <c r="F306" s="7">
        <v>14.479775428771973</v>
      </c>
      <c r="G306" s="7">
        <v>15.648313522338867</v>
      </c>
      <c r="H306" s="7">
        <v>16.373077392578125</v>
      </c>
      <c r="I306" s="7">
        <v>15.842100143432617</v>
      </c>
      <c r="J306" s="7">
        <v>36.178123474121094</v>
      </c>
      <c r="K306" s="7">
        <v>31.711315155029297</v>
      </c>
      <c r="L306" s="7">
        <v>18.646202087402344</v>
      </c>
      <c r="M306" s="7">
        <v>24.547018051147461</v>
      </c>
    </row>
    <row r="307" spans="1:13" x14ac:dyDescent="0.2">
      <c r="A307" s="9">
        <v>46173.041666666664</v>
      </c>
      <c r="B307" s="7">
        <v>17.931442260742188</v>
      </c>
      <c r="C307" s="7">
        <v>16.080245971679688</v>
      </c>
      <c r="D307" s="7">
        <v>27.857143402099609</v>
      </c>
      <c r="E307" s="7">
        <v>29.327499389648438</v>
      </c>
      <c r="F307" s="7">
        <v>14.243355751037598</v>
      </c>
      <c r="G307" s="7">
        <v>15.745206832885742</v>
      </c>
      <c r="H307" s="7">
        <v>16.183269500732422</v>
      </c>
      <c r="I307" s="7">
        <v>16.035886764526367</v>
      </c>
      <c r="J307" s="7">
        <v>36.298305511474609</v>
      </c>
      <c r="K307" s="7">
        <v>29.709543228149414</v>
      </c>
      <c r="L307" s="7">
        <v>19.218469619750977</v>
      </c>
      <c r="M307" s="7">
        <v>25.304973602294922</v>
      </c>
    </row>
    <row r="308" spans="1:13" x14ac:dyDescent="0.2">
      <c r="A308" s="9">
        <v>46173.048611111109</v>
      </c>
      <c r="B308" s="7">
        <v>17.923532485961914</v>
      </c>
      <c r="C308" s="7">
        <v>15.892326354980469</v>
      </c>
      <c r="D308" s="7">
        <v>27.97773551940918</v>
      </c>
      <c r="E308" s="7">
        <v>30.041376113891602</v>
      </c>
      <c r="F308" s="7">
        <v>14.198468208312988</v>
      </c>
      <c r="G308" s="7">
        <v>15.791873931884766</v>
      </c>
      <c r="H308" s="7">
        <v>16.36967658996582</v>
      </c>
      <c r="I308" s="7">
        <v>15.937213897705078</v>
      </c>
      <c r="J308" s="7">
        <v>36.171958923339844</v>
      </c>
      <c r="K308" s="7">
        <v>29.71745491027832</v>
      </c>
      <c r="L308" s="7">
        <v>19.138666152954102</v>
      </c>
      <c r="M308" s="7">
        <v>25.217645645141602</v>
      </c>
    </row>
    <row r="309" spans="1:13" x14ac:dyDescent="0.2">
      <c r="A309" s="9">
        <v>46173.055555555555</v>
      </c>
      <c r="B309" s="7">
        <v>17.747257232666016</v>
      </c>
      <c r="C309" s="7">
        <v>15.991374015808105</v>
      </c>
      <c r="D309" s="7">
        <v>30.145702362060547</v>
      </c>
      <c r="E309" s="7">
        <v>30.433162689208984</v>
      </c>
      <c r="F309" s="7">
        <v>14.19687557220459</v>
      </c>
      <c r="G309" s="7">
        <v>15.603799819946289</v>
      </c>
      <c r="H309" s="7">
        <v>16.322635650634766</v>
      </c>
      <c r="I309" s="7">
        <v>15.940959930419922</v>
      </c>
      <c r="J309" s="7">
        <v>34.663051605224609</v>
      </c>
      <c r="K309" s="7">
        <v>26.85847282409668</v>
      </c>
      <c r="L309" s="7">
        <v>19.664751052856445</v>
      </c>
      <c r="M309" s="7">
        <v>25.081670761108398</v>
      </c>
    </row>
    <row r="310" spans="1:13" x14ac:dyDescent="0.2">
      <c r="A310" s="9">
        <v>46173.0625</v>
      </c>
      <c r="B310" s="7">
        <v>18.022205352783203</v>
      </c>
      <c r="C310" s="7">
        <v>15.933802604675293</v>
      </c>
      <c r="D310" s="7">
        <v>29.834573745727539</v>
      </c>
      <c r="E310" s="7">
        <v>29.753253936767578</v>
      </c>
      <c r="F310" s="7">
        <v>14.293533325195313</v>
      </c>
      <c r="G310" s="7">
        <v>15.695030212402344</v>
      </c>
      <c r="H310" s="7">
        <v>16.375015258789063</v>
      </c>
      <c r="I310" s="7">
        <v>15.940723419189453</v>
      </c>
      <c r="J310" s="7">
        <v>36.198398590087891</v>
      </c>
      <c r="K310" s="7">
        <v>30.078525543212891</v>
      </c>
      <c r="L310" s="7">
        <v>18.461681365966797</v>
      </c>
      <c r="M310" s="7">
        <v>24.967395782470703</v>
      </c>
    </row>
    <row r="311" spans="1:13" x14ac:dyDescent="0.2">
      <c r="A311" s="9">
        <v>46173.069444444445</v>
      </c>
      <c r="B311" s="7">
        <v>17.932086944580078</v>
      </c>
      <c r="C311" s="7">
        <v>15.89393424987793</v>
      </c>
      <c r="D311" s="7">
        <v>30.380550384521484</v>
      </c>
      <c r="E311" s="7">
        <v>30.604822158813477</v>
      </c>
      <c r="F311" s="7">
        <v>14.146462440490723</v>
      </c>
      <c r="G311" s="7">
        <v>15.696760177612305</v>
      </c>
      <c r="H311" s="7">
        <v>16.231369018554688</v>
      </c>
      <c r="I311" s="7">
        <v>15.938993453979492</v>
      </c>
      <c r="J311" s="7">
        <v>35.341419219970703</v>
      </c>
      <c r="K311" s="7">
        <v>28.791608810424805</v>
      </c>
      <c r="L311" s="7">
        <v>19.298091888427734</v>
      </c>
      <c r="M311" s="7">
        <v>25.375957489013672</v>
      </c>
    </row>
    <row r="312" spans="1:13" x14ac:dyDescent="0.2">
      <c r="A312" s="9">
        <v>46173.076388888891</v>
      </c>
      <c r="B312" s="7">
        <v>18.916097640991211</v>
      </c>
      <c r="C312" s="7">
        <v>16.224687576293945</v>
      </c>
      <c r="D312" s="7">
        <v>30.581796646118164</v>
      </c>
      <c r="E312" s="7">
        <v>30.909049987792969</v>
      </c>
      <c r="F312" s="7">
        <v>14.149786949157715</v>
      </c>
      <c r="G312" s="7">
        <v>15.648313522338867</v>
      </c>
      <c r="H312" s="7">
        <v>16.283109664916992</v>
      </c>
      <c r="I312" s="7">
        <v>15.989103317260742</v>
      </c>
      <c r="J312" s="7">
        <v>35.169040679931641</v>
      </c>
      <c r="K312" s="7">
        <v>26.754501342773438</v>
      </c>
      <c r="L312" s="7">
        <v>17.691154479980469</v>
      </c>
      <c r="M312" s="7">
        <v>24.681028366088867</v>
      </c>
    </row>
    <row r="313" spans="1:13" x14ac:dyDescent="0.2">
      <c r="A313" s="9">
        <v>46173.083333333336</v>
      </c>
      <c r="B313" s="7">
        <v>18.119293212890625</v>
      </c>
      <c r="C313" s="7">
        <v>16.278024673461914</v>
      </c>
      <c r="D313" s="7">
        <v>19.525064468383789</v>
      </c>
      <c r="E313" s="7">
        <v>22.382514953613281</v>
      </c>
      <c r="F313" s="7">
        <v>14.146397590637207</v>
      </c>
      <c r="G313" s="7">
        <v>15.745174407958984</v>
      </c>
      <c r="H313" s="7">
        <v>16.22967529296875</v>
      </c>
      <c r="I313" s="7">
        <v>15.890481948852539</v>
      </c>
      <c r="J313" s="7">
        <v>36.334117889404297</v>
      </c>
      <c r="K313" s="7">
        <v>30.423284530639648</v>
      </c>
      <c r="L313" s="7">
        <v>18.651268005371094</v>
      </c>
      <c r="M313" s="7">
        <v>25.288640975952148</v>
      </c>
    </row>
    <row r="314" spans="1:13" x14ac:dyDescent="0.2">
      <c r="A314" s="9">
        <v>46173.090277777781</v>
      </c>
      <c r="B314" s="7">
        <v>18.506591796875</v>
      </c>
      <c r="C314" s="7">
        <v>15.939476013183594</v>
      </c>
      <c r="D314" s="7">
        <v>30.763147354125977</v>
      </c>
      <c r="E314" s="7">
        <v>31.43939208984375</v>
      </c>
      <c r="F314" s="7">
        <v>14.388535499572754</v>
      </c>
      <c r="G314" s="7">
        <v>15.745126724243164</v>
      </c>
      <c r="H314" s="7">
        <v>16.374855041503906</v>
      </c>
      <c r="I314" s="7">
        <v>16.03564453125</v>
      </c>
      <c r="J314" s="7">
        <v>36.382247924804688</v>
      </c>
      <c r="K314" s="7">
        <v>30.664724349975586</v>
      </c>
      <c r="L314" s="7">
        <v>18.265726089477539</v>
      </c>
      <c r="M314" s="7">
        <v>24.950176239013672</v>
      </c>
    </row>
    <row r="315" spans="1:13" x14ac:dyDescent="0.2">
      <c r="A315" s="9">
        <v>46173.097222222219</v>
      </c>
      <c r="B315" s="7">
        <v>18.506784439086914</v>
      </c>
      <c r="C315" s="7">
        <v>16.181114196777344</v>
      </c>
      <c r="D315" s="7">
        <v>26.265697479248047</v>
      </c>
      <c r="E315" s="7">
        <v>28.539209365844727</v>
      </c>
      <c r="F315" s="7">
        <v>14.146574974060059</v>
      </c>
      <c r="G315" s="7">
        <v>15.745206832885742</v>
      </c>
      <c r="H315" s="7">
        <v>16.277896881103516</v>
      </c>
      <c r="I315" s="7">
        <v>15.93876838684082</v>
      </c>
      <c r="J315" s="7">
        <v>35.706520080566406</v>
      </c>
      <c r="K315" s="7">
        <v>28.05732536315918</v>
      </c>
      <c r="L315" s="7">
        <v>17.53953742980957</v>
      </c>
      <c r="M315" s="7">
        <v>24.223506927490234</v>
      </c>
    </row>
    <row r="316" spans="1:13" x14ac:dyDescent="0.2">
      <c r="A316" s="9">
        <v>46173.104166666664</v>
      </c>
      <c r="B316" s="7">
        <v>18.506156921386719</v>
      </c>
      <c r="C316" s="7">
        <v>16.036659240722656</v>
      </c>
      <c r="D316" s="7">
        <v>21.90245246887207</v>
      </c>
      <c r="E316" s="7">
        <v>24.470132827758789</v>
      </c>
      <c r="F316" s="7">
        <v>14.242840766906738</v>
      </c>
      <c r="G316" s="7">
        <v>15.745206832885742</v>
      </c>
      <c r="H316" s="7">
        <v>16.277349472045898</v>
      </c>
      <c r="I316" s="7">
        <v>15.938864707946777</v>
      </c>
      <c r="J316" s="7">
        <v>35.896495819091797</v>
      </c>
      <c r="K316" s="7">
        <v>29.399093627929688</v>
      </c>
      <c r="L316" s="7">
        <v>19.088420867919922</v>
      </c>
      <c r="M316" s="7">
        <v>25.337928771972656</v>
      </c>
    </row>
    <row r="317" spans="1:13" x14ac:dyDescent="0.2">
      <c r="A317" s="9">
        <v>46173.111111111109</v>
      </c>
      <c r="B317" s="7">
        <v>18.696819305419922</v>
      </c>
      <c r="C317" s="7">
        <v>15.797296524047852</v>
      </c>
      <c r="D317" s="7">
        <v>30.559722900390625</v>
      </c>
      <c r="E317" s="7">
        <v>31.063137054443359</v>
      </c>
      <c r="F317" s="7">
        <v>14.195637702941895</v>
      </c>
      <c r="G317" s="7">
        <v>15.69603157043457</v>
      </c>
      <c r="H317" s="7">
        <v>16.277393341064453</v>
      </c>
      <c r="I317" s="7">
        <v>16.035158157348633</v>
      </c>
      <c r="J317" s="7">
        <v>35.992321014404297</v>
      </c>
      <c r="K317" s="7">
        <v>29.416303634643555</v>
      </c>
      <c r="L317" s="7">
        <v>19.360500335693359</v>
      </c>
      <c r="M317" s="7">
        <v>24.508247375488281</v>
      </c>
    </row>
    <row r="318" spans="1:13" x14ac:dyDescent="0.2">
      <c r="A318" s="9">
        <v>46173.118055555555</v>
      </c>
      <c r="B318" s="7">
        <v>18.555215835571289</v>
      </c>
      <c r="C318" s="7">
        <v>16.083656311035156</v>
      </c>
      <c r="D318" s="7">
        <v>30.813993453979492</v>
      </c>
      <c r="E318" s="7">
        <v>31.393327713012695</v>
      </c>
      <c r="F318" s="7">
        <v>14.098112106323242</v>
      </c>
      <c r="G318" s="7">
        <v>15.599770545959473</v>
      </c>
      <c r="H318" s="7">
        <v>16.084236145019531</v>
      </c>
      <c r="I318" s="7">
        <v>15.890353202819824</v>
      </c>
      <c r="J318" s="7">
        <v>35.269939422607422</v>
      </c>
      <c r="K318" s="7">
        <v>27.371856689453125</v>
      </c>
      <c r="L318" s="7">
        <v>19.617855072021484</v>
      </c>
      <c r="M318" s="7">
        <v>24.610099792480469</v>
      </c>
    </row>
    <row r="319" spans="1:13" x14ac:dyDescent="0.2">
      <c r="A319" s="9">
        <v>46173.125</v>
      </c>
      <c r="B319" s="7">
        <v>18.693088531494141</v>
      </c>
      <c r="C319" s="7">
        <v>16.372747421264648</v>
      </c>
      <c r="D319" s="7">
        <v>23.458784103393555</v>
      </c>
      <c r="E319" s="7">
        <v>23.597885131835938</v>
      </c>
      <c r="F319" s="7">
        <v>14.33854866027832</v>
      </c>
      <c r="G319" s="7">
        <v>15.791384696960449</v>
      </c>
      <c r="H319" s="7">
        <v>16.375015258789063</v>
      </c>
      <c r="I319" s="7">
        <v>15.987441062927246</v>
      </c>
      <c r="J319" s="7">
        <v>35.032131195068359</v>
      </c>
      <c r="K319" s="7">
        <v>27.554313659667969</v>
      </c>
      <c r="L319" s="7">
        <v>17.504604339599609</v>
      </c>
      <c r="M319" s="7">
        <v>24.08656120300293</v>
      </c>
    </row>
    <row r="320" spans="1:13" x14ac:dyDescent="0.2">
      <c r="A320" s="9">
        <v>46173.131944444445</v>
      </c>
      <c r="B320" s="7">
        <v>18.261613845825195</v>
      </c>
      <c r="C320" s="7">
        <v>16.182357788085938</v>
      </c>
      <c r="D320" s="7">
        <v>29.756500244140625</v>
      </c>
      <c r="E320" s="7">
        <v>30.480941772460938</v>
      </c>
      <c r="F320" s="7">
        <v>14.148158073425293</v>
      </c>
      <c r="G320" s="7">
        <v>15.697325706481934</v>
      </c>
      <c r="H320" s="7">
        <v>16.228544235229492</v>
      </c>
      <c r="I320" s="7">
        <v>15.940123558044434</v>
      </c>
      <c r="J320" s="7">
        <v>35.807262420654297</v>
      </c>
      <c r="K320" s="7">
        <v>29.374011993408203</v>
      </c>
      <c r="L320" s="7">
        <v>19.512189865112305</v>
      </c>
      <c r="M320" s="7">
        <v>25.478490829467773</v>
      </c>
    </row>
    <row r="321" spans="1:13" x14ac:dyDescent="0.2">
      <c r="A321" s="9">
        <v>46173.138888888891</v>
      </c>
      <c r="B321" s="7">
        <v>18.31098747253418</v>
      </c>
      <c r="C321" s="7">
        <v>16.277172088623047</v>
      </c>
      <c r="D321" s="7">
        <v>22.683538436889648</v>
      </c>
      <c r="E321" s="7">
        <v>25.010881423950195</v>
      </c>
      <c r="F321" s="7">
        <v>14.339301109313965</v>
      </c>
      <c r="G321" s="7">
        <v>15.744574546813965</v>
      </c>
      <c r="H321" s="7">
        <v>16.32530403137207</v>
      </c>
      <c r="I321" s="7">
        <v>15.938361167907715</v>
      </c>
      <c r="J321" s="7">
        <v>35.607124328613281</v>
      </c>
      <c r="K321" s="7">
        <v>28.906282424926758</v>
      </c>
      <c r="L321" s="7">
        <v>19.470863342285156</v>
      </c>
      <c r="M321" s="7">
        <v>25.285743713378906</v>
      </c>
    </row>
    <row r="322" spans="1:13" x14ac:dyDescent="0.2">
      <c r="A322" s="9">
        <v>46173.145833333336</v>
      </c>
      <c r="B322" s="7">
        <v>18.070652008056641</v>
      </c>
      <c r="C322" s="7">
        <v>15.842728614807129</v>
      </c>
      <c r="D322" s="7">
        <v>28.875621795654297</v>
      </c>
      <c r="E322" s="7">
        <v>30.335935592651367</v>
      </c>
      <c r="F322" s="7">
        <v>14.100528717041016</v>
      </c>
      <c r="G322" s="7">
        <v>15.603007316589355</v>
      </c>
      <c r="H322" s="7">
        <v>16.039028167724609</v>
      </c>
      <c r="I322" s="7">
        <v>15.844613075256348</v>
      </c>
      <c r="J322" s="7">
        <v>35.237144470214844</v>
      </c>
      <c r="K322" s="7">
        <v>27.552324295043945</v>
      </c>
      <c r="L322" s="7">
        <v>19.849992752075195</v>
      </c>
      <c r="M322" s="7">
        <v>25.382976531982422</v>
      </c>
    </row>
    <row r="323" spans="1:13" x14ac:dyDescent="0.2">
      <c r="A323" s="9">
        <v>46173.152777777781</v>
      </c>
      <c r="B323" s="7">
        <v>18.115804672241211</v>
      </c>
      <c r="C323" s="7">
        <v>15.938444137573242</v>
      </c>
      <c r="D323" s="7">
        <v>28.968435287475586</v>
      </c>
      <c r="E323" s="7">
        <v>29.842123031616211</v>
      </c>
      <c r="F323" s="7">
        <v>14.149755477905273</v>
      </c>
      <c r="G323" s="7">
        <v>15.648313522338867</v>
      </c>
      <c r="H323" s="7">
        <v>16.277572631835938</v>
      </c>
      <c r="I323" s="7">
        <v>15.938993453979492</v>
      </c>
      <c r="J323" s="7">
        <v>35.848976135253906</v>
      </c>
      <c r="K323" s="7">
        <v>28.317625045776367</v>
      </c>
      <c r="L323" s="7">
        <v>17.934093475341797</v>
      </c>
      <c r="M323" s="7">
        <v>24.177143096923828</v>
      </c>
    </row>
    <row r="324" spans="1:13" x14ac:dyDescent="0.2">
      <c r="A324" s="9">
        <v>46173.159722222219</v>
      </c>
      <c r="B324" s="7">
        <v>17.924470901489258</v>
      </c>
      <c r="C324" s="7">
        <v>15.941514015197754</v>
      </c>
      <c r="D324" s="7">
        <v>29.365476608276367</v>
      </c>
      <c r="E324" s="7">
        <v>29.992341995239258</v>
      </c>
      <c r="F324" s="7">
        <v>14.243355751037598</v>
      </c>
      <c r="G324" s="7">
        <v>15.647473335266113</v>
      </c>
      <c r="H324" s="7">
        <v>16.324468612670898</v>
      </c>
      <c r="I324" s="7">
        <v>15.986600875854492</v>
      </c>
      <c r="J324" s="7">
        <v>34.835762023925781</v>
      </c>
      <c r="K324" s="7">
        <v>27.651351928710938</v>
      </c>
      <c r="L324" s="7">
        <v>19.274259567260742</v>
      </c>
      <c r="M324" s="7">
        <v>25.188549041748047</v>
      </c>
    </row>
    <row r="325" spans="1:13" x14ac:dyDescent="0.2">
      <c r="A325" s="9">
        <v>46173.166666666664</v>
      </c>
      <c r="B325" s="7">
        <v>17.732643127441406</v>
      </c>
      <c r="C325" s="7">
        <v>15.74781322479248</v>
      </c>
      <c r="D325" s="7">
        <v>30.430540084838867</v>
      </c>
      <c r="E325" s="7">
        <v>30.574764251708984</v>
      </c>
      <c r="F325" s="7">
        <v>14.339505195617676</v>
      </c>
      <c r="G325" s="7">
        <v>15.599494934082031</v>
      </c>
      <c r="H325" s="7">
        <v>16.471164703369141</v>
      </c>
      <c r="I325" s="7">
        <v>15.987441062927246</v>
      </c>
      <c r="J325" s="7">
        <v>35.651252746582031</v>
      </c>
      <c r="K325" s="7">
        <v>29.819393157958984</v>
      </c>
      <c r="L325" s="7">
        <v>18.209661483764648</v>
      </c>
      <c r="M325" s="7">
        <v>24.946001052856445</v>
      </c>
    </row>
    <row r="326" spans="1:13" x14ac:dyDescent="0.2">
      <c r="A326" s="9">
        <v>46173.173611111109</v>
      </c>
      <c r="B326" s="7">
        <v>18.21306037902832</v>
      </c>
      <c r="C326" s="7">
        <v>16.177038192749023</v>
      </c>
      <c r="D326" s="7">
        <v>30.796657562255859</v>
      </c>
      <c r="E326" s="7">
        <v>30.660533905029297</v>
      </c>
      <c r="F326" s="7">
        <v>14.340250015258789</v>
      </c>
      <c r="G326" s="7">
        <v>15.695921897888184</v>
      </c>
      <c r="H326" s="7">
        <v>16.37333869934082</v>
      </c>
      <c r="I326" s="7">
        <v>15.938993453979492</v>
      </c>
      <c r="J326" s="7">
        <v>35.271358489990234</v>
      </c>
      <c r="K326" s="7">
        <v>26.933483123779297</v>
      </c>
      <c r="L326" s="7">
        <v>17.203638076782227</v>
      </c>
      <c r="M326" s="7">
        <v>24.513656616210938</v>
      </c>
    </row>
    <row r="327" spans="1:13" x14ac:dyDescent="0.2">
      <c r="A327" s="9">
        <v>46173.180555555555</v>
      </c>
      <c r="B327" s="7">
        <v>18.167545318603516</v>
      </c>
      <c r="C327" s="7">
        <v>16.275068283081055</v>
      </c>
      <c r="D327" s="7">
        <v>29.267627716064453</v>
      </c>
      <c r="E327" s="7">
        <v>28.020559310913086</v>
      </c>
      <c r="F327" s="7">
        <v>14.243016242980957</v>
      </c>
      <c r="G327" s="7">
        <v>15.503312110900879</v>
      </c>
      <c r="H327" s="7">
        <v>16.278461456298828</v>
      </c>
      <c r="I327" s="7">
        <v>15.842778205871582</v>
      </c>
      <c r="J327" s="7">
        <v>35.409175872802734</v>
      </c>
      <c r="K327" s="7">
        <v>27.032289505004883</v>
      </c>
      <c r="L327" s="7">
        <v>17.54960823059082</v>
      </c>
      <c r="M327" s="7">
        <v>24.421253204345703</v>
      </c>
    </row>
    <row r="328" spans="1:13" x14ac:dyDescent="0.2">
      <c r="A328" s="9">
        <v>46173.1875</v>
      </c>
      <c r="B328" s="7">
        <v>18.410102844238281</v>
      </c>
      <c r="C328" s="7">
        <v>16.326892852783203</v>
      </c>
      <c r="D328" s="7">
        <v>23.199028015136719</v>
      </c>
      <c r="E328" s="7">
        <v>25.331336975097656</v>
      </c>
      <c r="F328" s="7">
        <v>14.195234298706055</v>
      </c>
      <c r="G328" s="7">
        <v>15.841938018798828</v>
      </c>
      <c r="H328" s="7">
        <v>16.277959823608398</v>
      </c>
      <c r="I328" s="7">
        <v>15.890708923339844</v>
      </c>
      <c r="J328" s="7">
        <v>35.269428253173828</v>
      </c>
      <c r="K328" s="7">
        <v>29.834127426147461</v>
      </c>
      <c r="L328" s="7">
        <v>18.648117065429688</v>
      </c>
      <c r="M328" s="7">
        <v>25.23834228515625</v>
      </c>
    </row>
    <row r="329" spans="1:13" x14ac:dyDescent="0.2">
      <c r="A329" s="9">
        <v>46173.194444444445</v>
      </c>
      <c r="B329" s="7">
        <v>18.022060394287109</v>
      </c>
      <c r="C329" s="7">
        <v>16.229238510131836</v>
      </c>
      <c r="D329" s="7">
        <v>29.692358016967773</v>
      </c>
      <c r="E329" s="7">
        <v>30.855226516723633</v>
      </c>
      <c r="F329" s="7">
        <v>14.194764137268066</v>
      </c>
      <c r="G329" s="7">
        <v>15.551711082458496</v>
      </c>
      <c r="H329" s="7">
        <v>16.180789947509766</v>
      </c>
      <c r="I329" s="7">
        <v>15.987005233764648</v>
      </c>
      <c r="J329" s="7">
        <v>36.042522430419922</v>
      </c>
      <c r="K329" s="7">
        <v>30.366981506347656</v>
      </c>
      <c r="L329" s="7">
        <v>18.310268402099609</v>
      </c>
      <c r="M329" s="7">
        <v>25.093400955200195</v>
      </c>
    </row>
    <row r="330" spans="1:13" x14ac:dyDescent="0.2">
      <c r="A330" s="9">
        <v>46173.201388888891</v>
      </c>
      <c r="B330" s="7">
        <v>18.022722244262695</v>
      </c>
      <c r="C330" s="7">
        <v>15.94002628326416</v>
      </c>
      <c r="D330" s="7">
        <v>30.282083511352539</v>
      </c>
      <c r="E330" s="7">
        <v>30.71990966796875</v>
      </c>
      <c r="F330" s="7">
        <v>14.146978378295898</v>
      </c>
      <c r="G330" s="7">
        <v>15.695985794067383</v>
      </c>
      <c r="H330" s="7">
        <v>16.229158401489258</v>
      </c>
      <c r="I330" s="7">
        <v>15.9871826171875</v>
      </c>
      <c r="J330" s="7">
        <v>36.234066009521484</v>
      </c>
      <c r="K330" s="7">
        <v>30.744865417480469</v>
      </c>
      <c r="L330" s="7">
        <v>18.839864730834961</v>
      </c>
      <c r="M330" s="7">
        <v>25.332767486572266</v>
      </c>
    </row>
    <row r="331" spans="1:13" x14ac:dyDescent="0.2">
      <c r="A331" s="9">
        <v>46173.208333333336</v>
      </c>
      <c r="B331" s="7">
        <v>18.265148162841797</v>
      </c>
      <c r="C331" s="7">
        <v>16.084510803222656</v>
      </c>
      <c r="D331" s="7">
        <v>30.23541259765625</v>
      </c>
      <c r="E331" s="7">
        <v>30.284391403198242</v>
      </c>
      <c r="F331" s="7">
        <v>14.146285057067871</v>
      </c>
      <c r="G331" s="7">
        <v>15.696760177612305</v>
      </c>
      <c r="H331" s="7">
        <v>16.32603645324707</v>
      </c>
      <c r="I331" s="7">
        <v>15.987618446350098</v>
      </c>
      <c r="J331" s="7">
        <v>35.127826690673828</v>
      </c>
      <c r="K331" s="7">
        <v>26.706077575683594</v>
      </c>
      <c r="L331" s="7">
        <v>19.475608825683594</v>
      </c>
      <c r="M331" s="7">
        <v>25.096857070922852</v>
      </c>
    </row>
    <row r="332" spans="1:13" x14ac:dyDescent="0.2">
      <c r="A332" s="9">
        <v>46173.215277777781</v>
      </c>
      <c r="B332" s="7">
        <v>18.35969352722168</v>
      </c>
      <c r="C332" s="7">
        <v>16.469942092895508</v>
      </c>
      <c r="D332" s="7">
        <v>20.589885711669922</v>
      </c>
      <c r="E332" s="7">
        <v>21.85015869140625</v>
      </c>
      <c r="F332" s="7">
        <v>14.194416999816895</v>
      </c>
      <c r="G332" s="7">
        <v>15.696596145629883</v>
      </c>
      <c r="H332" s="7">
        <v>16.133108139038086</v>
      </c>
      <c r="I332" s="7">
        <v>15.939157485961914</v>
      </c>
      <c r="J332" s="7">
        <v>36.282875061035156</v>
      </c>
      <c r="K332" s="7">
        <v>29.448600769042969</v>
      </c>
      <c r="L332" s="7">
        <v>18.986717224121094</v>
      </c>
      <c r="M332" s="7">
        <v>25.287422180175781</v>
      </c>
    </row>
    <row r="333" spans="1:13" x14ac:dyDescent="0.2">
      <c r="A333" s="9">
        <v>46173.222222222219</v>
      </c>
      <c r="B333" s="7">
        <v>18.168367385864258</v>
      </c>
      <c r="C333" s="7">
        <v>16.088447570800781</v>
      </c>
      <c r="D333" s="7">
        <v>28.769899368286133</v>
      </c>
      <c r="E333" s="7">
        <v>30.233997344970703</v>
      </c>
      <c r="F333" s="7">
        <v>14.147285461425781</v>
      </c>
      <c r="G333" s="7">
        <v>15.651603698730469</v>
      </c>
      <c r="H333" s="7">
        <v>16.135248184204102</v>
      </c>
      <c r="I333" s="7">
        <v>16.134426116943359</v>
      </c>
      <c r="J333" s="7">
        <v>35.222457885742188</v>
      </c>
      <c r="K333" s="7">
        <v>28.072813034057617</v>
      </c>
      <c r="L333" s="7">
        <v>18.072298049926758</v>
      </c>
      <c r="M333" s="7">
        <v>24.944337844848633</v>
      </c>
    </row>
    <row r="334" spans="1:13" x14ac:dyDescent="0.2">
      <c r="A334" s="9">
        <v>46173.229166666664</v>
      </c>
      <c r="B334" s="7">
        <v>18.064826965332031</v>
      </c>
      <c r="C334" s="7">
        <v>16.082149505615234</v>
      </c>
      <c r="D334" s="7">
        <v>22.671588897705078</v>
      </c>
      <c r="E334" s="7">
        <v>23.621593475341797</v>
      </c>
      <c r="F334" s="7">
        <v>14.241899490356445</v>
      </c>
      <c r="G334" s="7">
        <v>15.551420211791992</v>
      </c>
      <c r="H334" s="7">
        <v>16.326568603515625</v>
      </c>
      <c r="I334" s="7">
        <v>15.890546798706055</v>
      </c>
      <c r="J334" s="7">
        <v>36.136936187744141</v>
      </c>
      <c r="K334" s="7">
        <v>29.799144744873047</v>
      </c>
      <c r="L334" s="7">
        <v>19.216629028320313</v>
      </c>
      <c r="M334" s="7">
        <v>25.142427444458008</v>
      </c>
    </row>
    <row r="335" spans="1:13" x14ac:dyDescent="0.2">
      <c r="A335" s="9">
        <v>46173.236111111109</v>
      </c>
      <c r="B335" s="7">
        <v>17.875503540039063</v>
      </c>
      <c r="C335" s="7">
        <v>15.990165710449219</v>
      </c>
      <c r="D335" s="7">
        <v>30.331184387207031</v>
      </c>
      <c r="E335" s="7">
        <v>31.177257537841797</v>
      </c>
      <c r="F335" s="7">
        <v>14.342974662780762</v>
      </c>
      <c r="G335" s="7">
        <v>15.553463935852051</v>
      </c>
      <c r="H335" s="7">
        <v>16.183269500732422</v>
      </c>
      <c r="I335" s="7">
        <v>15.795015335083008</v>
      </c>
      <c r="J335" s="7">
        <v>34.567760467529297</v>
      </c>
      <c r="K335" s="7">
        <v>27.282264709472656</v>
      </c>
      <c r="L335" s="7">
        <v>18.364055633544922</v>
      </c>
      <c r="M335" s="7">
        <v>24.663503646850586</v>
      </c>
    </row>
    <row r="336" spans="1:13" x14ac:dyDescent="0.2">
      <c r="A336" s="9">
        <v>46173.243055555555</v>
      </c>
      <c r="B336" s="7">
        <v>17.91779899597168</v>
      </c>
      <c r="C336" s="7">
        <v>16.127315521240234</v>
      </c>
      <c r="D336" s="7">
        <v>26.939878463745117</v>
      </c>
      <c r="E336" s="7">
        <v>27.757326126098633</v>
      </c>
      <c r="F336" s="7">
        <v>14.341615676879883</v>
      </c>
      <c r="G336" s="7">
        <v>15.601232528686523</v>
      </c>
      <c r="H336" s="7">
        <v>16.231723785400391</v>
      </c>
      <c r="I336" s="7">
        <v>15.989490509033203</v>
      </c>
      <c r="J336" s="7">
        <v>34.610813140869141</v>
      </c>
      <c r="K336" s="7">
        <v>27.410686492919922</v>
      </c>
      <c r="L336" s="7">
        <v>17.169288635253906</v>
      </c>
      <c r="M336" s="7">
        <v>24.761774063110352</v>
      </c>
    </row>
    <row r="337" spans="1:13" x14ac:dyDescent="0.2">
      <c r="A337" s="9">
        <v>46173.25</v>
      </c>
      <c r="B337" s="7">
        <v>18.027517318725586</v>
      </c>
      <c r="C337" s="7">
        <v>15.993512153625488</v>
      </c>
      <c r="D337" s="7">
        <v>24.150661468505859</v>
      </c>
      <c r="E337" s="7">
        <v>26.959815979003906</v>
      </c>
      <c r="F337" s="7">
        <v>14.337973594665527</v>
      </c>
      <c r="G337" s="7">
        <v>15.647554397583008</v>
      </c>
      <c r="H337" s="7">
        <v>16.179708480834961</v>
      </c>
      <c r="I337" s="7">
        <v>15.889028549194336</v>
      </c>
      <c r="J337" s="7">
        <v>36.075401306152344</v>
      </c>
      <c r="K337" s="7">
        <v>30.768136978149414</v>
      </c>
      <c r="L337" s="7">
        <v>18.630765914916992</v>
      </c>
      <c r="M337" s="7">
        <v>25.280117034912109</v>
      </c>
    </row>
    <row r="338" spans="1:13" x14ac:dyDescent="0.2">
      <c r="A338" s="9">
        <v>46173.256944444445</v>
      </c>
      <c r="B338" s="7">
        <v>17.494331359863281</v>
      </c>
      <c r="C338" s="7">
        <v>16.035886764526367</v>
      </c>
      <c r="D338" s="7">
        <v>20.434463500976563</v>
      </c>
      <c r="E338" s="7">
        <v>22.092365264892578</v>
      </c>
      <c r="F338" s="7">
        <v>14.150242805480957</v>
      </c>
      <c r="G338" s="7">
        <v>15.506122589111328</v>
      </c>
      <c r="H338" s="7">
        <v>16.280012130737305</v>
      </c>
      <c r="I338" s="7">
        <v>15.794283866882324</v>
      </c>
      <c r="J338" s="7">
        <v>35.325271606445313</v>
      </c>
      <c r="K338" s="7">
        <v>27.514692306518555</v>
      </c>
      <c r="L338" s="7">
        <v>17.794462203979492</v>
      </c>
      <c r="M338" s="7">
        <v>24.41844367980957</v>
      </c>
    </row>
    <row r="339" spans="1:13" x14ac:dyDescent="0.2">
      <c r="A339" s="9">
        <v>46173.263888888891</v>
      </c>
      <c r="B339" s="7">
        <v>17.540847778320313</v>
      </c>
      <c r="C339" s="7">
        <v>15.89417552947998</v>
      </c>
      <c r="D339" s="7">
        <v>25.538475036621094</v>
      </c>
      <c r="E339" s="7">
        <v>25.77448844909668</v>
      </c>
      <c r="F339" s="7">
        <v>14.339213371276855</v>
      </c>
      <c r="G339" s="7">
        <v>15.647276878356934</v>
      </c>
      <c r="H339" s="7">
        <v>16.374496459960938</v>
      </c>
      <c r="I339" s="7">
        <v>15.986922264099121</v>
      </c>
      <c r="J339" s="7">
        <v>34.689456939697266</v>
      </c>
      <c r="K339" s="7">
        <v>29.427139282226563</v>
      </c>
      <c r="L339" s="7">
        <v>17.249130249023438</v>
      </c>
      <c r="M339" s="7">
        <v>24.754236221313477</v>
      </c>
    </row>
    <row r="340" spans="1:13" x14ac:dyDescent="0.2">
      <c r="A340" s="9">
        <v>46173.270833333336</v>
      </c>
      <c r="B340" s="7">
        <v>18.120555877685547</v>
      </c>
      <c r="C340" s="7">
        <v>16.321224212646484</v>
      </c>
      <c r="D340" s="7">
        <v>23.800142288208008</v>
      </c>
      <c r="E340" s="7">
        <v>24.225473403930664</v>
      </c>
      <c r="F340" s="7">
        <v>14.099472999572754</v>
      </c>
      <c r="G340" s="7">
        <v>15.647341728210449</v>
      </c>
      <c r="H340" s="7">
        <v>16.278121948242188</v>
      </c>
      <c r="I340" s="7">
        <v>15.842585563659668</v>
      </c>
      <c r="J340" s="7">
        <v>34.595867156982422</v>
      </c>
      <c r="K340" s="7">
        <v>26.483526229858398</v>
      </c>
      <c r="L340" s="7">
        <v>17.837163925170898</v>
      </c>
      <c r="M340" s="7">
        <v>25.149227142333984</v>
      </c>
    </row>
    <row r="341" spans="1:13" x14ac:dyDescent="0.2">
      <c r="A341" s="9">
        <v>46173.277777777781</v>
      </c>
      <c r="B341" s="7">
        <v>17.732929229736328</v>
      </c>
      <c r="C341" s="7">
        <v>15.942270278930664</v>
      </c>
      <c r="D341" s="7">
        <v>29.027116775512695</v>
      </c>
      <c r="E341" s="7">
        <v>29.799455642700195</v>
      </c>
      <c r="F341" s="7">
        <v>14.243355751037598</v>
      </c>
      <c r="G341" s="7">
        <v>15.454056739807129</v>
      </c>
      <c r="H341" s="7">
        <v>16.277654647827148</v>
      </c>
      <c r="I341" s="7">
        <v>15.79365348815918</v>
      </c>
      <c r="J341" s="7">
        <v>34.221221923828125</v>
      </c>
      <c r="K341" s="7">
        <v>28.2664794921875</v>
      </c>
      <c r="L341" s="7">
        <v>18.743759155273438</v>
      </c>
      <c r="M341" s="7">
        <v>25.530521392822266</v>
      </c>
    </row>
    <row r="342" spans="1:13" x14ac:dyDescent="0.2">
      <c r="A342" s="9">
        <v>46173.284722222219</v>
      </c>
      <c r="B342" s="7">
        <v>17.778276443481445</v>
      </c>
      <c r="C342" s="7">
        <v>16.079248428344727</v>
      </c>
      <c r="D342" s="7">
        <v>30.328254699707031</v>
      </c>
      <c r="E342" s="7">
        <v>30.092800140380859</v>
      </c>
      <c r="F342" s="7">
        <v>14.388132095336914</v>
      </c>
      <c r="G342" s="7">
        <v>15.551984786987305</v>
      </c>
      <c r="H342" s="7">
        <v>16.326568603515625</v>
      </c>
      <c r="I342" s="7">
        <v>15.937863349914551</v>
      </c>
      <c r="J342" s="7">
        <v>34.302021026611328</v>
      </c>
      <c r="K342" s="7">
        <v>29.422883987426758</v>
      </c>
      <c r="L342" s="7">
        <v>17.29041862487793</v>
      </c>
      <c r="M342" s="7">
        <v>24.994588851928711</v>
      </c>
    </row>
    <row r="343" spans="1:13" x14ac:dyDescent="0.2">
      <c r="A343" s="9">
        <v>46173.291666666664</v>
      </c>
      <c r="B343" s="7">
        <v>17.535797119140625</v>
      </c>
      <c r="C343" s="7">
        <v>15.843393325805664</v>
      </c>
      <c r="D343" s="7">
        <v>29.843221664428711</v>
      </c>
      <c r="E343" s="7">
        <v>30.087718963623047</v>
      </c>
      <c r="F343" s="7">
        <v>14.290510177612305</v>
      </c>
      <c r="G343" s="7">
        <v>15.502972602844238</v>
      </c>
      <c r="H343" s="7">
        <v>16.374368667602539</v>
      </c>
      <c r="I343" s="7">
        <v>15.842100143432617</v>
      </c>
      <c r="J343" s="7">
        <v>34.688224792480469</v>
      </c>
      <c r="K343" s="7">
        <v>27.367588043212891</v>
      </c>
      <c r="L343" s="7">
        <v>16.71575927734375</v>
      </c>
      <c r="M343" s="7">
        <v>24.418798446655273</v>
      </c>
    </row>
    <row r="344" spans="1:13" x14ac:dyDescent="0.2">
      <c r="A344" s="9">
        <v>46173.298611111109</v>
      </c>
      <c r="B344" s="7">
        <v>17.488176345825195</v>
      </c>
      <c r="C344" s="7">
        <v>16.274410247802734</v>
      </c>
      <c r="D344" s="7">
        <v>26.923793792724609</v>
      </c>
      <c r="E344" s="7">
        <v>28.960414886474609</v>
      </c>
      <c r="F344" s="7">
        <v>14.339879035949707</v>
      </c>
      <c r="G344" s="7">
        <v>15.649056434631348</v>
      </c>
      <c r="H344" s="7">
        <v>16.27923583984375</v>
      </c>
      <c r="I344" s="7">
        <v>15.88906192779541</v>
      </c>
      <c r="J344" s="7">
        <v>34.451236724853516</v>
      </c>
      <c r="K344" s="7">
        <v>26.770841598510742</v>
      </c>
      <c r="L344" s="7">
        <v>17.73560905456543</v>
      </c>
      <c r="M344" s="7">
        <v>24.808839797973633</v>
      </c>
    </row>
    <row r="345" spans="1:13" x14ac:dyDescent="0.2">
      <c r="A345" s="9">
        <v>46173.305555555555</v>
      </c>
      <c r="B345" s="7">
        <v>17.915653228759766</v>
      </c>
      <c r="C345" s="7">
        <v>15.885717391967773</v>
      </c>
      <c r="D345" s="7">
        <v>28.372760772705078</v>
      </c>
      <c r="E345" s="7">
        <v>28.486555099487305</v>
      </c>
      <c r="F345" s="7">
        <v>14.101637840270996</v>
      </c>
      <c r="G345" s="7">
        <v>15.505387306213379</v>
      </c>
      <c r="H345" s="7">
        <v>16.279329299926758</v>
      </c>
      <c r="I345" s="7">
        <v>15.891754150390625</v>
      </c>
      <c r="J345" s="7">
        <v>34.634624481201172</v>
      </c>
      <c r="K345" s="7">
        <v>27.503290176391602</v>
      </c>
      <c r="L345" s="7">
        <v>16.814659118652344</v>
      </c>
      <c r="M345" s="7">
        <v>24.761138916015625</v>
      </c>
    </row>
    <row r="346" spans="1:13" x14ac:dyDescent="0.2">
      <c r="A346" s="9">
        <v>46173.3125</v>
      </c>
      <c r="B346" s="7">
        <v>17.966991424560547</v>
      </c>
      <c r="C346" s="7">
        <v>16.414438247680664</v>
      </c>
      <c r="D346" s="7">
        <v>26.454147338867188</v>
      </c>
      <c r="E346" s="7">
        <v>28.499063491821289</v>
      </c>
      <c r="F346" s="7">
        <v>14.291803359985352</v>
      </c>
      <c r="G346" s="7">
        <v>15.643801689147949</v>
      </c>
      <c r="H346" s="7">
        <v>16.276994705200195</v>
      </c>
      <c r="I346" s="7">
        <v>15.889418601989746</v>
      </c>
      <c r="J346" s="7">
        <v>35.002269744873047</v>
      </c>
      <c r="K346" s="7">
        <v>29.681018829345703</v>
      </c>
      <c r="L346" s="7">
        <v>18.587776184082031</v>
      </c>
      <c r="M346" s="7">
        <v>25.283584594726563</v>
      </c>
    </row>
    <row r="347" spans="1:13" x14ac:dyDescent="0.2">
      <c r="A347" s="9">
        <v>46173.319444444445</v>
      </c>
      <c r="B347" s="7">
        <v>18.165990829467773</v>
      </c>
      <c r="C347" s="7">
        <v>15.79489803314209</v>
      </c>
      <c r="D347" s="7">
        <v>21.067508697509766</v>
      </c>
      <c r="E347" s="7">
        <v>23.536739349365234</v>
      </c>
      <c r="F347" s="7">
        <v>14.195530891418457</v>
      </c>
      <c r="G347" s="7">
        <v>15.600800514221191</v>
      </c>
      <c r="H347" s="7">
        <v>16.133712768554688</v>
      </c>
      <c r="I347" s="7">
        <v>15.891168594360352</v>
      </c>
      <c r="J347" s="7">
        <v>34.792259216308594</v>
      </c>
      <c r="K347" s="7">
        <v>29.030513763427734</v>
      </c>
      <c r="L347" s="7">
        <v>18.936162948608398</v>
      </c>
      <c r="M347" s="7">
        <v>25.625551223754883</v>
      </c>
    </row>
    <row r="348" spans="1:13" x14ac:dyDescent="0.2">
      <c r="A348" s="9">
        <v>46173.326388888891</v>
      </c>
      <c r="B348" s="7">
        <v>18.308420181274414</v>
      </c>
      <c r="C348" s="7">
        <v>16.078975677490234</v>
      </c>
      <c r="D348" s="7">
        <v>23.896995544433594</v>
      </c>
      <c r="E348" s="7">
        <v>26.214405059814453</v>
      </c>
      <c r="F348" s="7">
        <v>14.243355751037598</v>
      </c>
      <c r="G348" s="7">
        <v>15.553206443786621</v>
      </c>
      <c r="H348" s="7">
        <v>16.089691162109375</v>
      </c>
      <c r="I348" s="7">
        <v>15.843886375427246</v>
      </c>
      <c r="J348" s="7">
        <v>34.091133117675781</v>
      </c>
      <c r="K348" s="7">
        <v>27.574926376342773</v>
      </c>
      <c r="L348" s="7">
        <v>18.933765411376953</v>
      </c>
      <c r="M348" s="7">
        <v>25.285652160644531</v>
      </c>
    </row>
    <row r="349" spans="1:13" x14ac:dyDescent="0.2">
      <c r="A349" s="9">
        <v>46173.333333333336</v>
      </c>
      <c r="B349" s="7">
        <v>17.920461654663086</v>
      </c>
      <c r="C349" s="7">
        <v>15.990351676940918</v>
      </c>
      <c r="D349" s="7">
        <v>24.546941757202148</v>
      </c>
      <c r="E349" s="7">
        <v>26.397621154785156</v>
      </c>
      <c r="F349" s="7">
        <v>14.291803359985352</v>
      </c>
      <c r="G349" s="7">
        <v>15.696760177612305</v>
      </c>
      <c r="H349" s="7">
        <v>16.230646133422852</v>
      </c>
      <c r="I349" s="7">
        <v>15.88957691192627</v>
      </c>
      <c r="J349" s="7">
        <v>34.485382080078125</v>
      </c>
      <c r="K349" s="7">
        <v>26.839521408081055</v>
      </c>
      <c r="L349" s="7">
        <v>16.992271423339844</v>
      </c>
      <c r="M349" s="7">
        <v>24.716594696044922</v>
      </c>
    </row>
    <row r="350" spans="1:13" x14ac:dyDescent="0.2">
      <c r="A350" s="9">
        <v>46173.340277777781</v>
      </c>
      <c r="B350" s="7">
        <v>18.216680526733398</v>
      </c>
      <c r="C350" s="7">
        <v>15.842592239379883</v>
      </c>
      <c r="D350" s="7">
        <v>20.733451843261719</v>
      </c>
      <c r="E350" s="7">
        <v>22.236188888549805</v>
      </c>
      <c r="F350" s="7">
        <v>14.291507720947266</v>
      </c>
      <c r="G350" s="7">
        <v>15.696366310119629</v>
      </c>
      <c r="H350" s="7">
        <v>16.229576110839844</v>
      </c>
      <c r="I350" s="7">
        <v>15.842100143432617</v>
      </c>
      <c r="J350" s="7">
        <v>34.542953491210938</v>
      </c>
      <c r="K350" s="7">
        <v>28.192682266235352</v>
      </c>
      <c r="L350" s="7">
        <v>18.698591232299805</v>
      </c>
      <c r="M350" s="7">
        <v>25.723766326904297</v>
      </c>
    </row>
    <row r="351" spans="1:13" x14ac:dyDescent="0.2">
      <c r="A351" s="9">
        <v>46173.347222222219</v>
      </c>
      <c r="B351" s="7">
        <v>18.410732269287109</v>
      </c>
      <c r="C351" s="7">
        <v>16.275262832641602</v>
      </c>
      <c r="D351" s="7">
        <v>21.258941650390625</v>
      </c>
      <c r="E351" s="7">
        <v>22.396881103515625</v>
      </c>
      <c r="F351" s="7">
        <v>14.385836601257324</v>
      </c>
      <c r="G351" s="7">
        <v>15.742347717285156</v>
      </c>
      <c r="H351" s="7">
        <v>16.375015258789063</v>
      </c>
      <c r="I351" s="7">
        <v>15.844006538391113</v>
      </c>
      <c r="J351" s="7">
        <v>34.687900543212891</v>
      </c>
      <c r="K351" s="7">
        <v>26.641136169433594</v>
      </c>
      <c r="L351" s="7">
        <v>17.799036026000977</v>
      </c>
      <c r="M351" s="7">
        <v>25.004262924194336</v>
      </c>
    </row>
    <row r="352" spans="1:13" x14ac:dyDescent="0.2">
      <c r="A352" s="9">
        <v>46173.354166666664</v>
      </c>
      <c r="B352" s="7">
        <v>18.652713775634766</v>
      </c>
      <c r="C352" s="7">
        <v>16.087125778198242</v>
      </c>
      <c r="D352" s="7">
        <v>22.079174041748047</v>
      </c>
      <c r="E352" s="7">
        <v>24.207342147827148</v>
      </c>
      <c r="F352" s="7">
        <v>14.294594764709473</v>
      </c>
      <c r="G352" s="7">
        <v>15.698853492736816</v>
      </c>
      <c r="H352" s="7">
        <v>16.233163833618164</v>
      </c>
      <c r="I352" s="7">
        <v>15.842798233032227</v>
      </c>
      <c r="J352" s="7">
        <v>34.932228088378906</v>
      </c>
      <c r="K352" s="7">
        <v>30.525955200195313</v>
      </c>
      <c r="L352" s="7">
        <v>17.678892135620117</v>
      </c>
      <c r="M352" s="7">
        <v>24.36454963684082</v>
      </c>
    </row>
    <row r="353" spans="1:13" x14ac:dyDescent="0.2">
      <c r="A353" s="9">
        <v>46173.361111111109</v>
      </c>
      <c r="B353" s="7">
        <v>18.367437362670898</v>
      </c>
      <c r="C353" s="7">
        <v>16.322498321533203</v>
      </c>
      <c r="D353" s="7">
        <v>25.032064437866211</v>
      </c>
      <c r="E353" s="7">
        <v>27.885677337646484</v>
      </c>
      <c r="F353" s="7">
        <v>14.050926208496094</v>
      </c>
      <c r="G353" s="7">
        <v>15.600544929504395</v>
      </c>
      <c r="H353" s="7">
        <v>16.087047576904297</v>
      </c>
      <c r="I353" s="7">
        <v>15.890546798706055</v>
      </c>
      <c r="J353" s="7">
        <v>35.502677917480469</v>
      </c>
      <c r="K353" s="7">
        <v>29.939718246459961</v>
      </c>
      <c r="L353" s="7">
        <v>17.588897705078125</v>
      </c>
      <c r="M353" s="7">
        <v>25.042240142822266</v>
      </c>
    </row>
    <row r="354" spans="1:13" x14ac:dyDescent="0.2">
      <c r="A354" s="9">
        <v>46173.368055555555</v>
      </c>
      <c r="B354" s="7">
        <v>18.500993728637695</v>
      </c>
      <c r="C354" s="7">
        <v>16.278831481933594</v>
      </c>
      <c r="D354" s="7">
        <v>20.263532638549805</v>
      </c>
      <c r="E354" s="7">
        <v>22.426605224609375</v>
      </c>
      <c r="F354" s="7">
        <v>14.242646217346191</v>
      </c>
      <c r="G354" s="7">
        <v>15.695341110229492</v>
      </c>
      <c r="H354" s="7">
        <v>16.230384826660156</v>
      </c>
      <c r="I354" s="7">
        <v>15.891256332397461</v>
      </c>
      <c r="J354" s="7">
        <v>35.315582275390625</v>
      </c>
      <c r="K354" s="7">
        <v>30.804536819458008</v>
      </c>
      <c r="L354" s="7">
        <v>17.87260627746582</v>
      </c>
      <c r="M354" s="7">
        <v>24.843976974487305</v>
      </c>
    </row>
    <row r="355" spans="1:13" x14ac:dyDescent="0.2">
      <c r="A355" s="9">
        <v>46173.375</v>
      </c>
      <c r="B355" s="7">
        <v>18.358964920043945</v>
      </c>
      <c r="C355" s="7">
        <v>16.18122673034668</v>
      </c>
      <c r="D355" s="7">
        <v>29.745849609375</v>
      </c>
      <c r="E355" s="7">
        <v>30.872751235961914</v>
      </c>
      <c r="F355" s="7">
        <v>14.24493408203125</v>
      </c>
      <c r="G355" s="7">
        <v>15.795231819152832</v>
      </c>
      <c r="H355" s="7">
        <v>16.231252670288086</v>
      </c>
      <c r="I355" s="7">
        <v>15.988229751586914</v>
      </c>
      <c r="J355" s="7">
        <v>35.940414428710938</v>
      </c>
      <c r="K355" s="7">
        <v>30.085456848144531</v>
      </c>
      <c r="L355" s="7">
        <v>18.640968322753906</v>
      </c>
      <c r="M355" s="7">
        <v>25.141515731811523</v>
      </c>
    </row>
    <row r="356" spans="1:13" x14ac:dyDescent="0.2">
      <c r="A356" s="9">
        <v>46173.381944444445</v>
      </c>
      <c r="B356" s="7">
        <v>18.749523162841797</v>
      </c>
      <c r="C356" s="7">
        <v>16.22783088684082</v>
      </c>
      <c r="D356" s="7">
        <v>27.782625198364258</v>
      </c>
      <c r="E356" s="7">
        <v>29.678199768066406</v>
      </c>
      <c r="F356" s="7">
        <v>14.290573120117188</v>
      </c>
      <c r="G356" s="7">
        <v>15.792423248291016</v>
      </c>
      <c r="H356" s="7">
        <v>16.228445053100586</v>
      </c>
      <c r="I356" s="7">
        <v>16.035272598266602</v>
      </c>
      <c r="J356" s="7">
        <v>35.452594757080078</v>
      </c>
      <c r="K356" s="7">
        <v>26.655574798583984</v>
      </c>
      <c r="L356" s="7">
        <v>17.994670867919922</v>
      </c>
      <c r="M356" s="7">
        <v>24.715858459472656</v>
      </c>
    </row>
    <row r="357" spans="1:13" x14ac:dyDescent="0.2">
      <c r="A357" s="9">
        <v>46173.388888888891</v>
      </c>
      <c r="B357" s="7">
        <v>18.652660369873047</v>
      </c>
      <c r="C357" s="7">
        <v>15.94028377532959</v>
      </c>
      <c r="D357" s="7">
        <v>23.950080871582031</v>
      </c>
      <c r="E357" s="7">
        <v>24.874441146850586</v>
      </c>
      <c r="F357" s="7">
        <v>14.244001388549805</v>
      </c>
      <c r="G357" s="7">
        <v>15.648959159851074</v>
      </c>
      <c r="H357" s="7">
        <v>16.278766632080078</v>
      </c>
      <c r="I357" s="7">
        <v>15.843390464782715</v>
      </c>
      <c r="J357" s="7">
        <v>35.508270263671875</v>
      </c>
      <c r="K357" s="7">
        <v>29.704334259033203</v>
      </c>
      <c r="L357" s="7">
        <v>19.024103164672852</v>
      </c>
      <c r="M357" s="7">
        <v>25.234325408935547</v>
      </c>
    </row>
    <row r="358" spans="1:13" x14ac:dyDescent="0.2">
      <c r="A358" s="9">
        <v>46173.395833333336</v>
      </c>
      <c r="B358" s="7">
        <v>18.3109130859375</v>
      </c>
      <c r="C358" s="7">
        <v>15.748493194580078</v>
      </c>
      <c r="D358" s="7">
        <v>30.608510971069336</v>
      </c>
      <c r="E358" s="7">
        <v>31.045192718505859</v>
      </c>
      <c r="F358" s="7">
        <v>14.196881294250488</v>
      </c>
      <c r="G358" s="7">
        <v>15.650942802429199</v>
      </c>
      <c r="H358" s="7">
        <v>16.23033332824707</v>
      </c>
      <c r="I358" s="7">
        <v>16.035228729248047</v>
      </c>
      <c r="J358" s="7">
        <v>34.856243133544922</v>
      </c>
      <c r="K358" s="7">
        <v>26.267555236816406</v>
      </c>
      <c r="L358" s="7">
        <v>18.748908996582031</v>
      </c>
      <c r="M358" s="7">
        <v>25.050933837890625</v>
      </c>
    </row>
    <row r="359" spans="1:13" x14ac:dyDescent="0.2">
      <c r="A359" s="9">
        <v>46173.402777777781</v>
      </c>
      <c r="B359" s="7">
        <v>18.602169036865234</v>
      </c>
      <c r="C359" s="7">
        <v>15.752208709716797</v>
      </c>
      <c r="D359" s="7">
        <v>28.582771301269531</v>
      </c>
      <c r="E359" s="7">
        <v>29.404964447021484</v>
      </c>
      <c r="F359" s="7">
        <v>14.10081672668457</v>
      </c>
      <c r="G359" s="7">
        <v>15.605467796325684</v>
      </c>
      <c r="H359" s="7">
        <v>16.233875274658203</v>
      </c>
      <c r="I359" s="7">
        <v>16.034486770629883</v>
      </c>
      <c r="J359" s="7">
        <v>34.905490875244141</v>
      </c>
      <c r="K359" s="7">
        <v>25.897754669189453</v>
      </c>
      <c r="L359" s="7">
        <v>19.304227828979492</v>
      </c>
      <c r="M359" s="7">
        <v>25.063793182373047</v>
      </c>
    </row>
    <row r="360" spans="1:13" x14ac:dyDescent="0.2">
      <c r="A360" s="9">
        <v>46173.409722222219</v>
      </c>
      <c r="B360" s="7">
        <v>18.033493041992188</v>
      </c>
      <c r="C360" s="7">
        <v>15.880669593811035</v>
      </c>
      <c r="D360" s="7">
        <v>21.240848541259766</v>
      </c>
      <c r="E360" s="7">
        <v>22.460485458374023</v>
      </c>
      <c r="F360" s="7">
        <v>14.288981437683105</v>
      </c>
      <c r="G360" s="7">
        <v>15.695348739624023</v>
      </c>
      <c r="H360" s="7">
        <v>16.235319137573242</v>
      </c>
      <c r="I360" s="7">
        <v>15.891958236694336</v>
      </c>
      <c r="J360" s="7">
        <v>35.060890197753906</v>
      </c>
      <c r="K360" s="7">
        <v>26.874322891235352</v>
      </c>
      <c r="L360" s="7">
        <v>19.281822204589844</v>
      </c>
      <c r="M360" s="7">
        <v>24.428470611572266</v>
      </c>
    </row>
    <row r="361" spans="1:13" x14ac:dyDescent="0.2">
      <c r="A361" s="9">
        <v>46173.416666666664</v>
      </c>
      <c r="B361" s="7">
        <v>18.136932373046875</v>
      </c>
      <c r="C361" s="7">
        <v>15.988812446594238</v>
      </c>
      <c r="D361" s="7">
        <v>30.312599182128906</v>
      </c>
      <c r="E361" s="7">
        <v>31.007316589355469</v>
      </c>
      <c r="F361" s="7">
        <v>14.482846260070801</v>
      </c>
      <c r="G361" s="7">
        <v>15.741091728210449</v>
      </c>
      <c r="H361" s="7">
        <v>16.469165802001953</v>
      </c>
      <c r="I361" s="7">
        <v>15.990184783935547</v>
      </c>
      <c r="J361" s="7">
        <v>35.639003753662109</v>
      </c>
      <c r="K361" s="7">
        <v>29.565752029418945</v>
      </c>
      <c r="L361" s="7">
        <v>18.297794342041016</v>
      </c>
      <c r="M361" s="7">
        <v>24.791038513183594</v>
      </c>
    </row>
    <row r="362" spans="1:13" x14ac:dyDescent="0.2">
      <c r="A362" s="9">
        <v>46173.423611111109</v>
      </c>
      <c r="B362" s="7">
        <v>19.084157943725586</v>
      </c>
      <c r="C362" s="7">
        <v>16.043643951416016</v>
      </c>
      <c r="D362" s="7">
        <v>23.658773422241211</v>
      </c>
      <c r="E362" s="7">
        <v>25.148374557495117</v>
      </c>
      <c r="F362" s="7">
        <v>14.101894378662109</v>
      </c>
      <c r="G362" s="7">
        <v>15.74779224395752</v>
      </c>
      <c r="H362" s="7">
        <v>16.13665771484375</v>
      </c>
      <c r="I362" s="7">
        <v>15.983562469482422</v>
      </c>
      <c r="J362" s="7">
        <v>35.288658142089844</v>
      </c>
      <c r="K362" s="7">
        <v>26.030824661254883</v>
      </c>
      <c r="L362" s="7">
        <v>19.296043395996094</v>
      </c>
      <c r="M362" s="7">
        <v>25.058624267578125</v>
      </c>
    </row>
    <row r="363" spans="1:13" x14ac:dyDescent="0.2">
      <c r="A363" s="9">
        <v>46173.430555555555</v>
      </c>
      <c r="B363" s="7">
        <v>18.174308776855469</v>
      </c>
      <c r="C363" s="7">
        <v>15.51424503326416</v>
      </c>
      <c r="D363" s="7">
        <v>30.044876098632813</v>
      </c>
      <c r="E363" s="7">
        <v>31.213235855102539</v>
      </c>
      <c r="F363" s="7">
        <v>14.148716926574707</v>
      </c>
      <c r="G363" s="7">
        <v>15.652822494506836</v>
      </c>
      <c r="H363" s="7">
        <v>16.227420806884766</v>
      </c>
      <c r="I363" s="7">
        <v>15.938993453979492</v>
      </c>
      <c r="J363" s="7">
        <v>35.459667205810547</v>
      </c>
      <c r="K363" s="7">
        <v>26.437294006347656</v>
      </c>
      <c r="L363" s="7">
        <v>17.564790725708008</v>
      </c>
      <c r="M363" s="7">
        <v>24.529857635498047</v>
      </c>
    </row>
    <row r="364" spans="1:13" x14ac:dyDescent="0.2">
      <c r="A364" s="9">
        <v>46173.4375</v>
      </c>
      <c r="B364" s="7">
        <v>18.175449371337891</v>
      </c>
      <c r="C364" s="7">
        <v>16.08546257019043</v>
      </c>
      <c r="D364" s="7">
        <v>19.825000762939453</v>
      </c>
      <c r="E364" s="7">
        <v>21.416969299316406</v>
      </c>
      <c r="F364" s="7">
        <v>14.294061660766602</v>
      </c>
      <c r="G364" s="7">
        <v>15.744077682495117</v>
      </c>
      <c r="H364" s="7">
        <v>16.230804443359375</v>
      </c>
      <c r="I364" s="7">
        <v>15.89167594909668</v>
      </c>
      <c r="J364" s="7">
        <v>36.449947357177734</v>
      </c>
      <c r="K364" s="7">
        <v>29.800317764282227</v>
      </c>
      <c r="L364" s="7">
        <v>19.013620376586914</v>
      </c>
      <c r="M364" s="7">
        <v>24.795722961425781</v>
      </c>
    </row>
    <row r="365" spans="1:13" x14ac:dyDescent="0.2">
      <c r="A365" s="9">
        <v>46173.444444444445</v>
      </c>
      <c r="B365" s="7">
        <v>18.503915786743164</v>
      </c>
      <c r="C365" s="7">
        <v>15.939682006835938</v>
      </c>
      <c r="D365" s="7">
        <v>29.557134628295898</v>
      </c>
      <c r="E365" s="7">
        <v>30.426420211791992</v>
      </c>
      <c r="F365" s="7">
        <v>14.14692211151123</v>
      </c>
      <c r="G365" s="7">
        <v>15.745206832885742</v>
      </c>
      <c r="H365" s="7">
        <v>16.27766227722168</v>
      </c>
      <c r="I365" s="7">
        <v>15.890776634216309</v>
      </c>
      <c r="J365" s="7">
        <v>34.984092712402344</v>
      </c>
      <c r="K365" s="7">
        <v>26.562850952148438</v>
      </c>
      <c r="L365" s="7">
        <v>19.330497741699219</v>
      </c>
      <c r="M365" s="7">
        <v>25.338359832763672</v>
      </c>
    </row>
    <row r="366" spans="1:13" x14ac:dyDescent="0.2">
      <c r="A366" s="9">
        <v>46173.451388888891</v>
      </c>
      <c r="B366" s="7">
        <v>18.115217208862305</v>
      </c>
      <c r="C366" s="7">
        <v>15.798505783081055</v>
      </c>
      <c r="D366" s="7">
        <v>28.3587646484375</v>
      </c>
      <c r="E366" s="7">
        <v>29.722066879272461</v>
      </c>
      <c r="F366" s="7">
        <v>14.195879936218262</v>
      </c>
      <c r="G366" s="7">
        <v>15.649284362792969</v>
      </c>
      <c r="H366" s="7">
        <v>16.227733612060547</v>
      </c>
      <c r="I366" s="7">
        <v>15.938022613525391</v>
      </c>
      <c r="J366" s="7">
        <v>35.027027130126953</v>
      </c>
      <c r="K366" s="7">
        <v>25.866777420043945</v>
      </c>
      <c r="L366" s="7">
        <v>18.190835952758789</v>
      </c>
      <c r="M366" s="7">
        <v>24.723390579223633</v>
      </c>
    </row>
    <row r="367" spans="1:13" x14ac:dyDescent="0.2">
      <c r="A367" s="9">
        <v>46173.458333333336</v>
      </c>
      <c r="B367" s="7">
        <v>18.212940216064453</v>
      </c>
      <c r="C367" s="7">
        <v>16.130744934082031</v>
      </c>
      <c r="D367" s="7">
        <v>20.548288345336914</v>
      </c>
      <c r="E367" s="7">
        <v>21.826858520507813</v>
      </c>
      <c r="F367" s="7">
        <v>14.246407508850098</v>
      </c>
      <c r="G367" s="7">
        <v>15.79060173034668</v>
      </c>
      <c r="H367" s="7">
        <v>16.373998641967773</v>
      </c>
      <c r="I367" s="7">
        <v>15.841082572937012</v>
      </c>
      <c r="J367" s="7">
        <v>35.208606719970703</v>
      </c>
      <c r="K367" s="7">
        <v>26.506498336791992</v>
      </c>
      <c r="L367" s="7">
        <v>17.52183723449707</v>
      </c>
      <c r="M367" s="7">
        <v>24.236616134643555</v>
      </c>
    </row>
    <row r="368" spans="1:13" x14ac:dyDescent="0.2">
      <c r="A368" s="9">
        <v>46173.465277777781</v>
      </c>
      <c r="B368" s="7">
        <v>17.987400054931641</v>
      </c>
      <c r="C368" s="7">
        <v>15.893694877624512</v>
      </c>
      <c r="D368" s="7">
        <v>24.115133285522461</v>
      </c>
      <c r="E368" s="7">
        <v>25.988641738891602</v>
      </c>
      <c r="F368" s="7">
        <v>14.290754318237305</v>
      </c>
      <c r="G368" s="7">
        <v>15.790505409240723</v>
      </c>
      <c r="H368" s="7">
        <v>16.27287483215332</v>
      </c>
      <c r="I368" s="7">
        <v>15.937944412231445</v>
      </c>
      <c r="J368" s="7">
        <v>36.117168426513672</v>
      </c>
      <c r="K368" s="7">
        <v>29.536800384521484</v>
      </c>
      <c r="L368" s="7">
        <v>19.4019775390625</v>
      </c>
      <c r="M368" s="7">
        <v>25.234481811523438</v>
      </c>
    </row>
    <row r="369" spans="1:13" x14ac:dyDescent="0.2">
      <c r="A369" s="9">
        <v>46173.472222222219</v>
      </c>
      <c r="B369" s="7">
        <v>18.030046463012695</v>
      </c>
      <c r="C369" s="7">
        <v>16.03849983215332</v>
      </c>
      <c r="D369" s="7">
        <v>21.632194519042969</v>
      </c>
      <c r="E369" s="7">
        <v>24.15403938293457</v>
      </c>
      <c r="F369" s="7">
        <v>14.142977714538574</v>
      </c>
      <c r="G369" s="7">
        <v>15.698502540588379</v>
      </c>
      <c r="H369" s="7">
        <v>16.230546951293945</v>
      </c>
      <c r="I369" s="7">
        <v>15.890546798706055</v>
      </c>
      <c r="J369" s="7">
        <v>35.219070434570313</v>
      </c>
      <c r="K369" s="7">
        <v>27.751296997070313</v>
      </c>
      <c r="L369" s="7">
        <v>18.149589538574219</v>
      </c>
      <c r="M369" s="7">
        <v>24.672483444213867</v>
      </c>
    </row>
    <row r="370" spans="1:13" x14ac:dyDescent="0.2">
      <c r="A370" s="9">
        <v>46173.479166666664</v>
      </c>
      <c r="B370" s="7">
        <v>17.83079719543457</v>
      </c>
      <c r="C370" s="7">
        <v>16.08036994934082</v>
      </c>
      <c r="D370" s="7">
        <v>22.879360198974609</v>
      </c>
      <c r="E370" s="7">
        <v>24.604425430297852</v>
      </c>
      <c r="F370" s="7">
        <v>14.14804744720459</v>
      </c>
      <c r="G370" s="7">
        <v>15.649106025695801</v>
      </c>
      <c r="H370" s="7">
        <v>16.135950088500977</v>
      </c>
      <c r="I370" s="7">
        <v>15.701515197753906</v>
      </c>
      <c r="J370" s="7">
        <v>35.131847381591797</v>
      </c>
      <c r="K370" s="7">
        <v>25.577425003051758</v>
      </c>
      <c r="L370" s="7">
        <v>18.576517105102539</v>
      </c>
      <c r="M370" s="7">
        <v>24.963569641113281</v>
      </c>
    </row>
    <row r="371" spans="1:13" x14ac:dyDescent="0.2">
      <c r="A371" s="9">
        <v>46173.486111111109</v>
      </c>
      <c r="B371" s="7">
        <v>17.735315322875977</v>
      </c>
      <c r="C371" s="7">
        <v>16.178953170776367</v>
      </c>
      <c r="D371" s="7">
        <v>22.193935394287109</v>
      </c>
      <c r="E371" s="7">
        <v>24.119680404663086</v>
      </c>
      <c r="F371" s="7">
        <v>14.388696670532227</v>
      </c>
      <c r="G371" s="7">
        <v>15.546872138977051</v>
      </c>
      <c r="H371" s="7">
        <v>16.373498916625977</v>
      </c>
      <c r="I371" s="7">
        <v>15.745206832885742</v>
      </c>
      <c r="J371" s="7">
        <v>34.483501434326172</v>
      </c>
      <c r="K371" s="7">
        <v>28.208854675292969</v>
      </c>
      <c r="L371" s="7">
        <v>17.397703170776367</v>
      </c>
      <c r="M371" s="7">
        <v>24.514076232910156</v>
      </c>
    </row>
    <row r="372" spans="1:13" x14ac:dyDescent="0.2">
      <c r="A372" s="9">
        <v>46173.493055555555</v>
      </c>
      <c r="B372" s="7">
        <v>17.826330184936523</v>
      </c>
      <c r="C372" s="7">
        <v>15.939689636230469</v>
      </c>
      <c r="D372" s="7">
        <v>22.420417785644531</v>
      </c>
      <c r="E372" s="7">
        <v>24.649665832519531</v>
      </c>
      <c r="F372" s="7">
        <v>14.244749069213867</v>
      </c>
      <c r="G372" s="7">
        <v>15.646920204162598</v>
      </c>
      <c r="H372" s="7">
        <v>16.040065765380859</v>
      </c>
      <c r="I372" s="7">
        <v>15.697456359863281</v>
      </c>
      <c r="J372" s="7">
        <v>34.959079742431641</v>
      </c>
      <c r="K372" s="7">
        <v>29.087268829345703</v>
      </c>
      <c r="L372" s="7">
        <v>18.438026428222656</v>
      </c>
      <c r="M372" s="7">
        <v>26.004779815673828</v>
      </c>
    </row>
    <row r="373" spans="1:13" x14ac:dyDescent="0.2">
      <c r="A373" s="9">
        <v>46173.5</v>
      </c>
      <c r="B373" s="7">
        <v>17.394041061401367</v>
      </c>
      <c r="C373" s="7">
        <v>15.746850967407227</v>
      </c>
      <c r="D373" s="7">
        <v>19.330268859863281</v>
      </c>
      <c r="E373" s="7">
        <v>21.783796310424805</v>
      </c>
      <c r="F373" s="7">
        <v>14.291803359985352</v>
      </c>
      <c r="G373" s="7">
        <v>15.647491455078125</v>
      </c>
      <c r="H373" s="7">
        <v>16.228853225708008</v>
      </c>
      <c r="I373" s="7">
        <v>15.746028900146484</v>
      </c>
      <c r="J373" s="7">
        <v>33.941516876220703</v>
      </c>
      <c r="K373" s="7">
        <v>26.553813934326172</v>
      </c>
      <c r="L373" s="7">
        <v>18.750553131103516</v>
      </c>
      <c r="M373" s="7">
        <v>25.435386657714844</v>
      </c>
    </row>
    <row r="374" spans="1:13" x14ac:dyDescent="0.2">
      <c r="A374" s="9">
        <v>46173.506944444445</v>
      </c>
      <c r="B374" s="7">
        <v>17.909822463989258</v>
      </c>
      <c r="C374" s="7">
        <v>16.084333419799805</v>
      </c>
      <c r="D374" s="7">
        <v>22.564245223999023</v>
      </c>
      <c r="E374" s="7">
        <v>24.416065216064453</v>
      </c>
      <c r="F374" s="7">
        <v>14.388696670532227</v>
      </c>
      <c r="G374" s="7">
        <v>15.692113876342773</v>
      </c>
      <c r="H374" s="7">
        <v>16.323471069335938</v>
      </c>
      <c r="I374" s="7">
        <v>15.842100143432617</v>
      </c>
      <c r="J374" s="7">
        <v>34.226234436035156</v>
      </c>
      <c r="K374" s="7">
        <v>27.962226867675781</v>
      </c>
      <c r="L374" s="7">
        <v>18.631879806518555</v>
      </c>
      <c r="M374" s="7">
        <v>25.142333984375</v>
      </c>
    </row>
    <row r="375" spans="1:13" x14ac:dyDescent="0.2">
      <c r="A375" s="9">
        <v>46173.513888888891</v>
      </c>
      <c r="B375" s="7">
        <v>18.163896560668945</v>
      </c>
      <c r="C375" s="7">
        <v>15.986832618713379</v>
      </c>
      <c r="D375" s="7">
        <v>27.055606842041016</v>
      </c>
      <c r="E375" s="7">
        <v>29.041318893432617</v>
      </c>
      <c r="F375" s="7">
        <v>14.195517539978027</v>
      </c>
      <c r="G375" s="7">
        <v>15.697368621826172</v>
      </c>
      <c r="H375" s="7">
        <v>16.326568603515625</v>
      </c>
      <c r="I375" s="7">
        <v>15.889938354492188</v>
      </c>
      <c r="J375" s="7">
        <v>34.832023620605469</v>
      </c>
      <c r="K375" s="7">
        <v>26.570732116699219</v>
      </c>
      <c r="L375" s="7">
        <v>17.265298843383789</v>
      </c>
      <c r="M375" s="7">
        <v>24.812053680419922</v>
      </c>
    </row>
    <row r="376" spans="1:13" x14ac:dyDescent="0.2">
      <c r="A376" s="9">
        <v>46173.520833333336</v>
      </c>
      <c r="B376" s="7">
        <v>17.971397399902344</v>
      </c>
      <c r="C376" s="7">
        <v>15.936042785644531</v>
      </c>
      <c r="D376" s="7">
        <v>25.517242431640625</v>
      </c>
      <c r="E376" s="7">
        <v>25.717521667480469</v>
      </c>
      <c r="F376" s="7">
        <v>14.484999656677246</v>
      </c>
      <c r="G376" s="7">
        <v>15.551420211791992</v>
      </c>
      <c r="H376" s="7">
        <v>16.374425888061523</v>
      </c>
      <c r="I376" s="7">
        <v>15.793063163757324</v>
      </c>
      <c r="J376" s="7">
        <v>34.245388031005859</v>
      </c>
      <c r="K376" s="7">
        <v>27.408489227294922</v>
      </c>
      <c r="L376" s="7">
        <v>16.437625885009766</v>
      </c>
      <c r="M376" s="7">
        <v>24.372278213500977</v>
      </c>
    </row>
    <row r="377" spans="1:13" x14ac:dyDescent="0.2">
      <c r="A377" s="9">
        <v>46173.527777777781</v>
      </c>
      <c r="B377" s="7">
        <v>17.882358551025391</v>
      </c>
      <c r="C377" s="7">
        <v>16.040006637573242</v>
      </c>
      <c r="D377" s="7">
        <v>20.689525604248047</v>
      </c>
      <c r="E377" s="7">
        <v>23.416662216186523</v>
      </c>
      <c r="F377" s="7">
        <v>14.246102333068848</v>
      </c>
      <c r="G377" s="7">
        <v>15.507092475891113</v>
      </c>
      <c r="H377" s="7">
        <v>16.132780075073242</v>
      </c>
      <c r="I377" s="7">
        <v>15.792280197143555</v>
      </c>
      <c r="J377" s="7">
        <v>33.016983032226563</v>
      </c>
      <c r="K377" s="7">
        <v>25.954351425170898</v>
      </c>
      <c r="L377" s="7">
        <v>17.516754150390625</v>
      </c>
      <c r="M377" s="7">
        <v>25.005409240722656</v>
      </c>
    </row>
    <row r="378" spans="1:13" x14ac:dyDescent="0.2">
      <c r="A378" s="9">
        <v>46173.534722222219</v>
      </c>
      <c r="B378" s="7">
        <v>17.872333526611328</v>
      </c>
      <c r="C378" s="7">
        <v>15.747472763061523</v>
      </c>
      <c r="D378" s="7">
        <v>25.432035446166992</v>
      </c>
      <c r="E378" s="7">
        <v>27.146930694580078</v>
      </c>
      <c r="F378" s="7">
        <v>14.192643165588379</v>
      </c>
      <c r="G378" s="7">
        <v>15.694494247436523</v>
      </c>
      <c r="H378" s="7">
        <v>16.176694869995117</v>
      </c>
      <c r="I378" s="7">
        <v>15.744073867797852</v>
      </c>
      <c r="J378" s="7">
        <v>33.775344848632813</v>
      </c>
      <c r="K378" s="7">
        <v>29.486839294433594</v>
      </c>
      <c r="L378" s="7">
        <v>16.852685928344727</v>
      </c>
      <c r="M378" s="7">
        <v>24.794561386108398</v>
      </c>
    </row>
    <row r="379" spans="1:13" x14ac:dyDescent="0.2">
      <c r="A379" s="9">
        <v>46173.541666666664</v>
      </c>
      <c r="B379" s="7">
        <v>17.890722274780273</v>
      </c>
      <c r="C379" s="7">
        <v>16.079294204711914</v>
      </c>
      <c r="D379" s="7">
        <v>24.007715225219727</v>
      </c>
      <c r="E379" s="7">
        <v>23.725852966308594</v>
      </c>
      <c r="F379" s="7">
        <v>14.340250015258789</v>
      </c>
      <c r="G379" s="7">
        <v>15.504232406616211</v>
      </c>
      <c r="H379" s="7">
        <v>16.18626594543457</v>
      </c>
      <c r="I379" s="7">
        <v>15.750245094299316</v>
      </c>
      <c r="J379" s="7">
        <v>34.475898742675781</v>
      </c>
      <c r="K379" s="7">
        <v>26.799993515014648</v>
      </c>
      <c r="L379" s="7">
        <v>17.258394241333008</v>
      </c>
      <c r="M379" s="7">
        <v>24.705343246459961</v>
      </c>
    </row>
    <row r="380" spans="1:13" x14ac:dyDescent="0.2">
      <c r="A380" s="9">
        <v>46173.548611111109</v>
      </c>
      <c r="B380" s="7">
        <v>18.266515731811523</v>
      </c>
      <c r="C380" s="7">
        <v>16.033809661865234</v>
      </c>
      <c r="D380" s="7">
        <v>21.174018859863281</v>
      </c>
      <c r="E380" s="7">
        <v>22.411834716796875</v>
      </c>
      <c r="F380" s="7">
        <v>14.243355751037598</v>
      </c>
      <c r="G380" s="7">
        <v>15.552458763122559</v>
      </c>
      <c r="H380" s="7">
        <v>16.323453903198242</v>
      </c>
      <c r="I380" s="7">
        <v>15.843138694763184</v>
      </c>
      <c r="J380" s="7">
        <v>34.245651245117188</v>
      </c>
      <c r="K380" s="7">
        <v>27.074487686157227</v>
      </c>
      <c r="L380" s="7">
        <v>16.402008056640625</v>
      </c>
      <c r="M380" s="7">
        <v>24.42652702331543</v>
      </c>
    </row>
    <row r="381" spans="1:13" x14ac:dyDescent="0.2">
      <c r="A381" s="9">
        <v>46173.555555555555</v>
      </c>
      <c r="B381" s="7">
        <v>17.984560012817383</v>
      </c>
      <c r="C381" s="7">
        <v>16.072450637817383</v>
      </c>
      <c r="D381" s="7">
        <v>28.175508499145508</v>
      </c>
      <c r="E381" s="7">
        <v>29.8194580078125</v>
      </c>
      <c r="F381" s="7">
        <v>14.338089942932129</v>
      </c>
      <c r="G381" s="7">
        <v>15.650473594665527</v>
      </c>
      <c r="H381" s="7">
        <v>16.326568603515625</v>
      </c>
      <c r="I381" s="7">
        <v>15.938993453979492</v>
      </c>
      <c r="J381" s="7">
        <v>34.318691253662109</v>
      </c>
      <c r="K381" s="7">
        <v>26.915136337280273</v>
      </c>
      <c r="L381" s="7">
        <v>17.503332138061523</v>
      </c>
      <c r="M381" s="7">
        <v>25.046989440917969</v>
      </c>
    </row>
    <row r="382" spans="1:13" x14ac:dyDescent="0.2">
      <c r="A382" s="9">
        <v>46173.5625</v>
      </c>
      <c r="B382" s="7">
        <v>18.027214050292969</v>
      </c>
      <c r="C382" s="7">
        <v>15.852117538452148</v>
      </c>
      <c r="D382" s="7">
        <v>20.111064910888672</v>
      </c>
      <c r="E382" s="7">
        <v>22.220685958862305</v>
      </c>
      <c r="F382" s="7">
        <v>14.147463798522949</v>
      </c>
      <c r="G382" s="7">
        <v>15.547412872314453</v>
      </c>
      <c r="H382" s="7">
        <v>16.22967529296875</v>
      </c>
      <c r="I382" s="7">
        <v>15.79365348815918</v>
      </c>
      <c r="J382" s="7">
        <v>34.460693359375</v>
      </c>
      <c r="K382" s="7">
        <v>26.600933074951172</v>
      </c>
      <c r="L382" s="7">
        <v>18.08868408203125</v>
      </c>
      <c r="M382" s="7">
        <v>24.957107543945313</v>
      </c>
    </row>
    <row r="383" spans="1:13" x14ac:dyDescent="0.2">
      <c r="A383" s="9">
        <v>46173.569444444445</v>
      </c>
      <c r="B383" s="7">
        <v>18.123937606811523</v>
      </c>
      <c r="C383" s="7">
        <v>15.657992362976074</v>
      </c>
      <c r="D383" s="7">
        <v>28.325885772705078</v>
      </c>
      <c r="E383" s="7">
        <v>30.023460388183594</v>
      </c>
      <c r="F383" s="7">
        <v>14.387728691101074</v>
      </c>
      <c r="G383" s="7">
        <v>15.601802825927734</v>
      </c>
      <c r="H383" s="7">
        <v>16.281024932861328</v>
      </c>
      <c r="I383" s="7">
        <v>15.746174812316895</v>
      </c>
      <c r="J383" s="7">
        <v>35.783786773681641</v>
      </c>
      <c r="K383" s="7">
        <v>31.07380485534668</v>
      </c>
      <c r="L383" s="7">
        <v>17.8671875</v>
      </c>
      <c r="M383" s="7">
        <v>24.557683944702148</v>
      </c>
    </row>
    <row r="384" spans="1:13" x14ac:dyDescent="0.2">
      <c r="A384" s="9">
        <v>46173.576388888891</v>
      </c>
      <c r="B384" s="7">
        <v>18.304265975952148</v>
      </c>
      <c r="C384" s="7">
        <v>15.699992179870605</v>
      </c>
      <c r="D384" s="7">
        <v>29.257553100585938</v>
      </c>
      <c r="E384" s="7">
        <v>29.718351364135742</v>
      </c>
      <c r="F384" s="7">
        <v>14.244433403015137</v>
      </c>
      <c r="G384" s="7">
        <v>15.597712516784668</v>
      </c>
      <c r="H384" s="7">
        <v>16.13493537902832</v>
      </c>
      <c r="I384" s="7">
        <v>15.79688549041748</v>
      </c>
      <c r="J384" s="7">
        <v>34.630836486816406</v>
      </c>
      <c r="K384" s="7">
        <v>26.734043121337891</v>
      </c>
      <c r="L384" s="7">
        <v>17.563592910766602</v>
      </c>
      <c r="M384" s="7">
        <v>24.571142196655273</v>
      </c>
    </row>
    <row r="385" spans="1:13" x14ac:dyDescent="0.2">
      <c r="A385" s="9">
        <v>46173.583333333336</v>
      </c>
      <c r="B385" s="7">
        <v>18.597465515136719</v>
      </c>
      <c r="C385" s="7">
        <v>16.035886764526367</v>
      </c>
      <c r="D385" s="7">
        <v>26.173959732055664</v>
      </c>
      <c r="E385" s="7">
        <v>28.548725128173828</v>
      </c>
      <c r="F385" s="7">
        <v>14.243355751037598</v>
      </c>
      <c r="G385" s="7">
        <v>15.600738525390625</v>
      </c>
      <c r="H385" s="7">
        <v>16.278993606567383</v>
      </c>
      <c r="I385" s="7">
        <v>15.890546798706055</v>
      </c>
      <c r="J385" s="7">
        <v>35.071113586425781</v>
      </c>
      <c r="K385" s="7">
        <v>27.880931854248047</v>
      </c>
      <c r="L385" s="7">
        <v>16.870820999145508</v>
      </c>
      <c r="M385" s="7">
        <v>24.178436279296875</v>
      </c>
    </row>
    <row r="386" spans="1:13" x14ac:dyDescent="0.2">
      <c r="A386" s="9">
        <v>46173.590277777781</v>
      </c>
      <c r="B386" s="7">
        <v>18.604473114013672</v>
      </c>
      <c r="C386" s="7">
        <v>15.936283111572266</v>
      </c>
      <c r="D386" s="7">
        <v>24.890474319458008</v>
      </c>
      <c r="E386" s="7">
        <v>26.813323974609375</v>
      </c>
      <c r="F386" s="7">
        <v>14.340250015258789</v>
      </c>
      <c r="G386" s="7">
        <v>15.59986686706543</v>
      </c>
      <c r="H386" s="7">
        <v>16.278121948242188</v>
      </c>
      <c r="I386" s="7">
        <v>15.842100143432617</v>
      </c>
      <c r="J386" s="7">
        <v>36.116008758544922</v>
      </c>
      <c r="K386" s="7">
        <v>31.285785675048828</v>
      </c>
      <c r="L386" s="7">
        <v>18.204248428344727</v>
      </c>
      <c r="M386" s="7">
        <v>24.608259201049805</v>
      </c>
    </row>
    <row r="387" spans="1:13" x14ac:dyDescent="0.2">
      <c r="A387" s="9">
        <v>46173.597222222219</v>
      </c>
      <c r="B387" s="7">
        <v>18.420251846313477</v>
      </c>
      <c r="C387" s="7">
        <v>15.804126739501953</v>
      </c>
      <c r="D387" s="7">
        <v>21.79863166809082</v>
      </c>
      <c r="E387" s="7">
        <v>24.642030715942383</v>
      </c>
      <c r="F387" s="7">
        <v>14.191916465759277</v>
      </c>
      <c r="G387" s="7">
        <v>15.696760177612305</v>
      </c>
      <c r="H387" s="7">
        <v>16.182722091674805</v>
      </c>
      <c r="I387" s="7">
        <v>15.982952117919922</v>
      </c>
      <c r="J387" s="7">
        <v>34.622997283935547</v>
      </c>
      <c r="K387" s="7">
        <v>26.480375289916992</v>
      </c>
      <c r="L387" s="7">
        <v>17.10862922668457</v>
      </c>
      <c r="M387" s="7">
        <v>24.82121467590332</v>
      </c>
    </row>
    <row r="388" spans="1:13" x14ac:dyDescent="0.2">
      <c r="A388" s="9">
        <v>46173.604166666664</v>
      </c>
      <c r="B388" s="7">
        <v>18.501674652099609</v>
      </c>
      <c r="C388" s="7">
        <v>15.843766212463379</v>
      </c>
      <c r="D388" s="7">
        <v>21.804525375366211</v>
      </c>
      <c r="E388" s="7">
        <v>23.68562126159668</v>
      </c>
      <c r="F388" s="7">
        <v>14.243355751037598</v>
      </c>
      <c r="G388" s="7">
        <v>15.741875648498535</v>
      </c>
      <c r="H388" s="7">
        <v>16.182891845703125</v>
      </c>
      <c r="I388" s="7">
        <v>15.890546798706055</v>
      </c>
      <c r="J388" s="7">
        <v>35.833965301513672</v>
      </c>
      <c r="K388" s="7">
        <v>30.075462341308594</v>
      </c>
      <c r="L388" s="7">
        <v>18.429906845092773</v>
      </c>
      <c r="M388" s="7">
        <v>24.988548278808594</v>
      </c>
    </row>
    <row r="389" spans="1:13" x14ac:dyDescent="0.2">
      <c r="A389" s="9">
        <v>46173.611111111109</v>
      </c>
      <c r="B389" s="7">
        <v>18.393461227416992</v>
      </c>
      <c r="C389" s="7">
        <v>16.137229919433594</v>
      </c>
      <c r="D389" s="7">
        <v>19.997161865234375</v>
      </c>
      <c r="E389" s="7">
        <v>21.996326446533203</v>
      </c>
      <c r="F389" s="7">
        <v>14.193426132202148</v>
      </c>
      <c r="G389" s="7">
        <v>15.558836936950684</v>
      </c>
      <c r="H389" s="7">
        <v>16.043304443359375</v>
      </c>
      <c r="I389" s="7">
        <v>15.79662036895752</v>
      </c>
      <c r="J389" s="7">
        <v>34.037830352783203</v>
      </c>
      <c r="K389" s="7">
        <v>26.672941207885742</v>
      </c>
      <c r="L389" s="7">
        <v>18.564018249511719</v>
      </c>
      <c r="M389" s="7">
        <v>25.348054885864258</v>
      </c>
    </row>
    <row r="390" spans="1:13" x14ac:dyDescent="0.2">
      <c r="A390" s="9">
        <v>46173.618055555555</v>
      </c>
      <c r="B390" s="7">
        <v>18.83485221862793</v>
      </c>
      <c r="C390" s="7">
        <v>15.854615211486816</v>
      </c>
      <c r="D390" s="7">
        <v>19.652238845825195</v>
      </c>
      <c r="E390" s="7">
        <v>22.715286254882813</v>
      </c>
      <c r="F390" s="7">
        <v>14.052698135375977</v>
      </c>
      <c r="G390" s="7">
        <v>15.602995872497559</v>
      </c>
      <c r="H390" s="7">
        <v>16.182790756225586</v>
      </c>
      <c r="I390" s="7">
        <v>15.796782493591309</v>
      </c>
      <c r="J390" s="7">
        <v>35.150466918945313</v>
      </c>
      <c r="K390" s="7">
        <v>26.74262809753418</v>
      </c>
      <c r="L390" s="7">
        <v>17.622163772583008</v>
      </c>
      <c r="M390" s="7">
        <v>24.239038467407227</v>
      </c>
    </row>
    <row r="391" spans="1:13" x14ac:dyDescent="0.2">
      <c r="A391" s="9">
        <v>46173.625</v>
      </c>
      <c r="B391" s="7">
        <v>18.222723007202148</v>
      </c>
      <c r="C391" s="7">
        <v>16.17584228515625</v>
      </c>
      <c r="D391" s="7">
        <v>24.496553421020508</v>
      </c>
      <c r="E391" s="7">
        <v>27.243209838867188</v>
      </c>
      <c r="F391" s="7">
        <v>14.38331127166748</v>
      </c>
      <c r="G391" s="7">
        <v>15.69810676574707</v>
      </c>
      <c r="H391" s="7">
        <v>16.225635528564453</v>
      </c>
      <c r="I391" s="7">
        <v>15.937646865844727</v>
      </c>
      <c r="J391" s="7">
        <v>34.333984375</v>
      </c>
      <c r="K391" s="7">
        <v>26.871854782104492</v>
      </c>
      <c r="L391" s="7">
        <v>18.701808929443359</v>
      </c>
      <c r="M391" s="7">
        <v>25.046989440917969</v>
      </c>
    </row>
    <row r="392" spans="1:13" x14ac:dyDescent="0.2">
      <c r="A392" s="9">
        <v>46173.631944444445</v>
      </c>
      <c r="B392" s="7">
        <v>18.315668106079102</v>
      </c>
      <c r="C392" s="7">
        <v>15.703719139099121</v>
      </c>
      <c r="D392" s="7">
        <v>30.004999160766602</v>
      </c>
      <c r="E392" s="7">
        <v>30.608627319335938</v>
      </c>
      <c r="F392" s="7">
        <v>14.246139526367188</v>
      </c>
      <c r="G392" s="7">
        <v>15.698151588439941</v>
      </c>
      <c r="H392" s="7">
        <v>16.276729583740234</v>
      </c>
      <c r="I392" s="7">
        <v>15.986049652099609</v>
      </c>
      <c r="J392" s="7">
        <v>34.739131927490234</v>
      </c>
      <c r="K392" s="7">
        <v>29.597671508789063</v>
      </c>
      <c r="L392" s="7">
        <v>17.88939094543457</v>
      </c>
      <c r="M392" s="7">
        <v>24.890514373779297</v>
      </c>
    </row>
    <row r="393" spans="1:13" x14ac:dyDescent="0.2">
      <c r="A393" s="9">
        <v>46173.638888888891</v>
      </c>
      <c r="B393" s="7">
        <v>18.277870178222656</v>
      </c>
      <c r="C393" s="7">
        <v>16.459819793701172</v>
      </c>
      <c r="D393" s="7">
        <v>20.109262466430664</v>
      </c>
      <c r="E393" s="7">
        <v>21.938152313232422</v>
      </c>
      <c r="F393" s="7">
        <v>14.102045059204102</v>
      </c>
      <c r="G393" s="7">
        <v>15.695417404174805</v>
      </c>
      <c r="H393" s="7">
        <v>16.189285278320313</v>
      </c>
      <c r="I393" s="7">
        <v>15.891889572143555</v>
      </c>
      <c r="J393" s="7">
        <v>35.006877899169922</v>
      </c>
      <c r="K393" s="7">
        <v>26.404844284057617</v>
      </c>
      <c r="L393" s="7">
        <v>17.762418746948242</v>
      </c>
      <c r="M393" s="7">
        <v>24.575954437255859</v>
      </c>
    </row>
    <row r="394" spans="1:13" x14ac:dyDescent="0.2">
      <c r="A394" s="9">
        <v>46173.645833333336</v>
      </c>
      <c r="B394" s="7">
        <v>18.405059814453125</v>
      </c>
      <c r="C394" s="7">
        <v>15.986261367797852</v>
      </c>
      <c r="D394" s="7">
        <v>21.693256378173828</v>
      </c>
      <c r="E394" s="7">
        <v>22.898597717285156</v>
      </c>
      <c r="F394" s="7">
        <v>14.437143325805664</v>
      </c>
      <c r="G394" s="7">
        <v>15.602226257324219</v>
      </c>
      <c r="H394" s="7">
        <v>16.232034683227539</v>
      </c>
      <c r="I394" s="7">
        <v>15.890546798706055</v>
      </c>
      <c r="J394" s="7">
        <v>35.281063079833984</v>
      </c>
      <c r="K394" s="7">
        <v>29.589117050170898</v>
      </c>
      <c r="L394" s="7">
        <v>18.880090713500977</v>
      </c>
      <c r="M394" s="7">
        <v>24.701963424682617</v>
      </c>
    </row>
    <row r="395" spans="1:13" x14ac:dyDescent="0.2">
      <c r="A395" s="9">
        <v>46173.652777777781</v>
      </c>
      <c r="B395" s="7">
        <v>17.841819763183594</v>
      </c>
      <c r="C395" s="7">
        <v>15.990120887756348</v>
      </c>
      <c r="D395" s="7">
        <v>29.619955062866211</v>
      </c>
      <c r="E395" s="7">
        <v>30.384176254272461</v>
      </c>
      <c r="F395" s="7">
        <v>14.244695663452148</v>
      </c>
      <c r="G395" s="7">
        <v>15.746546745300293</v>
      </c>
      <c r="H395" s="7">
        <v>16.232355117797852</v>
      </c>
      <c r="I395" s="7">
        <v>15.986101150512695</v>
      </c>
      <c r="J395" s="7">
        <v>35.543865203857422</v>
      </c>
      <c r="K395" s="7">
        <v>30.045255661010742</v>
      </c>
      <c r="L395" s="7">
        <v>18.382978439331055</v>
      </c>
      <c r="M395" s="7">
        <v>24.798055648803711</v>
      </c>
    </row>
    <row r="396" spans="1:13" x14ac:dyDescent="0.2">
      <c r="A396" s="9">
        <v>46173.659722222219</v>
      </c>
      <c r="B396" s="7">
        <v>18.404443740844727</v>
      </c>
      <c r="C396" s="7">
        <v>15.943262100219727</v>
      </c>
      <c r="D396" s="7">
        <v>20.447744369506836</v>
      </c>
      <c r="E396" s="7">
        <v>22.522422790527344</v>
      </c>
      <c r="F396" s="7">
        <v>13.908496856689453</v>
      </c>
      <c r="G396" s="7">
        <v>15.59986686706543</v>
      </c>
      <c r="H396" s="7">
        <v>16.183361053466797</v>
      </c>
      <c r="I396" s="7">
        <v>15.794720649719238</v>
      </c>
      <c r="J396" s="7">
        <v>35.9229736328125</v>
      </c>
      <c r="K396" s="7">
        <v>30.06561279296875</v>
      </c>
      <c r="L396" s="7">
        <v>18.245231628417969</v>
      </c>
      <c r="M396" s="7">
        <v>25.222637176513672</v>
      </c>
    </row>
    <row r="397" spans="1:13" x14ac:dyDescent="0.2">
      <c r="A397" s="9">
        <v>46173.666666666664</v>
      </c>
      <c r="B397" s="7">
        <v>18.837896347045898</v>
      </c>
      <c r="C397" s="7">
        <v>16.27247428894043</v>
      </c>
      <c r="D397" s="7">
        <v>25.452398300170898</v>
      </c>
      <c r="E397" s="7">
        <v>27.066953659057617</v>
      </c>
      <c r="F397" s="7">
        <v>14.145333290100098</v>
      </c>
      <c r="G397" s="7">
        <v>15.696760177612305</v>
      </c>
      <c r="H397" s="7">
        <v>16.372756958007813</v>
      </c>
      <c r="I397" s="7">
        <v>15.88941764831543</v>
      </c>
      <c r="J397" s="7">
        <v>34.950462341308594</v>
      </c>
      <c r="K397" s="7">
        <v>27.416482925415039</v>
      </c>
      <c r="L397" s="7">
        <v>19.418127059936523</v>
      </c>
      <c r="M397" s="7">
        <v>25.285837173461914</v>
      </c>
    </row>
    <row r="398" spans="1:13" x14ac:dyDescent="0.2">
      <c r="A398" s="9">
        <v>46173.673611111109</v>
      </c>
      <c r="B398" s="7">
        <v>18.275430679321289</v>
      </c>
      <c r="C398" s="7">
        <v>15.849428176879883</v>
      </c>
      <c r="D398" s="7">
        <v>22.207765579223633</v>
      </c>
      <c r="E398" s="7">
        <v>24.304412841796875</v>
      </c>
      <c r="F398" s="7">
        <v>14.193687438964844</v>
      </c>
      <c r="G398" s="7">
        <v>15.742764472961426</v>
      </c>
      <c r="H398" s="7">
        <v>16.135223388671875</v>
      </c>
      <c r="I398" s="7">
        <v>15.792431831359863</v>
      </c>
      <c r="J398" s="7">
        <v>35.798515319824219</v>
      </c>
      <c r="K398" s="7">
        <v>29.701545715332031</v>
      </c>
      <c r="L398" s="7">
        <v>18.836032867431641</v>
      </c>
      <c r="M398" s="7">
        <v>25.183780670166016</v>
      </c>
    </row>
    <row r="399" spans="1:13" x14ac:dyDescent="0.2">
      <c r="A399" s="9">
        <v>46173.680555555555</v>
      </c>
      <c r="B399" s="7">
        <v>18.656667709350586</v>
      </c>
      <c r="C399" s="7">
        <v>16.088985443115234</v>
      </c>
      <c r="D399" s="7">
        <v>24.663675308227539</v>
      </c>
      <c r="E399" s="7">
        <v>27.320110321044922</v>
      </c>
      <c r="F399" s="7">
        <v>14.289477348327637</v>
      </c>
      <c r="G399" s="7">
        <v>15.649476051330566</v>
      </c>
      <c r="H399" s="7">
        <v>16.280447006225586</v>
      </c>
      <c r="I399" s="7">
        <v>15.890546798706055</v>
      </c>
      <c r="J399" s="7">
        <v>35.835506439208984</v>
      </c>
      <c r="K399" s="7">
        <v>30.507522583007813</v>
      </c>
      <c r="L399" s="7">
        <v>18.591939926147461</v>
      </c>
      <c r="M399" s="7">
        <v>24.699722290039063</v>
      </c>
    </row>
    <row r="400" spans="1:13" x14ac:dyDescent="0.2">
      <c r="A400" s="9">
        <v>46173.6875</v>
      </c>
      <c r="B400" s="7">
        <v>18.461902618408203</v>
      </c>
      <c r="C400" s="7">
        <v>16.084333419799805</v>
      </c>
      <c r="D400" s="7">
        <v>23.577663421630859</v>
      </c>
      <c r="E400" s="7">
        <v>26.663545608520508</v>
      </c>
      <c r="F400" s="7">
        <v>14.19490909576416</v>
      </c>
      <c r="G400" s="7">
        <v>15.789975166320801</v>
      </c>
      <c r="H400" s="7">
        <v>16.326568603515625</v>
      </c>
      <c r="I400" s="7">
        <v>15.938993453979492</v>
      </c>
      <c r="J400" s="7">
        <v>35.267425537109375</v>
      </c>
      <c r="K400" s="7">
        <v>28.826469421386719</v>
      </c>
      <c r="L400" s="7">
        <v>18.170595169067383</v>
      </c>
      <c r="M400" s="7">
        <v>25.113826751708984</v>
      </c>
    </row>
    <row r="401" spans="1:13" x14ac:dyDescent="0.2">
      <c r="A401" s="9">
        <v>46173.694444444445</v>
      </c>
      <c r="B401" s="7">
        <v>18.502269744873047</v>
      </c>
      <c r="C401" s="7">
        <v>15.946696281433105</v>
      </c>
      <c r="D401" s="7">
        <v>23.705917358398438</v>
      </c>
      <c r="E401" s="7">
        <v>25.895923614501953</v>
      </c>
      <c r="F401" s="7">
        <v>14.05066967010498</v>
      </c>
      <c r="G401" s="7">
        <v>15.602067947387695</v>
      </c>
      <c r="H401" s="7">
        <v>16.230775833129883</v>
      </c>
      <c r="I401" s="7">
        <v>15.988541603088379</v>
      </c>
      <c r="J401" s="7">
        <v>36.242599487304688</v>
      </c>
      <c r="K401" s="7">
        <v>29.785972595214844</v>
      </c>
      <c r="L401" s="7">
        <v>18.42628288269043</v>
      </c>
      <c r="M401" s="7">
        <v>25.194530487060547</v>
      </c>
    </row>
    <row r="402" spans="1:13" x14ac:dyDescent="0.2">
      <c r="A402" s="9">
        <v>46173.701388888891</v>
      </c>
      <c r="B402" s="7">
        <v>18.546342849731445</v>
      </c>
      <c r="C402" s="7">
        <v>16.044662475585938</v>
      </c>
      <c r="D402" s="7">
        <v>28.112482070922852</v>
      </c>
      <c r="E402" s="7">
        <v>30.608898162841797</v>
      </c>
      <c r="F402" s="7">
        <v>14.24160099029541</v>
      </c>
      <c r="G402" s="7">
        <v>15.74696159362793</v>
      </c>
      <c r="H402" s="7">
        <v>16.13453483581543</v>
      </c>
      <c r="I402" s="7">
        <v>16.079067230224609</v>
      </c>
      <c r="J402" s="7">
        <v>35.089515686035156</v>
      </c>
      <c r="K402" s="7">
        <v>27.788454055786133</v>
      </c>
      <c r="L402" s="7">
        <v>17.982534408569336</v>
      </c>
      <c r="M402" s="7">
        <v>24.659416198730469</v>
      </c>
    </row>
    <row r="403" spans="1:13" x14ac:dyDescent="0.2">
      <c r="A403" s="9">
        <v>46173.708333333336</v>
      </c>
      <c r="B403" s="7">
        <v>18.746158599853516</v>
      </c>
      <c r="C403" s="7">
        <v>16.458152770996094</v>
      </c>
      <c r="D403" s="7">
        <v>22.299118041992188</v>
      </c>
      <c r="E403" s="7">
        <v>24.679431915283203</v>
      </c>
      <c r="F403" s="7">
        <v>14.098933219909668</v>
      </c>
      <c r="G403" s="7">
        <v>15.601700782775879</v>
      </c>
      <c r="H403" s="7">
        <v>16.179391860961914</v>
      </c>
      <c r="I403" s="7">
        <v>15.843017578125</v>
      </c>
      <c r="J403" s="7">
        <v>35.410934448242188</v>
      </c>
      <c r="K403" s="7">
        <v>28.537750244140625</v>
      </c>
      <c r="L403" s="7">
        <v>18.158374786376953</v>
      </c>
      <c r="M403" s="7">
        <v>24.799253463745117</v>
      </c>
    </row>
    <row r="404" spans="1:13" x14ac:dyDescent="0.2">
      <c r="A404" s="9">
        <v>46173.715277777781</v>
      </c>
      <c r="B404" s="7">
        <v>18.453283309936523</v>
      </c>
      <c r="C404" s="7">
        <v>16.128662109375</v>
      </c>
      <c r="D404" s="7">
        <v>19.996992111206055</v>
      </c>
      <c r="E404" s="7">
        <v>22.03587532043457</v>
      </c>
      <c r="F404" s="7">
        <v>14.243355751037598</v>
      </c>
      <c r="G404" s="7">
        <v>15.743558883666992</v>
      </c>
      <c r="H404" s="7">
        <v>16.135251998901367</v>
      </c>
      <c r="I404" s="7">
        <v>15.938169479370117</v>
      </c>
      <c r="J404" s="7">
        <v>35.165775299072266</v>
      </c>
      <c r="K404" s="7">
        <v>26.283697128295898</v>
      </c>
      <c r="L404" s="7">
        <v>17.830066680908203</v>
      </c>
      <c r="M404" s="7">
        <v>24.417182922363281</v>
      </c>
    </row>
    <row r="405" spans="1:13" x14ac:dyDescent="0.2">
      <c r="A405" s="9">
        <v>46173.722222222219</v>
      </c>
      <c r="B405" s="7">
        <v>18.119098663330078</v>
      </c>
      <c r="C405" s="7">
        <v>15.464940071105957</v>
      </c>
      <c r="D405" s="7">
        <v>30.402885437011719</v>
      </c>
      <c r="E405" s="7">
        <v>30.562112808227539</v>
      </c>
      <c r="F405" s="7">
        <v>14.290067672729492</v>
      </c>
      <c r="G405" s="7">
        <v>15.746942520141602</v>
      </c>
      <c r="H405" s="7">
        <v>16.375883102416992</v>
      </c>
      <c r="I405" s="7">
        <v>16.037622451782227</v>
      </c>
      <c r="J405" s="7">
        <v>36.116134643554688</v>
      </c>
      <c r="K405" s="7">
        <v>29.433950424194336</v>
      </c>
      <c r="L405" s="7">
        <v>19.260124206542969</v>
      </c>
      <c r="M405" s="7">
        <v>24.992467880249023</v>
      </c>
    </row>
    <row r="406" spans="1:13" x14ac:dyDescent="0.2">
      <c r="A406" s="9">
        <v>46173.729166666664</v>
      </c>
      <c r="B406" s="7">
        <v>18.369411468505859</v>
      </c>
      <c r="C406" s="7">
        <v>16.310407638549805</v>
      </c>
      <c r="D406" s="7">
        <v>20.488143920898438</v>
      </c>
      <c r="E406" s="7">
        <v>23.239912033081055</v>
      </c>
      <c r="F406" s="7">
        <v>14.330554008483887</v>
      </c>
      <c r="G406" s="7">
        <v>15.834019660949707</v>
      </c>
      <c r="H406" s="7">
        <v>16.370166778564453</v>
      </c>
      <c r="I406" s="7">
        <v>15.890546798706055</v>
      </c>
      <c r="J406" s="7">
        <v>36.115447998046875</v>
      </c>
      <c r="K406" s="7">
        <v>29.801168441772461</v>
      </c>
      <c r="L406" s="7">
        <v>18.385538101196289</v>
      </c>
      <c r="M406" s="7">
        <v>25.11964225769043</v>
      </c>
    </row>
    <row r="407" spans="1:13" x14ac:dyDescent="0.2">
      <c r="A407" s="9">
        <v>46173.736111111109</v>
      </c>
      <c r="B407" s="7">
        <v>18.044530868530273</v>
      </c>
      <c r="C407" s="7">
        <v>16.131185531616211</v>
      </c>
      <c r="D407" s="7">
        <v>29.090017318725586</v>
      </c>
      <c r="E407" s="7">
        <v>29.993953704833984</v>
      </c>
      <c r="F407" s="7">
        <v>14.099610328674316</v>
      </c>
      <c r="G407" s="7">
        <v>15.60465145111084</v>
      </c>
      <c r="H407" s="7">
        <v>16.182821273803711</v>
      </c>
      <c r="I407" s="7">
        <v>15.892141342163086</v>
      </c>
      <c r="J407" s="7">
        <v>34.894443511962891</v>
      </c>
      <c r="K407" s="7">
        <v>26.201133728027344</v>
      </c>
      <c r="L407" s="7">
        <v>19.540004730224609</v>
      </c>
      <c r="M407" s="7">
        <v>25.197113037109375</v>
      </c>
    </row>
    <row r="408" spans="1:13" x14ac:dyDescent="0.2">
      <c r="A408" s="9">
        <v>46173.743055555555</v>
      </c>
      <c r="B408" s="7">
        <v>18.17066764831543</v>
      </c>
      <c r="C408" s="7">
        <v>16.131217956542969</v>
      </c>
      <c r="D408" s="7">
        <v>27.614751815795898</v>
      </c>
      <c r="E408" s="7">
        <v>29.415090560913086</v>
      </c>
      <c r="F408" s="7">
        <v>14.290242195129395</v>
      </c>
      <c r="G408" s="7">
        <v>15.834292411804199</v>
      </c>
      <c r="H408" s="7">
        <v>16.321884155273438</v>
      </c>
      <c r="I408" s="7">
        <v>15.985879898071289</v>
      </c>
      <c r="J408" s="7">
        <v>35.603706359863281</v>
      </c>
      <c r="K408" s="7">
        <v>29.258779525756836</v>
      </c>
      <c r="L408" s="7">
        <v>18.297269821166992</v>
      </c>
      <c r="M408" s="7">
        <v>24.598478317260742</v>
      </c>
    </row>
    <row r="409" spans="1:13" x14ac:dyDescent="0.2">
      <c r="A409" s="9">
        <v>46173.75</v>
      </c>
      <c r="B409" s="7">
        <v>18.227100372314453</v>
      </c>
      <c r="C409" s="7">
        <v>16.12306022644043</v>
      </c>
      <c r="D409" s="7">
        <v>20.915126800537109</v>
      </c>
      <c r="E409" s="7">
        <v>23.716711044311523</v>
      </c>
      <c r="F409" s="7">
        <v>14.190743446350098</v>
      </c>
      <c r="G409" s="7">
        <v>15.651090621948242</v>
      </c>
      <c r="H409" s="7">
        <v>16.179838180541992</v>
      </c>
      <c r="I409" s="7">
        <v>15.795042037963867</v>
      </c>
      <c r="J409" s="7">
        <v>35.432655334472656</v>
      </c>
      <c r="K409" s="7">
        <v>27.081907272338867</v>
      </c>
      <c r="L409" s="7">
        <v>19.773233413696289</v>
      </c>
      <c r="M409" s="7">
        <v>25.242166519165039</v>
      </c>
    </row>
    <row r="410" spans="1:13" x14ac:dyDescent="0.2">
      <c r="A410" s="9">
        <v>46173.756944444445</v>
      </c>
      <c r="B410" s="7">
        <v>18.080984115600586</v>
      </c>
      <c r="C410" s="7">
        <v>16.079168319702148</v>
      </c>
      <c r="D410" s="7">
        <v>20.280462265014648</v>
      </c>
      <c r="E410" s="7">
        <v>22.1240234375</v>
      </c>
      <c r="F410" s="7">
        <v>14.19490909576416</v>
      </c>
      <c r="G410" s="7">
        <v>15.743915557861328</v>
      </c>
      <c r="H410" s="7">
        <v>16.090791702270508</v>
      </c>
      <c r="I410" s="7">
        <v>15.843391418457031</v>
      </c>
      <c r="J410" s="7">
        <v>36.182003021240234</v>
      </c>
      <c r="K410" s="7">
        <v>28.984094619750977</v>
      </c>
      <c r="L410" s="7">
        <v>19.547966003417969</v>
      </c>
      <c r="M410" s="7">
        <v>25.476552963256836</v>
      </c>
    </row>
    <row r="411" spans="1:13" x14ac:dyDescent="0.2">
      <c r="A411" s="9">
        <v>46173.763888888891</v>
      </c>
      <c r="B411" s="7">
        <v>18.120546340942383</v>
      </c>
      <c r="C411" s="7">
        <v>15.983098983764648</v>
      </c>
      <c r="D411" s="7">
        <v>20.48004150390625</v>
      </c>
      <c r="E411" s="7">
        <v>22.217575073242188</v>
      </c>
      <c r="F411" s="7">
        <v>14.291803359985352</v>
      </c>
      <c r="G411" s="7">
        <v>15.792205810546875</v>
      </c>
      <c r="H411" s="7">
        <v>16.231122970581055</v>
      </c>
      <c r="I411" s="7">
        <v>15.985993385314941</v>
      </c>
      <c r="J411" s="7">
        <v>35.972805023193359</v>
      </c>
      <c r="K411" s="7">
        <v>29.310993194580078</v>
      </c>
      <c r="L411" s="7">
        <v>18.825540542602539</v>
      </c>
      <c r="M411" s="7">
        <v>25.07951545715332</v>
      </c>
    </row>
    <row r="412" spans="1:13" x14ac:dyDescent="0.2">
      <c r="A412" s="9">
        <v>46173.770833333336</v>
      </c>
      <c r="B412" s="7">
        <v>18.795932769775391</v>
      </c>
      <c r="C412" s="7">
        <v>16.221136093139648</v>
      </c>
      <c r="D412" s="7">
        <v>25.540058135986328</v>
      </c>
      <c r="E412" s="7">
        <v>28.089239120483398</v>
      </c>
      <c r="F412" s="7">
        <v>14.193486213684082</v>
      </c>
      <c r="G412" s="7">
        <v>15.74662971496582</v>
      </c>
      <c r="H412" s="7">
        <v>16.179803848266602</v>
      </c>
      <c r="I412" s="7">
        <v>15.937570571899414</v>
      </c>
      <c r="J412" s="7">
        <v>35.189445495605469</v>
      </c>
      <c r="K412" s="7">
        <v>26.0885009765625</v>
      </c>
      <c r="L412" s="7">
        <v>19.013912200927734</v>
      </c>
      <c r="M412" s="7">
        <v>24.622354507446289</v>
      </c>
    </row>
    <row r="413" spans="1:13" x14ac:dyDescent="0.2">
      <c r="A413" s="9">
        <v>46173.777777777781</v>
      </c>
      <c r="B413" s="7">
        <v>18.733129501342773</v>
      </c>
      <c r="C413" s="7">
        <v>16.178798675537109</v>
      </c>
      <c r="D413" s="7">
        <v>30.89448356628418</v>
      </c>
      <c r="E413" s="7">
        <v>30.866672515869141</v>
      </c>
      <c r="F413" s="7">
        <v>14.193695068359375</v>
      </c>
      <c r="G413" s="7">
        <v>15.648313522338867</v>
      </c>
      <c r="H413" s="7">
        <v>16.273265838623047</v>
      </c>
      <c r="I413" s="7">
        <v>16.033458709716797</v>
      </c>
      <c r="J413" s="7">
        <v>35.466693878173828</v>
      </c>
      <c r="K413" s="7">
        <v>26.627527236938477</v>
      </c>
      <c r="L413" s="7">
        <v>17.747304916381836</v>
      </c>
      <c r="M413" s="7">
        <v>24.471698760986328</v>
      </c>
    </row>
    <row r="414" spans="1:13" x14ac:dyDescent="0.2">
      <c r="A414" s="9">
        <v>46173.784722222219</v>
      </c>
      <c r="B414" s="7">
        <v>18.456966400146484</v>
      </c>
      <c r="C414" s="7">
        <v>15.941510200500488</v>
      </c>
      <c r="D414" s="7">
        <v>23.365821838378906</v>
      </c>
      <c r="E414" s="7">
        <v>25.770542144775391</v>
      </c>
      <c r="F414" s="7">
        <v>14.338991165161133</v>
      </c>
      <c r="G414" s="7">
        <v>15.886771202087402</v>
      </c>
      <c r="H414" s="7">
        <v>16.279380798339844</v>
      </c>
      <c r="I414" s="7">
        <v>15.938993453979492</v>
      </c>
      <c r="J414" s="7">
        <v>35.243465423583984</v>
      </c>
      <c r="K414" s="7">
        <v>27.04400634765625</v>
      </c>
      <c r="L414" s="7">
        <v>19.517765045166016</v>
      </c>
      <c r="M414" s="7">
        <v>25.048248291015625</v>
      </c>
    </row>
    <row r="415" spans="1:13" x14ac:dyDescent="0.2">
      <c r="A415" s="9">
        <v>46173.791666666664</v>
      </c>
      <c r="B415" s="7">
        <v>18.409778594970703</v>
      </c>
      <c r="C415" s="7">
        <v>15.797998428344727</v>
      </c>
      <c r="D415" s="7">
        <v>30.818674087524414</v>
      </c>
      <c r="E415" s="7">
        <v>31.150199890136719</v>
      </c>
      <c r="F415" s="7">
        <v>14.291803359985352</v>
      </c>
      <c r="G415" s="7">
        <v>15.649399757385254</v>
      </c>
      <c r="H415" s="7">
        <v>16.227502822875977</v>
      </c>
      <c r="I415" s="7">
        <v>15.937907218933105</v>
      </c>
      <c r="J415" s="7">
        <v>36.154338836669922</v>
      </c>
      <c r="K415" s="7">
        <v>29.101751327514648</v>
      </c>
      <c r="L415" s="7">
        <v>19.557294845581055</v>
      </c>
      <c r="M415" s="7">
        <v>24.896217346191406</v>
      </c>
    </row>
    <row r="416" spans="1:13" x14ac:dyDescent="0.2">
      <c r="A416" s="9">
        <v>46173.798611111109</v>
      </c>
      <c r="B416" s="7">
        <v>18.633455276489258</v>
      </c>
      <c r="C416" s="7">
        <v>16.004144668579102</v>
      </c>
      <c r="D416" s="7">
        <v>24.821842193603516</v>
      </c>
      <c r="E416" s="7">
        <v>27.624332427978516</v>
      </c>
      <c r="F416" s="7">
        <v>14.19490909576416</v>
      </c>
      <c r="G416" s="7">
        <v>15.748918533325195</v>
      </c>
      <c r="H416" s="7">
        <v>16.184938430786133</v>
      </c>
      <c r="I416" s="7">
        <v>15.894258499145508</v>
      </c>
      <c r="J416" s="7">
        <v>35.7760009765625</v>
      </c>
      <c r="K416" s="7">
        <v>28.486520767211914</v>
      </c>
      <c r="L416" s="7">
        <v>19.699283599853516</v>
      </c>
      <c r="M416" s="7">
        <v>25.425285339355469</v>
      </c>
    </row>
    <row r="417" spans="1:13" x14ac:dyDescent="0.2">
      <c r="A417" s="9">
        <v>46173.805555555555</v>
      </c>
      <c r="B417" s="7">
        <v>18.770061492919922</v>
      </c>
      <c r="C417" s="7">
        <v>16.064838409423828</v>
      </c>
      <c r="D417" s="7">
        <v>31.079446792602539</v>
      </c>
      <c r="E417" s="7">
        <v>30.955549240112305</v>
      </c>
      <c r="F417" s="7">
        <v>14.198807716369629</v>
      </c>
      <c r="G417" s="7">
        <v>15.654162406921387</v>
      </c>
      <c r="H417" s="7">
        <v>16.233573913574219</v>
      </c>
      <c r="I417" s="7">
        <v>15.98939037322998</v>
      </c>
      <c r="J417" s="7">
        <v>35.622329711914063</v>
      </c>
      <c r="K417" s="7">
        <v>28.037626266479492</v>
      </c>
      <c r="L417" s="7">
        <v>19.830041885375977</v>
      </c>
      <c r="M417" s="7">
        <v>24.891901016235352</v>
      </c>
    </row>
    <row r="418" spans="1:13" x14ac:dyDescent="0.2">
      <c r="A418" s="9">
        <v>46173.8125</v>
      </c>
      <c r="B418" s="7">
        <v>18.103961944580078</v>
      </c>
      <c r="C418" s="7">
        <v>16.024114608764648</v>
      </c>
      <c r="D418" s="7">
        <v>21.956432342529297</v>
      </c>
      <c r="E418" s="7">
        <v>23.599933624267578</v>
      </c>
      <c r="F418" s="7">
        <v>14.336886405944824</v>
      </c>
      <c r="G418" s="7">
        <v>15.69507884979248</v>
      </c>
      <c r="H418" s="7">
        <v>16.323205947875977</v>
      </c>
      <c r="I418" s="7">
        <v>15.987441062927246</v>
      </c>
      <c r="J418" s="7">
        <v>35.540088653564453</v>
      </c>
      <c r="K418" s="7">
        <v>26.841854095458984</v>
      </c>
      <c r="L418" s="7">
        <v>19.430526733398438</v>
      </c>
      <c r="M418" s="7">
        <v>24.905012130737305</v>
      </c>
    </row>
    <row r="419" spans="1:13" x14ac:dyDescent="0.2">
      <c r="A419" s="9">
        <v>46173.819444444445</v>
      </c>
      <c r="B419" s="7">
        <v>17.932806015014648</v>
      </c>
      <c r="C419" s="7">
        <v>16.231548309326172</v>
      </c>
      <c r="D419" s="7">
        <v>22.046772003173828</v>
      </c>
      <c r="E419" s="7">
        <v>24.262210845947266</v>
      </c>
      <c r="F419" s="7">
        <v>14.427776336669922</v>
      </c>
      <c r="G419" s="7">
        <v>15.840227127075195</v>
      </c>
      <c r="H419" s="7">
        <v>16.371269226074219</v>
      </c>
      <c r="I419" s="7">
        <v>15.983694076538086</v>
      </c>
      <c r="J419" s="7">
        <v>36.1988525390625</v>
      </c>
      <c r="K419" s="7">
        <v>29.639802932739258</v>
      </c>
      <c r="L419" s="7">
        <v>19.104633331298828</v>
      </c>
      <c r="M419" s="7">
        <v>24.985427856445313</v>
      </c>
    </row>
    <row r="420" spans="1:13" x14ac:dyDescent="0.2">
      <c r="A420" s="9">
        <v>46173.826388888891</v>
      </c>
      <c r="B420" s="7">
        <v>17.876865386962891</v>
      </c>
      <c r="C420" s="7">
        <v>15.942632675170898</v>
      </c>
      <c r="D420" s="7">
        <v>20.824161529541016</v>
      </c>
      <c r="E420" s="7">
        <v>22.543453216552734</v>
      </c>
      <c r="F420" s="7">
        <v>14.38141918182373</v>
      </c>
      <c r="G420" s="7">
        <v>15.838460922241211</v>
      </c>
      <c r="H420" s="7">
        <v>16.274482727050781</v>
      </c>
      <c r="I420" s="7">
        <v>15.938993453979492</v>
      </c>
      <c r="J420" s="7">
        <v>36.596660614013672</v>
      </c>
      <c r="K420" s="7">
        <v>29.822528839111328</v>
      </c>
      <c r="L420" s="7">
        <v>18.721616744995117</v>
      </c>
      <c r="M420" s="7">
        <v>24.926443099975586</v>
      </c>
    </row>
    <row r="421" spans="1:13" x14ac:dyDescent="0.2">
      <c r="A421" s="9">
        <v>46173.833333333336</v>
      </c>
      <c r="B421" s="7">
        <v>17.824871063232422</v>
      </c>
      <c r="C421" s="7">
        <v>15.926577568054199</v>
      </c>
      <c r="D421" s="7">
        <v>21.28111457824707</v>
      </c>
      <c r="E421" s="7">
        <v>23.255014419555664</v>
      </c>
      <c r="F421" s="7">
        <v>14.248677253723145</v>
      </c>
      <c r="G421" s="7">
        <v>15.937219619750977</v>
      </c>
      <c r="H421" s="7">
        <v>16.421688079833984</v>
      </c>
      <c r="I421" s="7">
        <v>15.895867347717285</v>
      </c>
      <c r="J421" s="7">
        <v>35.371479034423828</v>
      </c>
      <c r="K421" s="7">
        <v>28.085506439208984</v>
      </c>
      <c r="L421" s="7">
        <v>18.338274002075195</v>
      </c>
      <c r="M421" s="7">
        <v>24.69544792175293</v>
      </c>
    </row>
    <row r="422" spans="1:13" x14ac:dyDescent="0.2">
      <c r="A422" s="9">
        <v>46173.840277777781</v>
      </c>
      <c r="B422" s="7">
        <v>17.979709625244141</v>
      </c>
      <c r="C422" s="7">
        <v>15.899474143981934</v>
      </c>
      <c r="D422" s="7">
        <v>30.232284545898438</v>
      </c>
      <c r="E422" s="7">
        <v>31.242229461669922</v>
      </c>
      <c r="F422" s="7">
        <v>14.52659797668457</v>
      </c>
      <c r="G422" s="7">
        <v>15.453037261962891</v>
      </c>
      <c r="H422" s="7">
        <v>16.22967529296875</v>
      </c>
      <c r="I422" s="7">
        <v>15.842100143432617</v>
      </c>
      <c r="J422" s="7">
        <v>34.554462432861328</v>
      </c>
      <c r="K422" s="7">
        <v>27.988199234008789</v>
      </c>
      <c r="L422" s="7">
        <v>17.719621658325195</v>
      </c>
      <c r="M422" s="7">
        <v>24.558059692382813</v>
      </c>
    </row>
    <row r="423" spans="1:13" x14ac:dyDescent="0.2">
      <c r="A423" s="9">
        <v>46173.847222222219</v>
      </c>
      <c r="B423" s="7">
        <v>17.787355422973633</v>
      </c>
      <c r="C423" s="7">
        <v>16.02998161315918</v>
      </c>
      <c r="D423" s="7">
        <v>24.905435562133789</v>
      </c>
      <c r="E423" s="7">
        <v>24.663202285766602</v>
      </c>
      <c r="F423" s="7">
        <v>14.291803359985352</v>
      </c>
      <c r="G423" s="7">
        <v>15.596914291381836</v>
      </c>
      <c r="H423" s="7">
        <v>16.231151580810547</v>
      </c>
      <c r="I423" s="7">
        <v>15.843576431274414</v>
      </c>
      <c r="J423" s="7">
        <v>34.551418304443359</v>
      </c>
      <c r="K423" s="7">
        <v>27.988676071166992</v>
      </c>
      <c r="L423" s="7">
        <v>17.815130233764648</v>
      </c>
      <c r="M423" s="7">
        <v>24.891313552856445</v>
      </c>
    </row>
    <row r="424" spans="1:13" x14ac:dyDescent="0.2">
      <c r="A424" s="9">
        <v>46173.854166666664</v>
      </c>
      <c r="B424" s="7">
        <v>17.450233459472656</v>
      </c>
      <c r="C424" s="7">
        <v>15.985876083374023</v>
      </c>
      <c r="D424" s="7">
        <v>20.191421508789063</v>
      </c>
      <c r="E424" s="7">
        <v>22.165220260620117</v>
      </c>
      <c r="F424" s="7">
        <v>14.288673400878906</v>
      </c>
      <c r="G424" s="7">
        <v>15.742076873779297</v>
      </c>
      <c r="H424" s="7">
        <v>16.18122673034668</v>
      </c>
      <c r="I424" s="7">
        <v>15.792088508605957</v>
      </c>
      <c r="J424" s="7">
        <v>35.020767211914063</v>
      </c>
      <c r="K424" s="7">
        <v>26.43004035949707</v>
      </c>
      <c r="L424" s="7">
        <v>17.181461334228516</v>
      </c>
      <c r="M424" s="7">
        <v>24.479713439941406</v>
      </c>
    </row>
    <row r="425" spans="1:13" x14ac:dyDescent="0.2">
      <c r="A425" s="9">
        <v>46173.861111111109</v>
      </c>
      <c r="B425" s="7">
        <v>17.393526077270508</v>
      </c>
      <c r="C425" s="7">
        <v>15.552324295043945</v>
      </c>
      <c r="D425" s="7">
        <v>30.958175659179688</v>
      </c>
      <c r="E425" s="7">
        <v>30.957273483276367</v>
      </c>
      <c r="F425" s="7">
        <v>14.340702056884766</v>
      </c>
      <c r="G425" s="7">
        <v>15.454977035522461</v>
      </c>
      <c r="H425" s="7">
        <v>16.278121948242188</v>
      </c>
      <c r="I425" s="7">
        <v>15.890772819519043</v>
      </c>
      <c r="J425" s="7">
        <v>35.224655151367188</v>
      </c>
      <c r="K425" s="7">
        <v>26.704349517822266</v>
      </c>
      <c r="L425" s="7">
        <v>18.214410781860352</v>
      </c>
      <c r="M425" s="7">
        <v>24.126953125</v>
      </c>
    </row>
    <row r="426" spans="1:13" x14ac:dyDescent="0.2">
      <c r="A426" s="9">
        <v>46173.868055555555</v>
      </c>
      <c r="B426" s="7">
        <v>17.489606857299805</v>
      </c>
      <c r="C426" s="7">
        <v>15.697236061096191</v>
      </c>
      <c r="D426" s="7">
        <v>25.136346817016602</v>
      </c>
      <c r="E426" s="7">
        <v>25.428613662719727</v>
      </c>
      <c r="F426" s="7">
        <v>14.243276596069336</v>
      </c>
      <c r="G426" s="7">
        <v>15.551420211791992</v>
      </c>
      <c r="H426" s="7">
        <v>16.278121948242188</v>
      </c>
      <c r="I426" s="7">
        <v>15.842020988464355</v>
      </c>
      <c r="J426" s="7">
        <v>35.367507934570313</v>
      </c>
      <c r="K426" s="7">
        <v>29.553970336914063</v>
      </c>
      <c r="L426" s="7">
        <v>18.071525573730469</v>
      </c>
      <c r="M426" s="7">
        <v>24.466106414794922</v>
      </c>
    </row>
    <row r="427" spans="1:13" x14ac:dyDescent="0.2">
      <c r="A427" s="9">
        <v>46173.875</v>
      </c>
      <c r="B427" s="7">
        <v>17.632564544677734</v>
      </c>
      <c r="C427" s="7">
        <v>16.126579284667969</v>
      </c>
      <c r="D427" s="7">
        <v>27.691022872924805</v>
      </c>
      <c r="E427" s="7">
        <v>27.747739791870117</v>
      </c>
      <c r="F427" s="7">
        <v>14.146979331970215</v>
      </c>
      <c r="G427" s="7">
        <v>15.647796630859375</v>
      </c>
      <c r="H427" s="7">
        <v>16.325534820556641</v>
      </c>
      <c r="I427" s="7">
        <v>15.938993453979492</v>
      </c>
      <c r="J427" s="7">
        <v>34.878070831298828</v>
      </c>
      <c r="K427" s="7">
        <v>25.926265716552734</v>
      </c>
      <c r="L427" s="7">
        <v>17.7965087890625</v>
      </c>
      <c r="M427" s="7">
        <v>24.812507629394531</v>
      </c>
    </row>
    <row r="428" spans="1:13" x14ac:dyDescent="0.2">
      <c r="A428" s="9">
        <v>46173.881944444445</v>
      </c>
      <c r="B428" s="7">
        <v>17.585134506225586</v>
      </c>
      <c r="C428" s="7">
        <v>15.983766555786133</v>
      </c>
      <c r="D428" s="7">
        <v>20.440343856811523</v>
      </c>
      <c r="E428" s="7">
        <v>22.898008346557617</v>
      </c>
      <c r="F428" s="7">
        <v>14.341824531555176</v>
      </c>
      <c r="G428" s="7">
        <v>15.552470207214355</v>
      </c>
      <c r="H428" s="7">
        <v>16.133304595947266</v>
      </c>
      <c r="I428" s="7">
        <v>15.842624664306641</v>
      </c>
      <c r="J428" s="7">
        <v>35.549446105957031</v>
      </c>
      <c r="K428" s="7">
        <v>26.703105926513672</v>
      </c>
      <c r="L428" s="7">
        <v>17.794145584106445</v>
      </c>
      <c r="M428" s="7">
        <v>24.181772232055664</v>
      </c>
    </row>
    <row r="429" spans="1:13" x14ac:dyDescent="0.2">
      <c r="A429" s="9">
        <v>46173.888888888891</v>
      </c>
      <c r="B429" s="7">
        <v>17.201320648193359</v>
      </c>
      <c r="C429" s="7">
        <v>15.84526252746582</v>
      </c>
      <c r="D429" s="7">
        <v>21.019128799438477</v>
      </c>
      <c r="E429" s="7">
        <v>22.423183441162109</v>
      </c>
      <c r="F429" s="7">
        <v>14.389148712158203</v>
      </c>
      <c r="G429" s="7">
        <v>15.744302749633789</v>
      </c>
      <c r="H429" s="7">
        <v>16.182130813598633</v>
      </c>
      <c r="I429" s="7">
        <v>15.841648101806641</v>
      </c>
      <c r="J429" s="7">
        <v>35.509239196777344</v>
      </c>
      <c r="K429" s="7">
        <v>29.532209396362305</v>
      </c>
      <c r="L429" s="7">
        <v>18.111869812011719</v>
      </c>
      <c r="M429" s="7">
        <v>24.462919235229492</v>
      </c>
    </row>
    <row r="430" spans="1:13" x14ac:dyDescent="0.2">
      <c r="A430" s="9">
        <v>46173.895833333336</v>
      </c>
      <c r="B430" s="7">
        <v>17.968048095703125</v>
      </c>
      <c r="C430" s="7">
        <v>15.982301712036133</v>
      </c>
      <c r="D430" s="7">
        <v>25.898473739624023</v>
      </c>
      <c r="E430" s="7">
        <v>27.88536262512207</v>
      </c>
      <c r="F430" s="7">
        <v>14.24278450012207</v>
      </c>
      <c r="G430" s="7">
        <v>15.600438117980957</v>
      </c>
      <c r="H430" s="7">
        <v>16.087759017944336</v>
      </c>
      <c r="I430" s="7">
        <v>15.938993453979492</v>
      </c>
      <c r="J430" s="7">
        <v>35.984542846679688</v>
      </c>
      <c r="K430" s="7">
        <v>30.551078796386719</v>
      </c>
      <c r="L430" s="7">
        <v>18.593290328979492</v>
      </c>
      <c r="M430" s="7">
        <v>24.800758361816406</v>
      </c>
    </row>
    <row r="431" spans="1:13" x14ac:dyDescent="0.2">
      <c r="A431" s="9">
        <v>46173.902777777781</v>
      </c>
      <c r="B431" s="7">
        <v>17.592048645019531</v>
      </c>
      <c r="C431" s="7">
        <v>16.084333419799805</v>
      </c>
      <c r="D431" s="7">
        <v>28.985574722290039</v>
      </c>
      <c r="E431" s="7">
        <v>29.081937789916992</v>
      </c>
      <c r="F431" s="7">
        <v>14.341849327087402</v>
      </c>
      <c r="G431" s="7">
        <v>15.598800659179688</v>
      </c>
      <c r="H431" s="7">
        <v>16.278121948242188</v>
      </c>
      <c r="I431" s="7">
        <v>15.794186592102051</v>
      </c>
      <c r="J431" s="7">
        <v>35.699951171875</v>
      </c>
      <c r="K431" s="7">
        <v>30.184482574462891</v>
      </c>
      <c r="L431" s="7">
        <v>18.937896728515625</v>
      </c>
      <c r="M431" s="7">
        <v>24.514076232910156</v>
      </c>
    </row>
    <row r="432" spans="1:13" x14ac:dyDescent="0.2">
      <c r="A432" s="9">
        <v>46173.909722222219</v>
      </c>
      <c r="B432" s="7">
        <v>17.973258972167969</v>
      </c>
      <c r="C432" s="7">
        <v>15.60236644744873</v>
      </c>
      <c r="D432" s="7">
        <v>29.880670547485352</v>
      </c>
      <c r="E432" s="7">
        <v>30.955999374389648</v>
      </c>
      <c r="F432" s="7">
        <v>14.290304183959961</v>
      </c>
      <c r="G432" s="7">
        <v>15.695760726928711</v>
      </c>
      <c r="H432" s="7">
        <v>16.373516082763672</v>
      </c>
      <c r="I432" s="7">
        <v>16.083333969116211</v>
      </c>
      <c r="J432" s="7">
        <v>34.930633544921875</v>
      </c>
      <c r="K432" s="7">
        <v>25.7452392578125</v>
      </c>
      <c r="L432" s="7">
        <v>18.901247024536133</v>
      </c>
      <c r="M432" s="7">
        <v>25.050989151000977</v>
      </c>
    </row>
    <row r="433" spans="1:13" x14ac:dyDescent="0.2">
      <c r="A433" s="9">
        <v>46173.916666666664</v>
      </c>
      <c r="B433" s="7">
        <v>17.972385406494141</v>
      </c>
      <c r="C433" s="7">
        <v>15.89137077331543</v>
      </c>
      <c r="D433" s="7">
        <v>20.820487976074219</v>
      </c>
      <c r="E433" s="7">
        <v>22.316293716430664</v>
      </c>
      <c r="F433" s="7">
        <v>14.146187782287598</v>
      </c>
      <c r="G433" s="7">
        <v>15.69593620300293</v>
      </c>
      <c r="H433" s="7">
        <v>16.228851318359375</v>
      </c>
      <c r="I433" s="7">
        <v>15.890546798706055</v>
      </c>
      <c r="J433" s="7">
        <v>34.930408477783203</v>
      </c>
      <c r="K433" s="7">
        <v>27.509809494018555</v>
      </c>
      <c r="L433" s="7">
        <v>17.779697418212891</v>
      </c>
      <c r="M433" s="7">
        <v>24.563346862792969</v>
      </c>
    </row>
    <row r="434" spans="1:13" x14ac:dyDescent="0.2">
      <c r="A434" s="9">
        <v>46173.923611111109</v>
      </c>
      <c r="B434" s="7">
        <v>17.878334045410156</v>
      </c>
      <c r="C434" s="7">
        <v>15.987860679626465</v>
      </c>
      <c r="D434" s="7">
        <v>20.640430450439453</v>
      </c>
      <c r="E434" s="7">
        <v>23.783597946166992</v>
      </c>
      <c r="F434" s="7">
        <v>14.437562942504883</v>
      </c>
      <c r="G434" s="7">
        <v>15.648733139038086</v>
      </c>
      <c r="H434" s="7">
        <v>16.326988220214844</v>
      </c>
      <c r="I434" s="7">
        <v>15.794073104858398</v>
      </c>
      <c r="J434" s="7">
        <v>35.221443176269531</v>
      </c>
      <c r="K434" s="7">
        <v>30.360820770263672</v>
      </c>
      <c r="L434" s="7">
        <v>18.406841278076172</v>
      </c>
      <c r="M434" s="7">
        <v>24.222345352172852</v>
      </c>
    </row>
    <row r="435" spans="1:13" x14ac:dyDescent="0.2">
      <c r="A435" s="9">
        <v>46173.930555555555</v>
      </c>
      <c r="B435" s="7">
        <v>18.216508865356445</v>
      </c>
      <c r="C435" s="7">
        <v>16.181615829467773</v>
      </c>
      <c r="D435" s="7">
        <v>20.926811218261719</v>
      </c>
      <c r="E435" s="7">
        <v>22.817531585693359</v>
      </c>
      <c r="F435" s="7">
        <v>14.291803359985352</v>
      </c>
      <c r="G435" s="7">
        <v>15.696630477905273</v>
      </c>
      <c r="H435" s="7">
        <v>16.277862548828125</v>
      </c>
      <c r="I435" s="7">
        <v>15.890288352966309</v>
      </c>
      <c r="J435" s="7">
        <v>35.412792205810547</v>
      </c>
      <c r="K435" s="7">
        <v>26.501171112060547</v>
      </c>
      <c r="L435" s="7">
        <v>17.929065704345703</v>
      </c>
      <c r="M435" s="7">
        <v>24.515501022338867</v>
      </c>
    </row>
    <row r="436" spans="1:13" x14ac:dyDescent="0.2">
      <c r="A436" s="9">
        <v>46173.9375</v>
      </c>
      <c r="B436" s="7">
        <v>18.264633178710938</v>
      </c>
      <c r="C436" s="7">
        <v>16.083559036254883</v>
      </c>
      <c r="D436" s="7">
        <v>30.809638977050781</v>
      </c>
      <c r="E436" s="7">
        <v>30.912342071533203</v>
      </c>
      <c r="F436" s="7">
        <v>14.147430419921875</v>
      </c>
      <c r="G436" s="7">
        <v>15.600447654724121</v>
      </c>
      <c r="H436" s="7">
        <v>16.230062484741211</v>
      </c>
      <c r="I436" s="7">
        <v>15.890933990478516</v>
      </c>
      <c r="J436" s="7">
        <v>35.027996063232422</v>
      </c>
      <c r="K436" s="7">
        <v>26.02386474609375</v>
      </c>
      <c r="L436" s="7">
        <v>18.800455093383789</v>
      </c>
      <c r="M436" s="7">
        <v>24.952419281005859</v>
      </c>
    </row>
    <row r="437" spans="1:13" x14ac:dyDescent="0.2">
      <c r="A437" s="9">
        <v>46173.944444444445</v>
      </c>
      <c r="B437" s="7">
        <v>18.119148254394531</v>
      </c>
      <c r="C437" s="7">
        <v>15.938928604125977</v>
      </c>
      <c r="D437" s="7">
        <v>24.176856994628906</v>
      </c>
      <c r="E437" s="7">
        <v>24.515985488891602</v>
      </c>
      <c r="F437" s="7">
        <v>14.243339538574219</v>
      </c>
      <c r="G437" s="7">
        <v>15.599899291992188</v>
      </c>
      <c r="H437" s="7">
        <v>16.181259155273438</v>
      </c>
      <c r="I437" s="7">
        <v>15.842148780822754</v>
      </c>
      <c r="J437" s="7">
        <v>35.027450561523438</v>
      </c>
      <c r="K437" s="7">
        <v>27.663801193237305</v>
      </c>
      <c r="L437" s="7">
        <v>19.57234001159668</v>
      </c>
      <c r="M437" s="7">
        <v>25.482961654663086</v>
      </c>
    </row>
    <row r="438" spans="1:13" x14ac:dyDescent="0.2">
      <c r="A438" s="9">
        <v>46173.951388888891</v>
      </c>
      <c r="B438" s="7">
        <v>18.555183410644531</v>
      </c>
      <c r="C438" s="7">
        <v>16.084592819213867</v>
      </c>
      <c r="D438" s="7">
        <v>20.251211166381836</v>
      </c>
      <c r="E438" s="7">
        <v>23.010149002075195</v>
      </c>
      <c r="F438" s="7">
        <v>14.194973945617676</v>
      </c>
      <c r="G438" s="7">
        <v>15.696889877319336</v>
      </c>
      <c r="H438" s="7">
        <v>16.18122673034668</v>
      </c>
      <c r="I438" s="7">
        <v>15.890481948852539</v>
      </c>
      <c r="J438" s="7">
        <v>35.2696533203125</v>
      </c>
      <c r="K438" s="7">
        <v>26.552019119262695</v>
      </c>
      <c r="L438" s="7">
        <v>18.507968902587891</v>
      </c>
      <c r="M438" s="7">
        <v>24.369319915771484</v>
      </c>
    </row>
    <row r="439" spans="1:13" x14ac:dyDescent="0.2">
      <c r="A439" s="9">
        <v>46173.958333333336</v>
      </c>
      <c r="B439" s="7">
        <v>18.554925918579102</v>
      </c>
      <c r="C439" s="7">
        <v>15.745786666870117</v>
      </c>
      <c r="D439" s="7">
        <v>29.396631240844727</v>
      </c>
      <c r="E439" s="7">
        <v>29.156911849975586</v>
      </c>
      <c r="F439" s="7">
        <v>14.098209381103516</v>
      </c>
      <c r="G439" s="7">
        <v>15.600124359130859</v>
      </c>
      <c r="H439" s="7">
        <v>16.375080108642578</v>
      </c>
      <c r="I439" s="7">
        <v>15.89041805267334</v>
      </c>
      <c r="J439" s="7">
        <v>35.075344085693359</v>
      </c>
      <c r="K439" s="7">
        <v>26.937124252319336</v>
      </c>
      <c r="L439" s="7">
        <v>17.443099975585938</v>
      </c>
      <c r="M439" s="7">
        <v>24.369895935058594</v>
      </c>
    </row>
    <row r="440" spans="1:13" x14ac:dyDescent="0.2">
      <c r="A440" s="9">
        <v>46173.965277777781</v>
      </c>
      <c r="B440" s="7">
        <v>18.216056823730469</v>
      </c>
      <c r="C440" s="7">
        <v>15.745271682739258</v>
      </c>
      <c r="D440" s="7">
        <v>19.766935348510742</v>
      </c>
      <c r="E440" s="7">
        <v>21.704967498779297</v>
      </c>
      <c r="F440" s="7">
        <v>14.243484497070313</v>
      </c>
      <c r="G440" s="7">
        <v>15.648409843444824</v>
      </c>
      <c r="H440" s="7">
        <v>16.326503753662109</v>
      </c>
      <c r="I440" s="7">
        <v>15.938928604125977</v>
      </c>
      <c r="J440" s="7">
        <v>35.172107696533203</v>
      </c>
      <c r="K440" s="7">
        <v>27.855710983276367</v>
      </c>
      <c r="L440" s="7">
        <v>19.329494476318359</v>
      </c>
      <c r="M440" s="7">
        <v>25.676443099975586</v>
      </c>
    </row>
    <row r="441" spans="1:13" x14ac:dyDescent="0.2">
      <c r="A441" s="9">
        <v>46173.972222222219</v>
      </c>
      <c r="B441" s="7">
        <v>18.169256210327148</v>
      </c>
      <c r="C441" s="7">
        <v>15.842955589294434</v>
      </c>
      <c r="D441" s="7">
        <v>20.357395172119141</v>
      </c>
      <c r="E441" s="7">
        <v>22.505838394165039</v>
      </c>
      <c r="F441" s="7">
        <v>14.147317886352539</v>
      </c>
      <c r="G441" s="7">
        <v>15.604146003723145</v>
      </c>
      <c r="H441" s="7">
        <v>16.182083129882813</v>
      </c>
      <c r="I441" s="7">
        <v>15.842955589294434</v>
      </c>
      <c r="J441" s="7">
        <v>35.121353149414063</v>
      </c>
      <c r="K441" s="7">
        <v>27.395210266113281</v>
      </c>
      <c r="L441" s="7">
        <v>17.208023071289063</v>
      </c>
      <c r="M441" s="7">
        <v>24.716421127319336</v>
      </c>
    </row>
    <row r="442" spans="1:13" x14ac:dyDescent="0.2">
      <c r="A442" s="9">
        <v>46173.979166666664</v>
      </c>
      <c r="B442" s="7">
        <v>18.221307754516602</v>
      </c>
      <c r="C442" s="7">
        <v>15.845137596130371</v>
      </c>
      <c r="D442" s="7">
        <v>24.668371200561523</v>
      </c>
      <c r="E442" s="7">
        <v>27.333703994750977</v>
      </c>
      <c r="F442" s="7">
        <v>14.19490909576416</v>
      </c>
      <c r="G442" s="7">
        <v>15.649832725524902</v>
      </c>
      <c r="H442" s="7">
        <v>16.278881072998047</v>
      </c>
      <c r="I442" s="7">
        <v>16.032848358154297</v>
      </c>
      <c r="J442" s="7">
        <v>34.718276977539063</v>
      </c>
      <c r="K442" s="7">
        <v>26.500553131103516</v>
      </c>
      <c r="L442" s="7">
        <v>19.038070678710938</v>
      </c>
      <c r="M442" s="7">
        <v>25.966718673706055</v>
      </c>
    </row>
    <row r="443" spans="1:13" x14ac:dyDescent="0.2">
      <c r="A443" s="9">
        <v>46173.986111111109</v>
      </c>
      <c r="B443" s="7">
        <v>18.793800354003906</v>
      </c>
      <c r="C443" s="7">
        <v>15.987441062927246</v>
      </c>
      <c r="D443" s="7">
        <v>20.155134201049805</v>
      </c>
      <c r="E443" s="7">
        <v>22.092752456665039</v>
      </c>
      <c r="F443" s="7">
        <v>14.147224426269531</v>
      </c>
      <c r="G443" s="7">
        <v>15.745968818664551</v>
      </c>
      <c r="H443" s="7">
        <v>16.278375625610352</v>
      </c>
      <c r="I443" s="7">
        <v>15.890293121337891</v>
      </c>
      <c r="J443" s="7">
        <v>35.942184448242188</v>
      </c>
      <c r="K443" s="7">
        <v>29.296337127685547</v>
      </c>
      <c r="L443" s="7">
        <v>19.039335250854492</v>
      </c>
      <c r="M443" s="7">
        <v>25.531204223632813</v>
      </c>
    </row>
    <row r="444" spans="1:13" x14ac:dyDescent="0.2">
      <c r="A444" s="9">
        <v>46173.993055555555</v>
      </c>
      <c r="B444" s="7">
        <v>18.169050216674805</v>
      </c>
      <c r="C444" s="7">
        <v>16.133281707763672</v>
      </c>
      <c r="D444" s="7">
        <v>23.758235931396484</v>
      </c>
      <c r="E444" s="7">
        <v>24.378507614135742</v>
      </c>
      <c r="F444" s="7">
        <v>14.339245796203613</v>
      </c>
      <c r="G444" s="7">
        <v>15.743700981140137</v>
      </c>
      <c r="H444" s="7">
        <v>16.277118682861328</v>
      </c>
      <c r="I444" s="7">
        <v>15.794657707214355</v>
      </c>
      <c r="J444" s="7">
        <v>34.989620208740234</v>
      </c>
      <c r="K444" s="7">
        <v>26.344249725341797</v>
      </c>
      <c r="L444" s="7">
        <v>18.319911956787109</v>
      </c>
      <c r="M444" s="7">
        <v>25.29173469543457</v>
      </c>
    </row>
    <row r="445" spans="1:13" x14ac:dyDescent="0.2">
      <c r="A445" s="9">
        <v>46174</v>
      </c>
      <c r="B445" s="7">
        <v>18.211807250976563</v>
      </c>
      <c r="C445" s="7">
        <v>16.321187973022461</v>
      </c>
      <c r="D445" s="7">
        <v>30.273263931274414</v>
      </c>
      <c r="E445" s="7">
        <v>30.865983963012695</v>
      </c>
      <c r="F445" s="7">
        <v>14.001121520996094</v>
      </c>
      <c r="G445" s="7">
        <v>15.599268913269043</v>
      </c>
      <c r="H445" s="7">
        <v>16.133975982666016</v>
      </c>
      <c r="I445" s="7">
        <v>15.842100143432617</v>
      </c>
      <c r="J445" s="7">
        <v>35.649063110351563</v>
      </c>
      <c r="K445" s="7">
        <v>30.441339492797852</v>
      </c>
      <c r="L445" s="7">
        <v>17.965986251831055</v>
      </c>
      <c r="M445" s="7">
        <v>25.378942489624023</v>
      </c>
    </row>
    <row r="446" spans="1:13" x14ac:dyDescent="0.2">
      <c r="A446" s="9">
        <v>46174.006944444445</v>
      </c>
      <c r="B446" s="7">
        <v>17.975311279296875</v>
      </c>
      <c r="C446" s="7">
        <v>15.940545082092285</v>
      </c>
      <c r="D446" s="7">
        <v>28.677783966064453</v>
      </c>
      <c r="E446" s="7">
        <v>30.027698516845703</v>
      </c>
      <c r="F446" s="7">
        <v>14.194520950317383</v>
      </c>
      <c r="G446" s="7">
        <v>15.599090576171875</v>
      </c>
      <c r="H446" s="7">
        <v>16.325405120849609</v>
      </c>
      <c r="I446" s="7">
        <v>15.842488288879395</v>
      </c>
      <c r="J446" s="7">
        <v>34.925090789794922</v>
      </c>
      <c r="K446" s="7">
        <v>27.374765396118164</v>
      </c>
      <c r="L446" s="7">
        <v>17.018404006958008</v>
      </c>
      <c r="M446" s="7">
        <v>24.569507598876953</v>
      </c>
    </row>
    <row r="447" spans="1:13" x14ac:dyDescent="0.2">
      <c r="A447" s="9">
        <v>46174.013888888891</v>
      </c>
      <c r="B447" s="7">
        <v>18.408357620239258</v>
      </c>
      <c r="C447" s="7">
        <v>15.894807815551758</v>
      </c>
      <c r="D447" s="7">
        <v>23.094558715820313</v>
      </c>
      <c r="E447" s="7">
        <v>25.085847854614258</v>
      </c>
      <c r="F447" s="7">
        <v>14.243000984191895</v>
      </c>
      <c r="G447" s="7">
        <v>15.744852066040039</v>
      </c>
      <c r="H447" s="7">
        <v>16.277412414550781</v>
      </c>
      <c r="I447" s="7">
        <v>15.937928199768066</v>
      </c>
      <c r="J447" s="7">
        <v>34.646202087402344</v>
      </c>
      <c r="K447" s="7">
        <v>26.332174301147461</v>
      </c>
      <c r="L447" s="7">
        <v>18.125490188598633</v>
      </c>
      <c r="M447" s="7">
        <v>25.195880889892578</v>
      </c>
    </row>
    <row r="448" spans="1:13" x14ac:dyDescent="0.2">
      <c r="A448" s="9">
        <v>46174.020833333336</v>
      </c>
      <c r="B448" s="7">
        <v>18.31627082824707</v>
      </c>
      <c r="C448" s="7">
        <v>15.844034194946289</v>
      </c>
      <c r="D448" s="7">
        <v>19.774993896484375</v>
      </c>
      <c r="E448" s="7">
        <v>22.192981719970703</v>
      </c>
      <c r="F448" s="7">
        <v>14.05150318145752</v>
      </c>
      <c r="G448" s="7">
        <v>15.697243690490723</v>
      </c>
      <c r="H448" s="7">
        <v>16.279088973999023</v>
      </c>
      <c r="I448" s="7">
        <v>15.746657371520996</v>
      </c>
      <c r="J448" s="7">
        <v>35.403964996337891</v>
      </c>
      <c r="K448" s="7">
        <v>27.419431686401367</v>
      </c>
      <c r="L448" s="7">
        <v>17.260112762451172</v>
      </c>
      <c r="M448" s="7">
        <v>24.326576232910156</v>
      </c>
    </row>
    <row r="449" spans="1:13" x14ac:dyDescent="0.2">
      <c r="A449" s="9">
        <v>46174.027777777781</v>
      </c>
      <c r="B449" s="7">
        <v>18.313936233520508</v>
      </c>
      <c r="C449" s="7">
        <v>15.746468544006348</v>
      </c>
      <c r="D449" s="7">
        <v>23.829513549804688</v>
      </c>
      <c r="E449" s="7">
        <v>27.12053108215332</v>
      </c>
      <c r="F449" s="7">
        <v>14.387645721435547</v>
      </c>
      <c r="G449" s="7">
        <v>15.744576454162598</v>
      </c>
      <c r="H449" s="7">
        <v>16.277912139892578</v>
      </c>
      <c r="I449" s="7">
        <v>15.938572883605957</v>
      </c>
      <c r="J449" s="7">
        <v>36.041465759277344</v>
      </c>
      <c r="K449" s="7">
        <v>30.618789672851563</v>
      </c>
      <c r="L449" s="7">
        <v>18.840967178344727</v>
      </c>
      <c r="M449" s="7">
        <v>25.481119155883789</v>
      </c>
    </row>
    <row r="450" spans="1:13" x14ac:dyDescent="0.2">
      <c r="A450" s="9">
        <v>46174.034722222219</v>
      </c>
      <c r="B450" s="7">
        <v>18.359638214111328</v>
      </c>
      <c r="C450" s="7">
        <v>15.987441062927246</v>
      </c>
      <c r="D450" s="7">
        <v>30.278903961181641</v>
      </c>
      <c r="E450" s="7">
        <v>30.469303131103516</v>
      </c>
      <c r="F450" s="7">
        <v>14.435111045837402</v>
      </c>
      <c r="G450" s="7">
        <v>15.647636413574219</v>
      </c>
      <c r="H450" s="7">
        <v>16.422107696533203</v>
      </c>
      <c r="I450" s="7">
        <v>15.986763954162598</v>
      </c>
      <c r="J450" s="7">
        <v>35.084621429443359</v>
      </c>
      <c r="K450" s="7">
        <v>29.468181610107422</v>
      </c>
      <c r="L450" s="7">
        <v>18.694026947021484</v>
      </c>
      <c r="M450" s="7">
        <v>25.383747100830078</v>
      </c>
    </row>
    <row r="451" spans="1:13" x14ac:dyDescent="0.2">
      <c r="A451" s="9">
        <v>46174.041666666664</v>
      </c>
      <c r="B451" s="7">
        <v>18.217933654785156</v>
      </c>
      <c r="C451" s="7">
        <v>15.794236183166504</v>
      </c>
      <c r="D451" s="7">
        <v>27.849132537841797</v>
      </c>
      <c r="E451" s="7">
        <v>28.772537231445313</v>
      </c>
      <c r="F451" s="7">
        <v>14.195103645324707</v>
      </c>
      <c r="G451" s="7">
        <v>15.648508071899414</v>
      </c>
      <c r="H451" s="7">
        <v>16.374820709228516</v>
      </c>
      <c r="I451" s="7">
        <v>15.890741348266602</v>
      </c>
      <c r="J451" s="7">
        <v>35.460720062255859</v>
      </c>
      <c r="K451" s="7">
        <v>28.577585220336914</v>
      </c>
      <c r="L451" s="7">
        <v>16.961233139038086</v>
      </c>
      <c r="M451" s="7">
        <v>24.417377471923828</v>
      </c>
    </row>
    <row r="452" spans="1:13" x14ac:dyDescent="0.2">
      <c r="A452" s="9">
        <v>46174.048611111109</v>
      </c>
      <c r="B452" s="7">
        <v>18.459274291992188</v>
      </c>
      <c r="C452" s="7">
        <v>15.848388671875</v>
      </c>
      <c r="D452" s="7">
        <v>29.836933135986328</v>
      </c>
      <c r="E452" s="7">
        <v>30.57830810546875</v>
      </c>
      <c r="F452" s="7">
        <v>14.290755271911621</v>
      </c>
      <c r="G452" s="7">
        <v>15.649361610412598</v>
      </c>
      <c r="H452" s="7">
        <v>16.278121948242188</v>
      </c>
      <c r="I452" s="7">
        <v>15.938993453979492</v>
      </c>
      <c r="J452" s="7">
        <v>35.644260406494141</v>
      </c>
      <c r="K452" s="7">
        <v>30.358549118041992</v>
      </c>
      <c r="L452" s="7">
        <v>17.863239288330078</v>
      </c>
      <c r="M452" s="7">
        <v>25.418842315673828</v>
      </c>
    </row>
    <row r="453" spans="1:13" x14ac:dyDescent="0.2">
      <c r="A453" s="9">
        <v>46174.055555555555</v>
      </c>
      <c r="B453" s="7">
        <v>18.459280014038086</v>
      </c>
      <c r="C453" s="7">
        <v>16.278518676757813</v>
      </c>
      <c r="D453" s="7">
        <v>22.668346405029297</v>
      </c>
      <c r="E453" s="7">
        <v>25.14031982421875</v>
      </c>
      <c r="F453" s="7">
        <v>14.195173263549805</v>
      </c>
      <c r="G453" s="7">
        <v>15.648445129394531</v>
      </c>
      <c r="H453" s="7">
        <v>16.181095123291016</v>
      </c>
      <c r="I453" s="7">
        <v>15.745471000671387</v>
      </c>
      <c r="J453" s="7">
        <v>34.98016357421875</v>
      </c>
      <c r="K453" s="7">
        <v>26.993570327758789</v>
      </c>
      <c r="L453" s="7">
        <v>18.024316787719727</v>
      </c>
      <c r="M453" s="7">
        <v>24.902572631835938</v>
      </c>
    </row>
    <row r="454" spans="1:13" x14ac:dyDescent="0.2">
      <c r="A454" s="9">
        <v>46174.0625</v>
      </c>
      <c r="B454" s="7">
        <v>18.748514175415039</v>
      </c>
      <c r="C454" s="7">
        <v>16.084596633911133</v>
      </c>
      <c r="D454" s="7">
        <v>23.030218124389648</v>
      </c>
      <c r="E454" s="7">
        <v>23.806549072265625</v>
      </c>
      <c r="F454" s="7">
        <v>14.146856307983398</v>
      </c>
      <c r="G454" s="7">
        <v>15.551682472229004</v>
      </c>
      <c r="H454" s="7">
        <v>16.181621551513672</v>
      </c>
      <c r="I454" s="7">
        <v>15.79417896270752</v>
      </c>
      <c r="J454" s="7">
        <v>35.3165283203125</v>
      </c>
      <c r="K454" s="7">
        <v>27.323070526123047</v>
      </c>
      <c r="L454" s="7">
        <v>17.202550888061523</v>
      </c>
      <c r="M454" s="7">
        <v>24.709306716918945</v>
      </c>
    </row>
    <row r="455" spans="1:13" x14ac:dyDescent="0.2">
      <c r="A455" s="9">
        <v>46174.069444444445</v>
      </c>
      <c r="B455" s="7">
        <v>18.168542861938477</v>
      </c>
      <c r="C455" s="7">
        <v>15.988438606262207</v>
      </c>
      <c r="D455" s="7">
        <v>19.661859512329102</v>
      </c>
      <c r="E455" s="7">
        <v>22.243062973022461</v>
      </c>
      <c r="F455" s="7">
        <v>14.242358207702637</v>
      </c>
      <c r="G455" s="7">
        <v>15.744209289550781</v>
      </c>
      <c r="H455" s="7">
        <v>16.325571060180664</v>
      </c>
      <c r="I455" s="7">
        <v>15.794651031494141</v>
      </c>
      <c r="J455" s="7">
        <v>34.586017608642578</v>
      </c>
      <c r="K455" s="7">
        <v>26.614250183105469</v>
      </c>
      <c r="L455" s="7">
        <v>17.954801559448242</v>
      </c>
      <c r="M455" s="7">
        <v>25.423589706420898</v>
      </c>
    </row>
    <row r="456" spans="1:13" x14ac:dyDescent="0.2">
      <c r="A456" s="9">
        <v>46174.076388888891</v>
      </c>
      <c r="B456" s="7">
        <v>18.410652160644531</v>
      </c>
      <c r="C456" s="7">
        <v>15.70461368560791</v>
      </c>
      <c r="D456" s="7">
        <v>25.14647102355957</v>
      </c>
      <c r="E456" s="7">
        <v>25.238128662109375</v>
      </c>
      <c r="F456" s="7">
        <v>14.148207664489746</v>
      </c>
      <c r="G456" s="7">
        <v>15.505590438842773</v>
      </c>
      <c r="H456" s="7">
        <v>16.279867172241211</v>
      </c>
      <c r="I456" s="7">
        <v>15.748697280883789</v>
      </c>
      <c r="J456" s="7">
        <v>35.099906921386719</v>
      </c>
      <c r="K456" s="7">
        <v>29.836662292480469</v>
      </c>
      <c r="L456" s="7">
        <v>18.7860107421875</v>
      </c>
      <c r="M456" s="7">
        <v>24.512331008911133</v>
      </c>
    </row>
    <row r="457" spans="1:13" x14ac:dyDescent="0.2">
      <c r="A457" s="9">
        <v>46174.083333333336</v>
      </c>
      <c r="B457" s="7">
        <v>18.266090393066406</v>
      </c>
      <c r="C457" s="7">
        <v>16.081029891967773</v>
      </c>
      <c r="D457" s="7">
        <v>29.834138870239258</v>
      </c>
      <c r="E457" s="7">
        <v>30.947589874267578</v>
      </c>
      <c r="F457" s="7">
        <v>14.339424133300781</v>
      </c>
      <c r="G457" s="7">
        <v>15.648313522338867</v>
      </c>
      <c r="H457" s="7">
        <v>16.327394485473633</v>
      </c>
      <c r="I457" s="7">
        <v>15.89219856262207</v>
      </c>
      <c r="J457" s="7">
        <v>35.414604187011719</v>
      </c>
      <c r="K457" s="7">
        <v>30.674247741699219</v>
      </c>
      <c r="L457" s="7">
        <v>18.684772491455078</v>
      </c>
      <c r="M457" s="7">
        <v>24.805582046508789</v>
      </c>
    </row>
    <row r="458" spans="1:13" x14ac:dyDescent="0.2">
      <c r="A458" s="9">
        <v>46174.090277777781</v>
      </c>
      <c r="B458" s="7">
        <v>18.645235061645508</v>
      </c>
      <c r="C458" s="7">
        <v>16.035270690917969</v>
      </c>
      <c r="D458" s="7">
        <v>29.800939559936523</v>
      </c>
      <c r="E458" s="7">
        <v>30.34556770324707</v>
      </c>
      <c r="F458" s="7">
        <v>14.337783813476563</v>
      </c>
      <c r="G458" s="7">
        <v>15.59986686706543</v>
      </c>
      <c r="H458" s="7">
        <v>16.468826293945313</v>
      </c>
      <c r="I458" s="7">
        <v>15.842100143432617</v>
      </c>
      <c r="J458" s="7">
        <v>34.830158233642578</v>
      </c>
      <c r="K458" s="7">
        <v>26.994724273681641</v>
      </c>
      <c r="L458" s="7">
        <v>17.317697525024414</v>
      </c>
      <c r="M458" s="7">
        <v>24.95872688293457</v>
      </c>
    </row>
    <row r="459" spans="1:13" x14ac:dyDescent="0.2">
      <c r="A459" s="9">
        <v>46174.097222222219</v>
      </c>
      <c r="B459" s="7">
        <v>18.410377502441406</v>
      </c>
      <c r="C459" s="7">
        <v>16.223678588867188</v>
      </c>
      <c r="D459" s="7">
        <v>27.190511703491211</v>
      </c>
      <c r="E459" s="7">
        <v>28.561416625976563</v>
      </c>
      <c r="F459" s="7">
        <v>14.292403221130371</v>
      </c>
      <c r="G459" s="7">
        <v>15.600466728210449</v>
      </c>
      <c r="H459" s="7">
        <v>16.325368881225586</v>
      </c>
      <c r="I459" s="7">
        <v>15.889347076416016</v>
      </c>
      <c r="J459" s="7">
        <v>35.604190826416016</v>
      </c>
      <c r="K459" s="7">
        <v>30.288839340209961</v>
      </c>
      <c r="L459" s="7">
        <v>18.78236198425293</v>
      </c>
      <c r="M459" s="7">
        <v>25.380720138549805</v>
      </c>
    </row>
    <row r="460" spans="1:13" x14ac:dyDescent="0.2">
      <c r="A460" s="9">
        <v>46174.104166666664</v>
      </c>
      <c r="B460" s="7">
        <v>18.551563262939453</v>
      </c>
      <c r="C460" s="7">
        <v>16.082199096679688</v>
      </c>
      <c r="D460" s="7">
        <v>19.620950698852539</v>
      </c>
      <c r="E460" s="7">
        <v>22.08106803894043</v>
      </c>
      <c r="F460" s="7">
        <v>14.147173881530762</v>
      </c>
      <c r="G460" s="7">
        <v>15.551420211791992</v>
      </c>
      <c r="H460" s="7">
        <v>15.990285873413086</v>
      </c>
      <c r="I460" s="7">
        <v>15.792942047119141</v>
      </c>
      <c r="J460" s="7">
        <v>35.891246795654297</v>
      </c>
      <c r="K460" s="7">
        <v>30.371158599853516</v>
      </c>
      <c r="L460" s="7">
        <v>18.587924957275391</v>
      </c>
      <c r="M460" s="7">
        <v>25.814315795898438</v>
      </c>
    </row>
    <row r="461" spans="1:13" x14ac:dyDescent="0.2">
      <c r="A461" s="9">
        <v>46174.111111111109</v>
      </c>
      <c r="B461" s="7">
        <v>18.740581512451172</v>
      </c>
      <c r="C461" s="7">
        <v>15.989522933959961</v>
      </c>
      <c r="D461" s="7">
        <v>26.267313003540039</v>
      </c>
      <c r="E461" s="7">
        <v>26.79814338684082</v>
      </c>
      <c r="F461" s="7">
        <v>14.19490909576416</v>
      </c>
      <c r="G461" s="7">
        <v>15.59986686706543</v>
      </c>
      <c r="H461" s="7">
        <v>16.182615280151367</v>
      </c>
      <c r="I461" s="7">
        <v>15.844182014465332</v>
      </c>
      <c r="J461" s="7">
        <v>34.642925262451172</v>
      </c>
      <c r="K461" s="7">
        <v>29.227165222167969</v>
      </c>
      <c r="L461" s="7">
        <v>17.050495147705078</v>
      </c>
      <c r="M461" s="7">
        <v>25.043519973754883</v>
      </c>
    </row>
    <row r="462" spans="1:13" x14ac:dyDescent="0.2">
      <c r="A462" s="9">
        <v>46174.118055555555</v>
      </c>
      <c r="B462" s="7">
        <v>18.362882614135742</v>
      </c>
      <c r="C462" s="7">
        <v>15.792619705200195</v>
      </c>
      <c r="D462" s="7">
        <v>29.74736213684082</v>
      </c>
      <c r="E462" s="7">
        <v>30.242683410644531</v>
      </c>
      <c r="F462" s="7">
        <v>14.337665557861328</v>
      </c>
      <c r="G462" s="7">
        <v>15.646245956420898</v>
      </c>
      <c r="H462" s="7">
        <v>16.131229400634766</v>
      </c>
      <c r="I462" s="7">
        <v>15.842617034912109</v>
      </c>
      <c r="J462" s="7">
        <v>35.889251708984375</v>
      </c>
      <c r="K462" s="7">
        <v>30.900264739990234</v>
      </c>
      <c r="L462" s="7">
        <v>18.351512908935547</v>
      </c>
      <c r="M462" s="7">
        <v>25.432497024536133</v>
      </c>
    </row>
    <row r="463" spans="1:13" x14ac:dyDescent="0.2">
      <c r="A463" s="9">
        <v>46174.125</v>
      </c>
      <c r="B463" s="7">
        <v>18.555118560791016</v>
      </c>
      <c r="C463" s="7">
        <v>16.082590103149414</v>
      </c>
      <c r="D463" s="7">
        <v>20.874755859375</v>
      </c>
      <c r="E463" s="7">
        <v>22.567489624023438</v>
      </c>
      <c r="F463" s="7">
        <v>14.388696670532227</v>
      </c>
      <c r="G463" s="7">
        <v>15.745206832885742</v>
      </c>
      <c r="H463" s="7">
        <v>16.518611907958984</v>
      </c>
      <c r="I463" s="7">
        <v>15.937831878662109</v>
      </c>
      <c r="J463" s="7">
        <v>36.127361297607422</v>
      </c>
      <c r="K463" s="7">
        <v>30.828651428222656</v>
      </c>
      <c r="L463" s="7">
        <v>18.345066070556641</v>
      </c>
      <c r="M463" s="7">
        <v>25.138654708862305</v>
      </c>
    </row>
    <row r="464" spans="1:13" x14ac:dyDescent="0.2">
      <c r="A464" s="9">
        <v>46174.131944444445</v>
      </c>
      <c r="B464" s="7">
        <v>17.929592132568359</v>
      </c>
      <c r="C464" s="7">
        <v>16.036275863647461</v>
      </c>
      <c r="D464" s="7">
        <v>29.507207870483398</v>
      </c>
      <c r="E464" s="7">
        <v>29.17547607421875</v>
      </c>
      <c r="F464" s="7">
        <v>14.244523048400879</v>
      </c>
      <c r="G464" s="7">
        <v>15.407245635986328</v>
      </c>
      <c r="H464" s="7">
        <v>16.373847961425781</v>
      </c>
      <c r="I464" s="7">
        <v>15.890546798706055</v>
      </c>
      <c r="J464" s="7">
        <v>34.839076995849609</v>
      </c>
      <c r="K464" s="7">
        <v>26.962488174438477</v>
      </c>
      <c r="L464" s="7">
        <v>17.933874130249023</v>
      </c>
      <c r="M464" s="7">
        <v>24.953987121582031</v>
      </c>
    </row>
    <row r="465" spans="1:13" x14ac:dyDescent="0.2">
      <c r="A465" s="9">
        <v>46174.138888888891</v>
      </c>
      <c r="B465" s="7">
        <v>18.888580322265625</v>
      </c>
      <c r="C465" s="7">
        <v>16.134088516235352</v>
      </c>
      <c r="D465" s="7">
        <v>24.394510269165039</v>
      </c>
      <c r="E465" s="7">
        <v>26.768838882446289</v>
      </c>
      <c r="F465" s="7">
        <v>14.293111801147461</v>
      </c>
      <c r="G465" s="7">
        <v>15.648313522338867</v>
      </c>
      <c r="H465" s="7">
        <v>16.22967529296875</v>
      </c>
      <c r="I465" s="7">
        <v>15.842535972595215</v>
      </c>
      <c r="J465" s="7">
        <v>35.516292572021484</v>
      </c>
      <c r="K465" s="7">
        <v>30.388345718383789</v>
      </c>
      <c r="L465" s="7">
        <v>18.837953567504883</v>
      </c>
      <c r="M465" s="7">
        <v>24.947479248046875</v>
      </c>
    </row>
    <row r="466" spans="1:13" x14ac:dyDescent="0.2">
      <c r="A466" s="9">
        <v>46174.145833333336</v>
      </c>
      <c r="B466" s="7">
        <v>18.366348266601563</v>
      </c>
      <c r="C466" s="7">
        <v>15.888038635253906</v>
      </c>
      <c r="D466" s="7">
        <v>30.061626434326172</v>
      </c>
      <c r="E466" s="7">
        <v>30.795852661132813</v>
      </c>
      <c r="F466" s="7">
        <v>14.243355751037598</v>
      </c>
      <c r="G466" s="7">
        <v>15.601120948791504</v>
      </c>
      <c r="H466" s="7">
        <v>16.274358749389648</v>
      </c>
      <c r="I466" s="7">
        <v>15.840846061706543</v>
      </c>
      <c r="J466" s="7">
        <v>35.366157531738281</v>
      </c>
      <c r="K466" s="7">
        <v>30.155546188354492</v>
      </c>
      <c r="L466" s="7">
        <v>17.394905090332031</v>
      </c>
      <c r="M466" s="7">
        <v>24.943824768066406</v>
      </c>
    </row>
    <row r="467" spans="1:13" x14ac:dyDescent="0.2">
      <c r="A467" s="9">
        <v>46174.152777777781</v>
      </c>
      <c r="B467" s="7">
        <v>18.561511993408203</v>
      </c>
      <c r="C467" s="7">
        <v>16.090726852416992</v>
      </c>
      <c r="D467" s="7">
        <v>25.698028564453125</v>
      </c>
      <c r="E467" s="7">
        <v>27.323415756225586</v>
      </c>
      <c r="F467" s="7">
        <v>14.197040557861328</v>
      </c>
      <c r="G467" s="7">
        <v>15.651510238647461</v>
      </c>
      <c r="H467" s="7">
        <v>16.183357238769531</v>
      </c>
      <c r="I467" s="7">
        <v>15.940058708190918</v>
      </c>
      <c r="J467" s="7">
        <v>35.481166839599609</v>
      </c>
      <c r="K467" s="7">
        <v>27.497610092163086</v>
      </c>
      <c r="L467" s="7">
        <v>17.172542572021484</v>
      </c>
      <c r="M467" s="7">
        <v>24.576375961303711</v>
      </c>
    </row>
    <row r="468" spans="1:13" x14ac:dyDescent="0.2">
      <c r="A468" s="9">
        <v>46174.159722222219</v>
      </c>
      <c r="B468" s="7">
        <v>18.365976333618164</v>
      </c>
      <c r="C468" s="7">
        <v>15.943636894226074</v>
      </c>
      <c r="D468" s="7">
        <v>28.307704925537109</v>
      </c>
      <c r="E468" s="7">
        <v>29.765752792358398</v>
      </c>
      <c r="F468" s="7">
        <v>14.246838569641113</v>
      </c>
      <c r="G468" s="7">
        <v>15.553742408752441</v>
      </c>
      <c r="H468" s="7">
        <v>16.231996536254883</v>
      </c>
      <c r="I468" s="7">
        <v>15.843260765075684</v>
      </c>
      <c r="J468" s="7">
        <v>34.77813720703125</v>
      </c>
      <c r="K468" s="7">
        <v>28.532297134399414</v>
      </c>
      <c r="L468" s="7">
        <v>18.555118560791016</v>
      </c>
      <c r="M468" s="7">
        <v>24.424148559570313</v>
      </c>
    </row>
    <row r="469" spans="1:13" x14ac:dyDescent="0.2">
      <c r="A469" s="9">
        <v>46174.166666666664</v>
      </c>
      <c r="B469" s="7">
        <v>18.553642272949219</v>
      </c>
      <c r="C469" s="7">
        <v>16.229429244995117</v>
      </c>
      <c r="D469" s="7">
        <v>28.329801559448242</v>
      </c>
      <c r="E469" s="7">
        <v>29.886007308959961</v>
      </c>
      <c r="F469" s="7">
        <v>14.098999977111816</v>
      </c>
      <c r="G469" s="7">
        <v>15.696268081665039</v>
      </c>
      <c r="H469" s="7">
        <v>16.229183197021484</v>
      </c>
      <c r="I469" s="7">
        <v>15.938747406005859</v>
      </c>
      <c r="J469" s="7">
        <v>35.410911560058594</v>
      </c>
      <c r="K469" s="7">
        <v>27.850502014160156</v>
      </c>
      <c r="L469" s="7">
        <v>17.447244644165039</v>
      </c>
      <c r="M469" s="7">
        <v>24.709585189819336</v>
      </c>
    </row>
    <row r="470" spans="1:13" x14ac:dyDescent="0.2">
      <c r="A470" s="9">
        <v>46174.173611111109</v>
      </c>
      <c r="B470" s="7">
        <v>18.556903839111328</v>
      </c>
      <c r="C470" s="7">
        <v>15.839423179626465</v>
      </c>
      <c r="D470" s="7">
        <v>28.783014297485352</v>
      </c>
      <c r="E470" s="7">
        <v>29.970718383789063</v>
      </c>
      <c r="F470" s="7">
        <v>14.240678787231445</v>
      </c>
      <c r="G470" s="7">
        <v>15.553204536437988</v>
      </c>
      <c r="H470" s="7">
        <v>16.228782653808594</v>
      </c>
      <c r="I470" s="7">
        <v>15.938100814819336</v>
      </c>
      <c r="J470" s="7">
        <v>35.231521606445313</v>
      </c>
      <c r="K470" s="7">
        <v>26.945068359375</v>
      </c>
      <c r="L470" s="7">
        <v>18.232051849365234</v>
      </c>
      <c r="M470" s="7">
        <v>24.765232086181641</v>
      </c>
    </row>
    <row r="471" spans="1:13" x14ac:dyDescent="0.2">
      <c r="A471" s="9">
        <v>46174.180555555555</v>
      </c>
      <c r="B471" s="7">
        <v>18.785663604736328</v>
      </c>
      <c r="C471" s="7">
        <v>16.186540603637695</v>
      </c>
      <c r="D471" s="7">
        <v>24.691919326782227</v>
      </c>
      <c r="E471" s="7">
        <v>27.477388381958008</v>
      </c>
      <c r="F471" s="7">
        <v>14.291803359985352</v>
      </c>
      <c r="G471" s="7">
        <v>15.790465354919434</v>
      </c>
      <c r="H471" s="7">
        <v>16.373952865600586</v>
      </c>
      <c r="I471" s="7">
        <v>15.890546798706055</v>
      </c>
      <c r="J471" s="7">
        <v>35.307083129882813</v>
      </c>
      <c r="K471" s="7">
        <v>28.452699661254883</v>
      </c>
      <c r="L471" s="7">
        <v>17.453598022460938</v>
      </c>
      <c r="M471" s="7">
        <v>24.472005844116211</v>
      </c>
    </row>
    <row r="472" spans="1:13" x14ac:dyDescent="0.2">
      <c r="A472" s="9">
        <v>46174.1875</v>
      </c>
      <c r="B472" s="7">
        <v>18.456417083740234</v>
      </c>
      <c r="C472" s="7">
        <v>16.27088737487793</v>
      </c>
      <c r="D472" s="7">
        <v>20.641948699951172</v>
      </c>
      <c r="E472" s="7">
        <v>22.52775764465332</v>
      </c>
      <c r="F472" s="7">
        <v>14.341154098510742</v>
      </c>
      <c r="G472" s="7">
        <v>15.696760177612305</v>
      </c>
      <c r="H472" s="7">
        <v>16.182130813598633</v>
      </c>
      <c r="I472" s="7">
        <v>15.843908309936523</v>
      </c>
      <c r="J472" s="7">
        <v>35.595729827880859</v>
      </c>
      <c r="K472" s="7">
        <v>30.616561889648438</v>
      </c>
      <c r="L472" s="7">
        <v>18.830429077148438</v>
      </c>
      <c r="M472" s="7">
        <v>24.704246520996094</v>
      </c>
    </row>
    <row r="473" spans="1:13" x14ac:dyDescent="0.2">
      <c r="A473" s="9">
        <v>46174.194444444445</v>
      </c>
      <c r="B473" s="7">
        <v>18.409778594970703</v>
      </c>
      <c r="C473" s="7">
        <v>16.038318634033203</v>
      </c>
      <c r="D473" s="7">
        <v>29.655921936035156</v>
      </c>
      <c r="E473" s="7">
        <v>31.057636260986328</v>
      </c>
      <c r="F473" s="7">
        <v>14.196530342102051</v>
      </c>
      <c r="G473" s="7">
        <v>15.647502899169922</v>
      </c>
      <c r="H473" s="7">
        <v>16.228864669799805</v>
      </c>
      <c r="I473" s="7">
        <v>15.843721389770508</v>
      </c>
      <c r="J473" s="7">
        <v>36.079074859619141</v>
      </c>
      <c r="K473" s="7">
        <v>31.38926887512207</v>
      </c>
      <c r="L473" s="7">
        <v>18.206262588500977</v>
      </c>
      <c r="M473" s="7">
        <v>25.034828186035156</v>
      </c>
    </row>
    <row r="474" spans="1:13" x14ac:dyDescent="0.2">
      <c r="A474" s="9">
        <v>46174.201388888891</v>
      </c>
      <c r="B474" s="7">
        <v>18.55418586730957</v>
      </c>
      <c r="C474" s="7">
        <v>16.034954071044922</v>
      </c>
      <c r="D474" s="7">
        <v>26.36726188659668</v>
      </c>
      <c r="E474" s="7">
        <v>28.108543395996094</v>
      </c>
      <c r="F474" s="7">
        <v>14.239623069763184</v>
      </c>
      <c r="G474" s="7">
        <v>15.553286552429199</v>
      </c>
      <c r="H474" s="7">
        <v>16.18122673034668</v>
      </c>
      <c r="I474" s="7">
        <v>15.84489917755127</v>
      </c>
      <c r="J474" s="7">
        <v>35.267398834228516</v>
      </c>
      <c r="K474" s="7">
        <v>29.31396484375</v>
      </c>
      <c r="L474" s="7">
        <v>17.682146072387695</v>
      </c>
      <c r="M474" s="7">
        <v>24.802890777587891</v>
      </c>
    </row>
    <row r="475" spans="1:13" x14ac:dyDescent="0.2">
      <c r="A475" s="9">
        <v>46174.208333333336</v>
      </c>
      <c r="B475" s="7">
        <v>17.930761337280273</v>
      </c>
      <c r="C475" s="7">
        <v>15.844143867492676</v>
      </c>
      <c r="D475" s="7">
        <v>29.600988388061523</v>
      </c>
      <c r="E475" s="7">
        <v>30.573328018188477</v>
      </c>
      <c r="F475" s="7">
        <v>14.340250015258789</v>
      </c>
      <c r="G475" s="7">
        <v>15.694716453552246</v>
      </c>
      <c r="H475" s="7">
        <v>16.469184875488281</v>
      </c>
      <c r="I475" s="7">
        <v>15.938312530517578</v>
      </c>
      <c r="J475" s="7">
        <v>35.499237060546875</v>
      </c>
      <c r="K475" s="7">
        <v>27.626249313354492</v>
      </c>
      <c r="L475" s="7">
        <v>17.317298889160156</v>
      </c>
      <c r="M475" s="7">
        <v>24.230886459350586</v>
      </c>
    </row>
    <row r="476" spans="1:13" x14ac:dyDescent="0.2">
      <c r="A476" s="9">
        <v>46174.215277777781</v>
      </c>
      <c r="B476" s="7">
        <v>18.309402465820313</v>
      </c>
      <c r="C476" s="7">
        <v>15.745206832885742</v>
      </c>
      <c r="D476" s="7">
        <v>30.085456848144531</v>
      </c>
      <c r="E476" s="7">
        <v>30.38310432434082</v>
      </c>
      <c r="F476" s="7">
        <v>14.388696670532227</v>
      </c>
      <c r="G476" s="7">
        <v>15.745206832885742</v>
      </c>
      <c r="H476" s="7">
        <v>16.516000747680664</v>
      </c>
      <c r="I476" s="7">
        <v>16.033273696899414</v>
      </c>
      <c r="J476" s="7">
        <v>35.689609527587891</v>
      </c>
      <c r="K476" s="7">
        <v>27.774814605712891</v>
      </c>
      <c r="L476" s="7">
        <v>17.417652130126953</v>
      </c>
      <c r="M476" s="7">
        <v>24.280550003051758</v>
      </c>
    </row>
    <row r="477" spans="1:13" x14ac:dyDescent="0.2">
      <c r="A477" s="9">
        <v>46174.222222222219</v>
      </c>
      <c r="B477" s="7">
        <v>18.310798645019531</v>
      </c>
      <c r="C477" s="7">
        <v>16.132780075073242</v>
      </c>
      <c r="D477" s="7">
        <v>29.555097579956055</v>
      </c>
      <c r="E477" s="7">
        <v>30.313783645629883</v>
      </c>
      <c r="F477" s="7">
        <v>14.19629955291748</v>
      </c>
      <c r="G477" s="7">
        <v>15.744511604309082</v>
      </c>
      <c r="H477" s="7">
        <v>16.374319076538086</v>
      </c>
      <c r="I477" s="7">
        <v>15.987441062927246</v>
      </c>
      <c r="J477" s="7">
        <v>34.852710723876953</v>
      </c>
      <c r="K477" s="7">
        <v>28.66612434387207</v>
      </c>
      <c r="L477" s="7">
        <v>19.461006164550781</v>
      </c>
      <c r="M477" s="7">
        <v>25.236606597900391</v>
      </c>
    </row>
    <row r="478" spans="1:13" x14ac:dyDescent="0.2">
      <c r="A478" s="9">
        <v>46174.229166666664</v>
      </c>
      <c r="B478" s="7">
        <v>18.554519653320313</v>
      </c>
      <c r="C478" s="7">
        <v>16.035287857055664</v>
      </c>
      <c r="D478" s="7">
        <v>25.873682022094727</v>
      </c>
      <c r="E478" s="7">
        <v>26.978967666625977</v>
      </c>
      <c r="F478" s="7">
        <v>14.242756843566895</v>
      </c>
      <c r="G478" s="7">
        <v>15.647714614868164</v>
      </c>
      <c r="H478" s="7">
        <v>16.276924133300781</v>
      </c>
      <c r="I478" s="7">
        <v>15.84269905090332</v>
      </c>
      <c r="J478" s="7">
        <v>35.703487396240234</v>
      </c>
      <c r="K478" s="7">
        <v>29.704475402832031</v>
      </c>
      <c r="L478" s="7">
        <v>19.170543670654297</v>
      </c>
      <c r="M478" s="7">
        <v>25.477018356323242</v>
      </c>
    </row>
    <row r="479" spans="1:13" x14ac:dyDescent="0.2">
      <c r="A479" s="9">
        <v>46174.236111111109</v>
      </c>
      <c r="B479" s="7">
        <v>18.40843391418457</v>
      </c>
      <c r="C479" s="7">
        <v>15.988113403320313</v>
      </c>
      <c r="D479" s="7">
        <v>30.02558708190918</v>
      </c>
      <c r="E479" s="7">
        <v>31.221973419189453</v>
      </c>
      <c r="F479" s="7">
        <v>14.194236755371094</v>
      </c>
      <c r="G479" s="7">
        <v>15.59986686706543</v>
      </c>
      <c r="H479" s="7">
        <v>16.325223922729492</v>
      </c>
      <c r="I479" s="7">
        <v>15.98676872253418</v>
      </c>
      <c r="J479" s="7">
        <v>35.223503112792969</v>
      </c>
      <c r="K479" s="7">
        <v>26.624168395996094</v>
      </c>
      <c r="L479" s="7">
        <v>17.849250793457031</v>
      </c>
      <c r="M479" s="7">
        <v>24.767061233520508</v>
      </c>
    </row>
    <row r="480" spans="1:13" x14ac:dyDescent="0.2">
      <c r="A480" s="9">
        <v>46174.243055555555</v>
      </c>
      <c r="B480" s="7">
        <v>18.827915191650391</v>
      </c>
      <c r="C480" s="7">
        <v>16.281955718994141</v>
      </c>
      <c r="D480" s="7">
        <v>26.511686325073242</v>
      </c>
      <c r="E480" s="7">
        <v>28.425384521484375</v>
      </c>
      <c r="F480" s="7">
        <v>14.337695121765137</v>
      </c>
      <c r="G480" s="7">
        <v>15.83826732635498</v>
      </c>
      <c r="H480" s="7">
        <v>16.18122673034668</v>
      </c>
      <c r="I480" s="7">
        <v>15.984886169433594</v>
      </c>
      <c r="J480" s="7">
        <v>34.885520935058594</v>
      </c>
      <c r="K480" s="7">
        <v>27.957525253295898</v>
      </c>
      <c r="L480" s="7">
        <v>17.312112808227539</v>
      </c>
      <c r="M480" s="7">
        <v>24.570188522338867</v>
      </c>
    </row>
    <row r="481" spans="1:13" x14ac:dyDescent="0.2">
      <c r="A481" s="9">
        <v>46174.25</v>
      </c>
      <c r="B481" s="7">
        <v>18.322269439697266</v>
      </c>
      <c r="C481" s="7">
        <v>16.134120941162109</v>
      </c>
      <c r="D481" s="7">
        <v>19.381206512451172</v>
      </c>
      <c r="E481" s="7">
        <v>22.161630630493164</v>
      </c>
      <c r="F481" s="7">
        <v>14.14780330657959</v>
      </c>
      <c r="G481" s="7">
        <v>15.601207733154297</v>
      </c>
      <c r="H481" s="7">
        <v>16.135461807250977</v>
      </c>
      <c r="I481" s="7">
        <v>15.891887664794922</v>
      </c>
      <c r="J481" s="7">
        <v>34.7080078125</v>
      </c>
      <c r="K481" s="7">
        <v>26.735925674438477</v>
      </c>
      <c r="L481" s="7">
        <v>18.867439270019531</v>
      </c>
      <c r="M481" s="7">
        <v>25.561138153076172</v>
      </c>
    </row>
    <row r="482" spans="1:13" x14ac:dyDescent="0.2">
      <c r="A482" s="9">
        <v>46174.256944444445</v>
      </c>
      <c r="B482" s="7">
        <v>18.690629959106445</v>
      </c>
      <c r="C482" s="7">
        <v>16.506309509277344</v>
      </c>
      <c r="D482" s="7">
        <v>21.107351303100586</v>
      </c>
      <c r="E482" s="7">
        <v>23.270599365234375</v>
      </c>
      <c r="F482" s="7">
        <v>14.103633880615234</v>
      </c>
      <c r="G482" s="7">
        <v>15.558443069458008</v>
      </c>
      <c r="H482" s="7">
        <v>16.044313430786133</v>
      </c>
      <c r="I482" s="7">
        <v>15.894760131835938</v>
      </c>
      <c r="J482" s="7">
        <v>35.328948974609375</v>
      </c>
      <c r="K482" s="7">
        <v>28.376485824584961</v>
      </c>
      <c r="L482" s="7">
        <v>19.634283065795898</v>
      </c>
      <c r="M482" s="7">
        <v>25.815114974975586</v>
      </c>
    </row>
    <row r="483" spans="1:13" x14ac:dyDescent="0.2">
      <c r="A483" s="9">
        <v>46174.263888888891</v>
      </c>
      <c r="B483" s="7">
        <v>18.599027633666992</v>
      </c>
      <c r="C483" s="7">
        <v>16.034751892089844</v>
      </c>
      <c r="D483" s="7">
        <v>27.651384353637695</v>
      </c>
      <c r="E483" s="7">
        <v>29.646785736083984</v>
      </c>
      <c r="F483" s="7">
        <v>14.292939186096191</v>
      </c>
      <c r="G483" s="7">
        <v>15.744071006774902</v>
      </c>
      <c r="H483" s="7">
        <v>16.276987075805664</v>
      </c>
      <c r="I483" s="7">
        <v>16.032480239868164</v>
      </c>
      <c r="J483" s="7">
        <v>35.459644317626953</v>
      </c>
      <c r="K483" s="7">
        <v>29.583578109741211</v>
      </c>
      <c r="L483" s="7">
        <v>18.107744216918945</v>
      </c>
      <c r="M483" s="7">
        <v>25.324045181274414</v>
      </c>
    </row>
    <row r="484" spans="1:13" x14ac:dyDescent="0.2">
      <c r="A484" s="9">
        <v>46174.270833333336</v>
      </c>
      <c r="B484" s="7">
        <v>18.026470184326172</v>
      </c>
      <c r="C484" s="7">
        <v>16.135978698730469</v>
      </c>
      <c r="D484" s="7">
        <v>20.483394622802734</v>
      </c>
      <c r="E484" s="7">
        <v>22.613986968994141</v>
      </c>
      <c r="F484" s="7">
        <v>14.240157127380371</v>
      </c>
      <c r="G484" s="7">
        <v>15.838901519775391</v>
      </c>
      <c r="H484" s="7">
        <v>16.277055740356445</v>
      </c>
      <c r="I484" s="7">
        <v>15.889480590820313</v>
      </c>
      <c r="J484" s="7">
        <v>35.807510375976563</v>
      </c>
      <c r="K484" s="7">
        <v>29.434926986694336</v>
      </c>
      <c r="L484" s="7">
        <v>19.07310676574707</v>
      </c>
      <c r="M484" s="7">
        <v>25.572441101074219</v>
      </c>
    </row>
    <row r="485" spans="1:13" x14ac:dyDescent="0.2">
      <c r="A485" s="9">
        <v>46174.277777777781</v>
      </c>
      <c r="B485" s="7">
        <v>18.076776504516602</v>
      </c>
      <c r="C485" s="7">
        <v>16.268321990966797</v>
      </c>
      <c r="D485" s="7">
        <v>25.737369537353516</v>
      </c>
      <c r="E485" s="7">
        <v>26.310159683227539</v>
      </c>
      <c r="F485" s="7">
        <v>14.150136947631836</v>
      </c>
      <c r="G485" s="7">
        <v>15.502972602844238</v>
      </c>
      <c r="H485" s="7">
        <v>16.22967529296875</v>
      </c>
      <c r="I485" s="7">
        <v>15.797327995300293</v>
      </c>
      <c r="J485" s="7">
        <v>35.090171813964844</v>
      </c>
      <c r="K485" s="7">
        <v>28.632726669311523</v>
      </c>
      <c r="L485" s="7">
        <v>17.77874755859375</v>
      </c>
      <c r="M485" s="7">
        <v>24.6085205078125</v>
      </c>
    </row>
    <row r="486" spans="1:13" x14ac:dyDescent="0.2">
      <c r="A486" s="9">
        <v>46174.284722222219</v>
      </c>
      <c r="B486" s="7">
        <v>18.123817443847656</v>
      </c>
      <c r="C486" s="7">
        <v>16.268686294555664</v>
      </c>
      <c r="D486" s="7">
        <v>21.67323112487793</v>
      </c>
      <c r="E486" s="7">
        <v>23.237768173217773</v>
      </c>
      <c r="F486" s="7">
        <v>14.339070320129395</v>
      </c>
      <c r="G486" s="7">
        <v>15.741668701171875</v>
      </c>
      <c r="H486" s="7">
        <v>16.330106735229492</v>
      </c>
      <c r="I486" s="7">
        <v>15.938993453979492</v>
      </c>
      <c r="J486" s="7">
        <v>36.161441802978516</v>
      </c>
      <c r="K486" s="7">
        <v>30.71417236328125</v>
      </c>
      <c r="L486" s="7">
        <v>18.675693511962891</v>
      </c>
      <c r="M486" s="7">
        <v>24.607431411743164</v>
      </c>
    </row>
    <row r="487" spans="1:13" x14ac:dyDescent="0.2">
      <c r="A487" s="9">
        <v>46174.291666666664</v>
      </c>
      <c r="B487" s="7">
        <v>18.268644332885742</v>
      </c>
      <c r="C487" s="7">
        <v>16.278121948242188</v>
      </c>
      <c r="D487" s="7">
        <v>21.411376953125</v>
      </c>
      <c r="E487" s="7">
        <v>22.434019088745117</v>
      </c>
      <c r="F487" s="7">
        <v>14.435040473937988</v>
      </c>
      <c r="G487" s="7">
        <v>15.648313522338867</v>
      </c>
      <c r="H487" s="7">
        <v>16.325517654418945</v>
      </c>
      <c r="I487" s="7">
        <v>15.936890602111816</v>
      </c>
      <c r="J487" s="7">
        <v>35.787456512451172</v>
      </c>
      <c r="K487" s="7">
        <v>27.881166458129883</v>
      </c>
      <c r="L487" s="7">
        <v>17.748348236083984</v>
      </c>
      <c r="M487" s="7">
        <v>24.081209182739258</v>
      </c>
    </row>
    <row r="488" spans="1:13" x14ac:dyDescent="0.2">
      <c r="A488" s="9">
        <v>46174.298611111109</v>
      </c>
      <c r="B488" s="7">
        <v>18.172712326049805</v>
      </c>
      <c r="C488" s="7">
        <v>16.178127288818359</v>
      </c>
      <c r="D488" s="7">
        <v>29.700860977172852</v>
      </c>
      <c r="E488" s="7">
        <v>30.822368621826172</v>
      </c>
      <c r="F488" s="7">
        <v>14.007321357727051</v>
      </c>
      <c r="G488" s="7">
        <v>15.557620048522949</v>
      </c>
      <c r="H488" s="7">
        <v>16.134847640991211</v>
      </c>
      <c r="I488" s="7">
        <v>15.893647193908691</v>
      </c>
      <c r="J488" s="7">
        <v>35.856822967529297</v>
      </c>
      <c r="K488" s="7">
        <v>28.608407974243164</v>
      </c>
      <c r="L488" s="7">
        <v>19.460107803344727</v>
      </c>
      <c r="M488" s="7">
        <v>25.286125183105469</v>
      </c>
    </row>
    <row r="489" spans="1:13" x14ac:dyDescent="0.2">
      <c r="A489" s="9">
        <v>46174.305555555555</v>
      </c>
      <c r="B489" s="7">
        <v>18.647415161132813</v>
      </c>
      <c r="C489" s="7">
        <v>16.082492828369141</v>
      </c>
      <c r="D489" s="7">
        <v>20.866765975952148</v>
      </c>
      <c r="E489" s="7">
        <v>23.234218597412109</v>
      </c>
      <c r="F489" s="7">
        <v>14.193988800048828</v>
      </c>
      <c r="G489" s="7">
        <v>15.651073455810547</v>
      </c>
      <c r="H489" s="7">
        <v>16.325649261474609</v>
      </c>
      <c r="I489" s="7">
        <v>15.987441062927246</v>
      </c>
      <c r="J489" s="7">
        <v>34.934734344482422</v>
      </c>
      <c r="K489" s="7">
        <v>25.663311004638672</v>
      </c>
      <c r="L489" s="7">
        <v>19.004022598266602</v>
      </c>
      <c r="M489" s="7">
        <v>25.350551605224609</v>
      </c>
    </row>
    <row r="490" spans="1:13" x14ac:dyDescent="0.2">
      <c r="A490" s="9">
        <v>46174.3125</v>
      </c>
      <c r="B490" s="7">
        <v>18.883392333984375</v>
      </c>
      <c r="C490" s="7">
        <v>15.756967544555664</v>
      </c>
      <c r="D490" s="7">
        <v>30.591230392456055</v>
      </c>
      <c r="E490" s="7">
        <v>31.290294647216797</v>
      </c>
      <c r="F490" s="7">
        <v>14.434429168701172</v>
      </c>
      <c r="G490" s="7">
        <v>15.59986686706543</v>
      </c>
      <c r="H490" s="7">
        <v>16.419843673706055</v>
      </c>
      <c r="I490" s="7">
        <v>15.986536026000977</v>
      </c>
      <c r="J490" s="7">
        <v>35.252475738525391</v>
      </c>
      <c r="K490" s="7">
        <v>28.822626113891602</v>
      </c>
      <c r="L490" s="7">
        <v>19.366954803466797</v>
      </c>
      <c r="M490" s="7">
        <v>24.705148696899414</v>
      </c>
    </row>
    <row r="491" spans="1:13" x14ac:dyDescent="0.2">
      <c r="A491" s="9">
        <v>46174.319444444445</v>
      </c>
      <c r="B491" s="7">
        <v>18.174324035644531</v>
      </c>
      <c r="C491" s="7">
        <v>16.032497406005859</v>
      </c>
      <c r="D491" s="7">
        <v>29.307914733886719</v>
      </c>
      <c r="E491" s="7">
        <v>30.103399276733398</v>
      </c>
      <c r="F491" s="7">
        <v>14.295192718505859</v>
      </c>
      <c r="G491" s="7">
        <v>15.610034942626953</v>
      </c>
      <c r="H491" s="7">
        <v>16.186311721801758</v>
      </c>
      <c r="I491" s="7">
        <v>15.985746383666992</v>
      </c>
      <c r="J491" s="7">
        <v>34.805130004882813</v>
      </c>
      <c r="K491" s="7">
        <v>26.446863174438477</v>
      </c>
      <c r="L491" s="7">
        <v>18.583232879638672</v>
      </c>
      <c r="M491" s="7">
        <v>24.792892456054688</v>
      </c>
    </row>
    <row r="492" spans="1:13" x14ac:dyDescent="0.2">
      <c r="A492" s="9">
        <v>46174.326388888891</v>
      </c>
      <c r="B492" s="7">
        <v>18.722444534301758</v>
      </c>
      <c r="C492" s="7">
        <v>16.307888031005859</v>
      </c>
      <c r="D492" s="7">
        <v>24.784706115722656</v>
      </c>
      <c r="E492" s="7">
        <v>26.270803451538086</v>
      </c>
      <c r="F492" s="7">
        <v>14.155802726745605</v>
      </c>
      <c r="G492" s="7">
        <v>15.652983665466309</v>
      </c>
      <c r="H492" s="7">
        <v>16.14056396484375</v>
      </c>
      <c r="I492" s="7">
        <v>15.846770286560059</v>
      </c>
      <c r="J492" s="7">
        <v>36.130405426025391</v>
      </c>
      <c r="K492" s="7">
        <v>29.561882019042969</v>
      </c>
      <c r="L492" s="7">
        <v>19.022464752197266</v>
      </c>
      <c r="M492" s="7">
        <v>24.898536682128906</v>
      </c>
    </row>
    <row r="493" spans="1:13" x14ac:dyDescent="0.2">
      <c r="A493" s="9">
        <v>46174.333333333336</v>
      </c>
      <c r="B493" s="7">
        <v>18.459823608398438</v>
      </c>
      <c r="C493" s="7">
        <v>15.943788528442383</v>
      </c>
      <c r="D493" s="7">
        <v>29.795761108398438</v>
      </c>
      <c r="E493" s="7">
        <v>30.039102554321289</v>
      </c>
      <c r="F493" s="7">
        <v>14.385499954223633</v>
      </c>
      <c r="G493" s="7">
        <v>15.695161819458008</v>
      </c>
      <c r="H493" s="7">
        <v>16.413871765136719</v>
      </c>
      <c r="I493" s="7">
        <v>15.981047630310059</v>
      </c>
      <c r="J493" s="7">
        <v>35.493915557861328</v>
      </c>
      <c r="K493" s="7">
        <v>26.560029983520508</v>
      </c>
      <c r="L493" s="7">
        <v>17.726236343383789</v>
      </c>
      <c r="M493" s="7">
        <v>24.381523132324219</v>
      </c>
    </row>
    <row r="494" spans="1:13" x14ac:dyDescent="0.2">
      <c r="A494" s="9">
        <v>46174.340277777781</v>
      </c>
      <c r="B494" s="7">
        <v>18.261629104614258</v>
      </c>
      <c r="C494" s="7">
        <v>16.037290573120117</v>
      </c>
      <c r="D494" s="7">
        <v>24.627157211303711</v>
      </c>
      <c r="E494" s="7">
        <v>25.485153198242188</v>
      </c>
      <c r="F494" s="7">
        <v>14.383078575134277</v>
      </c>
      <c r="G494" s="7">
        <v>15.786630630493164</v>
      </c>
      <c r="H494" s="7">
        <v>16.375015258789063</v>
      </c>
      <c r="I494" s="7">
        <v>15.937588691711426</v>
      </c>
      <c r="J494" s="7">
        <v>34.796031951904297</v>
      </c>
      <c r="K494" s="7">
        <v>28.139848709106445</v>
      </c>
      <c r="L494" s="7">
        <v>18.009563446044922</v>
      </c>
      <c r="M494" s="7">
        <v>24.555500030517578</v>
      </c>
    </row>
    <row r="495" spans="1:13" x14ac:dyDescent="0.2">
      <c r="A495" s="9">
        <v>46174.347222222219</v>
      </c>
      <c r="B495" s="7">
        <v>17.737335205078125</v>
      </c>
      <c r="C495" s="7">
        <v>15.887641906738281</v>
      </c>
      <c r="D495" s="7">
        <v>26.855932235717773</v>
      </c>
      <c r="E495" s="7">
        <v>26.634037017822266</v>
      </c>
      <c r="F495" s="7">
        <v>14.241903305053711</v>
      </c>
      <c r="G495" s="7">
        <v>15.836289405822754</v>
      </c>
      <c r="H495" s="7">
        <v>16.370656967163086</v>
      </c>
      <c r="I495" s="7">
        <v>15.891999244689941</v>
      </c>
      <c r="J495" s="7">
        <v>35.163650512695313</v>
      </c>
      <c r="K495" s="7">
        <v>26.055145263671875</v>
      </c>
      <c r="L495" s="7">
        <v>18.914585113525391</v>
      </c>
      <c r="M495" s="7">
        <v>24.76793098449707</v>
      </c>
    </row>
    <row r="496" spans="1:13" x14ac:dyDescent="0.2">
      <c r="A496" s="9">
        <v>46174.354166666664</v>
      </c>
      <c r="B496" s="7">
        <v>18.361858367919922</v>
      </c>
      <c r="C496" s="7">
        <v>16.034833908081055</v>
      </c>
      <c r="D496" s="7">
        <v>30.513053894042969</v>
      </c>
      <c r="E496" s="7">
        <v>31.293468475341797</v>
      </c>
      <c r="F496" s="7">
        <v>14.242829322814941</v>
      </c>
      <c r="G496" s="7">
        <v>15.600393295288086</v>
      </c>
      <c r="H496" s="7">
        <v>16.133832931518555</v>
      </c>
      <c r="I496" s="7">
        <v>15.890020370483398</v>
      </c>
      <c r="J496" s="7">
        <v>35.853256225585938</v>
      </c>
      <c r="K496" s="7">
        <v>27.926933288574219</v>
      </c>
      <c r="L496" s="7">
        <v>17.644634246826172</v>
      </c>
      <c r="M496" s="7">
        <v>24.13123893737793</v>
      </c>
    </row>
    <row r="497" spans="1:13" x14ac:dyDescent="0.2">
      <c r="A497" s="9">
        <v>46174.361111111109</v>
      </c>
      <c r="B497" s="7">
        <v>18.307828903198242</v>
      </c>
      <c r="C497" s="7">
        <v>16.000083923339844</v>
      </c>
      <c r="D497" s="7">
        <v>20.337535858154297</v>
      </c>
      <c r="E497" s="7">
        <v>23.212736129760742</v>
      </c>
      <c r="F497" s="7">
        <v>14.196173667907715</v>
      </c>
      <c r="G497" s="7">
        <v>15.746471405029297</v>
      </c>
      <c r="H497" s="7">
        <v>16.186283111572266</v>
      </c>
      <c r="I497" s="7">
        <v>15.937728881835938</v>
      </c>
      <c r="J497" s="7">
        <v>36.233139038085938</v>
      </c>
      <c r="K497" s="7">
        <v>29.367605209350586</v>
      </c>
      <c r="L497" s="7">
        <v>19.033267974853516</v>
      </c>
      <c r="M497" s="7">
        <v>24.90544319152832</v>
      </c>
    </row>
    <row r="498" spans="1:13" x14ac:dyDescent="0.2">
      <c r="A498" s="9">
        <v>46174.368055555555</v>
      </c>
      <c r="B498" s="7">
        <v>18.078794479370117</v>
      </c>
      <c r="C498" s="7">
        <v>15.803153991699219</v>
      </c>
      <c r="D498" s="7">
        <v>23.617193222045898</v>
      </c>
      <c r="E498" s="7">
        <v>26.089334487915039</v>
      </c>
      <c r="F498" s="7">
        <v>14.149176597595215</v>
      </c>
      <c r="G498" s="7">
        <v>15.792296409606934</v>
      </c>
      <c r="H498" s="7">
        <v>16.37230110168457</v>
      </c>
      <c r="I498" s="7">
        <v>15.937636375427246</v>
      </c>
      <c r="J498" s="7">
        <v>34.992153167724609</v>
      </c>
      <c r="K498" s="7">
        <v>26.495378494262695</v>
      </c>
      <c r="L498" s="7">
        <v>19.14421272277832</v>
      </c>
      <c r="M498" s="7">
        <v>25.122167587280273</v>
      </c>
    </row>
    <row r="499" spans="1:13" x14ac:dyDescent="0.2">
      <c r="A499" s="9">
        <v>46174.375</v>
      </c>
      <c r="B499" s="7">
        <v>18.358779907226563</v>
      </c>
      <c r="C499" s="7">
        <v>16.047370910644531</v>
      </c>
      <c r="D499" s="7">
        <v>21.588130950927734</v>
      </c>
      <c r="E499" s="7">
        <v>24.227184295654297</v>
      </c>
      <c r="F499" s="7">
        <v>13.962882041931152</v>
      </c>
      <c r="G499" s="7">
        <v>15.556524276733398</v>
      </c>
      <c r="H499" s="7">
        <v>16.186330795288086</v>
      </c>
      <c r="I499" s="7">
        <v>15.747758865356445</v>
      </c>
      <c r="J499" s="7">
        <v>35.503841400146484</v>
      </c>
      <c r="K499" s="7">
        <v>26.525913238525391</v>
      </c>
      <c r="L499" s="7">
        <v>18.110206604003906</v>
      </c>
      <c r="M499" s="7">
        <v>24.292255401611328</v>
      </c>
    </row>
    <row r="500" spans="1:13" x14ac:dyDescent="0.2">
      <c r="A500" s="9">
        <v>46174.381944444445</v>
      </c>
      <c r="B500" s="7">
        <v>18.405448913574219</v>
      </c>
      <c r="C500" s="7">
        <v>16.125204086303711</v>
      </c>
      <c r="D500" s="7">
        <v>30.170185089111328</v>
      </c>
      <c r="E500" s="7">
        <v>30.583734512329102</v>
      </c>
      <c r="F500" s="7">
        <v>14.147544860839844</v>
      </c>
      <c r="G500" s="7">
        <v>15.648313522338867</v>
      </c>
      <c r="H500" s="7">
        <v>16.136026382446289</v>
      </c>
      <c r="I500" s="7">
        <v>15.938993453979492</v>
      </c>
      <c r="J500" s="7">
        <v>36.032505035400391</v>
      </c>
      <c r="K500" s="7">
        <v>29.675151824951172</v>
      </c>
      <c r="L500" s="7">
        <v>19.022270202636719</v>
      </c>
      <c r="M500" s="7">
        <v>25.373128890991211</v>
      </c>
    </row>
    <row r="501" spans="1:13" x14ac:dyDescent="0.2">
      <c r="A501" s="9">
        <v>46174.388888888891</v>
      </c>
      <c r="B501" s="7">
        <v>18.316558837890625</v>
      </c>
      <c r="C501" s="7">
        <v>16.180002212524414</v>
      </c>
      <c r="D501" s="7">
        <v>26.589406967163086</v>
      </c>
      <c r="E501" s="7">
        <v>29.333730697631836</v>
      </c>
      <c r="F501" s="7">
        <v>14.240906715393066</v>
      </c>
      <c r="G501" s="7">
        <v>15.788755416870117</v>
      </c>
      <c r="H501" s="7">
        <v>16.175104141235352</v>
      </c>
      <c r="I501" s="7">
        <v>16.03221321105957</v>
      </c>
      <c r="J501" s="7">
        <v>35.223262786865234</v>
      </c>
      <c r="K501" s="7">
        <v>26.053352355957031</v>
      </c>
      <c r="L501" s="7">
        <v>17.987228393554688</v>
      </c>
      <c r="M501" s="7">
        <v>24.571094512939453</v>
      </c>
    </row>
    <row r="502" spans="1:13" x14ac:dyDescent="0.2">
      <c r="A502" s="9">
        <v>46174.395833333336</v>
      </c>
      <c r="B502" s="7">
        <v>18.215991973876953</v>
      </c>
      <c r="C502" s="7">
        <v>16.032835006713867</v>
      </c>
      <c r="D502" s="7">
        <v>28.157381057739258</v>
      </c>
      <c r="E502" s="7">
        <v>29.537284851074219</v>
      </c>
      <c r="F502" s="7">
        <v>14.387679100036621</v>
      </c>
      <c r="G502" s="7">
        <v>15.693708419799805</v>
      </c>
      <c r="H502" s="7">
        <v>16.372980117797852</v>
      </c>
      <c r="I502" s="7">
        <v>15.936959266662598</v>
      </c>
      <c r="J502" s="7">
        <v>35.862831115722656</v>
      </c>
      <c r="K502" s="7">
        <v>29.138898849487305</v>
      </c>
      <c r="L502" s="7">
        <v>19.746965408325195</v>
      </c>
      <c r="M502" s="7">
        <v>24.751224517822266</v>
      </c>
    </row>
    <row r="503" spans="1:13" x14ac:dyDescent="0.2">
      <c r="A503" s="9">
        <v>46174.402777777781</v>
      </c>
      <c r="B503" s="7">
        <v>18.408824920654297</v>
      </c>
      <c r="C503" s="7">
        <v>15.98362922668457</v>
      </c>
      <c r="D503" s="7">
        <v>24.81413459777832</v>
      </c>
      <c r="E503" s="7">
        <v>26.807123184204102</v>
      </c>
      <c r="F503" s="7">
        <v>14.341202735900879</v>
      </c>
      <c r="G503" s="7">
        <v>15.696760177612305</v>
      </c>
      <c r="H503" s="7">
        <v>16.326568603515625</v>
      </c>
      <c r="I503" s="7">
        <v>15.892452239990234</v>
      </c>
      <c r="J503" s="7">
        <v>36.553501129150391</v>
      </c>
      <c r="K503" s="7">
        <v>29.787151336669922</v>
      </c>
      <c r="L503" s="7">
        <v>19.453693389892578</v>
      </c>
      <c r="M503" s="7">
        <v>24.654651641845703</v>
      </c>
    </row>
    <row r="504" spans="1:13" x14ac:dyDescent="0.2">
      <c r="A504" s="9">
        <v>46174.409722222219</v>
      </c>
      <c r="B504" s="7">
        <v>18.01715087890625</v>
      </c>
      <c r="C504" s="7">
        <v>15.984071731567383</v>
      </c>
      <c r="D504" s="7">
        <v>28.798027038574219</v>
      </c>
      <c r="E504" s="7">
        <v>29.663328170776367</v>
      </c>
      <c r="F504" s="7">
        <v>14.148147583007813</v>
      </c>
      <c r="G504" s="7">
        <v>15.648313522338867</v>
      </c>
      <c r="H504" s="7">
        <v>16.279806137084961</v>
      </c>
      <c r="I504" s="7">
        <v>15.892231941223145</v>
      </c>
      <c r="J504" s="7">
        <v>35.310970306396484</v>
      </c>
      <c r="K504" s="7">
        <v>25.7222900390625</v>
      </c>
      <c r="L504" s="7">
        <v>18.261484146118164</v>
      </c>
      <c r="M504" s="7">
        <v>24.868366241455078</v>
      </c>
    </row>
    <row r="505" spans="1:13" x14ac:dyDescent="0.2">
      <c r="A505" s="9">
        <v>46174.416666666664</v>
      </c>
      <c r="B505" s="7">
        <v>17.895061492919922</v>
      </c>
      <c r="C505" s="7">
        <v>15.858641624450684</v>
      </c>
      <c r="D505" s="7">
        <v>21.273103713989258</v>
      </c>
      <c r="E505" s="7">
        <v>23.550102233886719</v>
      </c>
      <c r="F505" s="7">
        <v>14.338595390319824</v>
      </c>
      <c r="G505" s="7">
        <v>15.788690567016602</v>
      </c>
      <c r="H505" s="7">
        <v>16.319952011108398</v>
      </c>
      <c r="I505" s="7">
        <v>16.032577514648438</v>
      </c>
      <c r="J505" s="7">
        <v>35.513153076171875</v>
      </c>
      <c r="K505" s="7">
        <v>29.314567565917969</v>
      </c>
      <c r="L505" s="7">
        <v>18.386619567871094</v>
      </c>
      <c r="M505" s="7">
        <v>24.647836685180664</v>
      </c>
    </row>
    <row r="506" spans="1:13" x14ac:dyDescent="0.2">
      <c r="A506" s="9">
        <v>46174.423611111109</v>
      </c>
      <c r="B506" s="7">
        <v>17.593412399291992</v>
      </c>
      <c r="C506" s="7">
        <v>15.695856094360352</v>
      </c>
      <c r="D506" s="7">
        <v>29.801101684570313</v>
      </c>
      <c r="E506" s="7">
        <v>31.048971176147461</v>
      </c>
      <c r="F506" s="7">
        <v>14.100727081298828</v>
      </c>
      <c r="G506" s="7">
        <v>15.551420211791992</v>
      </c>
      <c r="H506" s="7">
        <v>16.324760437011719</v>
      </c>
      <c r="I506" s="7">
        <v>15.939897537231445</v>
      </c>
      <c r="J506" s="7">
        <v>35.6505126953125</v>
      </c>
      <c r="K506" s="7">
        <v>27.819852828979492</v>
      </c>
      <c r="L506" s="7">
        <v>17.792623519897461</v>
      </c>
      <c r="M506" s="7">
        <v>24.521305084228516</v>
      </c>
    </row>
    <row r="507" spans="1:13" x14ac:dyDescent="0.2">
      <c r="A507" s="9">
        <v>46174.430555555555</v>
      </c>
      <c r="B507" s="7">
        <v>18.076536178588867</v>
      </c>
      <c r="C507" s="7">
        <v>16.028532028198242</v>
      </c>
      <c r="D507" s="7">
        <v>26.027496337890625</v>
      </c>
      <c r="E507" s="7">
        <v>28.250164031982422</v>
      </c>
      <c r="F507" s="7">
        <v>14.19490909576416</v>
      </c>
      <c r="G507" s="7">
        <v>15.743735313415527</v>
      </c>
      <c r="H507" s="7">
        <v>16.13719367980957</v>
      </c>
      <c r="I507" s="7">
        <v>15.937521934509277</v>
      </c>
      <c r="J507" s="7">
        <v>35.446968078613281</v>
      </c>
      <c r="K507" s="7">
        <v>27.8173828125</v>
      </c>
      <c r="L507" s="7">
        <v>20.036375045776367</v>
      </c>
      <c r="M507" s="7">
        <v>25.667970657348633</v>
      </c>
    </row>
    <row r="508" spans="1:13" x14ac:dyDescent="0.2">
      <c r="A508" s="9">
        <v>46174.4375</v>
      </c>
      <c r="B508" s="7">
        <v>18.076297760009766</v>
      </c>
      <c r="C508" s="7">
        <v>15.997322082519531</v>
      </c>
      <c r="D508" s="7">
        <v>24.927961349487305</v>
      </c>
      <c r="E508" s="7">
        <v>26.750137329101563</v>
      </c>
      <c r="F508" s="7">
        <v>14.34166145324707</v>
      </c>
      <c r="G508" s="7">
        <v>15.695348739624023</v>
      </c>
      <c r="H508" s="7">
        <v>16.278121948242188</v>
      </c>
      <c r="I508" s="7">
        <v>15.891958236694336</v>
      </c>
      <c r="J508" s="7">
        <v>35.835094451904297</v>
      </c>
      <c r="K508" s="7">
        <v>29.823459625244141</v>
      </c>
      <c r="L508" s="7">
        <v>19.205142974853516</v>
      </c>
      <c r="M508" s="7">
        <v>24.745016098022461</v>
      </c>
    </row>
    <row r="509" spans="1:13" x14ac:dyDescent="0.2">
      <c r="A509" s="9">
        <v>46174.444444444445</v>
      </c>
      <c r="B509" s="7">
        <v>17.791801452636719</v>
      </c>
      <c r="C509" s="7">
        <v>15.987441062927246</v>
      </c>
      <c r="D509" s="7">
        <v>21.234130859375</v>
      </c>
      <c r="E509" s="7">
        <v>23.847299575805664</v>
      </c>
      <c r="F509" s="7">
        <v>14.199345588684082</v>
      </c>
      <c r="G509" s="7">
        <v>15.704154014587402</v>
      </c>
      <c r="H509" s="7">
        <v>16.22819709777832</v>
      </c>
      <c r="I509" s="7">
        <v>15.892025947570801</v>
      </c>
      <c r="J509" s="7">
        <v>35.2108154296875</v>
      </c>
      <c r="K509" s="7">
        <v>27.499256134033203</v>
      </c>
      <c r="L509" s="7">
        <v>19.707492828369141</v>
      </c>
      <c r="M509" s="7">
        <v>25.289224624633789</v>
      </c>
    </row>
    <row r="510" spans="1:13" x14ac:dyDescent="0.2">
      <c r="A510" s="9">
        <v>46174.451388888891</v>
      </c>
      <c r="B510" s="7">
        <v>17.868356704711914</v>
      </c>
      <c r="C510" s="7">
        <v>16.278121948242188</v>
      </c>
      <c r="D510" s="7">
        <v>29.883159637451172</v>
      </c>
      <c r="E510" s="7">
        <v>31.004528045654297</v>
      </c>
      <c r="F510" s="7">
        <v>14.102270126342773</v>
      </c>
      <c r="G510" s="7">
        <v>15.701014518737793</v>
      </c>
      <c r="H510" s="7">
        <v>16.4234619140625</v>
      </c>
      <c r="I510" s="7">
        <v>15.984604835510254</v>
      </c>
      <c r="J510" s="7">
        <v>35.209236145019531</v>
      </c>
      <c r="K510" s="7">
        <v>26.538446426391602</v>
      </c>
      <c r="L510" s="7">
        <v>19.950151443481445</v>
      </c>
      <c r="M510" s="7">
        <v>25.005632400512695</v>
      </c>
    </row>
    <row r="511" spans="1:13" x14ac:dyDescent="0.2">
      <c r="A511" s="9">
        <v>46174.458333333336</v>
      </c>
      <c r="B511" s="7">
        <v>17.895601272583008</v>
      </c>
      <c r="C511" s="7">
        <v>15.895899772644043</v>
      </c>
      <c r="D511" s="7">
        <v>29.240718841552734</v>
      </c>
      <c r="E511" s="7">
        <v>30.519069671630859</v>
      </c>
      <c r="F511" s="7">
        <v>14.334897041320801</v>
      </c>
      <c r="G511" s="7">
        <v>15.840762138366699</v>
      </c>
      <c r="H511" s="7">
        <v>16.275445938110352</v>
      </c>
      <c r="I511" s="7">
        <v>16.08299446105957</v>
      </c>
      <c r="J511" s="7">
        <v>35.516849517822266</v>
      </c>
      <c r="K511" s="7">
        <v>25.780113220214844</v>
      </c>
      <c r="L511" s="7">
        <v>19.024599075317383</v>
      </c>
      <c r="M511" s="7">
        <v>25.451961517333984</v>
      </c>
    </row>
    <row r="512" spans="1:13" x14ac:dyDescent="0.2">
      <c r="A512" s="9">
        <v>46174.465277777781</v>
      </c>
      <c r="B512" s="7">
        <v>18.507919311523438</v>
      </c>
      <c r="C512" s="7">
        <v>16.224685668945313</v>
      </c>
      <c r="D512" s="7">
        <v>21.75115966796875</v>
      </c>
      <c r="E512" s="7">
        <v>23.799646377563477</v>
      </c>
      <c r="F512" s="7">
        <v>14.384954452514648</v>
      </c>
      <c r="G512" s="7">
        <v>15.701749801635742</v>
      </c>
      <c r="H512" s="7">
        <v>16.279369354248047</v>
      </c>
      <c r="I512" s="7">
        <v>15.938993453979492</v>
      </c>
      <c r="J512" s="7">
        <v>36.161060333251953</v>
      </c>
      <c r="K512" s="7">
        <v>29.67772102355957</v>
      </c>
      <c r="L512" s="7">
        <v>18.771160125732422</v>
      </c>
      <c r="M512" s="7">
        <v>25.41834831237793</v>
      </c>
    </row>
    <row r="513" spans="1:13" x14ac:dyDescent="0.2">
      <c r="A513" s="9">
        <v>46174.472222222219</v>
      </c>
      <c r="B513" s="7">
        <v>17.458274841308594</v>
      </c>
      <c r="C513" s="7">
        <v>16.074947357177734</v>
      </c>
      <c r="D513" s="7">
        <v>22.67729377746582</v>
      </c>
      <c r="E513" s="7">
        <v>25.057889938354492</v>
      </c>
      <c r="F513" s="7">
        <v>14.150485038757324</v>
      </c>
      <c r="G513" s="7">
        <v>15.745206832885742</v>
      </c>
      <c r="H513" s="7">
        <v>16.274099349975586</v>
      </c>
      <c r="I513" s="7">
        <v>15.796335220336914</v>
      </c>
      <c r="J513" s="7">
        <v>34.786136627197266</v>
      </c>
      <c r="K513" s="7">
        <v>25.71568489074707</v>
      </c>
      <c r="L513" s="7">
        <v>18.450006484985352</v>
      </c>
      <c r="M513" s="7">
        <v>25.305315017700195</v>
      </c>
    </row>
    <row r="514" spans="1:13" x14ac:dyDescent="0.2">
      <c r="A514" s="9">
        <v>46174.479166666664</v>
      </c>
      <c r="B514" s="7">
        <v>17.975862503051758</v>
      </c>
      <c r="C514" s="7">
        <v>16.129623413085938</v>
      </c>
      <c r="D514" s="7">
        <v>25.734621047973633</v>
      </c>
      <c r="E514" s="7">
        <v>26.601404190063477</v>
      </c>
      <c r="F514" s="7">
        <v>14.242303848266602</v>
      </c>
      <c r="G514" s="7">
        <v>15.646208763122559</v>
      </c>
      <c r="H514" s="7">
        <v>16.276018142700195</v>
      </c>
      <c r="I514" s="7">
        <v>15.937941551208496</v>
      </c>
      <c r="J514" s="7">
        <v>35.804283142089844</v>
      </c>
      <c r="K514" s="7">
        <v>29.032253265380859</v>
      </c>
      <c r="L514" s="7">
        <v>19.845296859741211</v>
      </c>
      <c r="M514" s="7">
        <v>26.104402542114258</v>
      </c>
    </row>
    <row r="515" spans="1:13" x14ac:dyDescent="0.2">
      <c r="A515" s="9">
        <v>46174.486111111109</v>
      </c>
      <c r="B515" s="7">
        <v>18.413080215454102</v>
      </c>
      <c r="C515" s="7">
        <v>15.751809120178223</v>
      </c>
      <c r="D515" s="7">
        <v>29.453510284423828</v>
      </c>
      <c r="E515" s="7">
        <v>31.15131950378418</v>
      </c>
      <c r="F515" s="7">
        <v>14.383194923400879</v>
      </c>
      <c r="G515" s="7">
        <v>15.79365348815918</v>
      </c>
      <c r="H515" s="7">
        <v>16.372814178466797</v>
      </c>
      <c r="I515" s="7">
        <v>15.987441062927246</v>
      </c>
      <c r="J515" s="7">
        <v>34.881687164306641</v>
      </c>
      <c r="K515" s="7">
        <v>26.379293441772461</v>
      </c>
      <c r="L515" s="7">
        <v>17.753532409667969</v>
      </c>
      <c r="M515" s="7">
        <v>24.914854049682617</v>
      </c>
    </row>
    <row r="516" spans="1:13" x14ac:dyDescent="0.2">
      <c r="A516" s="9">
        <v>46174.493055555555</v>
      </c>
      <c r="B516" s="7">
        <v>18.264438629150391</v>
      </c>
      <c r="C516" s="7">
        <v>15.799538612365723</v>
      </c>
      <c r="D516" s="7">
        <v>26.498224258422852</v>
      </c>
      <c r="E516" s="7">
        <v>29.498394012451172</v>
      </c>
      <c r="F516" s="7">
        <v>14.288271903991699</v>
      </c>
      <c r="G516" s="7">
        <v>15.650668144226074</v>
      </c>
      <c r="H516" s="7">
        <v>16.180049896240234</v>
      </c>
      <c r="I516" s="7">
        <v>15.937816619873047</v>
      </c>
      <c r="J516" s="7">
        <v>35.052925109863281</v>
      </c>
      <c r="K516" s="7">
        <v>26.460002899169922</v>
      </c>
      <c r="L516" s="7">
        <v>20.290964126586914</v>
      </c>
      <c r="M516" s="7">
        <v>25.916677474975586</v>
      </c>
    </row>
    <row r="517" spans="1:13" x14ac:dyDescent="0.2">
      <c r="A517" s="9">
        <v>46174.5</v>
      </c>
      <c r="B517" s="7">
        <v>18.124128341674805</v>
      </c>
      <c r="C517" s="7">
        <v>16.12104606628418</v>
      </c>
      <c r="D517" s="7">
        <v>20.701866149902344</v>
      </c>
      <c r="E517" s="7">
        <v>23.560062408447266</v>
      </c>
      <c r="F517" s="7">
        <v>14.241679191589355</v>
      </c>
      <c r="G517" s="7">
        <v>15.890546798706055</v>
      </c>
      <c r="H517" s="7">
        <v>16.278121948242188</v>
      </c>
      <c r="I517" s="7">
        <v>16.079303741455078</v>
      </c>
      <c r="J517" s="7">
        <v>35.02886962890625</v>
      </c>
      <c r="K517" s="7">
        <v>25.647119522094727</v>
      </c>
      <c r="L517" s="7">
        <v>17.806957244873047</v>
      </c>
      <c r="M517" s="7">
        <v>25.02703857421875</v>
      </c>
    </row>
    <row r="518" spans="1:13" x14ac:dyDescent="0.2">
      <c r="A518" s="9">
        <v>46174.506944444445</v>
      </c>
      <c r="B518" s="7">
        <v>18.123455047607422</v>
      </c>
      <c r="C518" s="7">
        <v>16.086076736450195</v>
      </c>
      <c r="D518" s="7">
        <v>30.454729080200195</v>
      </c>
      <c r="E518" s="7">
        <v>31.008560180664063</v>
      </c>
      <c r="F518" s="7">
        <v>14.243355751037598</v>
      </c>
      <c r="G518" s="7">
        <v>15.60422420501709</v>
      </c>
      <c r="H518" s="7">
        <v>16.230546951293945</v>
      </c>
      <c r="I518" s="7">
        <v>15.892290115356445</v>
      </c>
      <c r="J518" s="7">
        <v>35.3626708984375</v>
      </c>
      <c r="K518" s="7">
        <v>26.042938232421875</v>
      </c>
      <c r="L518" s="7">
        <v>18.001644134521484</v>
      </c>
      <c r="M518" s="7">
        <v>24.823057174682617</v>
      </c>
    </row>
    <row r="519" spans="1:13" x14ac:dyDescent="0.2">
      <c r="A519" s="9">
        <v>46174.513888888891</v>
      </c>
      <c r="B519" s="7">
        <v>18.400505065917969</v>
      </c>
      <c r="C519" s="7">
        <v>16.237094879150391</v>
      </c>
      <c r="D519" s="7">
        <v>26.70598030090332</v>
      </c>
      <c r="E519" s="7">
        <v>28.257907867431641</v>
      </c>
      <c r="F519" s="7">
        <v>14.293658256530762</v>
      </c>
      <c r="G519" s="7">
        <v>15.79365348815918</v>
      </c>
      <c r="H519" s="7">
        <v>16.276268005371094</v>
      </c>
      <c r="I519" s="7">
        <v>15.938993453979492</v>
      </c>
      <c r="J519" s="7">
        <v>35.118354797363281</v>
      </c>
      <c r="K519" s="7">
        <v>25.598451614379883</v>
      </c>
      <c r="L519" s="7">
        <v>18.366672515869141</v>
      </c>
      <c r="M519" s="7">
        <v>25.080375671386719</v>
      </c>
    </row>
    <row r="520" spans="1:13" x14ac:dyDescent="0.2">
      <c r="A520" s="9">
        <v>46174.520833333336</v>
      </c>
      <c r="B520" s="7">
        <v>18.69219970703125</v>
      </c>
      <c r="C520" s="7">
        <v>16.119560241699219</v>
      </c>
      <c r="D520" s="7">
        <v>23.482341766357422</v>
      </c>
      <c r="E520" s="7">
        <v>25.44169807434082</v>
      </c>
      <c r="F520" s="7">
        <v>14.098015785217285</v>
      </c>
      <c r="G520" s="7">
        <v>15.74355411529541</v>
      </c>
      <c r="H520" s="7">
        <v>16.22967529296875</v>
      </c>
      <c r="I520" s="7">
        <v>16.034235000610352</v>
      </c>
      <c r="J520" s="7">
        <v>35.404689788818359</v>
      </c>
      <c r="K520" s="7">
        <v>27.638851165771484</v>
      </c>
      <c r="L520" s="7">
        <v>18.72907829284668</v>
      </c>
      <c r="M520" s="7">
        <v>25.324451446533203</v>
      </c>
    </row>
    <row r="521" spans="1:13" x14ac:dyDescent="0.2">
      <c r="A521" s="9">
        <v>46174.527777777781</v>
      </c>
      <c r="B521" s="7">
        <v>18.169174194335938</v>
      </c>
      <c r="C521" s="7">
        <v>15.803421020507813</v>
      </c>
      <c r="D521" s="7">
        <v>30.814626693725586</v>
      </c>
      <c r="E521" s="7">
        <v>32.521663665771484</v>
      </c>
      <c r="F521" s="7">
        <v>14.052824974060059</v>
      </c>
      <c r="G521" s="7">
        <v>15.50948429107666</v>
      </c>
      <c r="H521" s="7">
        <v>16.18122673034668</v>
      </c>
      <c r="I521" s="7">
        <v>15.987441062927246</v>
      </c>
      <c r="J521" s="7">
        <v>36.170215606689453</v>
      </c>
      <c r="K521" s="7">
        <v>28.744832992553711</v>
      </c>
      <c r="L521" s="7">
        <v>19.351039886474609</v>
      </c>
      <c r="M521" s="7">
        <v>25.800973892211914</v>
      </c>
    </row>
    <row r="522" spans="1:13" x14ac:dyDescent="0.2">
      <c r="A522" s="9">
        <v>46174.534722222219</v>
      </c>
      <c r="B522" s="7">
        <v>18.512763977050781</v>
      </c>
      <c r="C522" s="7">
        <v>16.132780075073242</v>
      </c>
      <c r="D522" s="7">
        <v>21.349802017211914</v>
      </c>
      <c r="E522" s="7">
        <v>24.749919891357422</v>
      </c>
      <c r="F522" s="7">
        <v>14.244878768920898</v>
      </c>
      <c r="G522" s="7">
        <v>15.982871055603027</v>
      </c>
      <c r="H522" s="7">
        <v>16.272029876708984</v>
      </c>
      <c r="I522" s="7">
        <v>16.032840728759766</v>
      </c>
      <c r="J522" s="7">
        <v>35.222633361816406</v>
      </c>
      <c r="K522" s="7">
        <v>27.011053085327148</v>
      </c>
      <c r="L522" s="7">
        <v>18.591676712036133</v>
      </c>
      <c r="M522" s="7">
        <v>25.121330261230469</v>
      </c>
    </row>
    <row r="523" spans="1:13" x14ac:dyDescent="0.2">
      <c r="A523" s="9">
        <v>46174.541666666664</v>
      </c>
      <c r="B523" s="7">
        <v>18.500400543212891</v>
      </c>
      <c r="C523" s="7">
        <v>16.085901260375977</v>
      </c>
      <c r="D523" s="7">
        <v>30.17591667175293</v>
      </c>
      <c r="E523" s="7">
        <v>30.55894660949707</v>
      </c>
      <c r="F523" s="7">
        <v>14.238651275634766</v>
      </c>
      <c r="G523" s="7">
        <v>15.792085647583008</v>
      </c>
      <c r="H523" s="7">
        <v>16.221836090087891</v>
      </c>
      <c r="I523" s="7">
        <v>16.034318923950195</v>
      </c>
      <c r="J523" s="7">
        <v>35.641319274902344</v>
      </c>
      <c r="K523" s="7">
        <v>25.564548492431641</v>
      </c>
      <c r="L523" s="7">
        <v>20.080490112304688</v>
      </c>
      <c r="M523" s="7">
        <v>25.540866851806641</v>
      </c>
    </row>
    <row r="524" spans="1:13" x14ac:dyDescent="0.2">
      <c r="A524" s="9">
        <v>46174.548611111109</v>
      </c>
      <c r="B524" s="7">
        <v>18.223121643066406</v>
      </c>
      <c r="C524" s="7">
        <v>15.937567710876465</v>
      </c>
      <c r="D524" s="7">
        <v>24.016733169555664</v>
      </c>
      <c r="E524" s="7">
        <v>26.560211181640625</v>
      </c>
      <c r="F524" s="7">
        <v>14.199187278747559</v>
      </c>
      <c r="G524" s="7">
        <v>15.79365348815918</v>
      </c>
      <c r="H524" s="7">
        <v>16.184078216552734</v>
      </c>
      <c r="I524" s="7">
        <v>15.894824981689453</v>
      </c>
      <c r="J524" s="7">
        <v>35.64404296875</v>
      </c>
      <c r="K524" s="7">
        <v>27.096054077148438</v>
      </c>
      <c r="L524" s="7">
        <v>20.581329345703125</v>
      </c>
      <c r="M524" s="7">
        <v>25.867733001708984</v>
      </c>
    </row>
    <row r="525" spans="1:13" x14ac:dyDescent="0.2">
      <c r="A525" s="9">
        <v>46174.555555555555</v>
      </c>
      <c r="B525" s="7">
        <v>18.550907135009766</v>
      </c>
      <c r="C525" s="7">
        <v>15.797865867614746</v>
      </c>
      <c r="D525" s="7">
        <v>26.341720581054688</v>
      </c>
      <c r="E525" s="7">
        <v>28.091421127319336</v>
      </c>
      <c r="F525" s="7">
        <v>14.19490909576416</v>
      </c>
      <c r="G525" s="7">
        <v>15.700972557067871</v>
      </c>
      <c r="H525" s="7">
        <v>16.18122673034668</v>
      </c>
      <c r="I525" s="7">
        <v>15.891950607299805</v>
      </c>
      <c r="J525" s="7">
        <v>35.595046997070313</v>
      </c>
      <c r="K525" s="7">
        <v>26.607814788818359</v>
      </c>
      <c r="L525" s="7">
        <v>20.625696182250977</v>
      </c>
      <c r="M525" s="7">
        <v>25.963266372680664</v>
      </c>
    </row>
    <row r="526" spans="1:13" x14ac:dyDescent="0.2">
      <c r="A526" s="9">
        <v>46174.5625</v>
      </c>
      <c r="B526" s="7">
        <v>18.033697128295898</v>
      </c>
      <c r="C526" s="7">
        <v>15.983132362365723</v>
      </c>
      <c r="D526" s="7">
        <v>29.272573471069336</v>
      </c>
      <c r="E526" s="7">
        <v>31.080904006958008</v>
      </c>
      <c r="F526" s="7">
        <v>14.003993988037109</v>
      </c>
      <c r="G526" s="7">
        <v>15.69963264465332</v>
      </c>
      <c r="H526" s="7">
        <v>16.091514587402344</v>
      </c>
      <c r="I526" s="7">
        <v>15.943302154541016</v>
      </c>
      <c r="J526" s="7">
        <v>35.891887664794922</v>
      </c>
      <c r="K526" s="7">
        <v>25.172609329223633</v>
      </c>
      <c r="L526" s="7">
        <v>19.232328414916992</v>
      </c>
      <c r="M526" s="7">
        <v>25.211002349853516</v>
      </c>
    </row>
    <row r="527" spans="1:13" x14ac:dyDescent="0.2">
      <c r="A527" s="9">
        <v>46174.569444444445</v>
      </c>
      <c r="B527" s="7">
        <v>18.400276184082031</v>
      </c>
      <c r="C527" s="7">
        <v>16.081958770751953</v>
      </c>
      <c r="D527" s="7">
        <v>30.910238265991211</v>
      </c>
      <c r="E527" s="7">
        <v>31.908618927001953</v>
      </c>
      <c r="F527" s="7">
        <v>14.051944732666016</v>
      </c>
      <c r="G527" s="7">
        <v>15.742831230163574</v>
      </c>
      <c r="H527" s="7">
        <v>16.274559020996094</v>
      </c>
      <c r="I527" s="7">
        <v>16.033512115478516</v>
      </c>
      <c r="J527" s="7">
        <v>36.758045196533203</v>
      </c>
      <c r="K527" s="7">
        <v>29.339750289916992</v>
      </c>
      <c r="L527" s="7">
        <v>19.548748016357422</v>
      </c>
      <c r="M527" s="7">
        <v>25.521955490112305</v>
      </c>
    </row>
    <row r="528" spans="1:13" x14ac:dyDescent="0.2">
      <c r="A528" s="9">
        <v>46174.576388888891</v>
      </c>
      <c r="B528" s="7">
        <v>17.887527465820313</v>
      </c>
      <c r="C528" s="7">
        <v>15.795785903930664</v>
      </c>
      <c r="D528" s="7">
        <v>30.820087432861328</v>
      </c>
      <c r="E528" s="7">
        <v>31.2603759765625</v>
      </c>
      <c r="F528" s="7">
        <v>14.424348831176758</v>
      </c>
      <c r="G528" s="7">
        <v>15.690362930297852</v>
      </c>
      <c r="H528" s="7">
        <v>16.324436187744141</v>
      </c>
      <c r="I528" s="7">
        <v>16.031621932983398</v>
      </c>
      <c r="J528" s="7">
        <v>35.730274200439453</v>
      </c>
      <c r="K528" s="7">
        <v>25.795015335083008</v>
      </c>
      <c r="L528" s="7">
        <v>18.537124633789063</v>
      </c>
      <c r="M528" s="7">
        <v>24.880924224853516</v>
      </c>
    </row>
    <row r="529" spans="1:13" x14ac:dyDescent="0.2">
      <c r="A529" s="9">
        <v>46174.583333333336</v>
      </c>
      <c r="B529" s="7">
        <v>17.697547912597656</v>
      </c>
      <c r="C529" s="7">
        <v>15.991575241088867</v>
      </c>
      <c r="D529" s="7">
        <v>30.029644012451172</v>
      </c>
      <c r="E529" s="7">
        <v>30.983205795288086</v>
      </c>
      <c r="F529" s="7">
        <v>14.237154006958008</v>
      </c>
      <c r="G529" s="7">
        <v>15.694692611694336</v>
      </c>
      <c r="H529" s="7">
        <v>16.221406936645508</v>
      </c>
      <c r="I529" s="7">
        <v>15.936925888061523</v>
      </c>
      <c r="J529" s="7">
        <v>35.908241271972656</v>
      </c>
      <c r="K529" s="7">
        <v>25.811801910400391</v>
      </c>
      <c r="L529" s="7">
        <v>18.48213005065918</v>
      </c>
      <c r="M529" s="7">
        <v>25.025415420532227</v>
      </c>
    </row>
    <row r="530" spans="1:13" x14ac:dyDescent="0.2">
      <c r="A530" s="9">
        <v>46174.590277777781</v>
      </c>
      <c r="B530" s="7">
        <v>17.973758697509766</v>
      </c>
      <c r="C530" s="7">
        <v>16.030065536499023</v>
      </c>
      <c r="D530" s="7">
        <v>28.965221405029297</v>
      </c>
      <c r="E530" s="7">
        <v>30.70930290222168</v>
      </c>
      <c r="F530" s="7">
        <v>14.1890869140625</v>
      </c>
      <c r="G530" s="7">
        <v>15.559183120727539</v>
      </c>
      <c r="H530" s="7">
        <v>16.324628829956055</v>
      </c>
      <c r="I530" s="7">
        <v>15.985500335693359</v>
      </c>
      <c r="J530" s="7">
        <v>35.492092132568359</v>
      </c>
      <c r="K530" s="7">
        <v>25.849237442016602</v>
      </c>
      <c r="L530" s="7">
        <v>18.601694107055664</v>
      </c>
      <c r="M530" s="7">
        <v>24.868728637695313</v>
      </c>
    </row>
    <row r="531" spans="1:13" x14ac:dyDescent="0.2">
      <c r="A531" s="9">
        <v>46174.597222222219</v>
      </c>
      <c r="B531" s="7">
        <v>18.03721809387207</v>
      </c>
      <c r="C531" s="7">
        <v>16.084333419799805</v>
      </c>
      <c r="D531" s="7">
        <v>29.772254943847656</v>
      </c>
      <c r="E531" s="7">
        <v>30.584936141967773</v>
      </c>
      <c r="F531" s="7">
        <v>14.243355751037598</v>
      </c>
      <c r="G531" s="7">
        <v>15.696760177612305</v>
      </c>
      <c r="H531" s="7">
        <v>16.279998779296875</v>
      </c>
      <c r="I531" s="7">
        <v>16.039640426635742</v>
      </c>
      <c r="J531" s="7">
        <v>35.509620666503906</v>
      </c>
      <c r="K531" s="7">
        <v>26.937946319580078</v>
      </c>
      <c r="L531" s="7">
        <v>18.182558059692383</v>
      </c>
      <c r="M531" s="7">
        <v>24.525335311889648</v>
      </c>
    </row>
    <row r="532" spans="1:13" x14ac:dyDescent="0.2">
      <c r="A532" s="9">
        <v>46174.604166666664</v>
      </c>
      <c r="B532" s="7">
        <v>18.164058685302734</v>
      </c>
      <c r="C532" s="7">
        <v>15.850814819335938</v>
      </c>
      <c r="D532" s="7">
        <v>23.107019424438477</v>
      </c>
      <c r="E532" s="7">
        <v>25.714431762695313</v>
      </c>
      <c r="F532" s="7">
        <v>14.19490909576416</v>
      </c>
      <c r="G532" s="7">
        <v>15.790167808532715</v>
      </c>
      <c r="H532" s="7">
        <v>16.041114807128906</v>
      </c>
      <c r="I532" s="7">
        <v>15.88706111907959</v>
      </c>
      <c r="J532" s="7">
        <v>35.212455749511719</v>
      </c>
      <c r="K532" s="7">
        <v>26.756927490234375</v>
      </c>
      <c r="L532" s="7">
        <v>20.480791091918945</v>
      </c>
      <c r="M532" s="7">
        <v>25.917287826538086</v>
      </c>
    </row>
    <row r="533" spans="1:13" x14ac:dyDescent="0.2">
      <c r="A533" s="9">
        <v>46174.611111111109</v>
      </c>
      <c r="B533" s="7">
        <v>17.87318229675293</v>
      </c>
      <c r="C533" s="7">
        <v>15.937151908874512</v>
      </c>
      <c r="D533" s="7">
        <v>30.972803115844727</v>
      </c>
      <c r="E533" s="7">
        <v>31.237133026123047</v>
      </c>
      <c r="F533" s="7">
        <v>14.105381011962891</v>
      </c>
      <c r="G533" s="7">
        <v>15.700442314147949</v>
      </c>
      <c r="H533" s="7">
        <v>16.136463165283203</v>
      </c>
      <c r="I533" s="7">
        <v>15.987441062927246</v>
      </c>
      <c r="J533" s="7">
        <v>36.775367736816406</v>
      </c>
      <c r="K533" s="7">
        <v>28.688440322875977</v>
      </c>
      <c r="L533" s="7">
        <v>19.686544418334961</v>
      </c>
      <c r="M533" s="7">
        <v>25.565174102783203</v>
      </c>
    </row>
    <row r="534" spans="1:13" x14ac:dyDescent="0.2">
      <c r="A534" s="9">
        <v>46174.618055555555</v>
      </c>
      <c r="B534" s="7">
        <v>17.970645904541016</v>
      </c>
      <c r="C534" s="7">
        <v>16.218778610229492</v>
      </c>
      <c r="D534" s="7">
        <v>30.855934143066406</v>
      </c>
      <c r="E534" s="7">
        <v>31.467063903808594</v>
      </c>
      <c r="F534" s="7">
        <v>14.05890941619873</v>
      </c>
      <c r="G534" s="7">
        <v>15.656096458435059</v>
      </c>
      <c r="H534" s="7">
        <v>16.090560913085938</v>
      </c>
      <c r="I534" s="7">
        <v>15.945219993591309</v>
      </c>
      <c r="J534" s="7">
        <v>35.411491394042969</v>
      </c>
      <c r="K534" s="7">
        <v>25.193885803222656</v>
      </c>
      <c r="L534" s="7">
        <v>18.451808929443359</v>
      </c>
      <c r="M534" s="7">
        <v>24.973445892333984</v>
      </c>
    </row>
    <row r="535" spans="1:13" x14ac:dyDescent="0.2">
      <c r="A535" s="9">
        <v>46174.625</v>
      </c>
      <c r="B535" s="7">
        <v>17.887619018554688</v>
      </c>
      <c r="C535" s="7">
        <v>16.129707336425781</v>
      </c>
      <c r="D535" s="7">
        <v>21.215797424316406</v>
      </c>
      <c r="E535" s="7">
        <v>23.845039367675781</v>
      </c>
      <c r="F535" s="7">
        <v>14.19337272644043</v>
      </c>
      <c r="G535" s="7">
        <v>15.884402275085449</v>
      </c>
      <c r="H535" s="7">
        <v>16.318887710571289</v>
      </c>
      <c r="I535" s="7">
        <v>15.984368324279785</v>
      </c>
      <c r="J535" s="7">
        <v>35.475341796875</v>
      </c>
      <c r="K535" s="7">
        <v>25.928960800170898</v>
      </c>
      <c r="L535" s="7">
        <v>20.067724227905273</v>
      </c>
      <c r="M535" s="7">
        <v>25.837499618530273</v>
      </c>
    </row>
    <row r="536" spans="1:13" x14ac:dyDescent="0.2">
      <c r="A536" s="9">
        <v>46174.631944444445</v>
      </c>
      <c r="B536" s="7">
        <v>18.844272613525391</v>
      </c>
      <c r="C536" s="7">
        <v>16.471263885498047</v>
      </c>
      <c r="D536" s="7">
        <v>21.318279266357422</v>
      </c>
      <c r="E536" s="7">
        <v>23.256874084472656</v>
      </c>
      <c r="F536" s="7">
        <v>14.195070266723633</v>
      </c>
      <c r="G536" s="7">
        <v>15.841938972473145</v>
      </c>
      <c r="H536" s="7">
        <v>16.229595184326172</v>
      </c>
      <c r="I536" s="7">
        <v>15.842341423034668</v>
      </c>
      <c r="J536" s="7">
        <v>35.851428985595703</v>
      </c>
      <c r="K536" s="7">
        <v>28.390945434570313</v>
      </c>
      <c r="L536" s="7">
        <v>19.185493469238281</v>
      </c>
      <c r="M536" s="7">
        <v>25.531618118286133</v>
      </c>
    </row>
    <row r="537" spans="1:13" x14ac:dyDescent="0.2">
      <c r="A537" s="9">
        <v>46174.638888888891</v>
      </c>
      <c r="B537" s="7">
        <v>18.312202453613281</v>
      </c>
      <c r="C537" s="7">
        <v>16.084333419799805</v>
      </c>
      <c r="D537" s="7">
        <v>30.607444763183594</v>
      </c>
      <c r="E537" s="7">
        <v>31.720355987548828</v>
      </c>
      <c r="F537" s="7">
        <v>14.052300453186035</v>
      </c>
      <c r="G537" s="7">
        <v>15.698125839233398</v>
      </c>
      <c r="H537" s="7">
        <v>16.134828567504883</v>
      </c>
      <c r="I537" s="7">
        <v>15.941041946411133</v>
      </c>
      <c r="J537" s="7">
        <v>35.609073638916016</v>
      </c>
      <c r="K537" s="7">
        <v>26.246553421020508</v>
      </c>
      <c r="L537" s="7">
        <v>18.269218444824219</v>
      </c>
      <c r="M537" s="7">
        <v>24.856616973876953</v>
      </c>
    </row>
    <row r="538" spans="1:13" x14ac:dyDescent="0.2">
      <c r="A538" s="9">
        <v>46174.645833333336</v>
      </c>
      <c r="B538" s="7">
        <v>18.217281341552734</v>
      </c>
      <c r="C538" s="7">
        <v>16.082786560058594</v>
      </c>
      <c r="D538" s="7">
        <v>20.832633972167969</v>
      </c>
      <c r="E538" s="7">
        <v>22.289390563964844</v>
      </c>
      <c r="F538" s="7">
        <v>14.339992523193359</v>
      </c>
      <c r="G538" s="7">
        <v>15.793910980224609</v>
      </c>
      <c r="H538" s="7">
        <v>16.325279235839844</v>
      </c>
      <c r="I538" s="7">
        <v>15.986667633056641</v>
      </c>
      <c r="J538" s="7">
        <v>35.663539886474609</v>
      </c>
      <c r="K538" s="7">
        <v>29.220891952514648</v>
      </c>
      <c r="L538" s="7">
        <v>18.511054992675781</v>
      </c>
      <c r="M538" s="7">
        <v>24.613031387329102</v>
      </c>
    </row>
    <row r="539" spans="1:13" x14ac:dyDescent="0.2">
      <c r="A539" s="9">
        <v>46174.652777777781</v>
      </c>
      <c r="B539" s="7">
        <v>18.022350311279297</v>
      </c>
      <c r="C539" s="7">
        <v>15.842100143432617</v>
      </c>
      <c r="D539" s="7">
        <v>30.230216979980469</v>
      </c>
      <c r="E539" s="7">
        <v>30.521041870117188</v>
      </c>
      <c r="F539" s="7">
        <v>14.339814186096191</v>
      </c>
      <c r="G539" s="7">
        <v>15.745061874389648</v>
      </c>
      <c r="H539" s="7">
        <v>16.278411865234375</v>
      </c>
      <c r="I539" s="7">
        <v>15.987441062927246</v>
      </c>
      <c r="J539" s="7">
        <v>35.4150390625</v>
      </c>
      <c r="K539" s="7">
        <v>26.69200325012207</v>
      </c>
      <c r="L539" s="7">
        <v>18.074281692504883</v>
      </c>
      <c r="M539" s="7">
        <v>24.466501235961914</v>
      </c>
    </row>
    <row r="540" spans="1:13" x14ac:dyDescent="0.2">
      <c r="A540" s="9">
        <v>46174.659722222219</v>
      </c>
      <c r="B540" s="7">
        <v>18.599998474121094</v>
      </c>
      <c r="C540" s="7">
        <v>16.035886764526367</v>
      </c>
      <c r="D540" s="7">
        <v>34.116313934326172</v>
      </c>
      <c r="E540" s="7">
        <v>34.930389404296875</v>
      </c>
      <c r="F540" s="7">
        <v>15.165630340576172</v>
      </c>
      <c r="G540" s="7">
        <v>16.084928512573242</v>
      </c>
      <c r="H540" s="7">
        <v>16.620223999023438</v>
      </c>
      <c r="I540" s="7">
        <v>16.280502319335938</v>
      </c>
      <c r="J540" s="7">
        <v>36.846584320068359</v>
      </c>
      <c r="K540" s="7">
        <v>30.52232551574707</v>
      </c>
      <c r="L540" s="7">
        <v>19.291936874389648</v>
      </c>
      <c r="M540" s="7">
        <v>26.499204635620117</v>
      </c>
    </row>
    <row r="541" spans="1:13" x14ac:dyDescent="0.2">
      <c r="A541" s="9">
        <v>46174.666666666664</v>
      </c>
      <c r="B541" s="7">
        <v>1.0658293962478638</v>
      </c>
      <c r="C541" s="7">
        <v>0.67773997783660889</v>
      </c>
      <c r="D541" s="7">
        <v>0.77514863014221191</v>
      </c>
      <c r="E541" s="7">
        <v>0.72618669271469116</v>
      </c>
      <c r="F541" s="7">
        <v>0.92048901319503784</v>
      </c>
      <c r="G541" s="7">
        <v>1.6471909284591675</v>
      </c>
      <c r="H541" s="7">
        <v>1.4049569368362427</v>
      </c>
      <c r="I541" s="7">
        <v>1.2585862874984741</v>
      </c>
      <c r="J541" s="7">
        <v>1.3070330619812012</v>
      </c>
      <c r="K541" s="7">
        <v>2.6150963306427002</v>
      </c>
      <c r="L541" s="7">
        <v>2.8088836669921875</v>
      </c>
      <c r="M541" s="7">
        <v>3.1959428787231445</v>
      </c>
    </row>
    <row r="542" spans="1:13" x14ac:dyDescent="0.2">
      <c r="A542" s="9">
        <v>46174.673611111109</v>
      </c>
      <c r="B542" s="7">
        <v>0.82399839162826538</v>
      </c>
      <c r="C542" s="7">
        <v>0.63021117448806763</v>
      </c>
      <c r="D542" s="7">
        <v>0.72750765085220337</v>
      </c>
      <c r="E542" s="7">
        <v>0.72710472345352173</v>
      </c>
      <c r="F542" s="7">
        <v>0.92089194059371948</v>
      </c>
      <c r="G542" s="7">
        <v>1.6475938558578491</v>
      </c>
      <c r="H542" s="7">
        <v>1.404554009437561</v>
      </c>
      <c r="I542" s="7">
        <v>1.1627230644226074</v>
      </c>
      <c r="J542" s="7">
        <v>1.308063268661499</v>
      </c>
      <c r="K542" s="7">
        <v>2.4719951152801514</v>
      </c>
      <c r="L542" s="7">
        <v>2.7134232521057129</v>
      </c>
      <c r="M542" s="7">
        <v>3.0049097537994385</v>
      </c>
    </row>
    <row r="543" spans="1:13" x14ac:dyDescent="0.2">
      <c r="A543" s="9">
        <v>46174.680555555555</v>
      </c>
      <c r="B543" s="7">
        <v>0.96870970726013184</v>
      </c>
      <c r="C543" s="7">
        <v>0.67802900075912476</v>
      </c>
      <c r="D543" s="7">
        <v>0.72670179605484009</v>
      </c>
      <c r="E543" s="7">
        <v>0.72670179605484009</v>
      </c>
      <c r="F543" s="7">
        <v>0.96893578767776489</v>
      </c>
      <c r="G543" s="7">
        <v>1.6954115629196167</v>
      </c>
      <c r="H543" s="7">
        <v>1.3569623231887817</v>
      </c>
      <c r="I543" s="7">
        <v>1.1627230644226074</v>
      </c>
      <c r="J543" s="7">
        <v>1.1629490852355957</v>
      </c>
      <c r="K543" s="7">
        <v>2.4714643955230713</v>
      </c>
      <c r="L543" s="7">
        <v>2.6165785789489746</v>
      </c>
      <c r="M543" s="7">
        <v>3.0521478652954102</v>
      </c>
    </row>
    <row r="544" spans="1:13" x14ac:dyDescent="0.2">
      <c r="A544" s="9">
        <v>46174.6875</v>
      </c>
      <c r="B544" s="7">
        <v>0.92013472318649292</v>
      </c>
      <c r="C544" s="7">
        <v>0.67825508117675781</v>
      </c>
      <c r="D544" s="7">
        <v>0.72670179605484009</v>
      </c>
      <c r="E544" s="7">
        <v>0.72670179605484009</v>
      </c>
      <c r="F544" s="7">
        <v>0.96858149766921997</v>
      </c>
      <c r="G544" s="7">
        <v>1.6952832937240601</v>
      </c>
      <c r="H544" s="7">
        <v>1.4049569368362427</v>
      </c>
      <c r="I544" s="7">
        <v>1.2111697196960449</v>
      </c>
      <c r="J544" s="7">
        <v>1.3077089786529541</v>
      </c>
      <c r="K544" s="7">
        <v>2.6150636672973633</v>
      </c>
      <c r="L544" s="7">
        <v>2.7611126899719238</v>
      </c>
      <c r="M544" s="7">
        <v>3.0517935752868652</v>
      </c>
    </row>
    <row r="545" spans="1:13" x14ac:dyDescent="0.2">
      <c r="A545" s="9">
        <v>46174.694444444445</v>
      </c>
      <c r="B545" s="7">
        <v>0.96874088048934937</v>
      </c>
      <c r="C545" s="7">
        <v>0.67835253477096558</v>
      </c>
      <c r="D545" s="7">
        <v>0.82349801063537598</v>
      </c>
      <c r="E545" s="7">
        <v>0.72679924964904785</v>
      </c>
      <c r="F545" s="7">
        <v>0.92048901319503784</v>
      </c>
      <c r="G545" s="7">
        <v>1.5989389419555664</v>
      </c>
      <c r="H545" s="7">
        <v>1.4049569368362427</v>
      </c>
      <c r="I545" s="7">
        <v>1.1627230644226074</v>
      </c>
      <c r="J545" s="7">
        <v>1.5014606714248657</v>
      </c>
      <c r="K545" s="7">
        <v>2.5674850940704346</v>
      </c>
      <c r="L545" s="7">
        <v>2.7613694667816162</v>
      </c>
      <c r="M545" s="7">
        <v>3.1003022193908691</v>
      </c>
    </row>
    <row r="546" spans="1:13" x14ac:dyDescent="0.2">
      <c r="A546" s="9">
        <v>46174.701388888891</v>
      </c>
      <c r="B546" s="7">
        <v>0.92037546634674072</v>
      </c>
      <c r="C546" s="7">
        <v>0.67825508117675781</v>
      </c>
      <c r="D546" s="7">
        <v>0.82348191738128662</v>
      </c>
      <c r="E546" s="7">
        <v>0.72670179605484009</v>
      </c>
      <c r="F546" s="7">
        <v>0.92060256004333496</v>
      </c>
      <c r="G546" s="7">
        <v>1.6471909284591675</v>
      </c>
      <c r="H546" s="7">
        <v>1.4532901048660278</v>
      </c>
      <c r="I546" s="7">
        <v>1.1628365516662598</v>
      </c>
      <c r="J546" s="7">
        <v>1.1628365516662598</v>
      </c>
      <c r="K546" s="7">
        <v>2.4708998203277588</v>
      </c>
      <c r="L546" s="7">
        <v>2.7130203247070313</v>
      </c>
      <c r="M546" s="7">
        <v>3.0037009716033936</v>
      </c>
    </row>
    <row r="547" spans="1:13" x14ac:dyDescent="0.2">
      <c r="A547" s="9">
        <v>46174.708333333336</v>
      </c>
      <c r="B547" s="7">
        <v>0.82354670763015747</v>
      </c>
      <c r="C547" s="7">
        <v>0.67820632457733154</v>
      </c>
      <c r="D547" s="7">
        <v>0.77509987354278564</v>
      </c>
      <c r="E547" s="7">
        <v>0.72670179605484009</v>
      </c>
      <c r="F547" s="7">
        <v>0.96888703107833862</v>
      </c>
      <c r="G547" s="7">
        <v>1.695637583732605</v>
      </c>
      <c r="H547" s="7">
        <v>1.4049569368362427</v>
      </c>
      <c r="I547" s="7">
        <v>1.1627230644226074</v>
      </c>
      <c r="J547" s="7">
        <v>1.5503947734832764</v>
      </c>
      <c r="K547" s="7">
        <v>2.5192816257476807</v>
      </c>
      <c r="L547" s="7">
        <v>2.7131664752960205</v>
      </c>
      <c r="M547" s="7">
        <v>3.0037984848022461</v>
      </c>
    </row>
    <row r="548" spans="1:13" x14ac:dyDescent="0.2">
      <c r="A548" s="9">
        <v>46174.715277777781</v>
      </c>
      <c r="B548" s="7">
        <v>1.0173826217651367</v>
      </c>
      <c r="C548" s="7">
        <v>0.67825508117675781</v>
      </c>
      <c r="D548" s="7">
        <v>0.8234981894493103</v>
      </c>
      <c r="E548" s="7">
        <v>0.72660452127456665</v>
      </c>
      <c r="F548" s="7">
        <v>0.92048901319503784</v>
      </c>
      <c r="G548" s="7">
        <v>1.695637583732605</v>
      </c>
      <c r="H548" s="7">
        <v>1.4049569368362427</v>
      </c>
      <c r="I548" s="7">
        <v>1.1628203392028809</v>
      </c>
      <c r="J548" s="7">
        <v>1.3565101623535156</v>
      </c>
      <c r="K548" s="7">
        <v>2.5191357135772705</v>
      </c>
      <c r="L548" s="7">
        <v>2.7130203247070313</v>
      </c>
      <c r="M548" s="7">
        <v>3.003798246383667</v>
      </c>
    </row>
    <row r="549" spans="1:13" x14ac:dyDescent="0.2">
      <c r="A549" s="9">
        <v>46174.722222222219</v>
      </c>
      <c r="B549" s="7">
        <v>1.017350435256958</v>
      </c>
      <c r="C549" s="7">
        <v>0.67825508117675781</v>
      </c>
      <c r="D549" s="7">
        <v>0.77514863014221191</v>
      </c>
      <c r="E549" s="7">
        <v>0.77514863014221191</v>
      </c>
      <c r="F549" s="7">
        <v>0.92052119970321655</v>
      </c>
      <c r="G549" s="7">
        <v>1.6956053972244263</v>
      </c>
      <c r="H549" s="7">
        <v>1.4049569368362427</v>
      </c>
      <c r="I549" s="7">
        <v>1.1627230644226074</v>
      </c>
      <c r="J549" s="7">
        <v>1.3080310821533203</v>
      </c>
      <c r="K549" s="7">
        <v>2.4707541465759277</v>
      </c>
      <c r="L549" s="7">
        <v>2.7130203247070313</v>
      </c>
      <c r="M549" s="7">
        <v>3.0521156787872314</v>
      </c>
    </row>
    <row r="550" spans="1:13" x14ac:dyDescent="0.2">
      <c r="A550" s="9">
        <v>46174.729166666664</v>
      </c>
      <c r="B550" s="7">
        <v>0.92048901319503784</v>
      </c>
      <c r="C550" s="7">
        <v>0.62980824708938599</v>
      </c>
      <c r="D550" s="7">
        <v>0.72670179605484009</v>
      </c>
      <c r="E550" s="7">
        <v>0.72670179605484009</v>
      </c>
      <c r="F550" s="7">
        <v>0.96893578767776489</v>
      </c>
      <c r="G550" s="7">
        <v>1.6471909284591675</v>
      </c>
      <c r="H550" s="7">
        <v>1.4049569368362427</v>
      </c>
      <c r="I550" s="7">
        <v>1.2104052305221558</v>
      </c>
      <c r="J550" s="7">
        <v>1.1142761707305908</v>
      </c>
      <c r="K550" s="7">
        <v>2.4715509414672852</v>
      </c>
      <c r="L550" s="7">
        <v>2.71378493309021</v>
      </c>
      <c r="M550" s="7">
        <v>3.0029363632202148</v>
      </c>
    </row>
    <row r="551" spans="1:13" x14ac:dyDescent="0.2">
      <c r="A551" s="9">
        <v>46174.736111111109</v>
      </c>
      <c r="B551" s="7">
        <v>0.8719947338104248</v>
      </c>
      <c r="C551" s="7">
        <v>0.67825508117675781</v>
      </c>
      <c r="D551" s="7">
        <v>0.7751011848449707</v>
      </c>
      <c r="E551" s="7">
        <v>0.72670179605484009</v>
      </c>
      <c r="F551" s="7">
        <v>0.96893578767776489</v>
      </c>
      <c r="G551" s="7">
        <v>1.6472383737564087</v>
      </c>
      <c r="H551" s="7">
        <v>1.3565576076507568</v>
      </c>
      <c r="I551" s="7">
        <v>1.1627230644226074</v>
      </c>
      <c r="J551" s="7">
        <v>1.2112171649932861</v>
      </c>
      <c r="K551" s="7">
        <v>2.4707863330841064</v>
      </c>
      <c r="L551" s="7">
        <v>2.7130677700042725</v>
      </c>
      <c r="M551" s="7">
        <v>3.0037484169006348</v>
      </c>
    </row>
    <row r="552" spans="1:13" x14ac:dyDescent="0.2">
      <c r="A552" s="9">
        <v>46174.743055555555</v>
      </c>
      <c r="B552" s="7">
        <v>0.87275427579879761</v>
      </c>
      <c r="C552" s="7">
        <v>0.67825508117675781</v>
      </c>
      <c r="D552" s="7">
        <v>0.77514863014221191</v>
      </c>
      <c r="E552" s="7">
        <v>0.72670179605484009</v>
      </c>
      <c r="F552" s="7">
        <v>0.9682236909866333</v>
      </c>
      <c r="G552" s="7">
        <v>1.6949255466461182</v>
      </c>
      <c r="H552" s="7">
        <v>1.4526915550231934</v>
      </c>
      <c r="I552" s="7">
        <v>1.2104576826095581</v>
      </c>
      <c r="J552" s="7">
        <v>1.259616494178772</v>
      </c>
      <c r="K552" s="7">
        <v>2.3746049404144287</v>
      </c>
      <c r="L552" s="7">
        <v>2.6645734310150146</v>
      </c>
      <c r="M552" s="7">
        <v>2.9545421600341797</v>
      </c>
    </row>
    <row r="553" spans="1:13" x14ac:dyDescent="0.2">
      <c r="A553" s="9">
        <v>46174.75</v>
      </c>
      <c r="B553" s="7">
        <v>0.87204217910766602</v>
      </c>
      <c r="C553" s="7">
        <v>0.62995338439941406</v>
      </c>
      <c r="D553" s="7">
        <v>0.72670179605484009</v>
      </c>
      <c r="E553" s="7">
        <v>0.72670179605484009</v>
      </c>
      <c r="F553" s="7">
        <v>0.92034387588500977</v>
      </c>
      <c r="G553" s="7">
        <v>1.6473360061645508</v>
      </c>
      <c r="H553" s="7">
        <v>1.405102014541626</v>
      </c>
      <c r="I553" s="7">
        <v>1.2110246419906616</v>
      </c>
      <c r="J553" s="7">
        <v>1.1144213676452637</v>
      </c>
      <c r="K553" s="7">
        <v>2.4704961776733398</v>
      </c>
      <c r="L553" s="7">
        <v>2.6648635864257813</v>
      </c>
      <c r="M553" s="7">
        <v>2.9552543163299561</v>
      </c>
    </row>
    <row r="554" spans="1:13" x14ac:dyDescent="0.2">
      <c r="A554" s="9">
        <v>46174.756944444445</v>
      </c>
      <c r="B554" s="7">
        <v>0.82417678833007813</v>
      </c>
      <c r="C554" s="7">
        <v>0.63038957118988037</v>
      </c>
      <c r="D554" s="7">
        <v>0.77456730604171753</v>
      </c>
      <c r="E554" s="7">
        <v>0.72728312015533447</v>
      </c>
      <c r="F554" s="7">
        <v>0.92048901319503784</v>
      </c>
      <c r="G554" s="7">
        <v>1.6471909284591675</v>
      </c>
      <c r="H554" s="7">
        <v>1.4049569368362427</v>
      </c>
      <c r="I554" s="7">
        <v>1.2105883359909058</v>
      </c>
      <c r="J554" s="7">
        <v>1.4043755531311035</v>
      </c>
      <c r="K554" s="7">
        <v>2.3248648643493652</v>
      </c>
      <c r="L554" s="7">
        <v>2.663992166519165</v>
      </c>
      <c r="M554" s="7">
        <v>2.9535102844238281</v>
      </c>
    </row>
    <row r="555" spans="1:13" x14ac:dyDescent="0.2">
      <c r="A555" s="9">
        <v>46174.763888888891</v>
      </c>
      <c r="B555" s="7">
        <v>0.8714146614074707</v>
      </c>
      <c r="C555" s="7">
        <v>0.67825508117675781</v>
      </c>
      <c r="D555" s="7">
        <v>0.72670179605484009</v>
      </c>
      <c r="E555" s="7">
        <v>0.7273293137550354</v>
      </c>
      <c r="F555" s="7">
        <v>0.92111653089523315</v>
      </c>
      <c r="G555" s="7">
        <v>1.6471909284591675</v>
      </c>
      <c r="H555" s="7">
        <v>1.4049569368362427</v>
      </c>
      <c r="I555" s="7">
        <v>1.1620955467224121</v>
      </c>
      <c r="J555" s="7">
        <v>1.3074357509613037</v>
      </c>
      <c r="K555" s="7">
        <v>2.3738927841186523</v>
      </c>
      <c r="L555" s="7">
        <v>2.5683073997497559</v>
      </c>
      <c r="M555" s="7">
        <v>2.8589880466461182</v>
      </c>
    </row>
    <row r="556" spans="1:13" x14ac:dyDescent="0.2">
      <c r="A556" s="9">
        <v>46174.770833333336</v>
      </c>
      <c r="B556" s="7">
        <v>0.9198753833770752</v>
      </c>
      <c r="C556" s="7">
        <v>0.62980824708938599</v>
      </c>
      <c r="D556" s="7">
        <v>0.77453500032424927</v>
      </c>
      <c r="E556" s="7">
        <v>0.77453500032424927</v>
      </c>
      <c r="F556" s="7">
        <v>0.92048901319503784</v>
      </c>
      <c r="G556" s="7">
        <v>1.6471909284591675</v>
      </c>
      <c r="H556" s="7">
        <v>1.4049569368362427</v>
      </c>
      <c r="I556" s="7">
        <v>1.1633366346359253</v>
      </c>
      <c r="J556" s="7">
        <v>1.0173826217651367</v>
      </c>
      <c r="K556" s="7">
        <v>2.3254461288452148</v>
      </c>
      <c r="L556" s="7">
        <v>2.6155128479003906</v>
      </c>
      <c r="M556" s="7">
        <v>2.8583605289459229</v>
      </c>
    </row>
    <row r="557" spans="1:13" x14ac:dyDescent="0.2">
      <c r="A557" s="9">
        <v>46174.777777777781</v>
      </c>
      <c r="B557" s="7">
        <v>0.92089420557022095</v>
      </c>
      <c r="C557" s="7">
        <v>0.67784988880157471</v>
      </c>
      <c r="D557" s="7">
        <v>0.77514863014221191</v>
      </c>
      <c r="E557" s="7">
        <v>0.77474343776702881</v>
      </c>
      <c r="F557" s="7">
        <v>0.92089420557022095</v>
      </c>
      <c r="G557" s="7">
        <v>1.6471909284591675</v>
      </c>
      <c r="H557" s="7">
        <v>1.3573205471038818</v>
      </c>
      <c r="I557" s="7">
        <v>1.2119801044464111</v>
      </c>
      <c r="J557" s="7">
        <v>1.1627230644226074</v>
      </c>
      <c r="K557" s="7">
        <v>2.3254461288452148</v>
      </c>
      <c r="L557" s="7">
        <v>2.6165318489074707</v>
      </c>
      <c r="M557" s="7">
        <v>2.9544439315795898</v>
      </c>
    </row>
    <row r="558" spans="1:13" x14ac:dyDescent="0.2">
      <c r="A558" s="9">
        <v>46174.784722222219</v>
      </c>
      <c r="B558" s="7">
        <v>0.92103773355484009</v>
      </c>
      <c r="C558" s="7">
        <v>0.62980824708938599</v>
      </c>
      <c r="D558" s="7">
        <v>0.77459990978240967</v>
      </c>
      <c r="E558" s="7">
        <v>0.77514863014221191</v>
      </c>
      <c r="F558" s="7">
        <v>0.96838706731796265</v>
      </c>
      <c r="G558" s="7">
        <v>1.6950888633728027</v>
      </c>
      <c r="H558" s="7">
        <v>1.4049569368362427</v>
      </c>
      <c r="I558" s="7">
        <v>1.1632717847824097</v>
      </c>
      <c r="J558" s="7">
        <v>1.2601652145385742</v>
      </c>
      <c r="K558" s="7">
        <v>2.2769989967346191</v>
      </c>
      <c r="L558" s="7">
        <v>2.616126537322998</v>
      </c>
      <c r="M558" s="7">
        <v>2.7620155811309814</v>
      </c>
    </row>
    <row r="559" spans="1:13" x14ac:dyDescent="0.2">
      <c r="A559" s="9">
        <v>46174.791666666664</v>
      </c>
      <c r="B559" s="7">
        <v>0.87231820821762085</v>
      </c>
      <c r="C559" s="7">
        <v>0.67825508117675781</v>
      </c>
      <c r="D559" s="7">
        <v>0.77514863014221191</v>
      </c>
      <c r="E559" s="7">
        <v>0.72697782516479492</v>
      </c>
      <c r="F559" s="7">
        <v>0.92048901319503784</v>
      </c>
      <c r="G559" s="7">
        <v>1.6959136724472046</v>
      </c>
      <c r="H559" s="7">
        <v>1.4046808481216431</v>
      </c>
      <c r="I559" s="7">
        <v>1.1624469757080078</v>
      </c>
      <c r="J559" s="7">
        <v>1.0176587104797363</v>
      </c>
      <c r="K559" s="7">
        <v>2.2769989967346191</v>
      </c>
      <c r="L559" s="7">
        <v>2.616126537322998</v>
      </c>
      <c r="M559" s="7">
        <v>2.8096377849578857</v>
      </c>
    </row>
    <row r="560" spans="1:13" x14ac:dyDescent="0.2">
      <c r="A560" s="9">
        <v>46174.798611111109</v>
      </c>
      <c r="B560" s="7">
        <v>0.87230086326599121</v>
      </c>
      <c r="C560" s="7">
        <v>0.63006693124771118</v>
      </c>
      <c r="D560" s="7">
        <v>0.77514863014221191</v>
      </c>
      <c r="E560" s="7">
        <v>0.77488994598388672</v>
      </c>
      <c r="F560" s="7">
        <v>0.92074769735336304</v>
      </c>
      <c r="G560" s="7">
        <v>1.6471909284591675</v>
      </c>
      <c r="H560" s="7">
        <v>1.4049569368362427</v>
      </c>
      <c r="I560" s="7">
        <v>1.1629817485809326</v>
      </c>
      <c r="J560" s="7">
        <v>1.1142761707305908</v>
      </c>
      <c r="K560" s="7">
        <v>2.2769989967346191</v>
      </c>
      <c r="L560" s="7">
        <v>2.5194916725158691</v>
      </c>
      <c r="M560" s="7">
        <v>2.8096551895141602</v>
      </c>
    </row>
    <row r="561" spans="1:13" x14ac:dyDescent="0.2">
      <c r="A561" s="9">
        <v>46174.805555555555</v>
      </c>
      <c r="B561" s="7">
        <v>0.87239760160446167</v>
      </c>
      <c r="C561" s="7">
        <v>0.67825508117675781</v>
      </c>
      <c r="D561" s="7">
        <v>0.77514863014221191</v>
      </c>
      <c r="E561" s="7">
        <v>0.77514863014221191</v>
      </c>
      <c r="F561" s="7">
        <v>0.92048901319503784</v>
      </c>
      <c r="G561" s="7">
        <v>1.6471909284591675</v>
      </c>
      <c r="H561" s="7">
        <v>1.3572210073471069</v>
      </c>
      <c r="I561" s="7">
        <v>1.1627230644226074</v>
      </c>
      <c r="J561" s="7">
        <v>0.92048901319503784</v>
      </c>
      <c r="K561" s="7">
        <v>2.2281968593597412</v>
      </c>
      <c r="L561" s="7">
        <v>2.5195884704589844</v>
      </c>
      <c r="M561" s="7">
        <v>2.7604005336761475</v>
      </c>
    </row>
    <row r="562" spans="1:13" x14ac:dyDescent="0.2">
      <c r="A562" s="9">
        <v>46174.8125</v>
      </c>
      <c r="B562" s="7">
        <v>0.92032742500305176</v>
      </c>
      <c r="C562" s="7">
        <v>0.67809349298477173</v>
      </c>
      <c r="D562" s="7">
        <v>0.72670179605484009</v>
      </c>
      <c r="E562" s="7">
        <v>0.77498704195022583</v>
      </c>
      <c r="F562" s="7">
        <v>0.92048901319503784</v>
      </c>
      <c r="G562" s="7">
        <v>1.6473525762557983</v>
      </c>
      <c r="H562" s="7">
        <v>1.4047952890396118</v>
      </c>
      <c r="I562" s="7">
        <v>1.1627230644226074</v>
      </c>
      <c r="J562" s="7">
        <v>1.0658293962478638</v>
      </c>
      <c r="K562" s="7">
        <v>2.2285523414611816</v>
      </c>
      <c r="L562" s="7">
        <v>2.5676798820495605</v>
      </c>
      <c r="M562" s="7">
        <v>2.7130203247070313</v>
      </c>
    </row>
    <row r="563" spans="1:13" x14ac:dyDescent="0.2">
      <c r="A563" s="9">
        <v>46174.819444444445</v>
      </c>
      <c r="B563" s="7">
        <v>0.87204217910766602</v>
      </c>
      <c r="C563" s="7">
        <v>0.67809343338012695</v>
      </c>
      <c r="D563" s="7">
        <v>0.72670179605484009</v>
      </c>
      <c r="E563" s="7">
        <v>0.72670179605484009</v>
      </c>
      <c r="F563" s="7">
        <v>0.92048901319503784</v>
      </c>
      <c r="G563" s="7">
        <v>1.6473525762557983</v>
      </c>
      <c r="H563" s="7">
        <v>1.4049569368362427</v>
      </c>
      <c r="I563" s="7">
        <v>1.1627230644226074</v>
      </c>
      <c r="J563" s="7">
        <v>1.0656677484512329</v>
      </c>
      <c r="K563" s="7">
        <v>2.2769989967346191</v>
      </c>
      <c r="L563" s="7">
        <v>2.5675182342529297</v>
      </c>
      <c r="M563" s="7">
        <v>2.7616286277770996</v>
      </c>
    </row>
    <row r="564" spans="1:13" x14ac:dyDescent="0.2">
      <c r="A564" s="9">
        <v>46174.826388888891</v>
      </c>
      <c r="B564" s="7">
        <v>0.9686892032623291</v>
      </c>
      <c r="C564" s="7">
        <v>0.67825508117675781</v>
      </c>
      <c r="D564" s="7">
        <v>0.72670179605484009</v>
      </c>
      <c r="E564" s="7">
        <v>0.72670179605484009</v>
      </c>
      <c r="F564" s="7">
        <v>0.92048901319503784</v>
      </c>
      <c r="G564" s="7">
        <v>1.6471909284591675</v>
      </c>
      <c r="H564" s="7">
        <v>1.4049569368362427</v>
      </c>
      <c r="I564" s="7">
        <v>1.1624765396118164</v>
      </c>
      <c r="J564" s="7">
        <v>1.2109231948852539</v>
      </c>
      <c r="K564" s="7">
        <v>2.1805984973907471</v>
      </c>
      <c r="L564" s="7">
        <v>2.5674333572387695</v>
      </c>
      <c r="M564" s="7">
        <v>2.6653132438659668</v>
      </c>
    </row>
    <row r="565" spans="1:13" x14ac:dyDescent="0.2">
      <c r="A565" s="9">
        <v>46174.833333333336</v>
      </c>
      <c r="B565" s="7">
        <v>0.9697912335395813</v>
      </c>
      <c r="C565" s="7">
        <v>0.63066369295120239</v>
      </c>
      <c r="D565" s="7">
        <v>0.72670179605484009</v>
      </c>
      <c r="E565" s="7">
        <v>0.77429318428039551</v>
      </c>
      <c r="F565" s="7">
        <v>0.92048901319503784</v>
      </c>
      <c r="G565" s="7">
        <v>1.6471909284591675</v>
      </c>
      <c r="H565" s="7">
        <v>1.4049569368362427</v>
      </c>
      <c r="I565" s="7">
        <v>1.161867618560791</v>
      </c>
      <c r="J565" s="7">
        <v>1.0666848421096802</v>
      </c>
      <c r="K565" s="7">
        <v>2.2276968955993652</v>
      </c>
      <c r="L565" s="7">
        <v>2.6152710914611816</v>
      </c>
      <c r="M565" s="7">
        <v>2.7121648788452148</v>
      </c>
    </row>
    <row r="566" spans="1:13" x14ac:dyDescent="0.2">
      <c r="A566" s="9">
        <v>46174.840277777781</v>
      </c>
      <c r="B566" s="7">
        <v>0.92060178518295288</v>
      </c>
      <c r="C566" s="7">
        <v>0.67825508117675781</v>
      </c>
      <c r="D566" s="7">
        <v>0.72670179605484009</v>
      </c>
      <c r="E566" s="7">
        <v>0.72670179605484009</v>
      </c>
      <c r="F566" s="7">
        <v>0.96882301568984985</v>
      </c>
      <c r="G566" s="7">
        <v>1.6473037004470825</v>
      </c>
      <c r="H566" s="7">
        <v>1.4532908201217651</v>
      </c>
      <c r="I566" s="7">
        <v>1.2110569477081299</v>
      </c>
      <c r="J566" s="7">
        <v>1.1142761707305908</v>
      </c>
      <c r="K566" s="7">
        <v>2.2283267974853516</v>
      </c>
      <c r="L566" s="7">
        <v>2.5675671100616455</v>
      </c>
      <c r="M566" s="7">
        <v>2.7130203247070313</v>
      </c>
    </row>
    <row r="567" spans="1:13" x14ac:dyDescent="0.2">
      <c r="A567" s="9">
        <v>46174.847222222219</v>
      </c>
      <c r="B567" s="7">
        <v>0.87204217910766602</v>
      </c>
      <c r="C567" s="7">
        <v>0.62980824708938599</v>
      </c>
      <c r="D567" s="7">
        <v>0.72670179605484009</v>
      </c>
      <c r="E567" s="7">
        <v>0.72670179605484009</v>
      </c>
      <c r="F567" s="7">
        <v>0.92223548889160156</v>
      </c>
      <c r="G567" s="7">
        <v>1.648064136505127</v>
      </c>
      <c r="H567" s="7">
        <v>1.4049569368362427</v>
      </c>
      <c r="I567" s="7">
        <v>1.2102965116500854</v>
      </c>
      <c r="J567" s="7">
        <v>1.0658293962478638</v>
      </c>
      <c r="K567" s="7">
        <v>2.180105447769165</v>
      </c>
      <c r="L567" s="7">
        <v>2.615253210067749</v>
      </c>
      <c r="M567" s="7">
        <v>2.7138936519622803</v>
      </c>
    </row>
    <row r="568" spans="1:13" x14ac:dyDescent="0.2">
      <c r="A568" s="9">
        <v>46174.854166666664</v>
      </c>
      <c r="B568" s="7">
        <v>0.92137438058853149</v>
      </c>
      <c r="C568" s="7">
        <v>0.67825508117675781</v>
      </c>
      <c r="D568" s="7">
        <v>0.72758716344833374</v>
      </c>
      <c r="E568" s="7">
        <v>0.72670179605484009</v>
      </c>
      <c r="F568" s="7">
        <v>0.92048901319503784</v>
      </c>
      <c r="G568" s="7">
        <v>1.6471909284591675</v>
      </c>
      <c r="H568" s="7">
        <v>1.4049569368362427</v>
      </c>
      <c r="I568" s="7">
        <v>1.2102843523025513</v>
      </c>
      <c r="J568" s="7">
        <v>1.1142761707305908</v>
      </c>
      <c r="K568" s="7">
        <v>2.2285523414611816</v>
      </c>
      <c r="L568" s="7">
        <v>2.5183477401733398</v>
      </c>
      <c r="M568" s="7">
        <v>2.6645734310150146</v>
      </c>
    </row>
    <row r="569" spans="1:13" x14ac:dyDescent="0.2">
      <c r="A569" s="9">
        <v>46174.861111111109</v>
      </c>
      <c r="B569" s="7">
        <v>1.0665549039840698</v>
      </c>
      <c r="C569" s="7">
        <v>0.67825508117675781</v>
      </c>
      <c r="D569" s="7">
        <v>0.77442318201065063</v>
      </c>
      <c r="E569" s="7">
        <v>0.77442318201065063</v>
      </c>
      <c r="F569" s="7">
        <v>0.87349313497543335</v>
      </c>
      <c r="G569" s="7">
        <v>1.5994695425033569</v>
      </c>
      <c r="H569" s="7">
        <v>1.4049569368362427</v>
      </c>
      <c r="I569" s="7">
        <v>1.1627230644226074</v>
      </c>
      <c r="J569" s="7">
        <v>1.0665549039840698</v>
      </c>
      <c r="K569" s="7">
        <v>2.2292778491973877</v>
      </c>
      <c r="L569" s="7">
        <v>2.5691308975219727</v>
      </c>
      <c r="M569" s="7">
        <v>2.7151966094970703</v>
      </c>
    </row>
    <row r="570" spans="1:13" x14ac:dyDescent="0.2">
      <c r="A570" s="9">
        <v>46174.868055555555</v>
      </c>
      <c r="B570" s="7">
        <v>1.1142761707305908</v>
      </c>
      <c r="C570" s="7">
        <v>0.67825508117675781</v>
      </c>
      <c r="D570" s="7">
        <v>0.72739505767822266</v>
      </c>
      <c r="E570" s="7">
        <v>0.72670179605484009</v>
      </c>
      <c r="F570" s="7">
        <v>0.92048901319503784</v>
      </c>
      <c r="G570" s="7">
        <v>1.6471909284591675</v>
      </c>
      <c r="H570" s="7">
        <v>1.4527103900909424</v>
      </c>
      <c r="I570" s="7">
        <v>1.2111697196960449</v>
      </c>
      <c r="J570" s="7">
        <v>1.0665225982666016</v>
      </c>
      <c r="K570" s="7">
        <v>2.1807987689971924</v>
      </c>
      <c r="L570" s="7">
        <v>2.5213127136230469</v>
      </c>
      <c r="M570" s="7">
        <v>2.7137136459350586</v>
      </c>
    </row>
    <row r="571" spans="1:13" x14ac:dyDescent="0.2">
      <c r="A571" s="9">
        <v>46174.875</v>
      </c>
      <c r="B571" s="7">
        <v>1.1142761707305908</v>
      </c>
      <c r="C571" s="7">
        <v>0.67825508117675781</v>
      </c>
      <c r="D571" s="7">
        <v>0.72670179605484009</v>
      </c>
      <c r="E571" s="7">
        <v>0.72618257999420166</v>
      </c>
      <c r="F571" s="7">
        <v>0.92048901319503784</v>
      </c>
      <c r="G571" s="7">
        <v>1.6477102041244507</v>
      </c>
      <c r="H571" s="7">
        <v>1.4049569368362427</v>
      </c>
      <c r="I571" s="7">
        <v>1.1632423400878906</v>
      </c>
      <c r="J571" s="7">
        <v>1.2111697196960449</v>
      </c>
      <c r="K571" s="7">
        <v>2.2775182723999023</v>
      </c>
      <c r="L571" s="7">
        <v>2.5681991577148438</v>
      </c>
      <c r="M571" s="7">
        <v>2.8099138736724854</v>
      </c>
    </row>
    <row r="572" spans="1:13" x14ac:dyDescent="0.2">
      <c r="A572" s="9">
        <v>46174.881944444445</v>
      </c>
      <c r="B572" s="7">
        <v>0.96893578767776489</v>
      </c>
      <c r="C572" s="7">
        <v>0.67825508117675781</v>
      </c>
      <c r="D572" s="7">
        <v>0.72670179605484009</v>
      </c>
      <c r="E572" s="7">
        <v>0.67881995439529419</v>
      </c>
      <c r="F572" s="7">
        <v>0.92048901319503784</v>
      </c>
      <c r="G572" s="7">
        <v>1.6950726509094238</v>
      </c>
      <c r="H572" s="7">
        <v>1.4049569368362427</v>
      </c>
      <c r="I572" s="7">
        <v>1.114841103553772</v>
      </c>
      <c r="J572" s="7">
        <v>1.064699649810791</v>
      </c>
      <c r="K572" s="7">
        <v>2.1795406341552734</v>
      </c>
      <c r="L572" s="7">
        <v>2.5192329883575439</v>
      </c>
      <c r="M572" s="7">
        <v>2.7118904590606689</v>
      </c>
    </row>
    <row r="573" spans="1:13" x14ac:dyDescent="0.2">
      <c r="A573" s="9">
        <v>46174.888888888891</v>
      </c>
      <c r="B573" s="7">
        <v>0.82359546422958374</v>
      </c>
      <c r="C573" s="7">
        <v>0.63028413057327271</v>
      </c>
      <c r="D573" s="7">
        <v>0.72670179605484009</v>
      </c>
      <c r="E573" s="7">
        <v>0.72622591257095337</v>
      </c>
      <c r="F573" s="7">
        <v>0.87251806259155273</v>
      </c>
      <c r="G573" s="7">
        <v>1.6471909284591675</v>
      </c>
      <c r="H573" s="7">
        <v>1.4049569368362427</v>
      </c>
      <c r="I573" s="7">
        <v>1.1152279376983643</v>
      </c>
      <c r="J573" s="7">
        <v>0.96845990419387817</v>
      </c>
      <c r="K573" s="7">
        <v>2.2276005744934082</v>
      </c>
      <c r="L573" s="7">
        <v>2.5672039985656738</v>
      </c>
      <c r="M573" s="7">
        <v>2.7125444412231445</v>
      </c>
    </row>
    <row r="574" spans="1:13" x14ac:dyDescent="0.2">
      <c r="A574" s="9">
        <v>46174.895833333336</v>
      </c>
      <c r="B574" s="7">
        <v>0.82396876811981201</v>
      </c>
      <c r="C574" s="7">
        <v>0.67788177728652954</v>
      </c>
      <c r="D574" s="7">
        <v>0.72632849216461182</v>
      </c>
      <c r="E574" s="7">
        <v>0.72632849216461182</v>
      </c>
      <c r="F574" s="7">
        <v>0.96856248378753662</v>
      </c>
      <c r="G574" s="7">
        <v>1.6952642202377319</v>
      </c>
      <c r="H574" s="7">
        <v>1.4049569368362427</v>
      </c>
      <c r="I574" s="7">
        <v>1.2111697196960449</v>
      </c>
      <c r="J574" s="7">
        <v>0.96856248378753662</v>
      </c>
      <c r="K574" s="7">
        <v>2.179732084274292</v>
      </c>
      <c r="L574" s="7">
        <v>2.5673065185546875</v>
      </c>
      <c r="M574" s="7">
        <v>2.7122735977172852</v>
      </c>
    </row>
    <row r="575" spans="1:13" x14ac:dyDescent="0.2">
      <c r="A575" s="9">
        <v>46174.902777777781</v>
      </c>
      <c r="B575" s="7">
        <v>0.87101030349731445</v>
      </c>
      <c r="C575" s="7">
        <v>0.67825508117675781</v>
      </c>
      <c r="D575" s="7">
        <v>0.67877101898193359</v>
      </c>
      <c r="E575" s="7">
        <v>0.72670179605484009</v>
      </c>
      <c r="F575" s="7">
        <v>0.92048901319503784</v>
      </c>
      <c r="G575" s="7">
        <v>1.695637583732605</v>
      </c>
      <c r="H575" s="7">
        <v>1.4054728746414185</v>
      </c>
      <c r="I575" s="7">
        <v>1.1632390022277832</v>
      </c>
      <c r="J575" s="7">
        <v>1.0668612718582153</v>
      </c>
      <c r="K575" s="7">
        <v>2.180105447769165</v>
      </c>
      <c r="L575" s="7">
        <v>2.5671639442443848</v>
      </c>
      <c r="M575" s="7">
        <v>2.7119884490966797</v>
      </c>
    </row>
    <row r="576" spans="1:13" x14ac:dyDescent="0.2">
      <c r="A576" s="9">
        <v>46174.909722222219</v>
      </c>
      <c r="B576" s="7">
        <v>1.0169153213500977</v>
      </c>
      <c r="C576" s="7">
        <v>0.67825508117675781</v>
      </c>
      <c r="D576" s="7">
        <v>0.72670179605484009</v>
      </c>
      <c r="E576" s="7">
        <v>0.72670179605484009</v>
      </c>
      <c r="F576" s="7">
        <v>0.92048901319503784</v>
      </c>
      <c r="G576" s="7">
        <v>1.6476582288742065</v>
      </c>
      <c r="H576" s="7">
        <v>1.4044896364212036</v>
      </c>
      <c r="I576" s="7">
        <v>1.1147434711456299</v>
      </c>
      <c r="J576" s="7">
        <v>1.0173826217651367</v>
      </c>
      <c r="K576" s="7">
        <v>2.1805727481842041</v>
      </c>
      <c r="L576" s="7">
        <v>2.5676798820495605</v>
      </c>
      <c r="M576" s="7">
        <v>2.6170611381530762</v>
      </c>
    </row>
    <row r="577" spans="1:13" x14ac:dyDescent="0.2">
      <c r="A577" s="9">
        <v>46174.916666666664</v>
      </c>
      <c r="B577" s="7">
        <v>0.96893578767776489</v>
      </c>
      <c r="C577" s="7">
        <v>0.67825508117675781</v>
      </c>
      <c r="D577" s="7">
        <v>0.7279287576675415</v>
      </c>
      <c r="E577" s="7">
        <v>0.72670179605484009</v>
      </c>
      <c r="F577" s="7">
        <v>0.92171597480773926</v>
      </c>
      <c r="G577" s="7">
        <v>1.6944105625152588</v>
      </c>
      <c r="H577" s="7">
        <v>1.4049569368362427</v>
      </c>
      <c r="I577" s="7">
        <v>1.2111697196960449</v>
      </c>
      <c r="J577" s="7">
        <v>1.1602691411972046</v>
      </c>
      <c r="K577" s="7">
        <v>2.1788785457611084</v>
      </c>
      <c r="L577" s="7">
        <v>2.616126537322998</v>
      </c>
      <c r="M577" s="7">
        <v>2.7117934226989746</v>
      </c>
    </row>
    <row r="578" spans="1:13" x14ac:dyDescent="0.2">
      <c r="A578" s="9">
        <v>46174.923611111109</v>
      </c>
      <c r="B578" s="7">
        <v>0.82397234439849854</v>
      </c>
      <c r="C578" s="7">
        <v>0.7259480357170105</v>
      </c>
      <c r="D578" s="7">
        <v>0.77514863014221191</v>
      </c>
      <c r="E578" s="7">
        <v>0.72670179605484009</v>
      </c>
      <c r="F578" s="7">
        <v>0.92048901319503784</v>
      </c>
      <c r="G578" s="7">
        <v>1.6471909284591675</v>
      </c>
      <c r="H578" s="7">
        <v>1.4049569368362427</v>
      </c>
      <c r="I578" s="7">
        <v>1.2107928991317749</v>
      </c>
      <c r="J578" s="7">
        <v>0.92048901319503784</v>
      </c>
      <c r="K578" s="7">
        <v>2.0835890769958496</v>
      </c>
      <c r="L578" s="7">
        <v>2.567302942276001</v>
      </c>
      <c r="M578" s="7">
        <v>2.6165034770965576</v>
      </c>
    </row>
    <row r="579" spans="1:13" x14ac:dyDescent="0.2">
      <c r="A579" s="9">
        <v>46174.930555555555</v>
      </c>
      <c r="B579" s="7">
        <v>0.91946780681610107</v>
      </c>
      <c r="C579" s="7">
        <v>0.67927628755569458</v>
      </c>
      <c r="D579" s="7">
        <v>0.72670179605484009</v>
      </c>
      <c r="E579" s="7">
        <v>0.67927628755569458</v>
      </c>
      <c r="F579" s="7">
        <v>0.96791458129882813</v>
      </c>
      <c r="G579" s="7">
        <v>1.694616436958313</v>
      </c>
      <c r="H579" s="7">
        <v>1.4049569368362427</v>
      </c>
      <c r="I579" s="7">
        <v>1.2101485729217529</v>
      </c>
      <c r="J579" s="7">
        <v>1.164765477180481</v>
      </c>
      <c r="K579" s="7">
        <v>2.182147741317749</v>
      </c>
      <c r="L579" s="7">
        <v>2.61714768409729</v>
      </c>
      <c r="M579" s="7">
        <v>2.6676368713378906</v>
      </c>
    </row>
    <row r="580" spans="1:13" x14ac:dyDescent="0.2">
      <c r="A580" s="9">
        <v>46174.9375</v>
      </c>
      <c r="B580" s="7">
        <v>0.92048901319503784</v>
      </c>
      <c r="C580" s="7">
        <v>0.67712455987930298</v>
      </c>
      <c r="D580" s="7">
        <v>0.72670179605484009</v>
      </c>
      <c r="E580" s="7">
        <v>0.72670179605484009</v>
      </c>
      <c r="F580" s="7">
        <v>0.87204217910766602</v>
      </c>
      <c r="G580" s="7">
        <v>1.6483215093612671</v>
      </c>
      <c r="H580" s="7">
        <v>1.4522730112075806</v>
      </c>
      <c r="I580" s="7">
        <v>1.2100391387939453</v>
      </c>
      <c r="J580" s="7">
        <v>1.0173826217651367</v>
      </c>
      <c r="K580" s="7">
        <v>2.0370264053344727</v>
      </c>
      <c r="L580" s="7">
        <v>2.5676798820495605</v>
      </c>
      <c r="M580" s="7">
        <v>2.5688104629516602</v>
      </c>
    </row>
    <row r="581" spans="1:13" x14ac:dyDescent="0.2">
      <c r="A581" s="9">
        <v>46174.944444444445</v>
      </c>
      <c r="B581" s="7">
        <v>0.87204217910766602</v>
      </c>
      <c r="C581" s="7">
        <v>0.72563934326171875</v>
      </c>
      <c r="D581" s="7">
        <v>0.72670179605484009</v>
      </c>
      <c r="E581" s="7">
        <v>0.72670179605484009</v>
      </c>
      <c r="F581" s="7">
        <v>0.87416708469390869</v>
      </c>
      <c r="G581" s="7">
        <v>1.648253321647644</v>
      </c>
      <c r="H581" s="7">
        <v>1.4523411989212036</v>
      </c>
      <c r="I581" s="7">
        <v>1.1627230644226074</v>
      </c>
      <c r="J581" s="7">
        <v>1.0647670030593872</v>
      </c>
      <c r="K581" s="7">
        <v>2.1811678409576416</v>
      </c>
      <c r="L581" s="7">
        <v>2.5192329883575439</v>
      </c>
      <c r="M581" s="7">
        <v>2.6645734310150146</v>
      </c>
    </row>
    <row r="582" spans="1:13" x14ac:dyDescent="0.2">
      <c r="A582" s="9">
        <v>46174.951388888891</v>
      </c>
      <c r="B582" s="7">
        <v>0.87186181545257568</v>
      </c>
      <c r="C582" s="7">
        <v>0.67807471752166748</v>
      </c>
      <c r="D582" s="7">
        <v>0.72670179605484009</v>
      </c>
      <c r="E582" s="7">
        <v>0.67861580848693848</v>
      </c>
      <c r="F582" s="7">
        <v>0.92048901319503784</v>
      </c>
      <c r="G582" s="7">
        <v>1.6471909284591675</v>
      </c>
      <c r="H582" s="7">
        <v>1.4047765731811523</v>
      </c>
      <c r="I582" s="7">
        <v>1.1627230644226074</v>
      </c>
      <c r="J582" s="7">
        <v>0.96911615133285522</v>
      </c>
      <c r="K582" s="7">
        <v>2.1799249649047852</v>
      </c>
      <c r="L582" s="7">
        <v>2.5194134712219238</v>
      </c>
      <c r="M582" s="7">
        <v>2.6643929481506348</v>
      </c>
    </row>
    <row r="583" spans="1:13" x14ac:dyDescent="0.2">
      <c r="A583" s="9">
        <v>46174.958333333336</v>
      </c>
      <c r="B583" s="7">
        <v>1.0165417194366455</v>
      </c>
      <c r="C583" s="7">
        <v>0.62980824708938599</v>
      </c>
      <c r="D583" s="7">
        <v>0.72670179605484009</v>
      </c>
      <c r="E583" s="7">
        <v>0.72670179605484009</v>
      </c>
      <c r="F583" s="7">
        <v>0.92048901319503784</v>
      </c>
      <c r="G583" s="7">
        <v>1.6471909284591675</v>
      </c>
      <c r="H583" s="7">
        <v>1.4049569368362427</v>
      </c>
      <c r="I583" s="7">
        <v>1.1159579753875732</v>
      </c>
      <c r="J583" s="7">
        <v>1.2103288173675537</v>
      </c>
      <c r="K583" s="7">
        <v>2.2268705368041992</v>
      </c>
      <c r="L583" s="7">
        <v>2.662050724029541</v>
      </c>
      <c r="M583" s="7">
        <v>2.7113385200500488</v>
      </c>
    </row>
    <row r="584" spans="1:13" x14ac:dyDescent="0.2">
      <c r="A584" s="9">
        <v>46174.965277777781</v>
      </c>
      <c r="B584" s="7">
        <v>1.016607403755188</v>
      </c>
      <c r="C584" s="7">
        <v>0.62980824708938599</v>
      </c>
      <c r="D584" s="7">
        <v>0.72670179605484009</v>
      </c>
      <c r="E584" s="7">
        <v>0.72670179605484009</v>
      </c>
      <c r="F584" s="7">
        <v>0.92126423120498657</v>
      </c>
      <c r="G584" s="7">
        <v>1.6471909284591675</v>
      </c>
      <c r="H584" s="7">
        <v>1.3572853803634644</v>
      </c>
      <c r="I584" s="7">
        <v>1.1619478464126587</v>
      </c>
      <c r="J584" s="7">
        <v>1.1127257347106934</v>
      </c>
      <c r="K584" s="7">
        <v>2.08321213722229</v>
      </c>
      <c r="L584" s="7">
        <v>2.5676798820495605</v>
      </c>
      <c r="M584" s="7">
        <v>2.6169016361236572</v>
      </c>
    </row>
    <row r="585" spans="1:13" x14ac:dyDescent="0.2">
      <c r="A585" s="9">
        <v>46174.972222222219</v>
      </c>
      <c r="B585" s="7">
        <v>0.82359546422958374</v>
      </c>
      <c r="C585" s="7">
        <v>0.67743325233459473</v>
      </c>
      <c r="D585" s="7">
        <v>0.72670179605484009</v>
      </c>
      <c r="E585" s="7">
        <v>0.6790769100189209</v>
      </c>
      <c r="F585" s="7">
        <v>0.92048901319503784</v>
      </c>
      <c r="G585" s="7">
        <v>1.6471909284591675</v>
      </c>
      <c r="H585" s="7">
        <v>1.4041351079940796</v>
      </c>
      <c r="I585" s="7">
        <v>1.1150979995727539</v>
      </c>
      <c r="J585" s="7">
        <v>0.96893578767776489</v>
      </c>
      <c r="K585" s="7">
        <v>2.1308369636535645</v>
      </c>
      <c r="L585" s="7">
        <v>2.615304708480835</v>
      </c>
      <c r="M585" s="7">
        <v>2.7113766670227051</v>
      </c>
    </row>
    <row r="586" spans="1:13" x14ac:dyDescent="0.2">
      <c r="A586" s="9">
        <v>46174.979166666664</v>
      </c>
      <c r="B586" s="7">
        <v>0.77514863014221191</v>
      </c>
      <c r="C586" s="7">
        <v>0.67825508117675781</v>
      </c>
      <c r="D586" s="7">
        <v>0.72670179605484009</v>
      </c>
      <c r="E586" s="7">
        <v>0.72670179605484009</v>
      </c>
      <c r="F586" s="7">
        <v>0.87286239862442017</v>
      </c>
      <c r="G586" s="7">
        <v>1.6471909284591675</v>
      </c>
      <c r="H586" s="7">
        <v>1.3565101623535156</v>
      </c>
      <c r="I586" s="7">
        <v>1.1627230644226074</v>
      </c>
      <c r="J586" s="7">
        <v>1.0173826217651367</v>
      </c>
      <c r="K586" s="7">
        <v>2.1792852878570557</v>
      </c>
      <c r="L586" s="7">
        <v>2.5192329883575439</v>
      </c>
      <c r="M586" s="7">
        <v>2.6169466972351074</v>
      </c>
    </row>
    <row r="587" spans="1:13" x14ac:dyDescent="0.2">
      <c r="A587" s="9">
        <v>46174.986111111109</v>
      </c>
      <c r="B587" s="7">
        <v>0.77514863014221191</v>
      </c>
      <c r="C587" s="7">
        <v>0.67825508117675781</v>
      </c>
      <c r="D587" s="7">
        <v>0.72670179605484009</v>
      </c>
      <c r="E587" s="7">
        <v>0.72670179605484009</v>
      </c>
      <c r="F587" s="7">
        <v>0.8725934624671936</v>
      </c>
      <c r="G587" s="7">
        <v>1.6950863599777222</v>
      </c>
      <c r="H587" s="7">
        <v>1.4049569368362427</v>
      </c>
      <c r="I587" s="7">
        <v>1.2585139274597168</v>
      </c>
      <c r="J587" s="7">
        <v>1.0179338455200195</v>
      </c>
      <c r="K587" s="7">
        <v>2.2764477729797363</v>
      </c>
      <c r="L587" s="7">
        <v>2.6645734310150146</v>
      </c>
      <c r="M587" s="7">
        <v>2.6651246547698975</v>
      </c>
    </row>
    <row r="588" spans="1:13" x14ac:dyDescent="0.2">
      <c r="A588" s="9">
        <v>46174.993055555555</v>
      </c>
      <c r="B588" s="7">
        <v>0.72733080387115479</v>
      </c>
      <c r="C588" s="7">
        <v>0.62980824708938599</v>
      </c>
      <c r="D588" s="7">
        <v>0.72733080387115479</v>
      </c>
      <c r="E588" s="7">
        <v>0.72607278823852539</v>
      </c>
      <c r="F588" s="7">
        <v>0.92048901319503784</v>
      </c>
      <c r="G588" s="7">
        <v>1.6950086355209351</v>
      </c>
      <c r="H588" s="7">
        <v>1.3571391105651855</v>
      </c>
      <c r="I588" s="7">
        <v>1.1633520126342773</v>
      </c>
      <c r="J588" s="7">
        <v>1.0167536735534668</v>
      </c>
      <c r="K588" s="7">
        <v>2.180105447769165</v>
      </c>
      <c r="L588" s="7">
        <v>2.5683088302612305</v>
      </c>
      <c r="M588" s="7">
        <v>2.6645734310150146</v>
      </c>
    </row>
    <row r="589" spans="1:13" x14ac:dyDescent="0.2">
      <c r="A589" s="9">
        <v>46175</v>
      </c>
      <c r="B589" s="7">
        <v>0.96893578767776489</v>
      </c>
      <c r="C589" s="7">
        <v>0.67825508117675781</v>
      </c>
      <c r="D589" s="7">
        <v>0.77514863014221191</v>
      </c>
      <c r="E589" s="7">
        <v>0.72670179605484009</v>
      </c>
      <c r="F589" s="7">
        <v>0.92048901319503784</v>
      </c>
      <c r="G589" s="7">
        <v>1.695637583732605</v>
      </c>
      <c r="H589" s="7">
        <v>1.4049569368362427</v>
      </c>
      <c r="I589" s="7">
        <v>1.2101976871490479</v>
      </c>
      <c r="J589" s="7">
        <v>0.92097502946853638</v>
      </c>
      <c r="K589" s="7">
        <v>2.180591344833374</v>
      </c>
      <c r="L589" s="7">
        <v>2.52069091796875</v>
      </c>
      <c r="M589" s="7">
        <v>2.6655454635620117</v>
      </c>
    </row>
    <row r="590" spans="1:13" x14ac:dyDescent="0.2">
      <c r="A590" s="9">
        <v>46175.006944444445</v>
      </c>
      <c r="B590" s="7">
        <v>0.96943634748458862</v>
      </c>
      <c r="C590" s="7">
        <v>0.62980824708938599</v>
      </c>
      <c r="D590" s="7">
        <v>0.72670179605484009</v>
      </c>
      <c r="E590" s="7">
        <v>0.72620123624801636</v>
      </c>
      <c r="F590" s="7">
        <v>0.87254273891448975</v>
      </c>
      <c r="G590" s="7">
        <v>1.6946364641189575</v>
      </c>
      <c r="H590" s="7">
        <v>1.4529030323028564</v>
      </c>
      <c r="I590" s="7">
        <v>1.2111697196960449</v>
      </c>
      <c r="J590" s="7">
        <v>1.0658293962478638</v>
      </c>
      <c r="K590" s="7">
        <v>2.180105447769165</v>
      </c>
      <c r="L590" s="7">
        <v>2.5681803226470947</v>
      </c>
      <c r="M590" s="7">
        <v>2.5691814422607422</v>
      </c>
    </row>
    <row r="591" spans="1:13" x14ac:dyDescent="0.2">
      <c r="A591" s="9">
        <v>46175.013888888891</v>
      </c>
      <c r="B591" s="7">
        <v>0.82359546422958374</v>
      </c>
      <c r="C591" s="7">
        <v>0.62980824708938599</v>
      </c>
      <c r="D591" s="7">
        <v>0.72670179605484009</v>
      </c>
      <c r="E591" s="7">
        <v>0.72546279430389404</v>
      </c>
      <c r="F591" s="7">
        <v>0.92048901319503784</v>
      </c>
      <c r="G591" s="7">
        <v>1.6471909284591675</v>
      </c>
      <c r="H591" s="7">
        <v>1.4037178754806519</v>
      </c>
      <c r="I591" s="7">
        <v>1.1155152320861816</v>
      </c>
      <c r="J591" s="7">
        <v>1.0210996866226196</v>
      </c>
      <c r="K591" s="7">
        <v>2.1304197311401367</v>
      </c>
      <c r="L591" s="7">
        <v>2.5676798820495605</v>
      </c>
      <c r="M591" s="7">
        <v>2.6645734310150146</v>
      </c>
    </row>
    <row r="592" spans="1:13" x14ac:dyDescent="0.2">
      <c r="A592" s="9">
        <v>46175.020833333336</v>
      </c>
      <c r="B592" s="7">
        <v>1.308063268661499</v>
      </c>
      <c r="C592" s="7">
        <v>0.63098657131195068</v>
      </c>
      <c r="D592" s="7">
        <v>0.67943334579467773</v>
      </c>
      <c r="E592" s="7">
        <v>0.72670179605484009</v>
      </c>
      <c r="F592" s="7">
        <v>0.92048901319503784</v>
      </c>
      <c r="G592" s="7">
        <v>1.6460126638412476</v>
      </c>
      <c r="H592" s="7">
        <v>1.3576884269714355</v>
      </c>
      <c r="I592" s="7">
        <v>1.1639013290405273</v>
      </c>
      <c r="J592" s="7">
        <v>1.0670076608657837</v>
      </c>
      <c r="K592" s="7">
        <v>2.1340153217315674</v>
      </c>
      <c r="L592" s="7">
        <v>2.5700364112854004</v>
      </c>
      <c r="M592" s="7">
        <v>2.6633951663970947</v>
      </c>
    </row>
    <row r="593" spans="1:13" x14ac:dyDescent="0.2">
      <c r="A593" s="9">
        <v>46175.027777777781</v>
      </c>
      <c r="B593" s="7">
        <v>1.2111697196960449</v>
      </c>
      <c r="C593" s="7">
        <v>0.67825508117675781</v>
      </c>
      <c r="D593" s="7">
        <v>0.72670179605484009</v>
      </c>
      <c r="E593" s="7">
        <v>0.72670179605484009</v>
      </c>
      <c r="F593" s="7">
        <v>0.92048901319503784</v>
      </c>
      <c r="G593" s="7">
        <v>1.6471909284591675</v>
      </c>
      <c r="H593" s="7">
        <v>1.4049569368362427</v>
      </c>
      <c r="I593" s="7">
        <v>1.1615921258926392</v>
      </c>
      <c r="J593" s="7">
        <v>1.1154071092605591</v>
      </c>
      <c r="K593" s="7">
        <v>2.1327896118164063</v>
      </c>
      <c r="L593" s="7">
        <v>2.6149957180023193</v>
      </c>
      <c r="M593" s="7">
        <v>2.6668353080749512</v>
      </c>
    </row>
    <row r="594" spans="1:13" x14ac:dyDescent="0.2">
      <c r="A594" s="9">
        <v>46175.034722222219</v>
      </c>
      <c r="B594" s="7">
        <v>1.1638213396072388</v>
      </c>
      <c r="C594" s="7">
        <v>0.63090652227401733</v>
      </c>
      <c r="D594" s="7">
        <v>0.72670179605484009</v>
      </c>
      <c r="E594" s="7">
        <v>0.72560352087020874</v>
      </c>
      <c r="F594" s="7">
        <v>0.92048901319503784</v>
      </c>
      <c r="G594" s="7">
        <v>1.6471909284591675</v>
      </c>
      <c r="H594" s="7">
        <v>1.357608437538147</v>
      </c>
      <c r="I594" s="7">
        <v>1.1627230644226074</v>
      </c>
      <c r="J594" s="7">
        <v>0.97223055362701416</v>
      </c>
      <c r="K594" s="7">
        <v>2.1327569484710693</v>
      </c>
      <c r="L594" s="7">
        <v>2.5676798820495605</v>
      </c>
      <c r="M594" s="7">
        <v>2.5214295387268066</v>
      </c>
    </row>
    <row r="595" spans="1:13" x14ac:dyDescent="0.2">
      <c r="A595" s="9">
        <v>46175.041666666664</v>
      </c>
      <c r="B595" s="7">
        <v>0.87204217910766602</v>
      </c>
      <c r="C595" s="7">
        <v>0.62980824708938599</v>
      </c>
      <c r="D595" s="7">
        <v>0.72562122344970703</v>
      </c>
      <c r="E595" s="7">
        <v>0.72562122344970703</v>
      </c>
      <c r="F595" s="7">
        <v>0.92048901319503784</v>
      </c>
      <c r="G595" s="7">
        <v>1.6471909284591675</v>
      </c>
      <c r="H595" s="7">
        <v>1.4049569368362427</v>
      </c>
      <c r="I595" s="7">
        <v>1.2111697196960449</v>
      </c>
      <c r="J595" s="7">
        <v>1.1131956577301025</v>
      </c>
      <c r="K595" s="7">
        <v>2.180105447769165</v>
      </c>
      <c r="L595" s="7">
        <v>2.6150460243225098</v>
      </c>
      <c r="M595" s="7">
        <v>2.5687603950500488</v>
      </c>
    </row>
    <row r="596" spans="1:13" x14ac:dyDescent="0.2">
      <c r="A596" s="9">
        <v>46175.048611111109</v>
      </c>
      <c r="B596" s="7">
        <v>1.0646829605102539</v>
      </c>
      <c r="C596" s="7">
        <v>0.67825508117675781</v>
      </c>
      <c r="D596" s="7">
        <v>0.77400219440460205</v>
      </c>
      <c r="E596" s="7">
        <v>0.72784823179244995</v>
      </c>
      <c r="F596" s="7">
        <v>0.92048901319503784</v>
      </c>
      <c r="G596" s="7">
        <v>1.695637583732605</v>
      </c>
      <c r="H596" s="7">
        <v>1.4049569368362427</v>
      </c>
      <c r="I596" s="7">
        <v>1.2100232839584351</v>
      </c>
      <c r="J596" s="7">
        <v>0.97122865915298462</v>
      </c>
      <c r="K596" s="7">
        <v>2.1823983192443848</v>
      </c>
      <c r="L596" s="7">
        <v>2.6149802207946777</v>
      </c>
      <c r="M596" s="7">
        <v>2.7130203247070313</v>
      </c>
    </row>
    <row r="597" spans="1:13" x14ac:dyDescent="0.2">
      <c r="A597" s="9">
        <v>46175.055555555555</v>
      </c>
      <c r="B597" s="7">
        <v>1.0668652057647705</v>
      </c>
      <c r="C597" s="7">
        <v>0.67721933126449585</v>
      </c>
      <c r="D597" s="7">
        <v>0.72670179605484009</v>
      </c>
      <c r="E597" s="7">
        <v>0.72773754596710205</v>
      </c>
      <c r="F597" s="7">
        <v>0.9215247631072998</v>
      </c>
      <c r="G597" s="7">
        <v>1.6471909284591675</v>
      </c>
      <c r="H597" s="7">
        <v>1.4049569368362427</v>
      </c>
      <c r="I597" s="7">
        <v>1.2101339101791382</v>
      </c>
      <c r="J597" s="7">
        <v>0.92256057262420654</v>
      </c>
      <c r="K597" s="7">
        <v>2.180105447769165</v>
      </c>
      <c r="L597" s="7">
        <v>2.5192329883575439</v>
      </c>
      <c r="M597" s="7">
        <v>2.6666450500488281</v>
      </c>
    </row>
    <row r="598" spans="1:13" x14ac:dyDescent="0.2">
      <c r="A598" s="9">
        <v>46175.0625</v>
      </c>
      <c r="B598" s="7">
        <v>0.82359546422958374</v>
      </c>
      <c r="C598" s="7">
        <v>0.67825508117675781</v>
      </c>
      <c r="D598" s="7">
        <v>0.72670179605484009</v>
      </c>
      <c r="E598" s="7">
        <v>0.77514863014221191</v>
      </c>
      <c r="F598" s="7">
        <v>0.92048901319503784</v>
      </c>
      <c r="G598" s="7">
        <v>1.6947460174560547</v>
      </c>
      <c r="H598" s="7">
        <v>1.4049569368362427</v>
      </c>
      <c r="I598" s="7">
        <v>1.1627230644226074</v>
      </c>
      <c r="J598" s="7">
        <v>1.1142761707305908</v>
      </c>
      <c r="K598" s="7">
        <v>2.180105447769165</v>
      </c>
      <c r="L598" s="7">
        <v>2.5201246738433838</v>
      </c>
      <c r="M598" s="7">
        <v>2.6179096698760986</v>
      </c>
    </row>
    <row r="599" spans="1:13" x14ac:dyDescent="0.2">
      <c r="A599" s="9">
        <v>46175.069444444445</v>
      </c>
      <c r="B599" s="7">
        <v>0.91855204105377197</v>
      </c>
      <c r="C599" s="7">
        <v>0.67728656530380249</v>
      </c>
      <c r="D599" s="7">
        <v>0.67922359704971313</v>
      </c>
      <c r="E599" s="7">
        <v>0.72670179605484009</v>
      </c>
      <c r="F599" s="7">
        <v>0.87301069498062134</v>
      </c>
      <c r="G599" s="7">
        <v>1.6946691274642944</v>
      </c>
      <c r="H599" s="7">
        <v>1.4039884805679321</v>
      </c>
      <c r="I599" s="7">
        <v>1.163691520690918</v>
      </c>
      <c r="J599" s="7">
        <v>1.1142761707305908</v>
      </c>
      <c r="K599" s="7">
        <v>2.1781685352325439</v>
      </c>
      <c r="L599" s="7">
        <v>2.6151580810546875</v>
      </c>
      <c r="M599" s="7">
        <v>2.6626365184783936</v>
      </c>
    </row>
    <row r="600" spans="1:13" x14ac:dyDescent="0.2">
      <c r="A600" s="9">
        <v>46175.076388888891</v>
      </c>
      <c r="B600" s="7">
        <v>0.72766900062561035</v>
      </c>
      <c r="C600" s="7">
        <v>0.63077545166015625</v>
      </c>
      <c r="D600" s="7">
        <v>0.72670179605484009</v>
      </c>
      <c r="E600" s="7">
        <v>0.72766900062561035</v>
      </c>
      <c r="F600" s="7">
        <v>0.92145621776580811</v>
      </c>
      <c r="G600" s="7">
        <v>1.6471909284591675</v>
      </c>
      <c r="H600" s="7">
        <v>1.4049569368362427</v>
      </c>
      <c r="I600" s="7">
        <v>1.1152434349060059</v>
      </c>
      <c r="J600" s="7">
        <v>1.1142761707305908</v>
      </c>
      <c r="K600" s="7">
        <v>2.180105447769165</v>
      </c>
      <c r="L600" s="7">
        <v>2.616126537322998</v>
      </c>
      <c r="M600" s="7">
        <v>2.7130203247070313</v>
      </c>
    </row>
    <row r="601" spans="1:13" x14ac:dyDescent="0.2">
      <c r="A601" s="9">
        <v>46175.083333333336</v>
      </c>
      <c r="B601" s="7">
        <v>0.92048901319503784</v>
      </c>
      <c r="C601" s="7">
        <v>0.63068115711212158</v>
      </c>
      <c r="D601" s="7">
        <v>0.67912799119949341</v>
      </c>
      <c r="E601" s="7">
        <v>0.72670179605484009</v>
      </c>
      <c r="F601" s="7">
        <v>0.91961610317230225</v>
      </c>
      <c r="G601" s="7">
        <v>1.6471909284591675</v>
      </c>
      <c r="H601" s="7">
        <v>1.4049569368362427</v>
      </c>
      <c r="I601" s="7">
        <v>1.1627230644226074</v>
      </c>
      <c r="J601" s="7">
        <v>1.1142761707305908</v>
      </c>
      <c r="K601" s="7">
        <v>2.1334047317504883</v>
      </c>
      <c r="L601" s="7">
        <v>2.6645734310150146</v>
      </c>
      <c r="M601" s="7">
        <v>2.6645734310150146</v>
      </c>
    </row>
    <row r="602" spans="1:13" x14ac:dyDescent="0.2">
      <c r="A602" s="9">
        <v>46175.090277777781</v>
      </c>
      <c r="B602" s="7">
        <v>0.87289822101593018</v>
      </c>
      <c r="C602" s="7">
        <v>0.67825508117675781</v>
      </c>
      <c r="D602" s="7">
        <v>0.72670179605484009</v>
      </c>
      <c r="E602" s="7">
        <v>0.72584575414657593</v>
      </c>
      <c r="F602" s="7">
        <v>0.92048901319503784</v>
      </c>
      <c r="G602" s="7">
        <v>1.6463348865509033</v>
      </c>
      <c r="H602" s="7">
        <v>1.4049569368362427</v>
      </c>
      <c r="I602" s="7">
        <v>1.2103136777877808</v>
      </c>
      <c r="J602" s="7">
        <v>1.0641173124313354</v>
      </c>
      <c r="K602" s="7">
        <v>2.2778551578521729</v>
      </c>
      <c r="L602" s="7">
        <v>2.5676798820495605</v>
      </c>
      <c r="M602" s="7">
        <v>2.808201789855957</v>
      </c>
    </row>
    <row r="603" spans="1:13" x14ac:dyDescent="0.2">
      <c r="A603" s="9">
        <v>46175.097222222219</v>
      </c>
      <c r="B603" s="7">
        <v>0.96893578767776489</v>
      </c>
      <c r="C603" s="7">
        <v>0.63134700059890747</v>
      </c>
      <c r="D603" s="7">
        <v>0.72670179605484009</v>
      </c>
      <c r="E603" s="7">
        <v>0.72670179605484009</v>
      </c>
      <c r="F603" s="7">
        <v>0.92048901319503784</v>
      </c>
      <c r="G603" s="7">
        <v>1.6471909284591675</v>
      </c>
      <c r="H603" s="7">
        <v>1.4049569368362427</v>
      </c>
      <c r="I603" s="7">
        <v>1.1627230644226074</v>
      </c>
      <c r="J603" s="7">
        <v>1.0627518892288208</v>
      </c>
      <c r="K603" s="7">
        <v>2.2739214897155762</v>
      </c>
      <c r="L603" s="7">
        <v>2.616126537322998</v>
      </c>
      <c r="M603" s="7">
        <v>2.7114815711975098</v>
      </c>
    </row>
    <row r="604" spans="1:13" x14ac:dyDescent="0.2">
      <c r="A604" s="9">
        <v>46175.104166666664</v>
      </c>
      <c r="B604" s="7">
        <v>1.164303183555603</v>
      </c>
      <c r="C604" s="7">
        <v>0.63138830661773682</v>
      </c>
      <c r="D604" s="7">
        <v>0.77356857061386108</v>
      </c>
      <c r="E604" s="7">
        <v>0.77514863014221191</v>
      </c>
      <c r="F604" s="7">
        <v>0.92206907272338867</v>
      </c>
      <c r="G604" s="7">
        <v>1.6471909284591675</v>
      </c>
      <c r="H604" s="7">
        <v>1.4049569368362427</v>
      </c>
      <c r="I604" s="7">
        <v>1.164303183555603</v>
      </c>
      <c r="J604" s="7">
        <v>1.0658293962478638</v>
      </c>
      <c r="K604" s="7">
        <v>2.2285523414611816</v>
      </c>
      <c r="L604" s="7">
        <v>2.616126537322998</v>
      </c>
      <c r="M604" s="7">
        <v>2.6661534309387207</v>
      </c>
    </row>
    <row r="605" spans="1:13" x14ac:dyDescent="0.2">
      <c r="A605" s="9">
        <v>46175.111111111109</v>
      </c>
      <c r="B605" s="7">
        <v>0.77673029899597168</v>
      </c>
      <c r="C605" s="7">
        <v>0.62980824708938599</v>
      </c>
      <c r="D605" s="7">
        <v>0.77514863014221191</v>
      </c>
      <c r="E605" s="7">
        <v>0.72670179605484009</v>
      </c>
      <c r="F605" s="7">
        <v>0.92048901319503784</v>
      </c>
      <c r="G605" s="7">
        <v>1.6940559148788452</v>
      </c>
      <c r="H605" s="7">
        <v>1.4049569368362427</v>
      </c>
      <c r="I605" s="7">
        <v>1.2111697196960449</v>
      </c>
      <c r="J605" s="7">
        <v>1.1126945018768311</v>
      </c>
      <c r="K605" s="7">
        <v>2.0847938060760498</v>
      </c>
      <c r="L605" s="7">
        <v>2.5660982131958008</v>
      </c>
      <c r="M605" s="7">
        <v>2.7114386558532715</v>
      </c>
    </row>
    <row r="606" spans="1:13" x14ac:dyDescent="0.2">
      <c r="A606" s="9">
        <v>46175.118055555555</v>
      </c>
      <c r="B606" s="7">
        <v>0.96893578767776489</v>
      </c>
      <c r="C606" s="7">
        <v>0.67758244276046753</v>
      </c>
      <c r="D606" s="7">
        <v>0.77447599172592163</v>
      </c>
      <c r="E606" s="7">
        <v>0.6789277195930481</v>
      </c>
      <c r="F606" s="7">
        <v>0.87204217910766602</v>
      </c>
      <c r="G606" s="7">
        <v>1.6471909284591675</v>
      </c>
      <c r="H606" s="7">
        <v>1.4042842388153076</v>
      </c>
      <c r="I606" s="7">
        <v>1.2104970216751099</v>
      </c>
      <c r="J606" s="7">
        <v>1.0671746730804443</v>
      </c>
      <c r="K606" s="7">
        <v>2.2278797626495361</v>
      </c>
      <c r="L606" s="7">
        <v>2.5212509632110596</v>
      </c>
      <c r="M606" s="7">
        <v>2.6659188270568848</v>
      </c>
    </row>
    <row r="607" spans="1:13" x14ac:dyDescent="0.2">
      <c r="A607" s="9">
        <v>46175.125</v>
      </c>
      <c r="B607" s="7">
        <v>0.77660125494003296</v>
      </c>
      <c r="C607" s="7">
        <v>0.63126087188720703</v>
      </c>
      <c r="D607" s="7">
        <v>0.81923758983612061</v>
      </c>
      <c r="E607" s="7">
        <v>0.77514863014221191</v>
      </c>
      <c r="F607" s="7">
        <v>0.92194163799285889</v>
      </c>
      <c r="G607" s="7">
        <v>1.6471909284591675</v>
      </c>
      <c r="H607" s="7">
        <v>1.4049569368362427</v>
      </c>
      <c r="I607" s="7">
        <v>1.1641756296157837</v>
      </c>
      <c r="J607" s="7">
        <v>1.1598178148269653</v>
      </c>
      <c r="K607" s="7">
        <v>2.2726411819458008</v>
      </c>
      <c r="L607" s="7">
        <v>2.5192329883575439</v>
      </c>
      <c r="M607" s="7">
        <v>2.7585618495941162</v>
      </c>
    </row>
    <row r="608" spans="1:13" x14ac:dyDescent="0.2">
      <c r="A608" s="9">
        <v>46175.131944444445</v>
      </c>
      <c r="B608" s="7">
        <v>0.82359546422958374</v>
      </c>
      <c r="C608" s="7">
        <v>0.67825508117675781</v>
      </c>
      <c r="D608" s="7">
        <v>0.72670179605484009</v>
      </c>
      <c r="E608" s="7">
        <v>0.72670179605484009</v>
      </c>
      <c r="F608" s="7">
        <v>0.92048901319503784</v>
      </c>
      <c r="G608" s="7">
        <v>1.6942334175109863</v>
      </c>
      <c r="H608" s="7">
        <v>1.4049569368362427</v>
      </c>
      <c r="I608" s="7">
        <v>1.1627230644226074</v>
      </c>
      <c r="J608" s="7">
        <v>1.0672335624694824</v>
      </c>
      <c r="K608" s="7">
        <v>2.0874245166778564</v>
      </c>
      <c r="L608" s="7">
        <v>2.5690839290618896</v>
      </c>
      <c r="M608" s="7">
        <v>2.6631693840026855</v>
      </c>
    </row>
    <row r="609" spans="1:13" x14ac:dyDescent="0.2">
      <c r="A609" s="9">
        <v>46175.138888888891</v>
      </c>
      <c r="B609" s="7">
        <v>0.8248869776725769</v>
      </c>
      <c r="C609" s="7">
        <v>0.67825508117675781</v>
      </c>
      <c r="D609" s="7">
        <v>0.72799330949783325</v>
      </c>
      <c r="E609" s="7">
        <v>0.72670179605484009</v>
      </c>
      <c r="F609" s="7">
        <v>0.92048901319503784</v>
      </c>
      <c r="G609" s="7">
        <v>1.6471909284591675</v>
      </c>
      <c r="H609" s="7">
        <v>1.4049569368362427</v>
      </c>
      <c r="I609" s="7">
        <v>1.1627230644226074</v>
      </c>
      <c r="J609" s="7">
        <v>1.1614315509796143</v>
      </c>
      <c r="K609" s="7">
        <v>2.275707483291626</v>
      </c>
      <c r="L609" s="7">
        <v>2.7104372978210449</v>
      </c>
      <c r="M609" s="7">
        <v>2.7117288112640381</v>
      </c>
    </row>
    <row r="610" spans="1:13" x14ac:dyDescent="0.2">
      <c r="A610" s="9">
        <v>46175.145833333336</v>
      </c>
      <c r="B610" s="7">
        <v>0.96893578767776489</v>
      </c>
      <c r="C610" s="7">
        <v>0.6770281195640564</v>
      </c>
      <c r="D610" s="7">
        <v>0.77269464731216431</v>
      </c>
      <c r="E610" s="7">
        <v>0.7279287576675415</v>
      </c>
      <c r="F610" s="7">
        <v>0.92048901319503784</v>
      </c>
      <c r="G610" s="7">
        <v>1.6471909284591675</v>
      </c>
      <c r="H610" s="7">
        <v>1.4049569368362427</v>
      </c>
      <c r="I610" s="7">
        <v>1.1627230644226074</v>
      </c>
      <c r="J610" s="7">
        <v>1.1602691411972046</v>
      </c>
      <c r="K610" s="7">
        <v>2.2285523414611816</v>
      </c>
      <c r="L610" s="7">
        <v>2.5216870307922363</v>
      </c>
      <c r="M610" s="7">
        <v>2.8099138736724854</v>
      </c>
    </row>
    <row r="611" spans="1:13" x14ac:dyDescent="0.2">
      <c r="A611" s="9">
        <v>46175.152777777781</v>
      </c>
      <c r="B611" s="7">
        <v>0.96893578767776489</v>
      </c>
      <c r="C611" s="7">
        <v>0.63092178106307983</v>
      </c>
      <c r="D611" s="7">
        <v>0.72558826208114624</v>
      </c>
      <c r="E611" s="7">
        <v>0.72781533002853394</v>
      </c>
      <c r="F611" s="7">
        <v>0.92048901319503784</v>
      </c>
      <c r="G611" s="7">
        <v>1.6471909284591675</v>
      </c>
      <c r="H611" s="7">
        <v>1.4060704708099365</v>
      </c>
      <c r="I611" s="7">
        <v>1.1638365983963013</v>
      </c>
      <c r="J611" s="7">
        <v>1.1604959964752197</v>
      </c>
      <c r="K611" s="7">
        <v>2.1338858604431152</v>
      </c>
      <c r="L611" s="7">
        <v>2.662346363067627</v>
      </c>
      <c r="M611" s="7">
        <v>2.7614669799804688</v>
      </c>
    </row>
    <row r="612" spans="1:13" x14ac:dyDescent="0.2">
      <c r="A612" s="9">
        <v>46175.159722222219</v>
      </c>
      <c r="B612" s="7">
        <v>0.82582551240921021</v>
      </c>
      <c r="C612" s="7">
        <v>0.67714005708694458</v>
      </c>
      <c r="D612" s="7">
        <v>0.72670179605484009</v>
      </c>
      <c r="E612" s="7">
        <v>0.68048512935638428</v>
      </c>
      <c r="F612" s="7">
        <v>0.92048901319503784</v>
      </c>
      <c r="G612" s="7">
        <v>1.6471909284591675</v>
      </c>
      <c r="H612" s="7">
        <v>1.4049569368362427</v>
      </c>
      <c r="I612" s="7">
        <v>1.1627230644226074</v>
      </c>
      <c r="J612" s="7">
        <v>1.2100546360015869</v>
      </c>
      <c r="K612" s="7">
        <v>2.2769989967346191</v>
      </c>
      <c r="L612" s="7">
        <v>2.6645734310150146</v>
      </c>
      <c r="M612" s="7">
        <v>2.6668035984039307</v>
      </c>
    </row>
    <row r="613" spans="1:13" x14ac:dyDescent="0.2">
      <c r="A613" s="9">
        <v>46175.166666666664</v>
      </c>
      <c r="B613" s="7">
        <v>0.82359546422958374</v>
      </c>
      <c r="C613" s="7">
        <v>0.63089317083358765</v>
      </c>
      <c r="D613" s="7">
        <v>0.72670179605484009</v>
      </c>
      <c r="E613" s="7">
        <v>0.72670179605484009</v>
      </c>
      <c r="F613" s="7">
        <v>0.96785086393356323</v>
      </c>
      <c r="G613" s="7">
        <v>1.6471909284591675</v>
      </c>
      <c r="H613" s="7">
        <v>1.4049569368362427</v>
      </c>
      <c r="I613" s="7">
        <v>1.1627230644226074</v>
      </c>
      <c r="J613" s="7">
        <v>1.1164460182189941</v>
      </c>
      <c r="K613" s="7">
        <v>2.134913444519043</v>
      </c>
      <c r="L613" s="7">
        <v>2.7130203247070313</v>
      </c>
      <c r="M613" s="7">
        <v>2.6656582355499268</v>
      </c>
    </row>
    <row r="614" spans="1:13" x14ac:dyDescent="0.2">
      <c r="A614" s="9">
        <v>46175.173611111109</v>
      </c>
      <c r="B614" s="7">
        <v>0.87088322639465332</v>
      </c>
      <c r="C614" s="7">
        <v>0.67825508117675781</v>
      </c>
      <c r="D614" s="7">
        <v>0.77398967742919922</v>
      </c>
      <c r="E614" s="7">
        <v>0.72670179605484009</v>
      </c>
      <c r="F614" s="7">
        <v>0.9677768349647522</v>
      </c>
      <c r="G614" s="7">
        <v>1.6471909284591675</v>
      </c>
      <c r="H614" s="7">
        <v>1.4049569368362427</v>
      </c>
      <c r="I614" s="7">
        <v>1.1154351234436035</v>
      </c>
      <c r="J614" s="7">
        <v>1.1142761707305908</v>
      </c>
      <c r="K614" s="7">
        <v>2.180105447769165</v>
      </c>
      <c r="L614" s="7">
        <v>2.663414478302002</v>
      </c>
      <c r="M614" s="7">
        <v>2.7107024192810059</v>
      </c>
    </row>
    <row r="615" spans="1:13" x14ac:dyDescent="0.2">
      <c r="A615" s="9">
        <v>46175.180555555555</v>
      </c>
      <c r="B615" s="7">
        <v>0.87204217910766602</v>
      </c>
      <c r="C615" s="7">
        <v>0.72482746839523315</v>
      </c>
      <c r="D615" s="7">
        <v>0.82265830039978027</v>
      </c>
      <c r="E615" s="7">
        <v>0.72670179605484009</v>
      </c>
      <c r="F615" s="7">
        <v>0.92142617702484131</v>
      </c>
      <c r="G615" s="7">
        <v>1.6462537050247192</v>
      </c>
      <c r="H615" s="7">
        <v>1.4049569368362427</v>
      </c>
      <c r="I615" s="7">
        <v>1.2102324962615967</v>
      </c>
      <c r="J615" s="7">
        <v>1.1161504983901978</v>
      </c>
      <c r="K615" s="7">
        <v>2.1829168796539307</v>
      </c>
      <c r="L615" s="7">
        <v>2.6170637607574463</v>
      </c>
      <c r="M615" s="7">
        <v>2.6683220863342285</v>
      </c>
    </row>
    <row r="616" spans="1:13" x14ac:dyDescent="0.2">
      <c r="A616" s="9">
        <v>46175.1875</v>
      </c>
      <c r="B616" s="7">
        <v>0.87204217910766602</v>
      </c>
      <c r="C616" s="7">
        <v>0.72295480966567993</v>
      </c>
      <c r="D616" s="7">
        <v>0.72482830286026001</v>
      </c>
      <c r="E616" s="7">
        <v>0.72670179605484009</v>
      </c>
      <c r="F616" s="7">
        <v>0.92048901319503784</v>
      </c>
      <c r="G616" s="7">
        <v>1.6490644216537476</v>
      </c>
      <c r="H616" s="7">
        <v>1.4049569368362427</v>
      </c>
      <c r="I616" s="7">
        <v>1.2092962265014648</v>
      </c>
      <c r="J616" s="7">
        <v>1.1627230644226074</v>
      </c>
      <c r="K616" s="7">
        <v>2.1819789409637451</v>
      </c>
      <c r="L616" s="7">
        <v>2.6645734310150146</v>
      </c>
      <c r="M616" s="7">
        <v>2.8099138736724854</v>
      </c>
    </row>
    <row r="617" spans="1:13" x14ac:dyDescent="0.2">
      <c r="A617" s="9">
        <v>46175.194444444445</v>
      </c>
      <c r="B617" s="7">
        <v>0.91697180271148682</v>
      </c>
      <c r="C617" s="7">
        <v>0.63156688213348389</v>
      </c>
      <c r="D617" s="7">
        <v>0.72670179605484009</v>
      </c>
      <c r="E617" s="7">
        <v>0.72670179605484009</v>
      </c>
      <c r="F617" s="7">
        <v>0.92224764823913574</v>
      </c>
      <c r="G617" s="7">
        <v>1.6938790082931519</v>
      </c>
      <c r="H617" s="7">
        <v>1.4049569368362427</v>
      </c>
      <c r="I617" s="7">
        <v>1.2111697196960449</v>
      </c>
      <c r="J617" s="7">
        <v>1.1627230644226074</v>
      </c>
      <c r="K617" s="7">
        <v>2.1836225986480713</v>
      </c>
      <c r="L617" s="7">
        <v>2.6628148555755615</v>
      </c>
      <c r="M617" s="7">
        <v>2.7130203247070313</v>
      </c>
    </row>
    <row r="618" spans="1:13" x14ac:dyDescent="0.2">
      <c r="A618" s="9">
        <v>46175.201388888891</v>
      </c>
      <c r="B618" s="7">
        <v>0.87204217910766602</v>
      </c>
      <c r="C618" s="7">
        <v>0.67825508117675781</v>
      </c>
      <c r="D618" s="7">
        <v>0.72518879175186157</v>
      </c>
      <c r="E618" s="7">
        <v>0.77514863014221191</v>
      </c>
      <c r="F618" s="7">
        <v>0.92048901319503784</v>
      </c>
      <c r="G618" s="7">
        <v>1.6471909284591675</v>
      </c>
      <c r="H618" s="7">
        <v>1.4034439325332642</v>
      </c>
      <c r="I618" s="7">
        <v>1.1157891750335693</v>
      </c>
      <c r="J618" s="7">
        <v>1.0673424005508423</v>
      </c>
      <c r="K618" s="7">
        <v>2.1816184520721436</v>
      </c>
      <c r="L618" s="7">
        <v>2.7099943161010742</v>
      </c>
      <c r="M618" s="7">
        <v>2.7145333290100098</v>
      </c>
    </row>
    <row r="619" spans="1:13" x14ac:dyDescent="0.2">
      <c r="A619" s="9">
        <v>46175.208333333336</v>
      </c>
      <c r="B619" s="7">
        <v>0.87204217910766602</v>
      </c>
      <c r="C619" s="7">
        <v>0.67978924512863159</v>
      </c>
      <c r="D619" s="7">
        <v>0.77361446619033813</v>
      </c>
      <c r="E619" s="7">
        <v>0.77361446619033813</v>
      </c>
      <c r="F619" s="7">
        <v>0.92202317714691162</v>
      </c>
      <c r="G619" s="7">
        <v>1.6471909284591675</v>
      </c>
      <c r="H619" s="7">
        <v>1.4049569368362427</v>
      </c>
      <c r="I619" s="7">
        <v>1.1188787221908569</v>
      </c>
      <c r="J619" s="7">
        <v>1.1627230644226074</v>
      </c>
      <c r="K619" s="7">
        <v>2.2285523414611816</v>
      </c>
      <c r="L619" s="7">
        <v>2.6176607608795166</v>
      </c>
      <c r="M619" s="7">
        <v>2.7599327564239502</v>
      </c>
    </row>
    <row r="620" spans="1:13" x14ac:dyDescent="0.2">
      <c r="A620" s="9">
        <v>46175.215277777781</v>
      </c>
      <c r="B620" s="7">
        <v>0.87496399879455566</v>
      </c>
      <c r="C620" s="7">
        <v>0.72524088621139526</v>
      </c>
      <c r="D620" s="7">
        <v>0.72816270589828491</v>
      </c>
      <c r="E620" s="7">
        <v>0.72524088621139526</v>
      </c>
      <c r="F620" s="7">
        <v>0.96747487783432007</v>
      </c>
      <c r="G620" s="7">
        <v>1.6941766738891602</v>
      </c>
      <c r="H620" s="7">
        <v>1.4049569368362427</v>
      </c>
      <c r="I620" s="7">
        <v>1.1627230644226074</v>
      </c>
      <c r="J620" s="7">
        <v>1.2082479000091553</v>
      </c>
      <c r="K620" s="7">
        <v>2.2755382061004639</v>
      </c>
      <c r="L620" s="7">
        <v>2.6645734310150146</v>
      </c>
      <c r="M620" s="7">
        <v>2.7614669799804688</v>
      </c>
    </row>
    <row r="621" spans="1:13" x14ac:dyDescent="0.2">
      <c r="A621" s="9">
        <v>46175.222222222219</v>
      </c>
      <c r="B621" s="7">
        <v>1.0173826217651367</v>
      </c>
      <c r="C621" s="7">
        <v>0.63129806518554688</v>
      </c>
      <c r="D621" s="7">
        <v>0.72670179605484009</v>
      </c>
      <c r="E621" s="7">
        <v>0.6797448992729187</v>
      </c>
      <c r="F621" s="7">
        <v>0.967445969581604</v>
      </c>
      <c r="G621" s="7">
        <v>1.6471909284591675</v>
      </c>
      <c r="H621" s="7">
        <v>1.4049569368362427</v>
      </c>
      <c r="I621" s="7">
        <v>1.1642129421234131</v>
      </c>
      <c r="J621" s="7">
        <v>1.0658293962478638</v>
      </c>
      <c r="K621" s="7">
        <v>2.1815953254699707</v>
      </c>
      <c r="L621" s="7">
        <v>2.616126537322998</v>
      </c>
      <c r="M621" s="7">
        <v>2.667553186416626</v>
      </c>
    </row>
    <row r="622" spans="1:13" x14ac:dyDescent="0.2">
      <c r="A622" s="9">
        <v>46175.229166666664</v>
      </c>
      <c r="B622" s="7">
        <v>0.92048901319503784</v>
      </c>
      <c r="C622" s="7">
        <v>0.67825508117675781</v>
      </c>
      <c r="D622" s="7">
        <v>0.72516864538192749</v>
      </c>
      <c r="E622" s="7">
        <v>0.72670179605484009</v>
      </c>
      <c r="F622" s="7">
        <v>0.92202216386795044</v>
      </c>
      <c r="G622" s="7">
        <v>1.6002771854400635</v>
      </c>
      <c r="H622" s="7">
        <v>1.4049569368362427</v>
      </c>
      <c r="I622" s="7">
        <v>1.1627230644226074</v>
      </c>
      <c r="J622" s="7">
        <v>1.1596567630767822</v>
      </c>
      <c r="K622" s="7">
        <v>2.3208467960357666</v>
      </c>
      <c r="L622" s="7">
        <v>2.7068877220153809</v>
      </c>
      <c r="M622" s="7">
        <v>2.8068475723266602</v>
      </c>
    </row>
    <row r="623" spans="1:13" x14ac:dyDescent="0.2">
      <c r="A623" s="9">
        <v>46175.236111111109</v>
      </c>
      <c r="B623" s="7">
        <v>1.0173826217651367</v>
      </c>
      <c r="C623" s="7">
        <v>0.67693132162094116</v>
      </c>
      <c r="D623" s="7">
        <v>0.72670179605484009</v>
      </c>
      <c r="E623" s="7">
        <v>0.67957884073257446</v>
      </c>
      <c r="F623" s="7">
        <v>0.92048901319503784</v>
      </c>
      <c r="G623" s="7">
        <v>1.6471909284591675</v>
      </c>
      <c r="H623" s="7">
        <v>1.4049569368362427</v>
      </c>
      <c r="I623" s="7">
        <v>1.161399245262146</v>
      </c>
      <c r="J623" s="7">
        <v>1.308063268661499</v>
      </c>
      <c r="K623" s="7">
        <v>2.180105447769165</v>
      </c>
      <c r="L623" s="7">
        <v>2.616126537322998</v>
      </c>
      <c r="M623" s="7">
        <v>2.6632497310638428</v>
      </c>
    </row>
    <row r="624" spans="1:13" x14ac:dyDescent="0.2">
      <c r="A624" s="9">
        <v>46175.243055555555</v>
      </c>
      <c r="B624" s="7">
        <v>0.87351226806640625</v>
      </c>
      <c r="C624" s="7">
        <v>0.67825508117675781</v>
      </c>
      <c r="D624" s="7">
        <v>0.72817188501358032</v>
      </c>
      <c r="E624" s="7">
        <v>0.77514863014221191</v>
      </c>
      <c r="F624" s="7">
        <v>0.92048901319503784</v>
      </c>
      <c r="G624" s="7">
        <v>1.6486610174179077</v>
      </c>
      <c r="H624" s="7">
        <v>1.3579802513122559</v>
      </c>
      <c r="I624" s="7">
        <v>1.1157462596893311</v>
      </c>
      <c r="J624" s="7">
        <v>1.4519335031509399</v>
      </c>
      <c r="K624" s="7">
        <v>2.2270822525024414</v>
      </c>
      <c r="L624" s="7">
        <v>2.7100801467895508</v>
      </c>
      <c r="M624" s="7">
        <v>2.6660435199737549</v>
      </c>
    </row>
    <row r="625" spans="1:13" x14ac:dyDescent="0.2">
      <c r="A625" s="9">
        <v>46175.25</v>
      </c>
      <c r="B625" s="7">
        <v>0.870766282081604</v>
      </c>
      <c r="C625" s="7">
        <v>0.67697912454605103</v>
      </c>
      <c r="D625" s="7">
        <v>0.72797775268554688</v>
      </c>
      <c r="E625" s="7">
        <v>0.72670179605484009</v>
      </c>
      <c r="F625" s="7">
        <v>0.92048901319503784</v>
      </c>
      <c r="G625" s="7">
        <v>1.6484668254852295</v>
      </c>
      <c r="H625" s="7">
        <v>1.4049569368362427</v>
      </c>
      <c r="I625" s="7">
        <v>1.1639989614486694</v>
      </c>
      <c r="J625" s="7">
        <v>1.2124456167221069</v>
      </c>
      <c r="K625" s="7">
        <v>2.1316587924957275</v>
      </c>
      <c r="L625" s="7">
        <v>2.6645734310150146</v>
      </c>
      <c r="M625" s="7">
        <v>2.6632974147796631</v>
      </c>
    </row>
    <row r="626" spans="1:13" x14ac:dyDescent="0.2">
      <c r="A626" s="9">
        <v>46175.256944444445</v>
      </c>
      <c r="B626" s="7">
        <v>0.87071794271469116</v>
      </c>
      <c r="C626" s="7">
        <v>0.67693084478378296</v>
      </c>
      <c r="D626" s="7">
        <v>0.72670179605484009</v>
      </c>
      <c r="E626" s="7">
        <v>0.67957931756973267</v>
      </c>
      <c r="F626" s="7">
        <v>0.92048901319503784</v>
      </c>
      <c r="G626" s="7">
        <v>1.6943134069442749</v>
      </c>
      <c r="H626" s="7">
        <v>1.4049569368362427</v>
      </c>
      <c r="I626" s="7">
        <v>1.1640472412109375</v>
      </c>
      <c r="J626" s="7">
        <v>1.2085212469100952</v>
      </c>
      <c r="K626" s="7">
        <v>2.1814296245574951</v>
      </c>
      <c r="L626" s="7">
        <v>2.6645734310150146</v>
      </c>
      <c r="M626" s="7">
        <v>2.7627911567687988</v>
      </c>
    </row>
    <row r="627" spans="1:13" x14ac:dyDescent="0.2">
      <c r="A627" s="9">
        <v>46175.263888888891</v>
      </c>
      <c r="B627" s="7">
        <v>0.82359546422958374</v>
      </c>
      <c r="C627" s="7">
        <v>0.67825508117675781</v>
      </c>
      <c r="D627" s="7">
        <v>0.67942178249359131</v>
      </c>
      <c r="E627" s="7">
        <v>0.82009536027908325</v>
      </c>
      <c r="F627" s="7">
        <v>0.92048901319503784</v>
      </c>
      <c r="G627" s="7">
        <v>1.6471909284591675</v>
      </c>
      <c r="H627" s="7">
        <v>1.4049569368362427</v>
      </c>
      <c r="I627" s="7">
        <v>1.2088363170623779</v>
      </c>
      <c r="J627" s="7">
        <v>1.3541767597198486</v>
      </c>
      <c r="K627" s="7">
        <v>2.2273855209350586</v>
      </c>
      <c r="L627" s="7">
        <v>2.7106869220733643</v>
      </c>
      <c r="M627" s="7">
        <v>2.8075804710388184</v>
      </c>
    </row>
    <row r="628" spans="1:13" x14ac:dyDescent="0.2">
      <c r="A628" s="9">
        <v>46175.270833333336</v>
      </c>
      <c r="B628" s="7">
        <v>0.97092455625534058</v>
      </c>
      <c r="C628" s="7">
        <v>0.67626631259918213</v>
      </c>
      <c r="D628" s="7">
        <v>0.77315986156463623</v>
      </c>
      <c r="E628" s="7">
        <v>0.7247130274772644</v>
      </c>
      <c r="F628" s="7">
        <v>0.92048901319503784</v>
      </c>
      <c r="G628" s="7">
        <v>1.6936488151550293</v>
      </c>
      <c r="H628" s="7">
        <v>1.4049569368362427</v>
      </c>
      <c r="I628" s="7">
        <v>1.1627230644226074</v>
      </c>
      <c r="J628" s="7">
        <v>1.3565101623535156</v>
      </c>
      <c r="K628" s="7">
        <v>2.2265634536743164</v>
      </c>
      <c r="L628" s="7">
        <v>2.711031436920166</v>
      </c>
      <c r="M628" s="7">
        <v>2.7150092124938965</v>
      </c>
    </row>
    <row r="629" spans="1:13" x14ac:dyDescent="0.2">
      <c r="A629" s="9">
        <v>46175.277777777781</v>
      </c>
      <c r="B629" s="7">
        <v>1.0173826217651367</v>
      </c>
      <c r="C629" s="7">
        <v>0.72493678331375122</v>
      </c>
      <c r="D629" s="7">
        <v>0.77338361740112305</v>
      </c>
      <c r="E629" s="7">
        <v>0.72670179605484009</v>
      </c>
      <c r="F629" s="7">
        <v>0.92048901319503784</v>
      </c>
      <c r="G629" s="7">
        <v>1.6471909284591675</v>
      </c>
      <c r="H629" s="7">
        <v>1.4049569368362427</v>
      </c>
      <c r="I629" s="7">
        <v>1.1644880771636963</v>
      </c>
      <c r="J629" s="7">
        <v>1.4516385793685913</v>
      </c>
      <c r="K629" s="7">
        <v>2.180105447769165</v>
      </c>
      <c r="L629" s="7">
        <v>2.6645734310150146</v>
      </c>
      <c r="M629" s="7">
        <v>2.7130203247070313</v>
      </c>
    </row>
    <row r="630" spans="1:13" x14ac:dyDescent="0.2">
      <c r="A630" s="9">
        <v>46175.284722222219</v>
      </c>
      <c r="B630" s="7">
        <v>0.96893578767776489</v>
      </c>
      <c r="C630" s="7">
        <v>0.62980824708938599</v>
      </c>
      <c r="D630" s="7">
        <v>0.72670179605484009</v>
      </c>
      <c r="E630" s="7">
        <v>0.67942184209823608</v>
      </c>
      <c r="F630" s="7">
        <v>0.96776902675628662</v>
      </c>
      <c r="G630" s="7">
        <v>1.6471909284591675</v>
      </c>
      <c r="H630" s="7">
        <v>1.3576769828796387</v>
      </c>
      <c r="I630" s="7">
        <v>1.1142761707305908</v>
      </c>
      <c r="J630" s="7">
        <v>1.3565101623535156</v>
      </c>
      <c r="K630" s="7">
        <v>2.1812722682952881</v>
      </c>
      <c r="L630" s="7">
        <v>2.6634066104888916</v>
      </c>
      <c r="M630" s="7">
        <v>2.7603001594543457</v>
      </c>
    </row>
    <row r="631" spans="1:13" x14ac:dyDescent="0.2">
      <c r="A631" s="9">
        <v>46175.291666666664</v>
      </c>
      <c r="B631" s="7">
        <v>0.92392295598983765</v>
      </c>
      <c r="C631" s="7">
        <v>0.67825508117675781</v>
      </c>
      <c r="D631" s="7">
        <v>0.77514863014221191</v>
      </c>
      <c r="E631" s="7">
        <v>0.72670179605484009</v>
      </c>
      <c r="F631" s="7">
        <v>0.92048901319503784</v>
      </c>
      <c r="G631" s="7">
        <v>1.6004610061645508</v>
      </c>
      <c r="H631" s="7">
        <v>1.3582271337509155</v>
      </c>
      <c r="I631" s="7">
        <v>1.1159931421279907</v>
      </c>
      <c r="J631" s="7">
        <v>1.2111697196960449</v>
      </c>
      <c r="K631" s="7">
        <v>2.2769989967346191</v>
      </c>
      <c r="L631" s="7">
        <v>2.6195604801177979</v>
      </c>
      <c r="M631" s="7">
        <v>2.6680073738098145</v>
      </c>
    </row>
    <row r="632" spans="1:13" x14ac:dyDescent="0.2">
      <c r="A632" s="9">
        <v>46175.298611111109</v>
      </c>
      <c r="B632" s="7">
        <v>0.87393105030059814</v>
      </c>
      <c r="C632" s="7">
        <v>0.63169711828231812</v>
      </c>
      <c r="D632" s="7">
        <v>0.77514863014221191</v>
      </c>
      <c r="E632" s="7">
        <v>0.72859066724777222</v>
      </c>
      <c r="F632" s="7">
        <v>0.92048901319503784</v>
      </c>
      <c r="G632" s="7">
        <v>1.6490797996520996</v>
      </c>
      <c r="H632" s="7">
        <v>1.4049569368362427</v>
      </c>
      <c r="I632" s="7">
        <v>1.1608341932296753</v>
      </c>
      <c r="J632" s="7">
        <v>1.3583990335464478</v>
      </c>
      <c r="K632" s="7">
        <v>2.2285523414611816</v>
      </c>
      <c r="L632" s="7">
        <v>2.5695686340332031</v>
      </c>
      <c r="M632" s="7">
        <v>2.6664624214172363</v>
      </c>
    </row>
    <row r="633" spans="1:13" x14ac:dyDescent="0.2">
      <c r="A633" s="9">
        <v>46175.305555555555</v>
      </c>
      <c r="B633" s="7">
        <v>0.92048901319503784</v>
      </c>
      <c r="C633" s="7">
        <v>0.63350909948348999</v>
      </c>
      <c r="D633" s="7">
        <v>0.72485136985778809</v>
      </c>
      <c r="E633" s="7">
        <v>0.67825508117675781</v>
      </c>
      <c r="F633" s="7">
        <v>0.92048901319503784</v>
      </c>
      <c r="G633" s="7">
        <v>1.6490412950515747</v>
      </c>
      <c r="H633" s="7">
        <v>1.3583606481552124</v>
      </c>
      <c r="I633" s="7">
        <v>1.1645734310150146</v>
      </c>
      <c r="J633" s="7">
        <v>1.1161266565322876</v>
      </c>
      <c r="K633" s="7">
        <v>2.2267019748687744</v>
      </c>
      <c r="L633" s="7">
        <v>2.6179769039154053</v>
      </c>
      <c r="M633" s="7">
        <v>2.7148706912994385</v>
      </c>
    </row>
    <row r="634" spans="1:13" x14ac:dyDescent="0.2">
      <c r="A634" s="9">
        <v>46175.3125</v>
      </c>
      <c r="B634" s="7">
        <v>0.87031811475753784</v>
      </c>
      <c r="C634" s="7">
        <v>0.67653101682662964</v>
      </c>
      <c r="D634" s="7">
        <v>0.72842586040496826</v>
      </c>
      <c r="E634" s="7">
        <v>0.67825508117675781</v>
      </c>
      <c r="F634" s="7">
        <v>0.92048901319503784</v>
      </c>
      <c r="G634" s="7">
        <v>1.6471909284591675</v>
      </c>
      <c r="H634" s="7">
        <v>1.4049569368362427</v>
      </c>
      <c r="I634" s="7">
        <v>1.1627230644226074</v>
      </c>
      <c r="J634" s="7">
        <v>1.0191067457199097</v>
      </c>
      <c r="K634" s="7">
        <v>2.1835536956787109</v>
      </c>
      <c r="L634" s="7">
        <v>2.6645734310150146</v>
      </c>
      <c r="M634" s="7">
        <v>2.7130203247070313</v>
      </c>
    </row>
    <row r="635" spans="1:13" x14ac:dyDescent="0.2">
      <c r="A635" s="9">
        <v>46175.319444444445</v>
      </c>
      <c r="B635" s="7">
        <v>0.82535409927368164</v>
      </c>
      <c r="C635" s="7">
        <v>0.67649644613265991</v>
      </c>
      <c r="D635" s="7">
        <v>0.72846043109893799</v>
      </c>
      <c r="E635" s="7">
        <v>0.77338999509811401</v>
      </c>
      <c r="F635" s="7">
        <v>0.96893578767776489</v>
      </c>
      <c r="G635" s="7">
        <v>1.6471909284591675</v>
      </c>
      <c r="H635" s="7">
        <v>1.4049569368362427</v>
      </c>
      <c r="I635" s="7">
        <v>1.2094111442565918</v>
      </c>
      <c r="J635" s="7">
        <v>1.0191411972045898</v>
      </c>
      <c r="K635" s="7">
        <v>2.2285523414611816</v>
      </c>
      <c r="L635" s="7">
        <v>2.6645734310150146</v>
      </c>
      <c r="M635" s="7">
        <v>2.7130203247070313</v>
      </c>
    </row>
    <row r="636" spans="1:13" x14ac:dyDescent="0.2">
      <c r="A636" s="9">
        <v>46175.326388888891</v>
      </c>
      <c r="B636" s="7">
        <v>0.87204217910766602</v>
      </c>
      <c r="C636" s="7">
        <v>0.63138937950134277</v>
      </c>
      <c r="D636" s="7">
        <v>0.77356749773025513</v>
      </c>
      <c r="E636" s="7">
        <v>0.72670179605484009</v>
      </c>
      <c r="F636" s="7">
        <v>0.92207014560699463</v>
      </c>
      <c r="G636" s="7">
        <v>1.6003251075744629</v>
      </c>
      <c r="H636" s="7">
        <v>1.4033758640289307</v>
      </c>
      <c r="I636" s="7">
        <v>1.2095886468887329</v>
      </c>
      <c r="J636" s="7">
        <v>1.1126950979232788</v>
      </c>
      <c r="K636" s="7">
        <v>2.1332399845123291</v>
      </c>
      <c r="L636" s="7">
        <v>2.6145453453063965</v>
      </c>
      <c r="M636" s="7">
        <v>2.7098581790924072</v>
      </c>
    </row>
    <row r="637" spans="1:13" x14ac:dyDescent="0.2">
      <c r="A637" s="9">
        <v>46175.333333333336</v>
      </c>
      <c r="B637" s="7">
        <v>0.96893578767776489</v>
      </c>
      <c r="C637" s="7">
        <v>0.63139307498931885</v>
      </c>
      <c r="D637" s="7">
        <v>0.77514863014221191</v>
      </c>
      <c r="E637" s="7">
        <v>0.72670179605484009</v>
      </c>
      <c r="F637" s="7">
        <v>0.92048901319503784</v>
      </c>
      <c r="G637" s="7">
        <v>1.695637583732605</v>
      </c>
      <c r="H637" s="7">
        <v>1.3580949306488037</v>
      </c>
      <c r="I637" s="7">
        <v>1.1611382961273193</v>
      </c>
      <c r="J637" s="7">
        <v>1.0189673900604248</v>
      </c>
      <c r="K637" s="7">
        <v>2.180105447769165</v>
      </c>
      <c r="L637" s="7">
        <v>2.5692646503448486</v>
      </c>
      <c r="M637" s="7">
        <v>2.7130203247070313</v>
      </c>
    </row>
    <row r="638" spans="1:13" x14ac:dyDescent="0.2">
      <c r="A638" s="9">
        <v>46175.340277777781</v>
      </c>
      <c r="B638" s="7">
        <v>0.967304527759552</v>
      </c>
      <c r="C638" s="7">
        <v>0.67662382125854492</v>
      </c>
      <c r="D638" s="7">
        <v>0.82033294439315796</v>
      </c>
      <c r="E638" s="7">
        <v>0.77514863014221191</v>
      </c>
      <c r="F638" s="7">
        <v>0.92048901319503784</v>
      </c>
      <c r="G638" s="7">
        <v>1.6471909284591675</v>
      </c>
      <c r="H638" s="7">
        <v>1.4049569368362427</v>
      </c>
      <c r="I638" s="7">
        <v>1.209538459777832</v>
      </c>
      <c r="J638" s="7">
        <v>1.0157513618469238</v>
      </c>
      <c r="K638" s="7">
        <v>2.3221836090087891</v>
      </c>
      <c r="L638" s="7">
        <v>2.6128640174865723</v>
      </c>
      <c r="M638" s="7">
        <v>2.8033888339996338</v>
      </c>
    </row>
    <row r="639" spans="1:13" x14ac:dyDescent="0.2">
      <c r="A639" s="9">
        <v>46175.347222222219</v>
      </c>
      <c r="B639" s="7">
        <v>0.92048901319503784</v>
      </c>
      <c r="C639" s="7">
        <v>0.67678153514862061</v>
      </c>
      <c r="D639" s="7">
        <v>0.72817534208297729</v>
      </c>
      <c r="E639" s="7">
        <v>0.72522825002670288</v>
      </c>
      <c r="F639" s="7">
        <v>0.92048901319503784</v>
      </c>
      <c r="G639" s="7">
        <v>1.6471909284591675</v>
      </c>
      <c r="H639" s="7">
        <v>1.4049569368362427</v>
      </c>
      <c r="I639" s="7">
        <v>1.2111697196960449</v>
      </c>
      <c r="J639" s="7">
        <v>0.9704093337059021</v>
      </c>
      <c r="K639" s="7">
        <v>2.227078914642334</v>
      </c>
      <c r="L639" s="7">
        <v>2.6660468578338623</v>
      </c>
      <c r="M639" s="7">
        <v>2.6190736293792725</v>
      </c>
    </row>
    <row r="640" spans="1:13" x14ac:dyDescent="0.2">
      <c r="A640" s="9">
        <v>46175.354166666664</v>
      </c>
      <c r="B640" s="7">
        <v>1.0173826217651367</v>
      </c>
      <c r="C640" s="7">
        <v>0.63126134872436523</v>
      </c>
      <c r="D640" s="7">
        <v>0.72670179605484009</v>
      </c>
      <c r="E640" s="7">
        <v>0.67825508117675781</v>
      </c>
      <c r="F640" s="7">
        <v>0.92048901319503784</v>
      </c>
      <c r="G640" s="7">
        <v>1.6471909284591675</v>
      </c>
      <c r="H640" s="7">
        <v>1.3579633235931396</v>
      </c>
      <c r="I640" s="7">
        <v>1.1627230644226074</v>
      </c>
      <c r="J640" s="7">
        <v>0.97038888931274414</v>
      </c>
      <c r="K640" s="7">
        <v>2.180105447769165</v>
      </c>
      <c r="L640" s="7">
        <v>2.6660265922546387</v>
      </c>
      <c r="M640" s="7">
        <v>2.6616671085357666</v>
      </c>
    </row>
    <row r="641" spans="1:13" x14ac:dyDescent="0.2">
      <c r="A641" s="9">
        <v>46175.361111111109</v>
      </c>
      <c r="B641" s="7">
        <v>0.96767568588256836</v>
      </c>
      <c r="C641" s="7">
        <v>0.63106834888458252</v>
      </c>
      <c r="D641" s="7">
        <v>0.77514863014221191</v>
      </c>
      <c r="E641" s="7">
        <v>0.72670179605484009</v>
      </c>
      <c r="F641" s="7">
        <v>0.96767568588256836</v>
      </c>
      <c r="G641" s="7">
        <v>1.6471909284591675</v>
      </c>
      <c r="H641" s="7">
        <v>1.4049569368362427</v>
      </c>
      <c r="I641" s="7">
        <v>1.1627230644226074</v>
      </c>
      <c r="J641" s="7">
        <v>1.064569354057312</v>
      </c>
      <c r="K641" s="7">
        <v>2.1813654899597168</v>
      </c>
      <c r="L641" s="7">
        <v>2.616126537322998</v>
      </c>
      <c r="M641" s="7">
        <v>2.7130203247070313</v>
      </c>
    </row>
    <row r="642" spans="1:13" x14ac:dyDescent="0.2">
      <c r="A642" s="9">
        <v>46175.368055555555</v>
      </c>
      <c r="B642" s="7">
        <v>0.96675020456314087</v>
      </c>
      <c r="C642" s="7">
        <v>0.68044066429138184</v>
      </c>
      <c r="D642" s="7">
        <v>0.68044066429138184</v>
      </c>
      <c r="E642" s="7">
        <v>0.67825508117675781</v>
      </c>
      <c r="F642" s="7">
        <v>0.92048901319503784</v>
      </c>
      <c r="G642" s="7">
        <v>1.6471909284591675</v>
      </c>
      <c r="H642" s="7">
        <v>1.4049569368362427</v>
      </c>
      <c r="I642" s="7">
        <v>1.1605374813079834</v>
      </c>
      <c r="J642" s="7">
        <v>1.3608813285827637</v>
      </c>
      <c r="K642" s="7">
        <v>2.177919864654541</v>
      </c>
      <c r="L642" s="7">
        <v>2.7108347415924072</v>
      </c>
      <c r="M642" s="7">
        <v>2.7108347415924072</v>
      </c>
    </row>
    <row r="643" spans="1:13" x14ac:dyDescent="0.2">
      <c r="A643" s="9">
        <v>46175.375</v>
      </c>
      <c r="B643" s="7">
        <v>0.82359546422958374</v>
      </c>
      <c r="C643" s="7">
        <v>0.72670179605484009</v>
      </c>
      <c r="D643" s="7">
        <v>0.68096989393234253</v>
      </c>
      <c r="E643" s="7">
        <v>0.72670179605484009</v>
      </c>
      <c r="F643" s="7">
        <v>0.92048901319503784</v>
      </c>
      <c r="G643" s="7">
        <v>1.6471909284591675</v>
      </c>
      <c r="H643" s="7">
        <v>1.4049569368362427</v>
      </c>
      <c r="I643" s="7">
        <v>1.1640805006027222</v>
      </c>
      <c r="J643" s="7">
        <v>0.97029322385787964</v>
      </c>
      <c r="K643" s="7">
        <v>2.1330161094665527</v>
      </c>
      <c r="L643" s="7">
        <v>2.5690371990203857</v>
      </c>
      <c r="M643" s="7">
        <v>2.7143776416778564</v>
      </c>
    </row>
    <row r="644" spans="1:13" x14ac:dyDescent="0.2">
      <c r="A644" s="9">
        <v>46175.381944444445</v>
      </c>
      <c r="B644" s="7">
        <v>0.87204217910766602</v>
      </c>
      <c r="C644" s="7">
        <v>0.67825508117675781</v>
      </c>
      <c r="D644" s="7">
        <v>0.67825508117675781</v>
      </c>
      <c r="E644" s="7">
        <v>0.67961227893829346</v>
      </c>
      <c r="F644" s="7">
        <v>0.92048901319503784</v>
      </c>
      <c r="G644" s="7">
        <v>1.6485481262207031</v>
      </c>
      <c r="H644" s="7">
        <v>1.4520463943481445</v>
      </c>
      <c r="I644" s="7">
        <v>1.1156333684921265</v>
      </c>
      <c r="J644" s="7">
        <v>1.1654374599456787</v>
      </c>
      <c r="K644" s="7">
        <v>2.2312667369842529</v>
      </c>
      <c r="L644" s="7">
        <v>2.6672878265380859</v>
      </c>
      <c r="M644" s="7">
        <v>2.6686451435089111</v>
      </c>
    </row>
    <row r="645" spans="1:13" x14ac:dyDescent="0.2">
      <c r="A645" s="9">
        <v>46175.388888888891</v>
      </c>
      <c r="B645" s="7">
        <v>0.87204217910766602</v>
      </c>
      <c r="C645" s="7">
        <v>0.63170534372329712</v>
      </c>
      <c r="D645" s="7">
        <v>0.67825508117675781</v>
      </c>
      <c r="E645" s="7">
        <v>0.68015217781066895</v>
      </c>
      <c r="F645" s="7">
        <v>0.87583643198013306</v>
      </c>
      <c r="G645" s="7">
        <v>1.6471909284591675</v>
      </c>
      <c r="H645" s="7">
        <v>1.451506495475769</v>
      </c>
      <c r="I645" s="7">
        <v>1.116173267364502</v>
      </c>
      <c r="J645" s="7">
        <v>1.1627230644226074</v>
      </c>
      <c r="K645" s="7">
        <v>2.2285523414611816</v>
      </c>
      <c r="L645" s="7">
        <v>2.804222583770752</v>
      </c>
      <c r="M645" s="7">
        <v>2.7595698833465576</v>
      </c>
    </row>
    <row r="646" spans="1:13" x14ac:dyDescent="0.2">
      <c r="A646" s="9">
        <v>46175.395833333336</v>
      </c>
      <c r="B646" s="7">
        <v>0.96893578767776489</v>
      </c>
      <c r="C646" s="7">
        <v>0.67825508117675781</v>
      </c>
      <c r="D646" s="7">
        <v>0.72670179605484009</v>
      </c>
      <c r="E646" s="7">
        <v>0.72670179605484009</v>
      </c>
      <c r="F646" s="7">
        <v>0.92048901319503784</v>
      </c>
      <c r="G646" s="7">
        <v>1.6475622653961182</v>
      </c>
      <c r="H646" s="7">
        <v>1.4049569368362427</v>
      </c>
      <c r="I646" s="7">
        <v>1.1627230644226074</v>
      </c>
      <c r="J646" s="7">
        <v>1.0665720701217651</v>
      </c>
      <c r="K646" s="7">
        <v>2.2766275405883789</v>
      </c>
      <c r="L646" s="7">
        <v>2.6168692111968994</v>
      </c>
      <c r="M646" s="7">
        <v>2.6656875610351563</v>
      </c>
    </row>
    <row r="647" spans="1:13" x14ac:dyDescent="0.2">
      <c r="A647" s="9">
        <v>46175.402777777781</v>
      </c>
      <c r="B647" s="7">
        <v>0.82399922609329224</v>
      </c>
      <c r="C647" s="7">
        <v>0.67785131931304932</v>
      </c>
      <c r="D647" s="7">
        <v>0.72670179605484009</v>
      </c>
      <c r="E647" s="7">
        <v>0.72629803419113159</v>
      </c>
      <c r="F647" s="7">
        <v>0.92048901319503784</v>
      </c>
      <c r="G647" s="7">
        <v>1.6952338218688965</v>
      </c>
      <c r="H647" s="7">
        <v>1.4045531749725342</v>
      </c>
      <c r="I647" s="7">
        <v>1.2592127323150635</v>
      </c>
      <c r="J647" s="7">
        <v>1.0662331581115723</v>
      </c>
      <c r="K647" s="7">
        <v>2.3738927841186523</v>
      </c>
      <c r="L647" s="7">
        <v>2.7618706226348877</v>
      </c>
      <c r="M647" s="7">
        <v>2.7618706226348877</v>
      </c>
    </row>
    <row r="648" spans="1:13" x14ac:dyDescent="0.2">
      <c r="A648" s="9">
        <v>46175.409722222219</v>
      </c>
      <c r="B648" s="7">
        <v>0.82359546422958374</v>
      </c>
      <c r="C648" s="7">
        <v>0.6780935525894165</v>
      </c>
      <c r="D648" s="7">
        <v>0.72670179605484009</v>
      </c>
      <c r="E648" s="7">
        <v>0.7268633246421814</v>
      </c>
      <c r="F648" s="7">
        <v>0.92032748460769653</v>
      </c>
      <c r="G648" s="7">
        <v>1.6954760551452637</v>
      </c>
      <c r="H648" s="7">
        <v>1.4532420635223389</v>
      </c>
      <c r="I648" s="7">
        <v>1.2111697196960449</v>
      </c>
      <c r="J648" s="7">
        <v>1.0170595645904541</v>
      </c>
      <c r="K648" s="7">
        <v>2.2766759395599365</v>
      </c>
      <c r="L648" s="7">
        <v>2.6644117832183838</v>
      </c>
      <c r="M648" s="7">
        <v>2.8577144145965576</v>
      </c>
    </row>
    <row r="649" spans="1:13" x14ac:dyDescent="0.2">
      <c r="A649" s="9">
        <v>46175.416666666664</v>
      </c>
      <c r="B649" s="7">
        <v>0.77545565366744995</v>
      </c>
      <c r="C649" s="7">
        <v>0.72608774900436401</v>
      </c>
      <c r="D649" s="7">
        <v>0.72670179605484009</v>
      </c>
      <c r="E649" s="7">
        <v>0.72670179605484009</v>
      </c>
      <c r="F649" s="7">
        <v>0.9201819896697998</v>
      </c>
      <c r="G649" s="7">
        <v>1.6471909284591675</v>
      </c>
      <c r="H649" s="7">
        <v>1.4049569368362427</v>
      </c>
      <c r="I649" s="7">
        <v>1.1145832538604736</v>
      </c>
      <c r="J649" s="7">
        <v>0.96954983472824097</v>
      </c>
      <c r="K649" s="7">
        <v>2.2766919136047363</v>
      </c>
      <c r="L649" s="7">
        <v>2.6645734310150146</v>
      </c>
      <c r="M649" s="7">
        <v>2.7133274078369141</v>
      </c>
    </row>
    <row r="650" spans="1:13" x14ac:dyDescent="0.2">
      <c r="A650" s="9">
        <v>46175.423611111109</v>
      </c>
      <c r="B650" s="7">
        <v>0.92048901319503784</v>
      </c>
      <c r="C650" s="7">
        <v>0.62980824708938599</v>
      </c>
      <c r="D650" s="7">
        <v>0.7268638014793396</v>
      </c>
      <c r="E650" s="7">
        <v>0.67841708660125732</v>
      </c>
      <c r="F650" s="7">
        <v>0.92048901319503784</v>
      </c>
      <c r="G650" s="7">
        <v>1.6471909284591675</v>
      </c>
      <c r="H650" s="7">
        <v>1.4532415866851807</v>
      </c>
      <c r="I650" s="7">
        <v>1.2591304779052734</v>
      </c>
      <c r="J650" s="7">
        <v>1.0175446271896362</v>
      </c>
      <c r="K650" s="7">
        <v>2.3254461288452148</v>
      </c>
      <c r="L650" s="7">
        <v>2.6645734310150146</v>
      </c>
      <c r="M650" s="7">
        <v>2.8100759983062744</v>
      </c>
    </row>
    <row r="651" spans="1:13" x14ac:dyDescent="0.2">
      <c r="A651" s="9">
        <v>46175.430555555555</v>
      </c>
      <c r="B651" s="7">
        <v>0.82338559627532959</v>
      </c>
      <c r="C651" s="7">
        <v>0.67825508117675781</v>
      </c>
      <c r="D651" s="7">
        <v>0.72670179605484009</v>
      </c>
      <c r="E651" s="7">
        <v>0.67846494913101196</v>
      </c>
      <c r="F651" s="7">
        <v>0.92048901319503784</v>
      </c>
      <c r="G651" s="7">
        <v>1.6471909284591675</v>
      </c>
      <c r="H651" s="7">
        <v>1.3567200899124146</v>
      </c>
      <c r="I651" s="7">
        <v>1.210959792137146</v>
      </c>
      <c r="J651" s="7">
        <v>0.96935552358627319</v>
      </c>
      <c r="K651" s="7">
        <v>2.1803152561187744</v>
      </c>
      <c r="L651" s="7">
        <v>2.6165463924407959</v>
      </c>
      <c r="M651" s="7">
        <v>2.664783239364624</v>
      </c>
    </row>
    <row r="652" spans="1:13" x14ac:dyDescent="0.2">
      <c r="A652" s="9">
        <v>46175.4375</v>
      </c>
      <c r="B652" s="7">
        <v>0.77529400587081909</v>
      </c>
      <c r="C652" s="7">
        <v>0.62995362281799316</v>
      </c>
      <c r="D652" s="7">
        <v>0.67840045690536499</v>
      </c>
      <c r="E652" s="7">
        <v>0.72670179605484009</v>
      </c>
      <c r="F652" s="7">
        <v>0.87233293056488037</v>
      </c>
      <c r="G652" s="7">
        <v>1.695492148399353</v>
      </c>
      <c r="H652" s="7">
        <v>1.3566555976867676</v>
      </c>
      <c r="I652" s="7">
        <v>1.1627230644226074</v>
      </c>
      <c r="J652" s="7">
        <v>1.1139854192733765</v>
      </c>
      <c r="K652" s="7">
        <v>2.3248646259307861</v>
      </c>
      <c r="L652" s="7">
        <v>2.7128748893737793</v>
      </c>
      <c r="M652" s="7">
        <v>2.8096230030059814</v>
      </c>
    </row>
    <row r="653" spans="1:13" x14ac:dyDescent="0.2">
      <c r="A653" s="9">
        <v>46175.444444444445</v>
      </c>
      <c r="B653" s="7">
        <v>1.1628038883209229</v>
      </c>
      <c r="C653" s="7">
        <v>0.62980824708938599</v>
      </c>
      <c r="D653" s="7">
        <v>0.67833590507507324</v>
      </c>
      <c r="E653" s="7">
        <v>0.67833590507507324</v>
      </c>
      <c r="F653" s="7">
        <v>0.92048901319503784</v>
      </c>
      <c r="G653" s="7">
        <v>1.6471909284591675</v>
      </c>
      <c r="H653" s="7">
        <v>1.4048761129379272</v>
      </c>
      <c r="I653" s="7">
        <v>1.1627230644226074</v>
      </c>
      <c r="J653" s="7">
        <v>0.96893578767776489</v>
      </c>
      <c r="K653" s="7">
        <v>2.180105447769165</v>
      </c>
      <c r="L653" s="7">
        <v>2.6644926071166992</v>
      </c>
      <c r="M653" s="7">
        <v>2.6646542549133301</v>
      </c>
    </row>
    <row r="654" spans="1:13" x14ac:dyDescent="0.2">
      <c r="A654" s="9">
        <v>46175.451388888891</v>
      </c>
      <c r="B654" s="7">
        <v>1.163999080657959</v>
      </c>
      <c r="C654" s="7">
        <v>0.63044625520706177</v>
      </c>
      <c r="D654" s="7">
        <v>0.72670179605484009</v>
      </c>
      <c r="E654" s="7">
        <v>0.72670179605484009</v>
      </c>
      <c r="F654" s="7">
        <v>0.92048901319503784</v>
      </c>
      <c r="G654" s="7">
        <v>1.6471909284591675</v>
      </c>
      <c r="H654" s="7">
        <v>1.4049569368362427</v>
      </c>
      <c r="I654" s="7">
        <v>1.1155521869659424</v>
      </c>
      <c r="J654" s="7">
        <v>0.96893578767776489</v>
      </c>
      <c r="K654" s="7">
        <v>2.1316587924957275</v>
      </c>
      <c r="L654" s="7">
        <v>2.5683178901672363</v>
      </c>
      <c r="M654" s="7">
        <v>2.7123823165893555</v>
      </c>
    </row>
    <row r="655" spans="1:13" x14ac:dyDescent="0.2">
      <c r="A655" s="9">
        <v>46175.458333333336</v>
      </c>
      <c r="B655" s="7">
        <v>1.017414927482605</v>
      </c>
      <c r="C655" s="7">
        <v>0.67822277545928955</v>
      </c>
      <c r="D655" s="7">
        <v>0.67831963300704956</v>
      </c>
      <c r="E655" s="7">
        <v>0.72670179605484009</v>
      </c>
      <c r="F655" s="7">
        <v>0.96890348196029663</v>
      </c>
      <c r="G655" s="7">
        <v>1.6471909284591675</v>
      </c>
      <c r="H655" s="7">
        <v>1.4049892425537109</v>
      </c>
      <c r="I655" s="7">
        <v>1.1627230644226074</v>
      </c>
      <c r="J655" s="7">
        <v>1.0173503160476685</v>
      </c>
      <c r="K655" s="7">
        <v>2.2285523414611816</v>
      </c>
      <c r="L655" s="7">
        <v>2.6644766330718994</v>
      </c>
      <c r="M655" s="7">
        <v>2.71305251121521</v>
      </c>
    </row>
    <row r="656" spans="1:13" x14ac:dyDescent="0.2">
      <c r="A656" s="9">
        <v>46175.465277777781</v>
      </c>
      <c r="B656" s="7">
        <v>1.0664126873016357</v>
      </c>
      <c r="C656" s="7">
        <v>0.63039153814315796</v>
      </c>
      <c r="D656" s="7">
        <v>0.72670179605484009</v>
      </c>
      <c r="E656" s="7">
        <v>0.77456533908843994</v>
      </c>
      <c r="F656" s="7">
        <v>0.92107230424880981</v>
      </c>
      <c r="G656" s="7">
        <v>1.6471909284591675</v>
      </c>
      <c r="H656" s="7">
        <v>1.4049569368362427</v>
      </c>
      <c r="I656" s="7">
        <v>1.1627230644226074</v>
      </c>
      <c r="J656" s="7">
        <v>1.0652461051940918</v>
      </c>
      <c r="K656" s="7">
        <v>2.180105447769165</v>
      </c>
      <c r="L656" s="7">
        <v>2.6155433654785156</v>
      </c>
      <c r="M656" s="7">
        <v>2.6167097091674805</v>
      </c>
    </row>
    <row r="657" spans="1:13" x14ac:dyDescent="0.2">
      <c r="A657" s="9">
        <v>46175.472222222219</v>
      </c>
      <c r="B657" s="7">
        <v>0.77514863014221191</v>
      </c>
      <c r="C657" s="7">
        <v>0.62980824708938599</v>
      </c>
      <c r="D657" s="7">
        <v>0.72670179605484009</v>
      </c>
      <c r="E657" s="7">
        <v>0.77489453554153442</v>
      </c>
      <c r="F657" s="7">
        <v>0.92048901319503784</v>
      </c>
      <c r="G657" s="7">
        <v>1.6471909284591675</v>
      </c>
      <c r="H657" s="7">
        <v>1.4049569368362427</v>
      </c>
      <c r="I657" s="7">
        <v>1.1627230644226074</v>
      </c>
      <c r="J657" s="7">
        <v>1.0659564733505249</v>
      </c>
      <c r="K657" s="7">
        <v>2.2284252643585205</v>
      </c>
      <c r="L657" s="7">
        <v>2.616126537322998</v>
      </c>
      <c r="M657" s="7">
        <v>2.6644463539123535</v>
      </c>
    </row>
    <row r="658" spans="1:13" x14ac:dyDescent="0.2">
      <c r="A658" s="9">
        <v>46175.479166666664</v>
      </c>
      <c r="B658" s="7">
        <v>0.96893578767776489</v>
      </c>
      <c r="C658" s="7">
        <v>0.62980824708938599</v>
      </c>
      <c r="D658" s="7">
        <v>0.72670179605484009</v>
      </c>
      <c r="E658" s="7">
        <v>0.77453482151031494</v>
      </c>
      <c r="F658" s="7">
        <v>0.92048901319503784</v>
      </c>
      <c r="G658" s="7">
        <v>1.6471909284591675</v>
      </c>
      <c r="H658" s="7">
        <v>1.4049569368362427</v>
      </c>
      <c r="I658" s="7">
        <v>1.1627230644226074</v>
      </c>
      <c r="J658" s="7">
        <v>1.0173826217651367</v>
      </c>
      <c r="K658" s="7">
        <v>2.180105447769165</v>
      </c>
      <c r="L658" s="7">
        <v>2.6167404651641846</v>
      </c>
      <c r="M658" s="7">
        <v>2.6651873588562012</v>
      </c>
    </row>
    <row r="659" spans="1:13" x14ac:dyDescent="0.2">
      <c r="A659" s="9">
        <v>46175.486111111109</v>
      </c>
      <c r="B659" s="7">
        <v>0.82395064830780029</v>
      </c>
      <c r="C659" s="7">
        <v>0.67825508117675781</v>
      </c>
      <c r="D659" s="7">
        <v>0.72705698013305664</v>
      </c>
      <c r="E659" s="7">
        <v>0.72670179605484009</v>
      </c>
      <c r="F659" s="7">
        <v>0.92048901319503784</v>
      </c>
      <c r="G659" s="7">
        <v>1.6471909284591675</v>
      </c>
      <c r="H659" s="7">
        <v>1.356865406036377</v>
      </c>
      <c r="I659" s="7">
        <v>1.1627230644226074</v>
      </c>
      <c r="J659" s="7">
        <v>0.96893578767776489</v>
      </c>
      <c r="K659" s="7">
        <v>2.1793949604034424</v>
      </c>
      <c r="L659" s="7">
        <v>2.5676798820495605</v>
      </c>
      <c r="M659" s="7">
        <v>2.6164817810058594</v>
      </c>
    </row>
    <row r="660" spans="1:13" x14ac:dyDescent="0.2">
      <c r="A660" s="9">
        <v>46175.493055555555</v>
      </c>
      <c r="B660" s="7">
        <v>0.77564918994903564</v>
      </c>
      <c r="C660" s="7">
        <v>0.67825508117675781</v>
      </c>
      <c r="D660" s="7">
        <v>0.72670179605484009</v>
      </c>
      <c r="E660" s="7">
        <v>0.72670179605484009</v>
      </c>
      <c r="F660" s="7">
        <v>0.92048901319503784</v>
      </c>
      <c r="G660" s="7">
        <v>1.6476914882659912</v>
      </c>
      <c r="H660" s="7">
        <v>1.3570107221603394</v>
      </c>
      <c r="I660" s="7">
        <v>1.1627230644226074</v>
      </c>
      <c r="J660" s="7">
        <v>1.0163815021514893</v>
      </c>
      <c r="K660" s="7">
        <v>2.180105447769165</v>
      </c>
      <c r="L660" s="7">
        <v>2.663071870803833</v>
      </c>
      <c r="M660" s="7">
        <v>2.6640729904174805</v>
      </c>
    </row>
    <row r="661" spans="1:13" x14ac:dyDescent="0.2">
      <c r="A661" s="9">
        <v>46175.5</v>
      </c>
      <c r="B661" s="7">
        <v>0.82359546422958374</v>
      </c>
      <c r="C661" s="7">
        <v>0.62980824708938599</v>
      </c>
      <c r="D661" s="7">
        <v>0.7270892858505249</v>
      </c>
      <c r="E661" s="7">
        <v>0.72670179605484009</v>
      </c>
      <c r="F661" s="7">
        <v>0.96854829788208008</v>
      </c>
      <c r="G661" s="7">
        <v>1.6471909284591675</v>
      </c>
      <c r="H661" s="7">
        <v>1.4530161619186401</v>
      </c>
      <c r="I661" s="7">
        <v>1.1627230644226074</v>
      </c>
      <c r="J661" s="7">
        <v>0.96893578767776489</v>
      </c>
      <c r="K661" s="7">
        <v>2.180105447769165</v>
      </c>
      <c r="L661" s="7">
        <v>2.5680673122406006</v>
      </c>
      <c r="M661" s="7">
        <v>2.6165139675140381</v>
      </c>
    </row>
    <row r="662" spans="1:13" x14ac:dyDescent="0.2">
      <c r="A662" s="9">
        <v>46175.506944444445</v>
      </c>
      <c r="B662" s="7">
        <v>0.82324004173278809</v>
      </c>
      <c r="C662" s="7">
        <v>0.67825508117675781</v>
      </c>
      <c r="D662" s="7">
        <v>0.77479320764541626</v>
      </c>
      <c r="E662" s="7">
        <v>0.67861050367355347</v>
      </c>
      <c r="F662" s="7">
        <v>0.87239760160446167</v>
      </c>
      <c r="G662" s="7">
        <v>1.5990995168685913</v>
      </c>
      <c r="H662" s="7">
        <v>1.3565101623535156</v>
      </c>
      <c r="I662" s="7">
        <v>1.162367582321167</v>
      </c>
      <c r="J662" s="7">
        <v>1.018093466758728</v>
      </c>
      <c r="K662" s="7">
        <v>2.2769989967346191</v>
      </c>
      <c r="L662" s="7">
        <v>2.568035364151001</v>
      </c>
      <c r="M662" s="7">
        <v>2.7130203247070313</v>
      </c>
    </row>
    <row r="663" spans="1:13" x14ac:dyDescent="0.2">
      <c r="A663" s="9">
        <v>46175.513888888891</v>
      </c>
      <c r="B663" s="7">
        <v>0.96893578767776489</v>
      </c>
      <c r="C663" s="7">
        <v>0.62980824708938599</v>
      </c>
      <c r="D663" s="7">
        <v>0.72670179605484009</v>
      </c>
      <c r="E663" s="7">
        <v>0.72670179605484009</v>
      </c>
      <c r="F663" s="7">
        <v>0.92048901319503784</v>
      </c>
      <c r="G663" s="7">
        <v>1.6471909284591675</v>
      </c>
      <c r="H663" s="7">
        <v>1.4049569368362427</v>
      </c>
      <c r="I663" s="7">
        <v>1.1627230644226074</v>
      </c>
      <c r="J663" s="7">
        <v>0.96893578767776489</v>
      </c>
      <c r="K663" s="7">
        <v>2.180105447769165</v>
      </c>
      <c r="L663" s="7">
        <v>2.6155123710632324</v>
      </c>
      <c r="M663" s="7">
        <v>2.6648805141448975</v>
      </c>
    </row>
    <row r="664" spans="1:13" x14ac:dyDescent="0.2">
      <c r="A664" s="9">
        <v>46175.520833333336</v>
      </c>
      <c r="B664" s="7">
        <v>0.8722684383392334</v>
      </c>
      <c r="C664" s="7">
        <v>0.63003450632095337</v>
      </c>
      <c r="D664" s="7">
        <v>0.77492237091064453</v>
      </c>
      <c r="E664" s="7">
        <v>0.72692805528640747</v>
      </c>
      <c r="F664" s="7">
        <v>0.92048901319503784</v>
      </c>
      <c r="G664" s="7">
        <v>1.6471909284591675</v>
      </c>
      <c r="H664" s="7">
        <v>1.356736421585083</v>
      </c>
      <c r="I664" s="7">
        <v>1.2109434604644775</v>
      </c>
      <c r="J664" s="7">
        <v>1.0173826217651367</v>
      </c>
      <c r="K664" s="7">
        <v>2.1803317070007324</v>
      </c>
      <c r="L664" s="7">
        <v>2.5676798820495605</v>
      </c>
      <c r="M664" s="7">
        <v>2.7130203247070313</v>
      </c>
    </row>
    <row r="665" spans="1:13" x14ac:dyDescent="0.2">
      <c r="A665" s="9">
        <v>46175.527777777781</v>
      </c>
      <c r="B665" s="7">
        <v>0.87204217910766602</v>
      </c>
      <c r="C665" s="7">
        <v>0.67807739973068237</v>
      </c>
      <c r="D665" s="7">
        <v>0.77514863014221191</v>
      </c>
      <c r="E665" s="7">
        <v>0.72687947750091553</v>
      </c>
      <c r="F665" s="7">
        <v>0.92048901319503784</v>
      </c>
      <c r="G665" s="7">
        <v>1.6471909284591675</v>
      </c>
      <c r="H665" s="7">
        <v>1.4049569368362427</v>
      </c>
      <c r="I665" s="7">
        <v>1.2109920978546143</v>
      </c>
      <c r="J665" s="7">
        <v>0.969291090965271</v>
      </c>
      <c r="K665" s="7">
        <v>2.180105447769165</v>
      </c>
      <c r="L665" s="7">
        <v>2.5192329883575439</v>
      </c>
      <c r="M665" s="7">
        <v>2.6647510528564453</v>
      </c>
    </row>
    <row r="666" spans="1:13" x14ac:dyDescent="0.2">
      <c r="A666" s="9">
        <v>46175.534722222219</v>
      </c>
      <c r="B666" s="7">
        <v>0.92060220241546631</v>
      </c>
      <c r="C666" s="7">
        <v>0.67814189195632935</v>
      </c>
      <c r="D666" s="7">
        <v>0.77514863014221191</v>
      </c>
      <c r="E666" s="7">
        <v>0.72670179605484009</v>
      </c>
      <c r="F666" s="7">
        <v>0.92048901319503784</v>
      </c>
      <c r="G666" s="7">
        <v>1.5988571643829346</v>
      </c>
      <c r="H666" s="7">
        <v>1.4049569368362427</v>
      </c>
      <c r="I666" s="7">
        <v>1.1627230644226074</v>
      </c>
      <c r="J666" s="7">
        <v>1.0174957513809204</v>
      </c>
      <c r="K666" s="7">
        <v>2.3254461288452148</v>
      </c>
      <c r="L666" s="7">
        <v>2.5676798820495605</v>
      </c>
      <c r="M666" s="7">
        <v>2.761580228805542</v>
      </c>
    </row>
    <row r="667" spans="1:13" x14ac:dyDescent="0.2">
      <c r="A667" s="9">
        <v>46175.541666666664</v>
      </c>
      <c r="B667" s="7">
        <v>0.96893578767776489</v>
      </c>
      <c r="C667" s="7">
        <v>0.67825508117675781</v>
      </c>
      <c r="D667" s="7">
        <v>0.77514863014221191</v>
      </c>
      <c r="E667" s="7">
        <v>0.72670179605484009</v>
      </c>
      <c r="F667" s="7">
        <v>0.9688536524772644</v>
      </c>
      <c r="G667" s="7">
        <v>1.6471909284591675</v>
      </c>
      <c r="H667" s="7">
        <v>1.4533214569091797</v>
      </c>
      <c r="I667" s="7">
        <v>1.2110875844955444</v>
      </c>
      <c r="J667" s="7">
        <v>1.0657472610473633</v>
      </c>
      <c r="K667" s="7">
        <v>2.2284700870513916</v>
      </c>
      <c r="L667" s="7">
        <v>2.616044282913208</v>
      </c>
      <c r="M667" s="7">
        <v>2.7131025791168213</v>
      </c>
    </row>
    <row r="668" spans="1:13" x14ac:dyDescent="0.2">
      <c r="A668" s="9">
        <v>46175.548611111109</v>
      </c>
      <c r="B668" s="7">
        <v>0.82441949844360352</v>
      </c>
      <c r="C668" s="7">
        <v>0.63063228130340576</v>
      </c>
      <c r="D668" s="7">
        <v>0.77514863014221191</v>
      </c>
      <c r="E668" s="7">
        <v>0.72752583026885986</v>
      </c>
      <c r="F668" s="7">
        <v>0.96811175346374512</v>
      </c>
      <c r="G668" s="7">
        <v>1.6471909284591675</v>
      </c>
      <c r="H668" s="7">
        <v>1.4057809114456177</v>
      </c>
      <c r="I668" s="7">
        <v>1.2095216512680054</v>
      </c>
      <c r="J668" s="7">
        <v>1.1134521961212158</v>
      </c>
      <c r="K668" s="7">
        <v>2.2269043922424316</v>
      </c>
      <c r="L668" s="7">
        <v>2.6621012687683105</v>
      </c>
      <c r="M668" s="7">
        <v>2.7606430053710938</v>
      </c>
    </row>
    <row r="669" spans="1:13" x14ac:dyDescent="0.2">
      <c r="A669" s="9">
        <v>46175.555555555555</v>
      </c>
      <c r="B669" s="7">
        <v>0.87128472328186035</v>
      </c>
      <c r="C669" s="7">
        <v>0.62980824708938599</v>
      </c>
      <c r="D669" s="7">
        <v>0.77514863014221191</v>
      </c>
      <c r="E669" s="7">
        <v>0.72670179605484009</v>
      </c>
      <c r="F669" s="7">
        <v>0.92048901319503784</v>
      </c>
      <c r="G669" s="7">
        <v>1.6479483842849731</v>
      </c>
      <c r="H669" s="7">
        <v>1.4049569368362427</v>
      </c>
      <c r="I669" s="7">
        <v>1.1627230644226074</v>
      </c>
      <c r="J669" s="7">
        <v>1.1142761707305908</v>
      </c>
      <c r="K669" s="7">
        <v>2.1808629035949707</v>
      </c>
      <c r="L669" s="7">
        <v>2.5676798820495605</v>
      </c>
      <c r="M669" s="7">
        <v>2.6653308868408203</v>
      </c>
    </row>
    <row r="670" spans="1:13" x14ac:dyDescent="0.2">
      <c r="A670" s="9">
        <v>46175.5625</v>
      </c>
      <c r="B670" s="7">
        <v>0.87204217910766602</v>
      </c>
      <c r="C670" s="7">
        <v>0.67754441499710083</v>
      </c>
      <c r="D670" s="7">
        <v>0.72670179605484009</v>
      </c>
      <c r="E670" s="7">
        <v>0.67896574735641479</v>
      </c>
      <c r="F670" s="7">
        <v>0.92048901319503784</v>
      </c>
      <c r="G670" s="7">
        <v>1.6471909284591675</v>
      </c>
      <c r="H670" s="7">
        <v>1.3572207689285278</v>
      </c>
      <c r="I670" s="7">
        <v>1.1634336709976196</v>
      </c>
      <c r="J670" s="7">
        <v>1.0658293962478638</v>
      </c>
      <c r="K670" s="7">
        <v>2.180105447769165</v>
      </c>
      <c r="L670" s="7">
        <v>2.5676798820495605</v>
      </c>
      <c r="M670" s="7">
        <v>2.7130203247070313</v>
      </c>
    </row>
    <row r="671" spans="1:13" x14ac:dyDescent="0.2">
      <c r="A671" s="9">
        <v>46175.569444444445</v>
      </c>
      <c r="B671" s="7">
        <v>0.87141215801239014</v>
      </c>
      <c r="C671" s="7">
        <v>0.63043826818466187</v>
      </c>
      <c r="D671" s="7">
        <v>0.77451860904693604</v>
      </c>
      <c r="E671" s="7">
        <v>0.77451860904693604</v>
      </c>
      <c r="F671" s="7">
        <v>0.92111903429031372</v>
      </c>
      <c r="G671" s="7">
        <v>1.6950075626373291</v>
      </c>
      <c r="H671" s="7">
        <v>1.4049569368362427</v>
      </c>
      <c r="I671" s="7">
        <v>1.1627230644226074</v>
      </c>
      <c r="J671" s="7">
        <v>1.0651993751525879</v>
      </c>
      <c r="K671" s="7">
        <v>2.2279222011566162</v>
      </c>
      <c r="L671" s="7">
        <v>2.616126537322998</v>
      </c>
      <c r="M671" s="7">
        <v>2.7608368396759033</v>
      </c>
    </row>
    <row r="672" spans="1:13" x14ac:dyDescent="0.2">
      <c r="A672" s="9">
        <v>46175.576388888891</v>
      </c>
      <c r="B672" s="7">
        <v>0.8726237416267395</v>
      </c>
      <c r="C672" s="7">
        <v>0.67825508117675781</v>
      </c>
      <c r="D672" s="7">
        <v>0.72728335857391357</v>
      </c>
      <c r="E672" s="7">
        <v>0.72728335857391357</v>
      </c>
      <c r="F672" s="7">
        <v>0.92107057571411133</v>
      </c>
      <c r="G672" s="7">
        <v>1.6471909284591675</v>
      </c>
      <c r="H672" s="7">
        <v>1.4049569368362427</v>
      </c>
      <c r="I672" s="7">
        <v>1.2105882167816162</v>
      </c>
      <c r="J672" s="7">
        <v>1.0658293962478638</v>
      </c>
      <c r="K672" s="7">
        <v>2.2764174938201904</v>
      </c>
      <c r="L672" s="7">
        <v>2.6167080402374268</v>
      </c>
      <c r="M672" s="7">
        <v>2.76088547706604</v>
      </c>
    </row>
    <row r="673" spans="1:13" x14ac:dyDescent="0.2">
      <c r="A673" s="9">
        <v>46175.583333333336</v>
      </c>
      <c r="B673" s="7">
        <v>0.82409650087356567</v>
      </c>
      <c r="C673" s="7">
        <v>0.63030928373336792</v>
      </c>
      <c r="D673" s="7">
        <v>0.72670179605484009</v>
      </c>
      <c r="E673" s="7">
        <v>0.72670179605484009</v>
      </c>
      <c r="F673" s="7">
        <v>0.92048901319503784</v>
      </c>
      <c r="G673" s="7">
        <v>1.5987440347671509</v>
      </c>
      <c r="H673" s="7">
        <v>1.4049569368362427</v>
      </c>
      <c r="I673" s="7">
        <v>1.2111697196960449</v>
      </c>
      <c r="J673" s="7">
        <v>1.0663304328918457</v>
      </c>
      <c r="K673" s="7">
        <v>2.1326608657836914</v>
      </c>
      <c r="L673" s="7">
        <v>2.5202350616455078</v>
      </c>
      <c r="M673" s="7">
        <v>2.7130203247070313</v>
      </c>
    </row>
    <row r="674" spans="1:13" x14ac:dyDescent="0.2">
      <c r="A674" s="9">
        <v>46175.590277777781</v>
      </c>
      <c r="B674" s="7">
        <v>0.82406371831893921</v>
      </c>
      <c r="C674" s="7">
        <v>0.63027650117874146</v>
      </c>
      <c r="D674" s="7">
        <v>0.72670179605484009</v>
      </c>
      <c r="E674" s="7">
        <v>0.72717005014419556</v>
      </c>
      <c r="F674" s="7">
        <v>0.92048901319503784</v>
      </c>
      <c r="G674" s="7">
        <v>1.6471909284591675</v>
      </c>
      <c r="H674" s="7">
        <v>1.4049569368362427</v>
      </c>
      <c r="I674" s="7">
        <v>1.1147444248199463</v>
      </c>
      <c r="J674" s="7">
        <v>1.2111697196960449</v>
      </c>
      <c r="K674" s="7">
        <v>2.1796371936798096</v>
      </c>
      <c r="L674" s="7">
        <v>2.5676798820495605</v>
      </c>
      <c r="M674" s="7">
        <v>2.7605304718017578</v>
      </c>
    </row>
    <row r="675" spans="1:13" x14ac:dyDescent="0.2">
      <c r="A675" s="9">
        <v>46175.597222222219</v>
      </c>
      <c r="B675" s="7">
        <v>0.92008513212203979</v>
      </c>
      <c r="C675" s="7">
        <v>0.63061600923538208</v>
      </c>
      <c r="D675" s="7">
        <v>0.72670179605484009</v>
      </c>
      <c r="E675" s="7">
        <v>0.67906284332275391</v>
      </c>
      <c r="F675" s="7">
        <v>0.92048901319503784</v>
      </c>
      <c r="G675" s="7">
        <v>1.6471909284591675</v>
      </c>
      <c r="H675" s="7">
        <v>1.3565101623535156</v>
      </c>
      <c r="I675" s="7">
        <v>1.1631269454956055</v>
      </c>
      <c r="J675" s="7">
        <v>1.0658293962478638</v>
      </c>
      <c r="K675" s="7">
        <v>2.275787353515625</v>
      </c>
      <c r="L675" s="7">
        <v>2.5672760009765625</v>
      </c>
      <c r="M675" s="7">
        <v>2.7126164436340332</v>
      </c>
    </row>
    <row r="676" spans="1:13" x14ac:dyDescent="0.2">
      <c r="A676" s="9">
        <v>46175.604166666664</v>
      </c>
      <c r="B676" s="7">
        <v>0.87204217910766602</v>
      </c>
      <c r="C676" s="7">
        <v>0.67825508117675781</v>
      </c>
      <c r="D676" s="7">
        <v>0.77420765161514282</v>
      </c>
      <c r="E676" s="7">
        <v>0.72670179605484009</v>
      </c>
      <c r="F676" s="7">
        <v>0.92048901319503784</v>
      </c>
      <c r="G676" s="7">
        <v>1.6471909284591675</v>
      </c>
      <c r="H676" s="7">
        <v>1.4040160179138184</v>
      </c>
      <c r="I676" s="7">
        <v>1.1152170896530151</v>
      </c>
      <c r="J676" s="7">
        <v>1.1142761707305908</v>
      </c>
      <c r="K676" s="7">
        <v>2.1819872856140137</v>
      </c>
      <c r="L676" s="7">
        <v>2.5686209201812744</v>
      </c>
      <c r="M676" s="7">
        <v>2.6180083751678467</v>
      </c>
    </row>
    <row r="677" spans="1:13" x14ac:dyDescent="0.2">
      <c r="A677" s="9">
        <v>46175.611111111109</v>
      </c>
      <c r="B677" s="7">
        <v>0.87204217910766602</v>
      </c>
      <c r="C677" s="7">
        <v>0.62980824708938599</v>
      </c>
      <c r="D677" s="7">
        <v>0.77484172582626343</v>
      </c>
      <c r="E677" s="7">
        <v>0.72670179605484009</v>
      </c>
      <c r="F677" s="7">
        <v>0.92048901319503784</v>
      </c>
      <c r="G677" s="7">
        <v>1.6471909284591675</v>
      </c>
      <c r="H677" s="7">
        <v>1.3568171262741089</v>
      </c>
      <c r="I677" s="7">
        <v>1.1627230644226074</v>
      </c>
      <c r="J677" s="7">
        <v>1.0658293962478638</v>
      </c>
      <c r="K677" s="7">
        <v>2.3245253562927246</v>
      </c>
      <c r="L677" s="7">
        <v>2.5676798820495605</v>
      </c>
      <c r="M677" s="7">
        <v>2.7130203247070313</v>
      </c>
    </row>
    <row r="678" spans="1:13" x14ac:dyDescent="0.2">
      <c r="A678" s="9">
        <v>46175.618055555555</v>
      </c>
      <c r="B678" s="7">
        <v>0.87099277973175049</v>
      </c>
      <c r="C678" s="7">
        <v>0.63085764646530151</v>
      </c>
      <c r="D678" s="7">
        <v>0.72775119543075562</v>
      </c>
      <c r="E678" s="7">
        <v>0.72565239667892456</v>
      </c>
      <c r="F678" s="7">
        <v>0.92048901319503784</v>
      </c>
      <c r="G678" s="7">
        <v>1.6471909284591675</v>
      </c>
      <c r="H678" s="7">
        <v>1.4049569368362427</v>
      </c>
      <c r="I678" s="7">
        <v>1.1637724637985229</v>
      </c>
      <c r="J678" s="7">
        <v>1.1132267713546753</v>
      </c>
      <c r="K678" s="7">
        <v>2.2275030612945557</v>
      </c>
      <c r="L678" s="7">
        <v>2.5666306018829346</v>
      </c>
      <c r="M678" s="7">
        <v>2.7572693824768066</v>
      </c>
    </row>
    <row r="679" spans="1:13" x14ac:dyDescent="0.2">
      <c r="A679" s="9">
        <v>46175.625</v>
      </c>
      <c r="B679" s="7">
        <v>0.82461255788803101</v>
      </c>
      <c r="C679" s="7">
        <v>0.67723798751831055</v>
      </c>
      <c r="D679" s="7">
        <v>0.72670179605484009</v>
      </c>
      <c r="E679" s="7">
        <v>0.72568470239639282</v>
      </c>
      <c r="F679" s="7">
        <v>0.92150610685348511</v>
      </c>
      <c r="G679" s="7">
        <v>1.6471909284591675</v>
      </c>
      <c r="H679" s="7">
        <v>1.4523864984512329</v>
      </c>
      <c r="I679" s="7">
        <v>1.2111697196960449</v>
      </c>
      <c r="J679" s="7">
        <v>1.0658293962478638</v>
      </c>
      <c r="K679" s="7">
        <v>2.180105447769165</v>
      </c>
      <c r="L679" s="7">
        <v>2.6151094436645508</v>
      </c>
      <c r="M679" s="7">
        <v>2.6645734310150146</v>
      </c>
    </row>
    <row r="680" spans="1:13" x14ac:dyDescent="0.2">
      <c r="A680" s="9">
        <v>46175.631944444445</v>
      </c>
      <c r="B680" s="7">
        <v>0.87110501527786255</v>
      </c>
      <c r="C680" s="7">
        <v>0.67825508117675781</v>
      </c>
      <c r="D680" s="7">
        <v>0.72763895988464355</v>
      </c>
      <c r="E680" s="7">
        <v>0.72763895988464355</v>
      </c>
      <c r="F680" s="7">
        <v>0.92048901319503784</v>
      </c>
      <c r="G680" s="7">
        <v>1.6947003602981567</v>
      </c>
      <c r="H680" s="7">
        <v>1.4040197134017944</v>
      </c>
      <c r="I680" s="7">
        <v>1.1617858409881592</v>
      </c>
      <c r="J680" s="7">
        <v>1.0201941728591919</v>
      </c>
      <c r="K680" s="7">
        <v>2.1344702243804932</v>
      </c>
      <c r="L680" s="7">
        <v>2.5704913139343262</v>
      </c>
      <c r="M680" s="7">
        <v>2.7148947715759277</v>
      </c>
    </row>
    <row r="681" spans="1:13" x14ac:dyDescent="0.2">
      <c r="A681" s="9">
        <v>46175.638888888891</v>
      </c>
      <c r="B681" s="7">
        <v>0.87293076515197754</v>
      </c>
      <c r="C681" s="7">
        <v>0.63069683313369751</v>
      </c>
      <c r="D681" s="7">
        <v>0.77426004409790039</v>
      </c>
      <c r="E681" s="7">
        <v>0.72759038209915161</v>
      </c>
      <c r="F681" s="7">
        <v>0.92137759923934937</v>
      </c>
      <c r="G681" s="7">
        <v>1.648079514503479</v>
      </c>
      <c r="H681" s="7">
        <v>1.4040683507919312</v>
      </c>
      <c r="I681" s="7">
        <v>1.1627230644226074</v>
      </c>
      <c r="J681" s="7">
        <v>1.0676065683364868</v>
      </c>
      <c r="K681" s="7">
        <v>2.2787761688232422</v>
      </c>
      <c r="L681" s="7">
        <v>2.6645734310150146</v>
      </c>
      <c r="M681" s="7">
        <v>2.7623555660247803</v>
      </c>
    </row>
    <row r="682" spans="1:13" x14ac:dyDescent="0.2">
      <c r="A682" s="9">
        <v>46175.645833333336</v>
      </c>
      <c r="B682" s="7">
        <v>0.82443523406982422</v>
      </c>
      <c r="C682" s="7">
        <v>0.67741531133651733</v>
      </c>
      <c r="D682" s="7">
        <v>0.72754156589508057</v>
      </c>
      <c r="E682" s="7">
        <v>0.77430886030197144</v>
      </c>
      <c r="F682" s="7">
        <v>0.92048901319503784</v>
      </c>
      <c r="G682" s="7">
        <v>1.5995838642120361</v>
      </c>
      <c r="H682" s="7">
        <v>1.4525637626647949</v>
      </c>
      <c r="I682" s="7">
        <v>1.1627230644226074</v>
      </c>
      <c r="J682" s="7">
        <v>1.1159557104110718</v>
      </c>
      <c r="K682" s="7">
        <v>2.2285523414611816</v>
      </c>
      <c r="L682" s="7">
        <v>2.5701992511749268</v>
      </c>
      <c r="M682" s="7">
        <v>2.7130203247070313</v>
      </c>
    </row>
    <row r="683" spans="1:13" x14ac:dyDescent="0.2">
      <c r="A683" s="9">
        <v>46175.652777777781</v>
      </c>
      <c r="B683" s="7">
        <v>0.92048901319503784</v>
      </c>
      <c r="C683" s="7">
        <v>0.62980824708938599</v>
      </c>
      <c r="D683" s="7">
        <v>0.72746121883392334</v>
      </c>
      <c r="E683" s="7">
        <v>0.72746121883392334</v>
      </c>
      <c r="F683" s="7">
        <v>0.92124843597412109</v>
      </c>
      <c r="G683" s="7">
        <v>1.6941187381744385</v>
      </c>
      <c r="H683" s="7">
        <v>1.4526441097259521</v>
      </c>
      <c r="I683" s="7">
        <v>1.1627230644226074</v>
      </c>
      <c r="J683" s="7">
        <v>1.1619635820388794</v>
      </c>
      <c r="K683" s="7">
        <v>2.1793460845947266</v>
      </c>
      <c r="L683" s="7">
        <v>2.5669205188751221</v>
      </c>
      <c r="M683" s="7">
        <v>2.7115013599395752</v>
      </c>
    </row>
    <row r="684" spans="1:13" x14ac:dyDescent="0.2">
      <c r="A684" s="9">
        <v>46175.659722222219</v>
      </c>
      <c r="B684" s="7">
        <v>0.87204217910766602</v>
      </c>
      <c r="C684" s="7">
        <v>0.67754441499710083</v>
      </c>
      <c r="D684" s="7">
        <v>0.77514863014221191</v>
      </c>
      <c r="E684" s="7">
        <v>0.67896574735641479</v>
      </c>
      <c r="F684" s="7">
        <v>0.92048901319503784</v>
      </c>
      <c r="G684" s="7">
        <v>1.6471909284591675</v>
      </c>
      <c r="H684" s="7">
        <v>1.4042463302612305</v>
      </c>
      <c r="I684" s="7">
        <v>1.1627230644226074</v>
      </c>
      <c r="J684" s="7">
        <v>1.066540002822876</v>
      </c>
      <c r="K684" s="7">
        <v>2.2292630672454834</v>
      </c>
      <c r="L684" s="7">
        <v>2.616126537322998</v>
      </c>
      <c r="M684" s="7">
        <v>2.6652841567993164</v>
      </c>
    </row>
    <row r="685" spans="1:13" x14ac:dyDescent="0.2">
      <c r="A685" s="9">
        <v>46175.666666666664</v>
      </c>
      <c r="B685" s="7">
        <v>0.87137985229492188</v>
      </c>
      <c r="C685" s="7">
        <v>0.62980824708938599</v>
      </c>
      <c r="D685" s="7">
        <v>0.77448630332946777</v>
      </c>
      <c r="E685" s="7">
        <v>0.72670179605484009</v>
      </c>
      <c r="F685" s="7">
        <v>0.92048901319503784</v>
      </c>
      <c r="G685" s="7">
        <v>1.6478532552719116</v>
      </c>
      <c r="H685" s="7">
        <v>1.3571724891662598</v>
      </c>
      <c r="I685" s="7">
        <v>1.114938497543335</v>
      </c>
      <c r="J685" s="7">
        <v>1.0651670694351196</v>
      </c>
      <c r="K685" s="7">
        <v>2.1807677745819092</v>
      </c>
      <c r="L685" s="7">
        <v>2.5676798820495605</v>
      </c>
      <c r="M685" s="7">
        <v>2.7130203247070313</v>
      </c>
    </row>
    <row r="686" spans="1:13" x14ac:dyDescent="0.2">
      <c r="A686" s="9">
        <v>46175.673611111109</v>
      </c>
      <c r="B686" s="7">
        <v>0.87204217910766602</v>
      </c>
      <c r="C686" s="7">
        <v>0.63042229413986206</v>
      </c>
      <c r="D686" s="7">
        <v>0.77453458309173584</v>
      </c>
      <c r="E686" s="7">
        <v>0.72608780860900879</v>
      </c>
      <c r="F686" s="7">
        <v>0.92048901319503784</v>
      </c>
      <c r="G686" s="7">
        <v>1.6471909284591675</v>
      </c>
      <c r="H686" s="7">
        <v>1.3571242094039917</v>
      </c>
      <c r="I686" s="7">
        <v>1.2111697196960449</v>
      </c>
      <c r="J686" s="7">
        <v>1.1627230644226074</v>
      </c>
      <c r="K686" s="7">
        <v>2.2782270908355713</v>
      </c>
      <c r="L686" s="7">
        <v>2.5695219039916992</v>
      </c>
      <c r="M686" s="7">
        <v>2.8105278015136719</v>
      </c>
    </row>
    <row r="687" spans="1:13" x14ac:dyDescent="0.2">
      <c r="A687" s="9">
        <v>46175.680555555555</v>
      </c>
      <c r="B687" s="7">
        <v>0.82416075468063354</v>
      </c>
      <c r="C687" s="7">
        <v>0.63037353754043579</v>
      </c>
      <c r="D687" s="7">
        <v>0.72613650560379028</v>
      </c>
      <c r="E687" s="7">
        <v>0.72613650560379028</v>
      </c>
      <c r="F687" s="7">
        <v>0.92048901319503784</v>
      </c>
      <c r="G687" s="7">
        <v>1.6950722932815552</v>
      </c>
      <c r="H687" s="7">
        <v>1.4528383016586304</v>
      </c>
      <c r="I687" s="7">
        <v>1.1148414611816406</v>
      </c>
      <c r="J687" s="7">
        <v>1.1131455898284912</v>
      </c>
      <c r="K687" s="7">
        <v>2.2279870510101318</v>
      </c>
      <c r="L687" s="7">
        <v>2.663442850112915</v>
      </c>
      <c r="M687" s="7">
        <v>2.6645734310150146</v>
      </c>
    </row>
    <row r="688" spans="1:13" x14ac:dyDescent="0.2">
      <c r="A688" s="9">
        <v>46175.6875</v>
      </c>
      <c r="B688" s="7">
        <v>0.82412099838256836</v>
      </c>
      <c r="C688" s="7">
        <v>0.63033378124237061</v>
      </c>
      <c r="D688" s="7">
        <v>0.77462309598922729</v>
      </c>
      <c r="E688" s="7">
        <v>0.72670179605484009</v>
      </c>
      <c r="F688" s="7">
        <v>0.87256771326065063</v>
      </c>
      <c r="G688" s="7">
        <v>1.6477165222167969</v>
      </c>
      <c r="H688" s="7">
        <v>1.4044313430786133</v>
      </c>
      <c r="I688" s="7">
        <v>1.2106441259384155</v>
      </c>
      <c r="J688" s="7">
        <v>1.3070122003555298</v>
      </c>
      <c r="K688" s="7">
        <v>2.2280268669128418</v>
      </c>
      <c r="L688" s="7">
        <v>2.7114436626434326</v>
      </c>
      <c r="M688" s="7">
        <v>2.7119691371917725</v>
      </c>
    </row>
    <row r="689" spans="1:13" x14ac:dyDescent="0.2">
      <c r="A689" s="9">
        <v>46175.694444444445</v>
      </c>
      <c r="B689" s="7">
        <v>0.96771210432052612</v>
      </c>
      <c r="C689" s="7">
        <v>0.67703139781951904</v>
      </c>
      <c r="D689" s="7">
        <v>0.77514863014221191</v>
      </c>
      <c r="E689" s="7">
        <v>0.72792547941207886</v>
      </c>
      <c r="F689" s="7">
        <v>0.92048901319503784</v>
      </c>
      <c r="G689" s="7">
        <v>1.6471909284591675</v>
      </c>
      <c r="H689" s="7">
        <v>1.4049569368362427</v>
      </c>
      <c r="I689" s="7">
        <v>1.2099460363388062</v>
      </c>
      <c r="J689" s="7">
        <v>1.1639467477798462</v>
      </c>
      <c r="K689" s="7">
        <v>2.1813290119171143</v>
      </c>
      <c r="L689" s="7">
        <v>2.6621260643005371</v>
      </c>
      <c r="M689" s="7">
        <v>2.7130203247070313</v>
      </c>
    </row>
    <row r="690" spans="1:13" x14ac:dyDescent="0.2">
      <c r="A690" s="9">
        <v>46175.701388888891</v>
      </c>
      <c r="B690" s="7">
        <v>0.87083083391189575</v>
      </c>
      <c r="C690" s="7">
        <v>0.67825508117675781</v>
      </c>
      <c r="D690" s="7">
        <v>0.82238411903381348</v>
      </c>
      <c r="E690" s="7">
        <v>0.72670179605484009</v>
      </c>
      <c r="F690" s="7">
        <v>0.92048901319503784</v>
      </c>
      <c r="G690" s="7">
        <v>1.695637583732605</v>
      </c>
      <c r="H690" s="7">
        <v>1.4049569368362427</v>
      </c>
      <c r="I690" s="7">
        <v>1.1639344692230225</v>
      </c>
      <c r="J690" s="7">
        <v>1.0185940265655518</v>
      </c>
      <c r="K690" s="7">
        <v>2.1328701972961426</v>
      </c>
      <c r="L690" s="7">
        <v>2.5676798820495605</v>
      </c>
      <c r="M690" s="7">
        <v>2.6185493469238281</v>
      </c>
    </row>
    <row r="691" spans="1:13" x14ac:dyDescent="0.2">
      <c r="A691" s="9">
        <v>46175.708333333336</v>
      </c>
      <c r="B691" s="7">
        <v>0.87087935209274292</v>
      </c>
      <c r="C691" s="7">
        <v>0.67825508117675781</v>
      </c>
      <c r="D691" s="7">
        <v>0.77398580312728882</v>
      </c>
      <c r="E691" s="7">
        <v>0.680580735206604</v>
      </c>
      <c r="F691" s="7">
        <v>0.9666101336479187</v>
      </c>
      <c r="G691" s="7">
        <v>1.5999068021774292</v>
      </c>
      <c r="H691" s="7">
        <v>1.4522408246994019</v>
      </c>
      <c r="I691" s="7">
        <v>1.2100069522857666</v>
      </c>
      <c r="J691" s="7">
        <v>1.0197082757949829</v>
      </c>
      <c r="K691" s="7">
        <v>2.1351473331451416</v>
      </c>
      <c r="L691" s="7">
        <v>2.4742748737335205</v>
      </c>
      <c r="M691" s="7">
        <v>2.6184520721435547</v>
      </c>
    </row>
    <row r="692" spans="1:13" x14ac:dyDescent="0.2">
      <c r="A692" s="9">
        <v>46175.715277777781</v>
      </c>
      <c r="B692" s="7">
        <v>0.87204217910766602</v>
      </c>
      <c r="C692" s="7">
        <v>0.63093876838684082</v>
      </c>
      <c r="D692" s="7">
        <v>0.77514863014221191</v>
      </c>
      <c r="E692" s="7">
        <v>0.67938560247421265</v>
      </c>
      <c r="F692" s="7">
        <v>0.92048901319503784</v>
      </c>
      <c r="G692" s="7">
        <v>1.6471909284591675</v>
      </c>
      <c r="H692" s="7">
        <v>1.4534035921096802</v>
      </c>
      <c r="I692" s="7">
        <v>1.1154067516326904</v>
      </c>
      <c r="J692" s="7">
        <v>1.0669599771499634</v>
      </c>
      <c r="K692" s="7">
        <v>2.0843427181243896</v>
      </c>
      <c r="L692" s="7">
        <v>2.616126537322998</v>
      </c>
      <c r="M692" s="7">
        <v>2.6645734310150146</v>
      </c>
    </row>
    <row r="693" spans="1:13" x14ac:dyDescent="0.2">
      <c r="A693" s="9">
        <v>46175.722222222219</v>
      </c>
      <c r="B693" s="7">
        <v>0.82466179132461548</v>
      </c>
      <c r="C693" s="7">
        <v>0.63087457418441772</v>
      </c>
      <c r="D693" s="7">
        <v>0.77408230304718018</v>
      </c>
      <c r="E693" s="7">
        <v>0.68038773536682129</v>
      </c>
      <c r="F693" s="7">
        <v>0.96786946058273315</v>
      </c>
      <c r="G693" s="7">
        <v>1.6471909284591675</v>
      </c>
      <c r="H693" s="7">
        <v>1.4049569368362427</v>
      </c>
      <c r="I693" s="7">
        <v>1.1637893915176392</v>
      </c>
      <c r="J693" s="7">
        <v>1.0195152759552002</v>
      </c>
      <c r="K693" s="7">
        <v>2.180105447769165</v>
      </c>
      <c r="L693" s="7">
        <v>2.6182591915130615</v>
      </c>
      <c r="M693" s="7">
        <v>2.7151529788970947</v>
      </c>
    </row>
    <row r="694" spans="1:13" x14ac:dyDescent="0.2">
      <c r="A694" s="9">
        <v>46175.729166666664</v>
      </c>
      <c r="B694" s="7">
        <v>0.82359546422958374</v>
      </c>
      <c r="C694" s="7">
        <v>0.67722135782241821</v>
      </c>
      <c r="D694" s="7">
        <v>0.77411490678787231</v>
      </c>
      <c r="E694" s="7">
        <v>0.77411490678787231</v>
      </c>
      <c r="F694" s="7">
        <v>0.92048901319503784</v>
      </c>
      <c r="G694" s="7">
        <v>1.6471909284591675</v>
      </c>
      <c r="H694" s="7">
        <v>1.3575438261032104</v>
      </c>
      <c r="I694" s="7">
        <v>1.2101360559463501</v>
      </c>
      <c r="J694" s="7">
        <v>1.0184162855148315</v>
      </c>
      <c r="K694" s="7">
        <v>2.1316587924957275</v>
      </c>
      <c r="L694" s="7">
        <v>2.5666460990905762</v>
      </c>
      <c r="M694" s="7">
        <v>2.6645734310150146</v>
      </c>
    </row>
    <row r="695" spans="1:13" x14ac:dyDescent="0.2">
      <c r="A695" s="9">
        <v>46175.736111111109</v>
      </c>
      <c r="B695" s="7">
        <v>0.87204217910766602</v>
      </c>
      <c r="C695" s="7">
        <v>0.67825508117675781</v>
      </c>
      <c r="D695" s="7">
        <v>0.72767126560211182</v>
      </c>
      <c r="E695" s="7">
        <v>0.72670179605484009</v>
      </c>
      <c r="F695" s="7">
        <v>0.92048901319503784</v>
      </c>
      <c r="G695" s="7">
        <v>1.694668173789978</v>
      </c>
      <c r="H695" s="7">
        <v>1.4049569368362427</v>
      </c>
      <c r="I695" s="7">
        <v>1.210200309753418</v>
      </c>
      <c r="J695" s="7">
        <v>1.1152455806732178</v>
      </c>
      <c r="K695" s="7">
        <v>2.180105447769165</v>
      </c>
      <c r="L695" s="7">
        <v>2.5686492919921875</v>
      </c>
      <c r="M695" s="7">
        <v>2.6645734310150146</v>
      </c>
    </row>
    <row r="696" spans="1:13" x14ac:dyDescent="0.2">
      <c r="A696" s="9">
        <v>46175.743055555555</v>
      </c>
      <c r="B696" s="7">
        <v>0.87112158536911011</v>
      </c>
      <c r="C696" s="7">
        <v>0.63072884082794189</v>
      </c>
      <c r="D696" s="7">
        <v>0.72670179605484009</v>
      </c>
      <c r="E696" s="7">
        <v>0.72670179605484009</v>
      </c>
      <c r="F696" s="7">
        <v>0.92048901319503784</v>
      </c>
      <c r="G696" s="7">
        <v>1.6481115818023682</v>
      </c>
      <c r="H696" s="7">
        <v>1.4058775901794434</v>
      </c>
      <c r="I696" s="7">
        <v>1.1645642518997192</v>
      </c>
      <c r="J696" s="7">
        <v>0.97169756889343262</v>
      </c>
      <c r="K696" s="7">
        <v>2.0850534439086914</v>
      </c>
      <c r="L696" s="7">
        <v>2.5667593479156494</v>
      </c>
      <c r="M696" s="7">
        <v>2.6654939651489258</v>
      </c>
    </row>
    <row r="697" spans="1:13" x14ac:dyDescent="0.2">
      <c r="A697" s="9">
        <v>46175.75</v>
      </c>
      <c r="B697" s="7">
        <v>0.87204217910766602</v>
      </c>
      <c r="C697" s="7">
        <v>0.67825508117675781</v>
      </c>
      <c r="D697" s="7">
        <v>0.77514863014221191</v>
      </c>
      <c r="E697" s="7">
        <v>0.72670179605484009</v>
      </c>
      <c r="F697" s="7">
        <v>0.96804773807525635</v>
      </c>
      <c r="G697" s="7">
        <v>1.6480789184570313</v>
      </c>
      <c r="H697" s="7">
        <v>1.4049569368362427</v>
      </c>
      <c r="I697" s="7">
        <v>1.1627230644226074</v>
      </c>
      <c r="J697" s="7">
        <v>1.0182706117630005</v>
      </c>
      <c r="K697" s="7">
        <v>2.1325469017028809</v>
      </c>
      <c r="L697" s="7">
        <v>2.6152384281158447</v>
      </c>
      <c r="M697" s="7">
        <v>2.6170146465301514</v>
      </c>
    </row>
    <row r="698" spans="1:13" x14ac:dyDescent="0.2">
      <c r="A698" s="9">
        <v>46175.756944444445</v>
      </c>
      <c r="B698" s="7">
        <v>0.87123465538024902</v>
      </c>
      <c r="C698" s="7">
        <v>0.63061577081680298</v>
      </c>
      <c r="D698" s="7">
        <v>0.72750931978225708</v>
      </c>
      <c r="E698" s="7">
        <v>0.72670179605484009</v>
      </c>
      <c r="F698" s="7">
        <v>0.92048901319503784</v>
      </c>
      <c r="G698" s="7">
        <v>1.6471909284591675</v>
      </c>
      <c r="H698" s="7">
        <v>1.4049569368362427</v>
      </c>
      <c r="I698" s="7">
        <v>1.2103621959686279</v>
      </c>
      <c r="J698" s="7">
        <v>0.9681282639503479</v>
      </c>
      <c r="K698" s="7">
        <v>2.1784904003143311</v>
      </c>
      <c r="L698" s="7">
        <v>2.5676798820495605</v>
      </c>
      <c r="M698" s="7">
        <v>2.617741584777832</v>
      </c>
    </row>
    <row r="699" spans="1:13" x14ac:dyDescent="0.2">
      <c r="A699" s="9">
        <v>46175.763888888891</v>
      </c>
      <c r="B699" s="7">
        <v>0.87126773595809937</v>
      </c>
      <c r="C699" s="7">
        <v>0.63058269023895264</v>
      </c>
      <c r="D699" s="7">
        <v>0.72670179605484009</v>
      </c>
      <c r="E699" s="7">
        <v>0.72670179605484009</v>
      </c>
      <c r="F699" s="7">
        <v>0.92048901319503784</v>
      </c>
      <c r="G699" s="7">
        <v>1.6948632001876831</v>
      </c>
      <c r="H699" s="7">
        <v>1.4526292085647583</v>
      </c>
      <c r="I699" s="7">
        <v>1.1158250570297241</v>
      </c>
      <c r="J699" s="7">
        <v>1.0650548934936523</v>
      </c>
      <c r="K699" s="7">
        <v>2.180105447769165</v>
      </c>
      <c r="L699" s="7">
        <v>2.6169009208679199</v>
      </c>
      <c r="M699" s="7">
        <v>2.7122459411621094</v>
      </c>
    </row>
    <row r="700" spans="1:13" x14ac:dyDescent="0.2">
      <c r="A700" s="9">
        <v>46175.770833333336</v>
      </c>
      <c r="B700" s="7">
        <v>0.87204217910766602</v>
      </c>
      <c r="C700" s="7">
        <v>0.67752838134765625</v>
      </c>
      <c r="D700" s="7">
        <v>0.77514863014221191</v>
      </c>
      <c r="E700" s="7">
        <v>0.72597509622573853</v>
      </c>
      <c r="F700" s="7">
        <v>0.92048901319503784</v>
      </c>
      <c r="G700" s="7">
        <v>1.6471909284591675</v>
      </c>
      <c r="H700" s="7">
        <v>1.4056836366653442</v>
      </c>
      <c r="I700" s="7">
        <v>1.1627230644226074</v>
      </c>
      <c r="J700" s="7">
        <v>0.96893578767776489</v>
      </c>
      <c r="K700" s="7">
        <v>2.1331121921539307</v>
      </c>
      <c r="L700" s="7">
        <v>2.5206863880157471</v>
      </c>
      <c r="M700" s="7">
        <v>2.6175799369812012</v>
      </c>
    </row>
    <row r="701" spans="1:13" x14ac:dyDescent="0.2">
      <c r="A701" s="9">
        <v>46175.777777777781</v>
      </c>
      <c r="B701" s="7">
        <v>0.92048901319503784</v>
      </c>
      <c r="C701" s="7">
        <v>0.63125044107437134</v>
      </c>
      <c r="D701" s="7">
        <v>0.82215327024459839</v>
      </c>
      <c r="E701" s="7">
        <v>0.77370643615722656</v>
      </c>
      <c r="F701" s="7">
        <v>0.92048901319503784</v>
      </c>
      <c r="G701" s="7">
        <v>1.695637583732605</v>
      </c>
      <c r="H701" s="7">
        <v>1.406399130821228</v>
      </c>
      <c r="I701" s="7">
        <v>1.2111697196960449</v>
      </c>
      <c r="J701" s="7">
        <v>0.96893578767776489</v>
      </c>
      <c r="K701" s="7">
        <v>2.180105447769165</v>
      </c>
      <c r="L701" s="7">
        <v>2.6616890430450439</v>
      </c>
      <c r="M701" s="7">
        <v>2.666015625</v>
      </c>
    </row>
    <row r="702" spans="1:13" x14ac:dyDescent="0.2">
      <c r="A702" s="9">
        <v>46175.784722222219</v>
      </c>
      <c r="B702" s="7">
        <v>0.96893578767776489</v>
      </c>
      <c r="C702" s="7">
        <v>0.67772829532623291</v>
      </c>
      <c r="D702" s="7">
        <v>0.72722858190536499</v>
      </c>
      <c r="E702" s="7">
        <v>0.72617501020431519</v>
      </c>
      <c r="F702" s="7">
        <v>0.92048901319503784</v>
      </c>
      <c r="G702" s="7">
        <v>1.5992708206176758</v>
      </c>
      <c r="H702" s="7">
        <v>1.4044301509857178</v>
      </c>
      <c r="I702" s="7">
        <v>1.2111697196960449</v>
      </c>
      <c r="J702" s="7">
        <v>0.96946257352828979</v>
      </c>
      <c r="K702" s="7">
        <v>2.1806323528289795</v>
      </c>
      <c r="L702" s="7">
        <v>2.5202865600585938</v>
      </c>
      <c r="M702" s="7">
        <v>2.6171801090240479</v>
      </c>
    </row>
    <row r="703" spans="1:13" x14ac:dyDescent="0.2">
      <c r="A703" s="9">
        <v>46175.791666666664</v>
      </c>
      <c r="B703" s="7">
        <v>0.92048901319503784</v>
      </c>
      <c r="C703" s="7">
        <v>0.67825508117675781</v>
      </c>
      <c r="D703" s="7">
        <v>0.77514863014221191</v>
      </c>
      <c r="E703" s="7">
        <v>0.72670179605484009</v>
      </c>
      <c r="F703" s="7">
        <v>0.91991418600082397</v>
      </c>
      <c r="G703" s="7">
        <v>1.6471909284591675</v>
      </c>
      <c r="H703" s="7">
        <v>1.4049569368362427</v>
      </c>
      <c r="I703" s="7">
        <v>1.1632978916168213</v>
      </c>
      <c r="J703" s="7">
        <v>0.96951061487197876</v>
      </c>
      <c r="K703" s="7">
        <v>2.1812551021575928</v>
      </c>
      <c r="L703" s="7">
        <v>2.5676798820495605</v>
      </c>
      <c r="M703" s="7">
        <v>2.8081893920898438</v>
      </c>
    </row>
    <row r="704" spans="1:13" x14ac:dyDescent="0.2">
      <c r="A704" s="9">
        <v>46175.798611111109</v>
      </c>
      <c r="B704" s="7">
        <v>0.87338268756866455</v>
      </c>
      <c r="C704" s="7">
        <v>0.67691457271575928</v>
      </c>
      <c r="D704" s="7">
        <v>0.72670179605484009</v>
      </c>
      <c r="E704" s="7">
        <v>0.77380812168121338</v>
      </c>
      <c r="F704" s="7">
        <v>0.92048901319503784</v>
      </c>
      <c r="G704" s="7">
        <v>1.6942970752716064</v>
      </c>
      <c r="H704" s="7">
        <v>1.4049569368362427</v>
      </c>
      <c r="I704" s="7">
        <v>1.1627230644226074</v>
      </c>
      <c r="J704" s="7">
        <v>1.0671699047088623</v>
      </c>
      <c r="K704" s="7">
        <v>2.1329991817474365</v>
      </c>
      <c r="L704" s="7">
        <v>2.5690202713012695</v>
      </c>
      <c r="M704" s="7">
        <v>2.6645734310150146</v>
      </c>
    </row>
    <row r="705" spans="1:13" x14ac:dyDescent="0.2">
      <c r="A705" s="9">
        <v>46175.805555555555</v>
      </c>
      <c r="B705" s="7">
        <v>0.87204217910766602</v>
      </c>
      <c r="C705" s="7">
        <v>0.67825508117675781</v>
      </c>
      <c r="D705" s="7">
        <v>0.72799420356750488</v>
      </c>
      <c r="E705" s="7">
        <v>0.72670179605484009</v>
      </c>
      <c r="F705" s="7">
        <v>0.96764343976974487</v>
      </c>
      <c r="G705" s="7">
        <v>1.694345235824585</v>
      </c>
      <c r="H705" s="7">
        <v>1.4049569368362427</v>
      </c>
      <c r="I705" s="7">
        <v>1.1640154123306274</v>
      </c>
      <c r="J705" s="7">
        <v>1.1614307165145874</v>
      </c>
      <c r="K705" s="7">
        <v>2.2285523414611816</v>
      </c>
      <c r="L705" s="7">
        <v>2.566387414932251</v>
      </c>
      <c r="M705" s="7">
        <v>2.7117278575897217</v>
      </c>
    </row>
    <row r="706" spans="1:13" x14ac:dyDescent="0.2">
      <c r="A706" s="9">
        <v>46175.8125</v>
      </c>
      <c r="B706" s="7">
        <v>0.91922974586486816</v>
      </c>
      <c r="C706" s="7">
        <v>0.67699581384658813</v>
      </c>
      <c r="D706" s="7">
        <v>0.72796106338500977</v>
      </c>
      <c r="E706" s="7">
        <v>0.72544252872467041</v>
      </c>
      <c r="F706" s="7">
        <v>0.92048901319503784</v>
      </c>
      <c r="G706" s="7">
        <v>1.695637583732605</v>
      </c>
      <c r="H706" s="7">
        <v>1.4049569368362427</v>
      </c>
      <c r="I706" s="7">
        <v>1.20991051197052</v>
      </c>
      <c r="J706" s="7">
        <v>1.20991051197052</v>
      </c>
      <c r="K706" s="7">
        <v>2.2272930145263672</v>
      </c>
      <c r="L706" s="7">
        <v>2.6148672103881836</v>
      </c>
      <c r="M706" s="7">
        <v>2.6645734310150146</v>
      </c>
    </row>
    <row r="707" spans="1:13" x14ac:dyDescent="0.2">
      <c r="A707" s="9">
        <v>46175.819444444445</v>
      </c>
      <c r="B707" s="7">
        <v>0.92149478197097778</v>
      </c>
      <c r="C707" s="7">
        <v>0.67825508117675781</v>
      </c>
      <c r="D707" s="7">
        <v>0.67926084995269775</v>
      </c>
      <c r="E707" s="7">
        <v>0.72770756483078003</v>
      </c>
      <c r="F707" s="7">
        <v>0.92149478197097778</v>
      </c>
      <c r="G707" s="7">
        <v>1.694631814956665</v>
      </c>
      <c r="H707" s="7">
        <v>1.4049569368362427</v>
      </c>
      <c r="I707" s="7">
        <v>1.210163950920105</v>
      </c>
      <c r="J707" s="7">
        <v>1.3534928560256958</v>
      </c>
      <c r="K707" s="7">
        <v>2.2285523414611816</v>
      </c>
      <c r="L707" s="7">
        <v>2.5192329883575439</v>
      </c>
      <c r="M707" s="7">
        <v>2.7594554424285889</v>
      </c>
    </row>
    <row r="708" spans="1:13" x14ac:dyDescent="0.2">
      <c r="A708" s="9">
        <v>46175.826388888891</v>
      </c>
      <c r="B708" s="7">
        <v>0.96893578767776489</v>
      </c>
      <c r="C708" s="7">
        <v>0.67825508117675781</v>
      </c>
      <c r="D708" s="7">
        <v>0.77422648668289185</v>
      </c>
      <c r="E708" s="7">
        <v>0.72762393951416016</v>
      </c>
      <c r="F708" s="7">
        <v>0.91956686973571777</v>
      </c>
      <c r="G708" s="7">
        <v>1.6462688446044922</v>
      </c>
      <c r="H708" s="7">
        <v>1.4040348529815674</v>
      </c>
      <c r="I708" s="7">
        <v>1.1627230644226074</v>
      </c>
      <c r="J708" s="7">
        <v>1.3574322462081909</v>
      </c>
      <c r="K708" s="7">
        <v>2.2267081737518311</v>
      </c>
      <c r="L708" s="7">
        <v>2.616126537322998</v>
      </c>
      <c r="M708" s="7">
        <v>2.5695240497589111</v>
      </c>
    </row>
    <row r="709" spans="1:13" x14ac:dyDescent="0.2">
      <c r="A709" s="9">
        <v>46175.833333333336</v>
      </c>
      <c r="B709" s="7">
        <v>0.96997016668319702</v>
      </c>
      <c r="C709" s="7">
        <v>0.62980824708938599</v>
      </c>
      <c r="D709" s="7">
        <v>0.72773617506027222</v>
      </c>
      <c r="E709" s="7">
        <v>0.72670179605484009</v>
      </c>
      <c r="F709" s="7">
        <v>0.92048901319503784</v>
      </c>
      <c r="G709" s="7">
        <v>1.6471909284591675</v>
      </c>
      <c r="H709" s="7">
        <v>1.4039225578308105</v>
      </c>
      <c r="I709" s="7">
        <v>1.1627230644226074</v>
      </c>
      <c r="J709" s="7">
        <v>1.2575477361679077</v>
      </c>
      <c r="K709" s="7">
        <v>2.1790709495544434</v>
      </c>
      <c r="L709" s="7">
        <v>2.6130232810974121</v>
      </c>
      <c r="M709" s="7">
        <v>2.710951566696167</v>
      </c>
    </row>
    <row r="710" spans="1:13" x14ac:dyDescent="0.2">
      <c r="A710" s="9">
        <v>46175.840277777781</v>
      </c>
      <c r="B710" s="7">
        <v>0.92152202129364014</v>
      </c>
      <c r="C710" s="7">
        <v>0.67825508117675781</v>
      </c>
      <c r="D710" s="7">
        <v>0.77411562204360962</v>
      </c>
      <c r="E710" s="7">
        <v>0.72670179605484009</v>
      </c>
      <c r="F710" s="7">
        <v>0.92048901319503784</v>
      </c>
      <c r="G710" s="7">
        <v>1.695637583732605</v>
      </c>
      <c r="H710" s="7">
        <v>1.4523705244064331</v>
      </c>
      <c r="I710" s="7">
        <v>1.2101366519927979</v>
      </c>
      <c r="J710" s="7">
        <v>0.96996879577636719</v>
      </c>
      <c r="K710" s="7">
        <v>2.1316587924957275</v>
      </c>
      <c r="L710" s="7">
        <v>2.5676798820495605</v>
      </c>
      <c r="M710" s="7">
        <v>2.6645734310150146</v>
      </c>
    </row>
    <row r="711" spans="1:13" x14ac:dyDescent="0.2">
      <c r="A711" s="9">
        <v>46175.847222222219</v>
      </c>
      <c r="B711" s="7">
        <v>0.96804744005203247</v>
      </c>
      <c r="C711" s="7">
        <v>0.67825508117675781</v>
      </c>
      <c r="D711" s="7">
        <v>0.72759014368057251</v>
      </c>
      <c r="E711" s="7">
        <v>0.72670179605484009</v>
      </c>
      <c r="F711" s="7">
        <v>0.92048901319503784</v>
      </c>
      <c r="G711" s="7">
        <v>1.695637583732605</v>
      </c>
      <c r="H711" s="7">
        <v>1.4049569368362427</v>
      </c>
      <c r="I711" s="7">
        <v>1.161834716796875</v>
      </c>
      <c r="J711" s="7">
        <v>1.0173826217651367</v>
      </c>
      <c r="K711" s="7">
        <v>2.1792171001434326</v>
      </c>
      <c r="L711" s="7">
        <v>2.6152381896972656</v>
      </c>
      <c r="M711" s="7">
        <v>2.6645734310150146</v>
      </c>
    </row>
    <row r="712" spans="1:13" x14ac:dyDescent="0.2">
      <c r="A712" s="9">
        <v>46175.854166666664</v>
      </c>
      <c r="B712" s="7">
        <v>0.92048901319503784</v>
      </c>
      <c r="C712" s="7">
        <v>0.67914426326751709</v>
      </c>
      <c r="D712" s="7">
        <v>0.72759097814559937</v>
      </c>
      <c r="E712" s="7">
        <v>0.72670179605484009</v>
      </c>
      <c r="F712" s="7">
        <v>0.96804660558700562</v>
      </c>
      <c r="G712" s="7">
        <v>1.6471909284591675</v>
      </c>
      <c r="H712" s="7">
        <v>1.405846118927002</v>
      </c>
      <c r="I712" s="7">
        <v>1.2102805376052856</v>
      </c>
      <c r="J712" s="7">
        <v>1.0173826217651367</v>
      </c>
      <c r="K712" s="7">
        <v>2.1792161464691162</v>
      </c>
      <c r="L712" s="7">
        <v>2.5685691833496094</v>
      </c>
      <c r="M712" s="7">
        <v>2.6636841297149658</v>
      </c>
    </row>
    <row r="713" spans="1:13" x14ac:dyDescent="0.2">
      <c r="A713" s="9">
        <v>46175.861111111109</v>
      </c>
      <c r="B713" s="7">
        <v>0.91874492168426514</v>
      </c>
      <c r="C713" s="7">
        <v>0.62980824708938599</v>
      </c>
      <c r="D713" s="7">
        <v>0.77514863014221191</v>
      </c>
      <c r="E713" s="7">
        <v>0.77166038751602173</v>
      </c>
      <c r="F713" s="7">
        <v>0.87378627061843872</v>
      </c>
      <c r="G713" s="7">
        <v>1.6938934326171875</v>
      </c>
      <c r="H713" s="7">
        <v>1.4049569368362427</v>
      </c>
      <c r="I713" s="7">
        <v>1.1627230644226074</v>
      </c>
      <c r="J713" s="7">
        <v>0.96893578767776489</v>
      </c>
      <c r="K713" s="7">
        <v>2.2250640392303467</v>
      </c>
      <c r="L713" s="7">
        <v>2.5209770202636719</v>
      </c>
      <c r="M713" s="7">
        <v>2.7562346458435059</v>
      </c>
    </row>
    <row r="714" spans="1:13" x14ac:dyDescent="0.2">
      <c r="A714" s="9">
        <v>46175.868055555555</v>
      </c>
      <c r="B714" s="7">
        <v>0.96817457675933838</v>
      </c>
      <c r="C714" s="7">
        <v>0.6774938702583313</v>
      </c>
      <c r="D714" s="7">
        <v>0.7274630069732666</v>
      </c>
      <c r="E714" s="7">
        <v>0.72670179605484009</v>
      </c>
      <c r="F714" s="7">
        <v>0.87280339002609253</v>
      </c>
      <c r="G714" s="7">
        <v>1.695637583732605</v>
      </c>
      <c r="H714" s="7">
        <v>1.4049569368362427</v>
      </c>
      <c r="I714" s="7">
        <v>1.1627230644226074</v>
      </c>
      <c r="J714" s="7">
        <v>0.97121948003768921</v>
      </c>
      <c r="K714" s="7">
        <v>2.0854957103729248</v>
      </c>
      <c r="L714" s="7">
        <v>2.6153652667999268</v>
      </c>
      <c r="M714" s="7">
        <v>2.6645734310150146</v>
      </c>
    </row>
    <row r="715" spans="1:13" x14ac:dyDescent="0.2">
      <c r="A715" s="9">
        <v>46175.875</v>
      </c>
      <c r="B715" s="7">
        <v>0.92128020524978638</v>
      </c>
      <c r="C715" s="7">
        <v>0.67825508117675781</v>
      </c>
      <c r="D715" s="7">
        <v>0.72749298810958862</v>
      </c>
      <c r="E715" s="7">
        <v>0.72670179605484009</v>
      </c>
      <c r="F715" s="7">
        <v>0.92128020524978638</v>
      </c>
      <c r="G715" s="7">
        <v>1.695637583732605</v>
      </c>
      <c r="H715" s="7">
        <v>1.4057481288909912</v>
      </c>
      <c r="I715" s="7">
        <v>1.1643054485321045</v>
      </c>
      <c r="J715" s="7">
        <v>1.0658293962478638</v>
      </c>
      <c r="K715" s="7">
        <v>2.180105447769165</v>
      </c>
      <c r="L715" s="7">
        <v>2.6629910469055176</v>
      </c>
      <c r="M715" s="7">
        <v>2.8075401782989502</v>
      </c>
    </row>
    <row r="716" spans="1:13" x14ac:dyDescent="0.2">
      <c r="A716" s="9">
        <v>46175.881944444445</v>
      </c>
      <c r="B716" s="7">
        <v>0.96736890077590942</v>
      </c>
      <c r="C716" s="7">
        <v>0.67668819427490234</v>
      </c>
      <c r="D716" s="7">
        <v>0.77514863014221191</v>
      </c>
      <c r="E716" s="7">
        <v>0.67982196807861328</v>
      </c>
      <c r="F716" s="7">
        <v>0.92048901319503784</v>
      </c>
      <c r="G716" s="7">
        <v>1.6487578153610229</v>
      </c>
      <c r="H716" s="7">
        <v>1.4987167119979858</v>
      </c>
      <c r="I716" s="7">
        <v>1.1627230644226074</v>
      </c>
      <c r="J716" s="7">
        <v>0.96893578767776489</v>
      </c>
      <c r="K716" s="7">
        <v>2.086345911026001</v>
      </c>
      <c r="L716" s="7">
        <v>2.5207998752593994</v>
      </c>
      <c r="M716" s="7">
        <v>2.5676798820495605</v>
      </c>
    </row>
    <row r="717" spans="1:13" x14ac:dyDescent="0.2">
      <c r="A717" s="9">
        <v>46175.888888888891</v>
      </c>
      <c r="B717" s="7">
        <v>0.87360703945159912</v>
      </c>
      <c r="C717" s="7">
        <v>0.67669022083282471</v>
      </c>
      <c r="D717" s="7">
        <v>0.72670179605484009</v>
      </c>
      <c r="E717" s="7">
        <v>0.67825508117675781</v>
      </c>
      <c r="F717" s="7">
        <v>0.91892415285110474</v>
      </c>
      <c r="G717" s="7">
        <v>1.6940727233886719</v>
      </c>
      <c r="H717" s="7">
        <v>1.4049569368362427</v>
      </c>
      <c r="I717" s="7">
        <v>1.1642879247665405</v>
      </c>
      <c r="J717" s="7">
        <v>0.92361879348754883</v>
      </c>
      <c r="K717" s="7">
        <v>2.1332237720489502</v>
      </c>
      <c r="L717" s="7">
        <v>2.5223627090454102</v>
      </c>
      <c r="M717" s="7">
        <v>2.6192562580108643</v>
      </c>
    </row>
    <row r="718" spans="1:13" x14ac:dyDescent="0.2">
      <c r="A718" s="9">
        <v>46175.895833333336</v>
      </c>
      <c r="B718" s="7">
        <v>0.97046488523483276</v>
      </c>
      <c r="C718" s="7">
        <v>0.63133734464645386</v>
      </c>
      <c r="D718" s="7">
        <v>0.77361953258514404</v>
      </c>
      <c r="E718" s="7">
        <v>0.72517269849777222</v>
      </c>
      <c r="F718" s="7">
        <v>0.92048901319503784</v>
      </c>
      <c r="G718" s="7">
        <v>1.695637583732605</v>
      </c>
      <c r="H718" s="7">
        <v>1.4049569368362427</v>
      </c>
      <c r="I718" s="7">
        <v>1.1627230644226074</v>
      </c>
      <c r="J718" s="7">
        <v>1.0173826217651367</v>
      </c>
      <c r="K718" s="7">
        <v>2.0862703323364258</v>
      </c>
      <c r="L718" s="7">
        <v>2.616126537322998</v>
      </c>
      <c r="M718" s="7">
        <v>2.5707380771636963</v>
      </c>
    </row>
    <row r="719" spans="1:13" x14ac:dyDescent="0.2">
      <c r="A719" s="9">
        <v>46175.902777777781</v>
      </c>
      <c r="B719" s="7">
        <v>0.87204217910766602</v>
      </c>
      <c r="C719" s="7">
        <v>0.67699414491653442</v>
      </c>
      <c r="D719" s="7">
        <v>0.72670179605484009</v>
      </c>
      <c r="E719" s="7">
        <v>0.67825508117675781</v>
      </c>
      <c r="F719" s="7">
        <v>0.9676748514175415</v>
      </c>
      <c r="G719" s="7">
        <v>1.6000049114227295</v>
      </c>
      <c r="H719" s="7">
        <v>1.4049569368362427</v>
      </c>
      <c r="I719" s="7">
        <v>1.2099088430404663</v>
      </c>
      <c r="J719" s="7">
        <v>1.0645685195922852</v>
      </c>
      <c r="K719" s="7">
        <v>2.0857338905334473</v>
      </c>
      <c r="L719" s="7">
        <v>2.5217547416687012</v>
      </c>
      <c r="M719" s="7">
        <v>2.6173875331878662</v>
      </c>
    </row>
    <row r="720" spans="1:13" x14ac:dyDescent="0.2">
      <c r="A720" s="9">
        <v>46175.909722222219</v>
      </c>
      <c r="B720" s="7">
        <v>0.92168813943862915</v>
      </c>
      <c r="C720" s="7">
        <v>0.67825508117675781</v>
      </c>
      <c r="D720" s="7">
        <v>0.7279009222984314</v>
      </c>
      <c r="E720" s="7">
        <v>0.72670179605484009</v>
      </c>
      <c r="F720" s="7">
        <v>0.92048901319503784</v>
      </c>
      <c r="G720" s="7">
        <v>1.6944384574890137</v>
      </c>
      <c r="H720" s="7">
        <v>1.4049569368362427</v>
      </c>
      <c r="I720" s="7">
        <v>1.16512131690979</v>
      </c>
      <c r="J720" s="7">
        <v>1.0670285224914551</v>
      </c>
      <c r="K720" s="7">
        <v>2.0856103897094727</v>
      </c>
      <c r="L720" s="7">
        <v>2.5192329883575439</v>
      </c>
      <c r="M720" s="7">
        <v>2.6669716835021973</v>
      </c>
    </row>
    <row r="721" spans="1:13" x14ac:dyDescent="0.2">
      <c r="A721" s="9">
        <v>46175.916666666664</v>
      </c>
      <c r="B721" s="7">
        <v>0.87338310480117798</v>
      </c>
      <c r="C721" s="7">
        <v>0.67691415548324585</v>
      </c>
      <c r="D721" s="7">
        <v>0.77514863014221191</v>
      </c>
      <c r="E721" s="7">
        <v>0.72670179605484009</v>
      </c>
      <c r="F721" s="7">
        <v>0.96759486198425293</v>
      </c>
      <c r="G721" s="7">
        <v>1.6485319137573242</v>
      </c>
      <c r="H721" s="7">
        <v>1.4049569368362427</v>
      </c>
      <c r="I721" s="7">
        <v>1.2098287343978882</v>
      </c>
      <c r="J721" s="7">
        <v>1.0631475448608398</v>
      </c>
      <c r="K721" s="7">
        <v>2.2743170261383057</v>
      </c>
      <c r="L721" s="7">
        <v>2.7089974880218506</v>
      </c>
      <c r="M721" s="7">
        <v>2.7587850093841553</v>
      </c>
    </row>
    <row r="722" spans="1:13" x14ac:dyDescent="0.2">
      <c r="A722" s="9">
        <v>46175.923611111109</v>
      </c>
      <c r="B722" s="7">
        <v>0.9702383279800415</v>
      </c>
      <c r="C722" s="7">
        <v>0.6311107873916626</v>
      </c>
      <c r="D722" s="7">
        <v>0.7280043363571167</v>
      </c>
      <c r="E722" s="7">
        <v>0.72670179605484009</v>
      </c>
      <c r="F722" s="7">
        <v>0.92048901319503784</v>
      </c>
      <c r="G722" s="7">
        <v>1.6484935283660889</v>
      </c>
      <c r="H722" s="7">
        <v>1.4036543369293213</v>
      </c>
      <c r="I722" s="7">
        <v>1.1627230644226074</v>
      </c>
      <c r="J722" s="7">
        <v>1.0632243156433105</v>
      </c>
      <c r="K722" s="7">
        <v>2.180105447769165</v>
      </c>
      <c r="L722" s="7">
        <v>2.5689823627471924</v>
      </c>
      <c r="M722" s="7">
        <v>2.7130203247070313</v>
      </c>
    </row>
    <row r="723" spans="1:13" x14ac:dyDescent="0.2">
      <c r="A723" s="9">
        <v>46175.930555555555</v>
      </c>
      <c r="B723" s="7">
        <v>0.92048901319503784</v>
      </c>
      <c r="C723" s="7">
        <v>0.67825508117675781</v>
      </c>
      <c r="D723" s="7">
        <v>0.72670179605484009</v>
      </c>
      <c r="E723" s="7">
        <v>0.72670179605484009</v>
      </c>
      <c r="F723" s="7">
        <v>0.92048901319503784</v>
      </c>
      <c r="G723" s="7">
        <v>1.6471909284591675</v>
      </c>
      <c r="H723" s="7">
        <v>1.4049569368362427</v>
      </c>
      <c r="I723" s="7">
        <v>1.1154067516326904</v>
      </c>
      <c r="J723" s="7">
        <v>1.1131455898284912</v>
      </c>
      <c r="K723" s="7">
        <v>2.0843427181243896</v>
      </c>
      <c r="L723" s="7">
        <v>2.5688104629516602</v>
      </c>
      <c r="M723" s="7">
        <v>2.6183876991271973</v>
      </c>
    </row>
    <row r="724" spans="1:13" x14ac:dyDescent="0.2">
      <c r="A724" s="9">
        <v>46175.9375</v>
      </c>
      <c r="B724" s="7">
        <v>0.96893578767776489</v>
      </c>
      <c r="C724" s="7">
        <v>0.67825508117675781</v>
      </c>
      <c r="D724" s="7">
        <v>0.77390497922897339</v>
      </c>
      <c r="E724" s="7">
        <v>0.72670179605484009</v>
      </c>
      <c r="F724" s="7">
        <v>0.92048901319503784</v>
      </c>
      <c r="G724" s="7">
        <v>1.6471909284591675</v>
      </c>
      <c r="H724" s="7">
        <v>1.4049569368362427</v>
      </c>
      <c r="I724" s="7">
        <v>1.1639666557312012</v>
      </c>
      <c r="J724" s="7">
        <v>0.97017943859100342</v>
      </c>
      <c r="K724" s="7">
        <v>2.1813490390777588</v>
      </c>
      <c r="L724" s="7">
        <v>2.570167064666748</v>
      </c>
      <c r="M724" s="7">
        <v>2.6173701286315918</v>
      </c>
    </row>
    <row r="725" spans="1:13" x14ac:dyDescent="0.2">
      <c r="A725" s="9">
        <v>46175.944444444445</v>
      </c>
      <c r="B725" s="7">
        <v>0.96893578767776489</v>
      </c>
      <c r="C725" s="7">
        <v>0.63101637363433838</v>
      </c>
      <c r="D725" s="7">
        <v>0.72670179605484009</v>
      </c>
      <c r="E725" s="7">
        <v>0.72670179605484009</v>
      </c>
      <c r="F725" s="7">
        <v>0.92048901319503784</v>
      </c>
      <c r="G725" s="7">
        <v>1.6483991146087646</v>
      </c>
      <c r="H725" s="7">
        <v>1.4049569368362427</v>
      </c>
      <c r="I725" s="7">
        <v>1.2111697196960449</v>
      </c>
      <c r="J725" s="7">
        <v>1.4049569368362427</v>
      </c>
      <c r="K725" s="7">
        <v>2.1316587924957275</v>
      </c>
      <c r="L725" s="7">
        <v>2.616126537322998</v>
      </c>
      <c r="M725" s="7">
        <v>2.6657814979553223</v>
      </c>
    </row>
    <row r="726" spans="1:13" x14ac:dyDescent="0.2">
      <c r="A726" s="9">
        <v>46175.951388888891</v>
      </c>
      <c r="B726" s="7">
        <v>1.0183721780776978</v>
      </c>
      <c r="C726" s="7">
        <v>0.677265465259552</v>
      </c>
      <c r="D726" s="7">
        <v>0.67924469709396362</v>
      </c>
      <c r="E726" s="7">
        <v>0.72670179605484009</v>
      </c>
      <c r="F726" s="7">
        <v>0.92048901319503784</v>
      </c>
      <c r="G726" s="7">
        <v>1.6471909284591675</v>
      </c>
      <c r="H726" s="7">
        <v>1.4049569368362427</v>
      </c>
      <c r="I726" s="7">
        <v>1.2101801633834839</v>
      </c>
      <c r="J726" s="7">
        <v>1.1142761707305908</v>
      </c>
      <c r="K726" s="7">
        <v>2.1336379051208496</v>
      </c>
      <c r="L726" s="7">
        <v>2.616126537322998</v>
      </c>
      <c r="M726" s="7">
        <v>2.7130203247070313</v>
      </c>
    </row>
    <row r="727" spans="1:13" x14ac:dyDescent="0.2">
      <c r="A727" s="9">
        <v>46175.958333333336</v>
      </c>
      <c r="B727" s="7">
        <v>1.064744234085083</v>
      </c>
      <c r="C727" s="7">
        <v>0.67825508117675781</v>
      </c>
      <c r="D727" s="7">
        <v>0.72670179605484009</v>
      </c>
      <c r="E727" s="7">
        <v>0.67934024333953857</v>
      </c>
      <c r="F727" s="7">
        <v>0.92048901319503784</v>
      </c>
      <c r="G727" s="7">
        <v>1.6471909284591675</v>
      </c>
      <c r="H727" s="7">
        <v>1.4049569368362427</v>
      </c>
      <c r="I727" s="7">
        <v>1.2100845575332642</v>
      </c>
      <c r="J727" s="7">
        <v>1.3058929443359375</v>
      </c>
      <c r="K727" s="7">
        <v>2.1316587924957275</v>
      </c>
      <c r="L727" s="7">
        <v>2.6150414943695068</v>
      </c>
      <c r="M727" s="7">
        <v>2.616126537322998</v>
      </c>
    </row>
    <row r="728" spans="1:13" x14ac:dyDescent="0.2">
      <c r="A728" s="9">
        <v>46175.965277777781</v>
      </c>
      <c r="B728" s="7">
        <v>1.063959002494812</v>
      </c>
      <c r="C728" s="7">
        <v>0.67825508117675781</v>
      </c>
      <c r="D728" s="7">
        <v>0.72670179605484009</v>
      </c>
      <c r="E728" s="7">
        <v>0.72483146190643311</v>
      </c>
      <c r="F728" s="7">
        <v>0.92048901319503784</v>
      </c>
      <c r="G728" s="7">
        <v>1.6006144285202026</v>
      </c>
      <c r="H728" s="7">
        <v>1.4049569368362427</v>
      </c>
      <c r="I728" s="7">
        <v>1.2130401134490967</v>
      </c>
      <c r="J728" s="7">
        <v>1.0192530155181885</v>
      </c>
      <c r="K728" s="7">
        <v>2.1372699737548828</v>
      </c>
      <c r="L728" s="7">
        <v>2.5714206695556641</v>
      </c>
      <c r="M728" s="7">
        <v>2.6198673248291016</v>
      </c>
    </row>
    <row r="729" spans="1:13" x14ac:dyDescent="0.2">
      <c r="A729" s="9">
        <v>46175.972222222219</v>
      </c>
      <c r="B729" s="7">
        <v>1.0155739784240723</v>
      </c>
      <c r="C729" s="7">
        <v>0.67644643783569336</v>
      </c>
      <c r="D729" s="7">
        <v>0.72489315271377563</v>
      </c>
      <c r="E729" s="7">
        <v>0.72489315271377563</v>
      </c>
      <c r="F729" s="7">
        <v>0.96893578767776489</v>
      </c>
      <c r="G729" s="7">
        <v>1.6005526781082153</v>
      </c>
      <c r="H729" s="7">
        <v>1.4049569368362427</v>
      </c>
      <c r="I729" s="7">
        <v>1.1645317077636719</v>
      </c>
      <c r="J729" s="7">
        <v>1.0676380395889282</v>
      </c>
      <c r="K729" s="7">
        <v>2.1782968044281006</v>
      </c>
      <c r="L729" s="7">
        <v>2.616126537322998</v>
      </c>
      <c r="M729" s="7">
        <v>2.7112116813659668</v>
      </c>
    </row>
    <row r="730" spans="1:13" x14ac:dyDescent="0.2">
      <c r="A730" s="9">
        <v>46175.979166666664</v>
      </c>
      <c r="B730" s="7">
        <v>0.96725565195083618</v>
      </c>
      <c r="C730" s="7">
        <v>0.6765749454498291</v>
      </c>
      <c r="D730" s="7">
        <v>0.7734684944152832</v>
      </c>
      <c r="E730" s="7">
        <v>0.72670179605484009</v>
      </c>
      <c r="F730" s="7">
        <v>0.87372231483459473</v>
      </c>
      <c r="G730" s="7">
        <v>1.6471909284591675</v>
      </c>
      <c r="H730" s="7">
        <v>1.4049569368362427</v>
      </c>
      <c r="I730" s="7">
        <v>1.1627230644226074</v>
      </c>
      <c r="J730" s="7">
        <v>1.0641492605209351</v>
      </c>
      <c r="K730" s="7">
        <v>2.1767451763153076</v>
      </c>
      <c r="L730" s="7">
        <v>2.6612131595611572</v>
      </c>
      <c r="M730" s="7">
        <v>2.7096600532531738</v>
      </c>
    </row>
    <row r="731" spans="1:13" x14ac:dyDescent="0.2">
      <c r="A731" s="9">
        <v>46175.986111111109</v>
      </c>
      <c r="B731" s="7">
        <v>0.87028414011001587</v>
      </c>
      <c r="C731" s="7">
        <v>0.67649704217910767</v>
      </c>
      <c r="D731" s="7">
        <v>0.68177115917205811</v>
      </c>
      <c r="E731" s="7">
        <v>0.68001312017440796</v>
      </c>
      <c r="F731" s="7">
        <v>0.87380021810531616</v>
      </c>
      <c r="G731" s="7">
        <v>1.6921215057373047</v>
      </c>
      <c r="H731" s="7">
        <v>1.4049569368362427</v>
      </c>
      <c r="I731" s="7">
        <v>1.1644810438156128</v>
      </c>
      <c r="J731" s="7">
        <v>1.0138665437698364</v>
      </c>
      <c r="K731" s="7">
        <v>2.1334168910980225</v>
      </c>
      <c r="L731" s="7">
        <v>2.6628153324127197</v>
      </c>
      <c r="M731" s="7">
        <v>2.6610574722290039</v>
      </c>
    </row>
    <row r="732" spans="1:13" x14ac:dyDescent="0.2">
      <c r="A732" s="9">
        <v>46175.993055555555</v>
      </c>
      <c r="B732" s="7">
        <v>0.92216968536376953</v>
      </c>
      <c r="C732" s="7">
        <v>0.63316959142684937</v>
      </c>
      <c r="D732" s="7">
        <v>0.72670179605484009</v>
      </c>
      <c r="E732" s="7">
        <v>0.6799357533454895</v>
      </c>
      <c r="F732" s="7">
        <v>0.92216968536376953</v>
      </c>
      <c r="G732" s="7">
        <v>1.6471909284591675</v>
      </c>
      <c r="H732" s="7">
        <v>1.4049569368362427</v>
      </c>
      <c r="I732" s="7">
        <v>1.1627230644226074</v>
      </c>
      <c r="J732" s="7">
        <v>1.1075534820556641</v>
      </c>
      <c r="K732" s="7">
        <v>2.181786060333252</v>
      </c>
      <c r="L732" s="7">
        <v>2.6612122058868408</v>
      </c>
      <c r="M732" s="7">
        <v>2.6645734310150146</v>
      </c>
    </row>
    <row r="733" spans="1:13" x14ac:dyDescent="0.2">
      <c r="A733" s="9">
        <v>46176</v>
      </c>
      <c r="B733" s="7">
        <v>0.87368947267532349</v>
      </c>
      <c r="C733" s="7">
        <v>0.63145554065704346</v>
      </c>
      <c r="D733" s="7">
        <v>0.77350133657455444</v>
      </c>
      <c r="E733" s="7">
        <v>0.72670179605484009</v>
      </c>
      <c r="F733" s="7">
        <v>0.92048901319503784</v>
      </c>
      <c r="G733" s="7">
        <v>1.6471909284591675</v>
      </c>
      <c r="H733" s="7">
        <v>1.4049569368362427</v>
      </c>
      <c r="I733" s="7">
        <v>1.2095224857330322</v>
      </c>
      <c r="J733" s="7">
        <v>0.96564126014709473</v>
      </c>
      <c r="K733" s="7">
        <v>2.1316587924957275</v>
      </c>
      <c r="L733" s="7">
        <v>2.6177737712860107</v>
      </c>
      <c r="M733" s="7">
        <v>2.662926197052002</v>
      </c>
    </row>
    <row r="734" spans="1:13" x14ac:dyDescent="0.2">
      <c r="A734" s="9">
        <v>46176.006944444445</v>
      </c>
      <c r="B734" s="7">
        <v>0.92048901319503784</v>
      </c>
      <c r="C734" s="7">
        <v>0.63142377138137817</v>
      </c>
      <c r="D734" s="7">
        <v>0.72670179605484009</v>
      </c>
      <c r="E734" s="7">
        <v>0.72670179605484009</v>
      </c>
      <c r="F734" s="7">
        <v>0.8736577033996582</v>
      </c>
      <c r="G734" s="7">
        <v>1.6471909284591675</v>
      </c>
      <c r="H734" s="7">
        <v>1.4065724611282349</v>
      </c>
      <c r="I734" s="7">
        <v>1.1611075401306152</v>
      </c>
      <c r="J734" s="7">
        <v>0.97216683626174927</v>
      </c>
      <c r="K734" s="7">
        <v>2.1817209720611572</v>
      </c>
      <c r="L734" s="7">
        <v>2.667804479598999</v>
      </c>
      <c r="M734" s="7">
        <v>2.6645734310150146</v>
      </c>
    </row>
    <row r="735" spans="1:13" x14ac:dyDescent="0.2">
      <c r="A735" s="9">
        <v>46176.013888888891</v>
      </c>
      <c r="B735" s="7">
        <v>0.92048901319503784</v>
      </c>
      <c r="C735" s="7">
        <v>0.67667233943939209</v>
      </c>
      <c r="D735" s="7">
        <v>0.72670179605484009</v>
      </c>
      <c r="E735" s="7">
        <v>0.72670179605484009</v>
      </c>
      <c r="F735" s="7">
        <v>0.91890627145767212</v>
      </c>
      <c r="G735" s="7">
        <v>1.6471909284591675</v>
      </c>
      <c r="H735" s="7">
        <v>1.4049569368362427</v>
      </c>
      <c r="I735" s="7">
        <v>1.1158589124679565</v>
      </c>
      <c r="J735" s="7">
        <v>1.0674121379852295</v>
      </c>
      <c r="K735" s="7">
        <v>2.2285523414611816</v>
      </c>
      <c r="L735" s="7">
        <v>2.6661560535430908</v>
      </c>
      <c r="M735" s="7">
        <v>2.6661560535430908</v>
      </c>
    </row>
    <row r="736" spans="1:13" x14ac:dyDescent="0.2">
      <c r="A736" s="9">
        <v>46176.020833333336</v>
      </c>
      <c r="B736" s="7">
        <v>0.92048901319503784</v>
      </c>
      <c r="C736" s="7">
        <v>0.67694687843322754</v>
      </c>
      <c r="D736" s="7">
        <v>0.72539359331130981</v>
      </c>
      <c r="E736" s="7">
        <v>0.72670179605484009</v>
      </c>
      <c r="F736" s="7">
        <v>0.91918081045150757</v>
      </c>
      <c r="G736" s="7">
        <v>1.6943293809890747</v>
      </c>
      <c r="H736" s="7">
        <v>1.3591265678405762</v>
      </c>
      <c r="I736" s="7">
        <v>1.1627230644226074</v>
      </c>
      <c r="J736" s="7">
        <v>1.0160744190216064</v>
      </c>
      <c r="K736" s="7">
        <v>2.2272441387176514</v>
      </c>
      <c r="L736" s="7">
        <v>2.7090957164764404</v>
      </c>
      <c r="M736" s="7">
        <v>2.7130203247070313</v>
      </c>
    </row>
    <row r="737" spans="1:13" x14ac:dyDescent="0.2">
      <c r="A737" s="9">
        <v>46176.027777777781</v>
      </c>
      <c r="B737" s="7">
        <v>0.82508134841918945</v>
      </c>
      <c r="C737" s="7">
        <v>0.62980824708938599</v>
      </c>
      <c r="D737" s="7">
        <v>0.67974096536636353</v>
      </c>
      <c r="E737" s="7">
        <v>0.72670179605484009</v>
      </c>
      <c r="F737" s="7">
        <v>0.92197489738464355</v>
      </c>
      <c r="G737" s="7">
        <v>1.6471909284591675</v>
      </c>
      <c r="H737" s="7">
        <v>1.4049569368362427</v>
      </c>
      <c r="I737" s="7">
        <v>1.2081979513168335</v>
      </c>
      <c r="J737" s="7">
        <v>1.1127903461456299</v>
      </c>
      <c r="K737" s="7">
        <v>2.2769989967346191</v>
      </c>
      <c r="L737" s="7">
        <v>2.6660592555999756</v>
      </c>
      <c r="M737" s="7">
        <v>2.8539028167724609</v>
      </c>
    </row>
    <row r="738" spans="1:13" x14ac:dyDescent="0.2">
      <c r="A738" s="9">
        <v>46176.034722222219</v>
      </c>
      <c r="B738" s="7">
        <v>0.82359546422958374</v>
      </c>
      <c r="C738" s="7">
        <v>0.67825508117675781</v>
      </c>
      <c r="D738" s="7">
        <v>0.67959648370742798</v>
      </c>
      <c r="E738" s="7">
        <v>0.72670179605484009</v>
      </c>
      <c r="F738" s="7">
        <v>0.92048901319503784</v>
      </c>
      <c r="G738" s="7">
        <v>1.6471909284591675</v>
      </c>
      <c r="H738" s="7">
        <v>1.4036155939102173</v>
      </c>
      <c r="I738" s="7">
        <v>1.1156175136566162</v>
      </c>
      <c r="J738" s="7">
        <v>1.2582751512527466</v>
      </c>
      <c r="K738" s="7">
        <v>2.2272109985351563</v>
      </c>
      <c r="L738" s="7">
        <v>2.7130203247070313</v>
      </c>
      <c r="M738" s="7">
        <v>2.7116789817810059</v>
      </c>
    </row>
    <row r="739" spans="1:13" x14ac:dyDescent="0.2">
      <c r="A739" s="9">
        <v>46176.041666666664</v>
      </c>
      <c r="B739" s="7">
        <v>0.97032409906387329</v>
      </c>
      <c r="C739" s="7">
        <v>0.67686676979064941</v>
      </c>
      <c r="D739" s="7">
        <v>0.72670179605484009</v>
      </c>
      <c r="E739" s="7">
        <v>0.72670179605484009</v>
      </c>
      <c r="F739" s="7">
        <v>0.92187732458114624</v>
      </c>
      <c r="G739" s="7">
        <v>1.6471909284591675</v>
      </c>
      <c r="H739" s="7">
        <v>1.4049569368362427</v>
      </c>
      <c r="I739" s="7">
        <v>1.2097814083099365</v>
      </c>
      <c r="J739" s="7">
        <v>1.2582281827926636</v>
      </c>
      <c r="K739" s="7">
        <v>2.180105447769165</v>
      </c>
      <c r="L739" s="7">
        <v>2.7102437019348145</v>
      </c>
      <c r="M739" s="7">
        <v>2.7116320133209229</v>
      </c>
    </row>
    <row r="740" spans="1:13" x14ac:dyDescent="0.2">
      <c r="A740" s="9">
        <v>46176.048611111109</v>
      </c>
      <c r="B740" s="7">
        <v>1.259616494178772</v>
      </c>
      <c r="C740" s="7">
        <v>0.62980824708938599</v>
      </c>
      <c r="D740" s="7">
        <v>0.72670179605484009</v>
      </c>
      <c r="E740" s="7">
        <v>0.67961001396179199</v>
      </c>
      <c r="F740" s="7">
        <v>0.91913408041000366</v>
      </c>
      <c r="G740" s="7">
        <v>1.6471909284591675</v>
      </c>
      <c r="H740" s="7">
        <v>1.4036020040512085</v>
      </c>
      <c r="I740" s="7">
        <v>1.1640779972076416</v>
      </c>
      <c r="J740" s="7">
        <v>1.308063268661499</v>
      </c>
      <c r="K740" s="7">
        <v>2.2742891311645508</v>
      </c>
      <c r="L740" s="7">
        <v>2.807204008102417</v>
      </c>
      <c r="M740" s="7">
        <v>2.8085589408874512</v>
      </c>
    </row>
    <row r="741" spans="1:13" x14ac:dyDescent="0.2">
      <c r="A741" s="9">
        <v>46176.055555555555</v>
      </c>
      <c r="B741" s="7">
        <v>1.2570655345916748</v>
      </c>
      <c r="C741" s="7">
        <v>0.67697960138320923</v>
      </c>
      <c r="D741" s="7">
        <v>0.77387315034866333</v>
      </c>
      <c r="E741" s="7">
        <v>0.7254263162612915</v>
      </c>
      <c r="F741" s="7">
        <v>0.92176449298858643</v>
      </c>
      <c r="G741" s="7">
        <v>1.6471909284591675</v>
      </c>
      <c r="H741" s="7">
        <v>1.4049569368362427</v>
      </c>
      <c r="I741" s="7">
        <v>1.1627230644226074</v>
      </c>
      <c r="J741" s="7">
        <v>1.116827130317688</v>
      </c>
      <c r="K741" s="7">
        <v>2.3254461288452148</v>
      </c>
      <c r="L741" s="7">
        <v>2.7142958641052246</v>
      </c>
      <c r="M741" s="7">
        <v>2.7640180587768555</v>
      </c>
    </row>
    <row r="742" spans="1:13" x14ac:dyDescent="0.2">
      <c r="A742" s="9">
        <v>46176.0625</v>
      </c>
      <c r="B742" s="7">
        <v>0.87401455640792847</v>
      </c>
      <c r="C742" s="7">
        <v>0.67628270387649536</v>
      </c>
      <c r="D742" s="7">
        <v>0.68022745847702026</v>
      </c>
      <c r="E742" s="7">
        <v>0.72670179605484009</v>
      </c>
      <c r="F742" s="7">
        <v>0.92048901319503784</v>
      </c>
      <c r="G742" s="7">
        <v>1.6491632461547852</v>
      </c>
      <c r="H742" s="7">
        <v>1.3584824800491333</v>
      </c>
      <c r="I742" s="7">
        <v>1.1627230644226074</v>
      </c>
      <c r="J742" s="7">
        <v>1.0697741508483887</v>
      </c>
      <c r="K742" s="7">
        <v>2.3274185657501221</v>
      </c>
      <c r="L742" s="7">
        <v>2.7149927616119385</v>
      </c>
      <c r="M742" s="7">
        <v>2.7654116153717041</v>
      </c>
    </row>
    <row r="743" spans="1:13" x14ac:dyDescent="0.2">
      <c r="A743" s="9">
        <v>46176.069444444445</v>
      </c>
      <c r="B743" s="7">
        <v>0.97086036205291748</v>
      </c>
      <c r="C743" s="7">
        <v>0.67633050680160522</v>
      </c>
      <c r="D743" s="7">
        <v>0.72670179605484009</v>
      </c>
      <c r="E743" s="7">
        <v>0.72670179605484009</v>
      </c>
      <c r="F743" s="7">
        <v>0.87589126825332642</v>
      </c>
      <c r="G743" s="7">
        <v>1.6937130689620972</v>
      </c>
      <c r="H743" s="7">
        <v>1.4049569368362427</v>
      </c>
      <c r="I743" s="7">
        <v>1.1627230644226074</v>
      </c>
      <c r="J743" s="7">
        <v>1.1646475791931152</v>
      </c>
      <c r="K743" s="7">
        <v>2.278923511505127</v>
      </c>
      <c r="L743" s="7">
        <v>2.7130203247070313</v>
      </c>
      <c r="M743" s="7">
        <v>2.8099138736724854</v>
      </c>
    </row>
    <row r="744" spans="1:13" x14ac:dyDescent="0.2">
      <c r="A744" s="9">
        <v>46176.076388888891</v>
      </c>
      <c r="B744" s="7">
        <v>0.91858005523681641</v>
      </c>
      <c r="C744" s="7">
        <v>0.67634612321853638</v>
      </c>
      <c r="D744" s="7">
        <v>0.72670179605484009</v>
      </c>
      <c r="E744" s="7">
        <v>0.72479283809661865</v>
      </c>
      <c r="F744" s="7">
        <v>0.92048901319503784</v>
      </c>
      <c r="G744" s="7">
        <v>1.6452820301055908</v>
      </c>
      <c r="H744" s="7">
        <v>1.4049569368362427</v>
      </c>
      <c r="I744" s="7">
        <v>1.2092608213424683</v>
      </c>
      <c r="J744" s="7">
        <v>1.4011390209197998</v>
      </c>
      <c r="K744" s="7">
        <v>2.4185216426849365</v>
      </c>
      <c r="L744" s="7">
        <v>2.8526337146759033</v>
      </c>
      <c r="M744" s="7">
        <v>2.8545427322387695</v>
      </c>
    </row>
    <row r="745" spans="1:13" x14ac:dyDescent="0.2">
      <c r="A745" s="9">
        <v>46176.083333333336</v>
      </c>
      <c r="B745" s="7">
        <v>0.8701818585395813</v>
      </c>
      <c r="C745" s="7">
        <v>0.6316685676574707</v>
      </c>
      <c r="D745" s="7">
        <v>0.72670179605484009</v>
      </c>
      <c r="E745" s="7">
        <v>0.72670179605484009</v>
      </c>
      <c r="F745" s="7">
        <v>0.92048901319503784</v>
      </c>
      <c r="G745" s="7">
        <v>1.6471909284591675</v>
      </c>
      <c r="H745" s="7">
        <v>1.4068171977996826</v>
      </c>
      <c r="I745" s="7">
        <v>1.1645833253860474</v>
      </c>
      <c r="J745" s="7">
        <v>1.4012362957000732</v>
      </c>
      <c r="K745" s="7">
        <v>2.3720324039459229</v>
      </c>
      <c r="L745" s="7">
        <v>2.8099138736724854</v>
      </c>
      <c r="M745" s="7">
        <v>2.8583605289459229</v>
      </c>
    </row>
    <row r="746" spans="1:13" x14ac:dyDescent="0.2">
      <c r="A746" s="9">
        <v>46176.090277777781</v>
      </c>
      <c r="B746" s="7">
        <v>0.92237848043441772</v>
      </c>
      <c r="C746" s="7">
        <v>0.63169777393341064</v>
      </c>
      <c r="D746" s="7">
        <v>0.72670179605484009</v>
      </c>
      <c r="E746" s="7">
        <v>0.6801445484161377</v>
      </c>
      <c r="F746" s="7">
        <v>0.87393170595169067</v>
      </c>
      <c r="G746" s="7">
        <v>1.6471909284591675</v>
      </c>
      <c r="H746" s="7">
        <v>1.4068464040756226</v>
      </c>
      <c r="I746" s="7">
        <v>1.2073907852172852</v>
      </c>
      <c r="J746" s="7">
        <v>1.4049569368362427</v>
      </c>
      <c r="K746" s="7">
        <v>2.323556661605835</v>
      </c>
      <c r="L746" s="7">
        <v>2.7614669799804688</v>
      </c>
      <c r="M746" s="7">
        <v>2.8099138736724854</v>
      </c>
    </row>
    <row r="747" spans="1:13" x14ac:dyDescent="0.2">
      <c r="A747" s="9">
        <v>46176.097222222219</v>
      </c>
      <c r="B747" s="7">
        <v>0.77338886260986328</v>
      </c>
      <c r="C747" s="7">
        <v>0.67649531364440918</v>
      </c>
      <c r="D747" s="7">
        <v>0.72670179605484009</v>
      </c>
      <c r="E747" s="7">
        <v>0.67825508117675781</v>
      </c>
      <c r="F747" s="7">
        <v>0.96717602014541626</v>
      </c>
      <c r="G747" s="7">
        <v>1.695637583732605</v>
      </c>
      <c r="H747" s="7">
        <v>1.3582699298858643</v>
      </c>
      <c r="I747" s="7">
        <v>1.1627230644226074</v>
      </c>
      <c r="J747" s="7">
        <v>1.4049569368362427</v>
      </c>
      <c r="K747" s="7">
        <v>2.4655070304870605</v>
      </c>
      <c r="L747" s="7">
        <v>2.7614669799804688</v>
      </c>
      <c r="M747" s="7">
        <v>3.0468685626983643</v>
      </c>
    </row>
    <row r="748" spans="1:13" x14ac:dyDescent="0.2">
      <c r="A748" s="9">
        <v>46176.104166666664</v>
      </c>
      <c r="B748" s="7">
        <v>0.92375040054321289</v>
      </c>
      <c r="C748" s="7">
        <v>0.67825508117675781</v>
      </c>
      <c r="D748" s="7">
        <v>0.72507107257843018</v>
      </c>
      <c r="E748" s="7">
        <v>0.67988580465316772</v>
      </c>
      <c r="F748" s="7">
        <v>0.92211973667144775</v>
      </c>
      <c r="G748" s="7">
        <v>1.6471909284591675</v>
      </c>
      <c r="H748" s="7">
        <v>1.4049569368362427</v>
      </c>
      <c r="I748" s="7">
        <v>1.1627230644226074</v>
      </c>
      <c r="J748" s="7">
        <v>1.3597716093063354</v>
      </c>
      <c r="K748" s="7">
        <v>2.3738927841186523</v>
      </c>
      <c r="L748" s="7">
        <v>2.7663590908050537</v>
      </c>
      <c r="M748" s="7">
        <v>2.8583605289459229</v>
      </c>
    </row>
    <row r="749" spans="1:13" x14ac:dyDescent="0.2">
      <c r="A749" s="9">
        <v>46176.111111111109</v>
      </c>
      <c r="B749" s="7">
        <v>1.259616494178772</v>
      </c>
      <c r="C749" s="7">
        <v>0.63138097524642944</v>
      </c>
      <c r="D749" s="7">
        <v>0.72670179605484009</v>
      </c>
      <c r="E749" s="7">
        <v>0.67982780933380127</v>
      </c>
      <c r="F749" s="7">
        <v>0.92048901319503784</v>
      </c>
      <c r="G749" s="7">
        <v>1.6487636566162109</v>
      </c>
      <c r="H749" s="7">
        <v>1.4033842086791992</v>
      </c>
      <c r="I749" s="7">
        <v>1.2095969915390015</v>
      </c>
      <c r="J749" s="7">
        <v>1.3596556186676025</v>
      </c>
      <c r="K749" s="7">
        <v>2.2817173004150391</v>
      </c>
      <c r="L749" s="7">
        <v>2.8099138736724854</v>
      </c>
      <c r="M749" s="7">
        <v>2.8099138736724854</v>
      </c>
    </row>
    <row r="750" spans="1:13" x14ac:dyDescent="0.2">
      <c r="A750" s="9">
        <v>46176.118055555555</v>
      </c>
      <c r="B750" s="7">
        <v>1.259616494178772</v>
      </c>
      <c r="C750" s="7">
        <v>0.67679810523986816</v>
      </c>
      <c r="D750" s="7">
        <v>0.77369165420532227</v>
      </c>
      <c r="E750" s="7">
        <v>0.72670179605484009</v>
      </c>
      <c r="F750" s="7">
        <v>0.87349915504455566</v>
      </c>
      <c r="G750" s="7">
        <v>1.6471909284591675</v>
      </c>
      <c r="H750" s="7">
        <v>1.4049569368362427</v>
      </c>
      <c r="I750" s="7">
        <v>1.1627230644226074</v>
      </c>
      <c r="J750" s="7">
        <v>1.5943731069564819</v>
      </c>
      <c r="K750" s="7">
        <v>2.5633089542388916</v>
      </c>
      <c r="L750" s="7">
        <v>2.9508833885192871</v>
      </c>
      <c r="M750" s="7">
        <v>3.0477769374847412</v>
      </c>
    </row>
    <row r="751" spans="1:13" x14ac:dyDescent="0.2">
      <c r="A751" s="9">
        <v>46176.125</v>
      </c>
      <c r="B751" s="7">
        <v>1.1157805919647217</v>
      </c>
      <c r="C751" s="7">
        <v>0.62980824708938599</v>
      </c>
      <c r="D751" s="7">
        <v>0.72670179605484009</v>
      </c>
      <c r="E751" s="7">
        <v>0.67975950241088867</v>
      </c>
      <c r="F751" s="7">
        <v>0.92048901319503784</v>
      </c>
      <c r="G751" s="7">
        <v>1.6471909284591675</v>
      </c>
      <c r="H751" s="7">
        <v>1.4049569368362427</v>
      </c>
      <c r="I751" s="7">
        <v>1.1642274856567383</v>
      </c>
      <c r="J751" s="7">
        <v>1.3095676898956299</v>
      </c>
      <c r="K751" s="7">
        <v>2.1846187114715576</v>
      </c>
      <c r="L751" s="7">
        <v>2.6675822734832764</v>
      </c>
      <c r="M751" s="7">
        <v>2.8099138736724854</v>
      </c>
    </row>
    <row r="752" spans="1:13" x14ac:dyDescent="0.2">
      <c r="A752" s="9">
        <v>46176.131944444445</v>
      </c>
      <c r="B752" s="7">
        <v>1.1128965616226196</v>
      </c>
      <c r="C752" s="7">
        <v>0.67687541246414185</v>
      </c>
      <c r="D752" s="7">
        <v>0.72670179605484009</v>
      </c>
      <c r="E752" s="7">
        <v>0.72532212734222412</v>
      </c>
      <c r="F752" s="7">
        <v>0.92048901319503784</v>
      </c>
      <c r="G752" s="7">
        <v>1.6458113193511963</v>
      </c>
      <c r="H752" s="7">
        <v>1.4049569368362427</v>
      </c>
      <c r="I752" s="7">
        <v>1.1627230644226074</v>
      </c>
      <c r="J752" s="7">
        <v>1.4049569368362427</v>
      </c>
      <c r="K752" s="7">
        <v>2.3268258571624756</v>
      </c>
      <c r="L752" s="7">
        <v>2.7614669799804688</v>
      </c>
      <c r="M752" s="7">
        <v>2.9068071842193604</v>
      </c>
    </row>
    <row r="753" spans="1:13" x14ac:dyDescent="0.2">
      <c r="A753" s="9">
        <v>46176.138888888891</v>
      </c>
      <c r="B753" s="7">
        <v>1.114482045173645</v>
      </c>
      <c r="C753" s="7">
        <v>0.67825508117675781</v>
      </c>
      <c r="D753" s="7">
        <v>0.72649586200714111</v>
      </c>
      <c r="E753" s="7">
        <v>0.72649586200714111</v>
      </c>
      <c r="F753" s="7">
        <v>0.87265992164611816</v>
      </c>
      <c r="G753" s="7">
        <v>1.6473968029022217</v>
      </c>
      <c r="H753" s="7">
        <v>1.4049569368362427</v>
      </c>
      <c r="I753" s="7">
        <v>1.1627230644226074</v>
      </c>
      <c r="J753" s="7">
        <v>1.259616494178772</v>
      </c>
      <c r="K753" s="7">
        <v>2.3254461288452148</v>
      </c>
      <c r="L753" s="7">
        <v>2.8099138736724854</v>
      </c>
      <c r="M753" s="7">
        <v>2.8099138736724854</v>
      </c>
    </row>
    <row r="754" spans="1:13" x14ac:dyDescent="0.2">
      <c r="A754" s="9">
        <v>46176.145833333336</v>
      </c>
      <c r="B754" s="7">
        <v>1.2111697196960449</v>
      </c>
      <c r="C754" s="7">
        <v>0.63006144762039185</v>
      </c>
      <c r="D754" s="7">
        <v>0.72644859552383423</v>
      </c>
      <c r="E754" s="7">
        <v>0.67825508117675781</v>
      </c>
      <c r="F754" s="7">
        <v>0.92048901319503784</v>
      </c>
      <c r="G754" s="7">
        <v>1.5995035171508789</v>
      </c>
      <c r="H754" s="7">
        <v>1.4049569368362427</v>
      </c>
      <c r="I754" s="7">
        <v>1.1627230644226074</v>
      </c>
      <c r="J754" s="7">
        <v>1.4049569368362427</v>
      </c>
      <c r="K754" s="7">
        <v>2.3736395835876465</v>
      </c>
      <c r="L754" s="7">
        <v>2.8583605289459229</v>
      </c>
      <c r="M754" s="7">
        <v>2.8586137294769287</v>
      </c>
    </row>
    <row r="755" spans="1:13" x14ac:dyDescent="0.2">
      <c r="A755" s="9">
        <v>46176.152777777781</v>
      </c>
      <c r="B755" s="7">
        <v>1.3079181909561157</v>
      </c>
      <c r="C755" s="7">
        <v>0.62980824708938599</v>
      </c>
      <c r="D755" s="7">
        <v>0.72670179605484009</v>
      </c>
      <c r="E755" s="7">
        <v>0.67840021848678589</v>
      </c>
      <c r="F755" s="7">
        <v>0.92063415050506592</v>
      </c>
      <c r="G755" s="7">
        <v>1.6471909284591675</v>
      </c>
      <c r="H755" s="7">
        <v>1.4049569368362427</v>
      </c>
      <c r="I755" s="7">
        <v>1.1627230644226074</v>
      </c>
      <c r="J755" s="7">
        <v>1.308063268661499</v>
      </c>
      <c r="K755" s="7">
        <v>2.2769989967346191</v>
      </c>
      <c r="L755" s="7">
        <v>2.6645734310150146</v>
      </c>
      <c r="M755" s="7">
        <v>2.7131655216217041</v>
      </c>
    </row>
    <row r="756" spans="1:13" x14ac:dyDescent="0.2">
      <c r="A756" s="9">
        <v>46176.159722222219</v>
      </c>
      <c r="B756" s="7">
        <v>1.1148877143859863</v>
      </c>
      <c r="C756" s="7">
        <v>0.6776435375213623</v>
      </c>
      <c r="D756" s="7">
        <v>0.77453708648681641</v>
      </c>
      <c r="E756" s="7">
        <v>0.67825508117675781</v>
      </c>
      <c r="F756" s="7">
        <v>0.92048901319503784</v>
      </c>
      <c r="G756" s="7">
        <v>1.6471909284591675</v>
      </c>
      <c r="H756" s="7">
        <v>1.4049569368362427</v>
      </c>
      <c r="I756" s="7">
        <v>1.1627230644226074</v>
      </c>
      <c r="J756" s="7">
        <v>1.3086748123168945</v>
      </c>
      <c r="K756" s="7">
        <v>2.2297754287719727</v>
      </c>
      <c r="L756" s="7">
        <v>2.7614669799804688</v>
      </c>
      <c r="M756" s="7">
        <v>2.7620785236358643</v>
      </c>
    </row>
    <row r="757" spans="1:13" x14ac:dyDescent="0.2">
      <c r="A757" s="9">
        <v>46176.166666666664</v>
      </c>
      <c r="B757" s="7">
        <v>1.2111697196960449</v>
      </c>
      <c r="C757" s="7">
        <v>0.67796957492828369</v>
      </c>
      <c r="D757" s="7">
        <v>0.72698730230331421</v>
      </c>
      <c r="E757" s="7">
        <v>0.72641628980636597</v>
      </c>
      <c r="F757" s="7">
        <v>0.92048901319503784</v>
      </c>
      <c r="G757" s="7">
        <v>1.6953520774841309</v>
      </c>
      <c r="H757" s="7">
        <v>1.4049569368362427</v>
      </c>
      <c r="I757" s="7">
        <v>1.1627230644226074</v>
      </c>
      <c r="J757" s="7">
        <v>1.3559391498565674</v>
      </c>
      <c r="K757" s="7">
        <v>2.3727507591247559</v>
      </c>
      <c r="L757" s="7">
        <v>2.7608959674835205</v>
      </c>
      <c r="M757" s="7">
        <v>2.9059507846832275</v>
      </c>
    </row>
    <row r="758" spans="1:13" x14ac:dyDescent="0.2">
      <c r="A758" s="9">
        <v>46176.173611111109</v>
      </c>
      <c r="B758" s="7">
        <v>1.162230372428894</v>
      </c>
      <c r="C758" s="7">
        <v>0.67776238918304443</v>
      </c>
      <c r="D758" s="7">
        <v>0.72620910406112671</v>
      </c>
      <c r="E758" s="7">
        <v>0.72670179605484009</v>
      </c>
      <c r="F758" s="7">
        <v>0.91999632120132446</v>
      </c>
      <c r="G758" s="7">
        <v>1.6951448917388916</v>
      </c>
      <c r="H758" s="7">
        <v>1.4049569368362427</v>
      </c>
      <c r="I758" s="7">
        <v>1.1632157564163208</v>
      </c>
      <c r="J758" s="7">
        <v>1.3565101623535156</v>
      </c>
      <c r="K758" s="7">
        <v>2.3259387016296387</v>
      </c>
      <c r="L758" s="7">
        <v>2.714005708694458</v>
      </c>
      <c r="M758" s="7">
        <v>2.9063146114349365</v>
      </c>
    </row>
    <row r="759" spans="1:13" x14ac:dyDescent="0.2">
      <c r="A759" s="9">
        <v>46176.180555555555</v>
      </c>
      <c r="B759" s="7">
        <v>0.77477741241455078</v>
      </c>
      <c r="C759" s="7">
        <v>0.67825508117675781</v>
      </c>
      <c r="D759" s="7">
        <v>0.72670179605484009</v>
      </c>
      <c r="E759" s="7">
        <v>0.67825508117675781</v>
      </c>
      <c r="F759" s="7">
        <v>0.92048901319503784</v>
      </c>
      <c r="G759" s="7">
        <v>1.6471909284591675</v>
      </c>
      <c r="H759" s="7">
        <v>1.4049569368362427</v>
      </c>
      <c r="I759" s="7">
        <v>1.1623518466949463</v>
      </c>
      <c r="J759" s="7">
        <v>1.4519187211990356</v>
      </c>
      <c r="K759" s="7">
        <v>2.4689302444458008</v>
      </c>
      <c r="L759" s="7">
        <v>2.9537694454193115</v>
      </c>
      <c r="M759" s="7">
        <v>3.002216100692749</v>
      </c>
    </row>
    <row r="760" spans="1:13" x14ac:dyDescent="0.2">
      <c r="A760" s="9">
        <v>46176.1875</v>
      </c>
      <c r="B760" s="7">
        <v>0.92048901319503784</v>
      </c>
      <c r="C760" s="7">
        <v>0.67799991369247437</v>
      </c>
      <c r="D760" s="7">
        <v>0.72670179605484009</v>
      </c>
      <c r="E760" s="7">
        <v>0.67825508117675781</v>
      </c>
      <c r="F760" s="7">
        <v>0.92048901319503784</v>
      </c>
      <c r="G760" s="7">
        <v>1.6474461555480957</v>
      </c>
      <c r="H760" s="7">
        <v>1.4047017097473145</v>
      </c>
      <c r="I760" s="7">
        <v>1.1629782915115356</v>
      </c>
      <c r="J760" s="7">
        <v>1.3565101623535156</v>
      </c>
      <c r="K760" s="7">
        <v>2.3738927841186523</v>
      </c>
      <c r="L760" s="7">
        <v>2.9065520763397217</v>
      </c>
      <c r="M760" s="7">
        <v>2.9068071842193604</v>
      </c>
    </row>
    <row r="761" spans="1:13" x14ac:dyDescent="0.2">
      <c r="A761" s="9">
        <v>46176.194444444445</v>
      </c>
      <c r="B761" s="7">
        <v>0.82375705242156982</v>
      </c>
      <c r="C761" s="7">
        <v>0.67825508117675781</v>
      </c>
      <c r="D761" s="7">
        <v>0.72670179605484009</v>
      </c>
      <c r="E761" s="7">
        <v>0.67825508117675781</v>
      </c>
      <c r="F761" s="7">
        <v>0.92048901319503784</v>
      </c>
      <c r="G761" s="7">
        <v>1.5989056825637817</v>
      </c>
      <c r="H761" s="7">
        <v>1.4049569368362427</v>
      </c>
      <c r="I761" s="7">
        <v>1.1627230644226074</v>
      </c>
      <c r="J761" s="7">
        <v>1.1627230644226074</v>
      </c>
      <c r="K761" s="7">
        <v>2.422177791595459</v>
      </c>
      <c r="L761" s="7">
        <v>2.858198881149292</v>
      </c>
      <c r="M761" s="7">
        <v>2.9550926685333252</v>
      </c>
    </row>
    <row r="762" spans="1:13" x14ac:dyDescent="0.2">
      <c r="A762" s="9">
        <v>46176.201388888891</v>
      </c>
      <c r="B762" s="7">
        <v>0.82359546422958374</v>
      </c>
      <c r="C762" s="7">
        <v>0.63013064861297607</v>
      </c>
      <c r="D762" s="7">
        <v>0.77514863014221191</v>
      </c>
      <c r="E762" s="7">
        <v>0.72637939453125</v>
      </c>
      <c r="F762" s="7">
        <v>0.9686133861541748</v>
      </c>
      <c r="G762" s="7">
        <v>1.6471909284591675</v>
      </c>
      <c r="H762" s="7">
        <v>1.3568326234817505</v>
      </c>
      <c r="I762" s="7">
        <v>1.2111697196960449</v>
      </c>
      <c r="J762" s="7">
        <v>1.114920973777771</v>
      </c>
      <c r="K762" s="7">
        <v>2.2773213386535645</v>
      </c>
      <c r="L762" s="7">
        <v>2.7130203247070313</v>
      </c>
      <c r="M762" s="7">
        <v>2.906484842300415</v>
      </c>
    </row>
    <row r="763" spans="1:13" x14ac:dyDescent="0.2">
      <c r="A763" s="9">
        <v>46176.208333333336</v>
      </c>
      <c r="B763" s="7">
        <v>0.87204217910766602</v>
      </c>
      <c r="C763" s="7">
        <v>0.62980824708938599</v>
      </c>
      <c r="D763" s="7">
        <v>0.77514863014221191</v>
      </c>
      <c r="E763" s="7">
        <v>0.67849665880203247</v>
      </c>
      <c r="F763" s="7">
        <v>0.87228375673294067</v>
      </c>
      <c r="G763" s="7">
        <v>1.6953959465026855</v>
      </c>
      <c r="H763" s="7">
        <v>1.4049569368362427</v>
      </c>
      <c r="I763" s="7">
        <v>1.1629647016525269</v>
      </c>
      <c r="J763" s="7">
        <v>1.1140345335006714</v>
      </c>
      <c r="K763" s="7">
        <v>2.4703030586242676</v>
      </c>
      <c r="L763" s="7">
        <v>2.8096723556518555</v>
      </c>
      <c r="M763" s="7">
        <v>2.9550127983093262</v>
      </c>
    </row>
    <row r="764" spans="1:13" x14ac:dyDescent="0.2">
      <c r="A764" s="9">
        <v>46176.215277777781</v>
      </c>
      <c r="B764" s="7">
        <v>0.82383793592453003</v>
      </c>
      <c r="C764" s="7">
        <v>0.67825508117675781</v>
      </c>
      <c r="D764" s="7">
        <v>0.77490615844726563</v>
      </c>
      <c r="E764" s="7">
        <v>0.6784975528717041</v>
      </c>
      <c r="F764" s="7">
        <v>0.92048901319503784</v>
      </c>
      <c r="G764" s="7">
        <v>1.6471909284591675</v>
      </c>
      <c r="H764" s="7">
        <v>1.405199408531189</v>
      </c>
      <c r="I764" s="7">
        <v>1.1629655361175537</v>
      </c>
      <c r="J764" s="7">
        <v>1.1627230644226074</v>
      </c>
      <c r="K764" s="7">
        <v>2.3738927841186523</v>
      </c>
      <c r="L764" s="7">
        <v>2.761709451675415</v>
      </c>
      <c r="M764" s="7">
        <v>2.8583605289459229</v>
      </c>
    </row>
    <row r="765" spans="1:13" x14ac:dyDescent="0.2">
      <c r="A765" s="9">
        <v>46176.222222222219</v>
      </c>
      <c r="B765" s="7">
        <v>0.87204217910766602</v>
      </c>
      <c r="C765" s="7">
        <v>0.67823874950408936</v>
      </c>
      <c r="D765" s="7">
        <v>0.72670179605484009</v>
      </c>
      <c r="E765" s="7">
        <v>0.72670179605484009</v>
      </c>
      <c r="F765" s="7">
        <v>0.92048901319503784</v>
      </c>
      <c r="G765" s="7">
        <v>1.6471909284591675</v>
      </c>
      <c r="H765" s="7">
        <v>1.4049569368362427</v>
      </c>
      <c r="I765" s="7">
        <v>1.1627393960952759</v>
      </c>
      <c r="J765" s="7">
        <v>1.2596328258514404</v>
      </c>
      <c r="K765" s="7">
        <v>2.3254461288452148</v>
      </c>
      <c r="L765" s="7">
        <v>2.7614507675170898</v>
      </c>
      <c r="M765" s="7">
        <v>2.8099138736724854</v>
      </c>
    </row>
    <row r="766" spans="1:13" x14ac:dyDescent="0.2">
      <c r="A766" s="9">
        <v>46176.229166666664</v>
      </c>
      <c r="B766" s="7">
        <v>0.87189716100692749</v>
      </c>
      <c r="C766" s="7">
        <v>0.62980824708938599</v>
      </c>
      <c r="D766" s="7">
        <v>0.77500361204147339</v>
      </c>
      <c r="E766" s="7">
        <v>0.67840009927749634</v>
      </c>
      <c r="F766" s="7">
        <v>0.96879076957702637</v>
      </c>
      <c r="G766" s="7">
        <v>1.5988889932632446</v>
      </c>
      <c r="H766" s="7">
        <v>1.4049569368362427</v>
      </c>
      <c r="I766" s="7">
        <v>1.1627230644226074</v>
      </c>
      <c r="J766" s="7">
        <v>1.1625781059265137</v>
      </c>
      <c r="K766" s="7">
        <v>2.3738927841186523</v>
      </c>
      <c r="L766" s="7">
        <v>2.8100588321685791</v>
      </c>
      <c r="M766" s="7">
        <v>2.8100588321685791</v>
      </c>
    </row>
    <row r="767" spans="1:13" x14ac:dyDescent="0.2">
      <c r="A767" s="9">
        <v>46176.236111111109</v>
      </c>
      <c r="B767" s="7">
        <v>0.8244662880897522</v>
      </c>
      <c r="C767" s="7">
        <v>0.67825508117675781</v>
      </c>
      <c r="D767" s="7">
        <v>0.72670179605484009</v>
      </c>
      <c r="E767" s="7">
        <v>0.67912590503692627</v>
      </c>
      <c r="F767" s="7">
        <v>0.91961818933486938</v>
      </c>
      <c r="G767" s="7">
        <v>1.6471909284591675</v>
      </c>
      <c r="H767" s="7">
        <v>1.4049569368362427</v>
      </c>
      <c r="I767" s="7">
        <v>1.1635938882827759</v>
      </c>
      <c r="J767" s="7">
        <v>1.161852240562439</v>
      </c>
      <c r="K767" s="7">
        <v>2.4197268486022949</v>
      </c>
      <c r="L767" s="7">
        <v>2.7623379230499268</v>
      </c>
      <c r="M767" s="7">
        <v>2.8592314720153809</v>
      </c>
    </row>
    <row r="768" spans="1:13" x14ac:dyDescent="0.2">
      <c r="A768" s="9">
        <v>46176.243055555555</v>
      </c>
      <c r="B768" s="7">
        <v>0.87204217910766602</v>
      </c>
      <c r="C768" s="7">
        <v>0.67820769548416138</v>
      </c>
      <c r="D768" s="7">
        <v>0.72670179605484009</v>
      </c>
      <c r="E768" s="7">
        <v>0.72670179605484009</v>
      </c>
      <c r="F768" s="7">
        <v>0.92048901319503784</v>
      </c>
      <c r="G768" s="7">
        <v>1.6955901384353638</v>
      </c>
      <c r="H768" s="7">
        <v>1.4049094915390015</v>
      </c>
      <c r="I768" s="7">
        <v>1.2111697196960449</v>
      </c>
      <c r="J768" s="7">
        <v>1.0658293962478638</v>
      </c>
      <c r="K768" s="7">
        <v>2.3254461288452148</v>
      </c>
      <c r="L768" s="7">
        <v>2.76151442527771</v>
      </c>
      <c r="M768" s="7">
        <v>2.8583605289459229</v>
      </c>
    </row>
    <row r="769" spans="1:13" x14ac:dyDescent="0.2">
      <c r="A769" s="9">
        <v>46176.25</v>
      </c>
      <c r="B769" s="7">
        <v>0.96893578767776489</v>
      </c>
      <c r="C769" s="7">
        <v>0.67825508117675781</v>
      </c>
      <c r="D769" s="7">
        <v>0.72730177640914917</v>
      </c>
      <c r="E769" s="7">
        <v>0.67825508117675781</v>
      </c>
      <c r="F769" s="7">
        <v>0.92048901319503784</v>
      </c>
      <c r="G769" s="7">
        <v>1.6471909284591675</v>
      </c>
      <c r="H769" s="7">
        <v>1.4043569564819336</v>
      </c>
      <c r="I769" s="7">
        <v>1.1633230447769165</v>
      </c>
      <c r="J769" s="7">
        <v>1.2105697393417358</v>
      </c>
      <c r="K769" s="7">
        <v>2.2775988578796387</v>
      </c>
      <c r="L769" s="7">
        <v>2.8099138736724854</v>
      </c>
      <c r="M769" s="7">
        <v>2.8577606678009033</v>
      </c>
    </row>
    <row r="770" spans="1:13" x14ac:dyDescent="0.2">
      <c r="A770" s="9">
        <v>46176.256944444445</v>
      </c>
      <c r="B770" s="7">
        <v>0.96893578767776489</v>
      </c>
      <c r="C770" s="7">
        <v>0.62980824708938599</v>
      </c>
      <c r="D770" s="7">
        <v>0.67830276489257813</v>
      </c>
      <c r="E770" s="7">
        <v>0.72670179605484009</v>
      </c>
      <c r="F770" s="7">
        <v>0.92053669691085815</v>
      </c>
      <c r="G770" s="7">
        <v>1.6472386121749878</v>
      </c>
      <c r="H770" s="7">
        <v>1.3565578460693359</v>
      </c>
      <c r="I770" s="7">
        <v>1.1627230644226074</v>
      </c>
      <c r="J770" s="7">
        <v>1.5018504858016968</v>
      </c>
      <c r="K770" s="7">
        <v>2.5676321983337402</v>
      </c>
      <c r="L770" s="7">
        <v>2.90675950050354</v>
      </c>
      <c r="M770" s="7">
        <v>3.0037009716033936</v>
      </c>
    </row>
    <row r="771" spans="1:13" x14ac:dyDescent="0.2">
      <c r="A771" s="9">
        <v>46176.263888888891</v>
      </c>
      <c r="B771" s="7">
        <v>0.96942192316055298</v>
      </c>
      <c r="C771" s="7">
        <v>0.62980824708938599</v>
      </c>
      <c r="D771" s="7">
        <v>0.72670179605484009</v>
      </c>
      <c r="E771" s="7">
        <v>0.6787412166595459</v>
      </c>
      <c r="F771" s="7">
        <v>0.92000287771224976</v>
      </c>
      <c r="G771" s="7">
        <v>1.6471909284591675</v>
      </c>
      <c r="H771" s="7">
        <v>1.4049569368362427</v>
      </c>
      <c r="I771" s="7">
        <v>1.1627230644226074</v>
      </c>
      <c r="J771" s="7">
        <v>1.4034985303878784</v>
      </c>
      <c r="K771" s="7">
        <v>2.3729205131530762</v>
      </c>
      <c r="L771" s="7">
        <v>2.8089416027069092</v>
      </c>
      <c r="M771" s="7">
        <v>2.9533097743988037</v>
      </c>
    </row>
    <row r="772" spans="1:13" x14ac:dyDescent="0.2">
      <c r="A772" s="9">
        <v>46176.270833333336</v>
      </c>
      <c r="B772" s="7">
        <v>0.82359546422958374</v>
      </c>
      <c r="C772" s="7">
        <v>0.67825508117675781</v>
      </c>
      <c r="D772" s="7">
        <v>0.67873352766036987</v>
      </c>
      <c r="E772" s="7">
        <v>0.67825508117675781</v>
      </c>
      <c r="F772" s="7">
        <v>0.87252062559127808</v>
      </c>
      <c r="G772" s="7">
        <v>1.6471909284591675</v>
      </c>
      <c r="H772" s="7">
        <v>1.4049569368362427</v>
      </c>
      <c r="I772" s="7">
        <v>1.1622445583343506</v>
      </c>
      <c r="J772" s="7">
        <v>1.4534035921096802</v>
      </c>
      <c r="K772" s="7">
        <v>2.3753283023834229</v>
      </c>
      <c r="L772" s="7">
        <v>2.810870885848999</v>
      </c>
      <c r="M772" s="7">
        <v>2.8123061656951904</v>
      </c>
    </row>
    <row r="773" spans="1:13" x14ac:dyDescent="0.2">
      <c r="A773" s="9">
        <v>46176.277777777781</v>
      </c>
      <c r="B773" s="7">
        <v>0.96893578767776489</v>
      </c>
      <c r="C773" s="7">
        <v>0.63040542602539063</v>
      </c>
      <c r="D773" s="7">
        <v>0.72670179605484009</v>
      </c>
      <c r="E773" s="7">
        <v>0.72729897499084473</v>
      </c>
      <c r="F773" s="7">
        <v>0.92108619213104248</v>
      </c>
      <c r="G773" s="7">
        <v>1.6477880477905273</v>
      </c>
      <c r="H773" s="7">
        <v>1.4049569368362427</v>
      </c>
      <c r="I773" s="7">
        <v>1.2590193748474121</v>
      </c>
      <c r="J773" s="7">
        <v>1.3074661493301392</v>
      </c>
      <c r="K773" s="7">
        <v>2.3248488903045654</v>
      </c>
      <c r="L773" s="7">
        <v>2.6657676696777344</v>
      </c>
      <c r="M773" s="7">
        <v>2.7148118019104004</v>
      </c>
    </row>
    <row r="774" spans="1:13" x14ac:dyDescent="0.2">
      <c r="A774" s="9">
        <v>46176.284722222219</v>
      </c>
      <c r="B774" s="7">
        <v>0.8239520788192749</v>
      </c>
      <c r="C774" s="7">
        <v>0.67825508117675781</v>
      </c>
      <c r="D774" s="7">
        <v>0.72670179605484009</v>
      </c>
      <c r="E774" s="7">
        <v>0.67861169576644897</v>
      </c>
      <c r="F774" s="7">
        <v>0.92048901319503784</v>
      </c>
      <c r="G774" s="7">
        <v>1.6471909284591675</v>
      </c>
      <c r="H774" s="7">
        <v>1.4530469179153442</v>
      </c>
      <c r="I774" s="7">
        <v>1.1630797386169434</v>
      </c>
      <c r="J774" s="7">
        <v>1.0665426254272461</v>
      </c>
      <c r="K774" s="7">
        <v>2.3254461288452148</v>
      </c>
      <c r="L774" s="7">
        <v>2.7614669799804688</v>
      </c>
      <c r="M774" s="7">
        <v>2.8583605289459229</v>
      </c>
    </row>
    <row r="775" spans="1:13" x14ac:dyDescent="0.2">
      <c r="A775" s="9">
        <v>46176.291666666664</v>
      </c>
      <c r="B775" s="7">
        <v>0.87204217910766602</v>
      </c>
      <c r="C775" s="7">
        <v>0.6777222752571106</v>
      </c>
      <c r="D775" s="7">
        <v>0.72670179605484009</v>
      </c>
      <c r="E775" s="7">
        <v>0.67878788709640503</v>
      </c>
      <c r="F775" s="7">
        <v>0.92048901319503784</v>
      </c>
      <c r="G775" s="7">
        <v>1.6471909284591675</v>
      </c>
      <c r="H775" s="7">
        <v>1.4044240713119507</v>
      </c>
      <c r="I775" s="7">
        <v>1.2106368541717529</v>
      </c>
      <c r="J775" s="7">
        <v>1.161657452583313</v>
      </c>
      <c r="K775" s="7">
        <v>2.2764661312103271</v>
      </c>
      <c r="L775" s="7">
        <v>2.8083155155181885</v>
      </c>
      <c r="M775" s="7">
        <v>2.856762170791626</v>
      </c>
    </row>
    <row r="776" spans="1:13" x14ac:dyDescent="0.2">
      <c r="A776" s="9">
        <v>46176.298611111109</v>
      </c>
      <c r="B776" s="7">
        <v>0.82393532991409302</v>
      </c>
      <c r="C776" s="7">
        <v>0.67791521549224854</v>
      </c>
      <c r="D776" s="7">
        <v>0.72670179605484009</v>
      </c>
      <c r="E776" s="7">
        <v>0.72636193037033081</v>
      </c>
      <c r="F776" s="7">
        <v>0.92082887887954712</v>
      </c>
      <c r="G776" s="7">
        <v>1.6471909284591675</v>
      </c>
      <c r="H776" s="7">
        <v>1.4049569368362427</v>
      </c>
      <c r="I776" s="7">
        <v>1.1630629301071167</v>
      </c>
      <c r="J776" s="7">
        <v>1.2592766284942627</v>
      </c>
      <c r="K776" s="7">
        <v>2.2776787281036377</v>
      </c>
      <c r="L776" s="7">
        <v>2.8092341423034668</v>
      </c>
      <c r="M776" s="7">
        <v>2.8099138736724854</v>
      </c>
    </row>
    <row r="777" spans="1:13" x14ac:dyDescent="0.2">
      <c r="A777" s="9">
        <v>46176.305555555555</v>
      </c>
      <c r="B777" s="7">
        <v>0.92048901319503784</v>
      </c>
      <c r="C777" s="7">
        <v>0.63009977340698242</v>
      </c>
      <c r="D777" s="7">
        <v>0.72670179605484009</v>
      </c>
      <c r="E777" s="7">
        <v>0.72670179605484009</v>
      </c>
      <c r="F777" s="7">
        <v>0.87233370542526245</v>
      </c>
      <c r="G777" s="7">
        <v>1.6474825143814087</v>
      </c>
      <c r="H777" s="7">
        <v>1.4528205394744873</v>
      </c>
      <c r="I777" s="7">
        <v>1.2111697196960449</v>
      </c>
      <c r="J777" s="7">
        <v>1.1139845848083496</v>
      </c>
      <c r="K777" s="7">
        <v>2.2772905826568604</v>
      </c>
      <c r="L777" s="7">
        <v>2.7133119106292725</v>
      </c>
      <c r="M777" s="7">
        <v>2.76175856590271</v>
      </c>
    </row>
    <row r="778" spans="1:13" x14ac:dyDescent="0.2">
      <c r="A778" s="9">
        <v>46176.3125</v>
      </c>
      <c r="B778" s="7">
        <v>0.82383793592453003</v>
      </c>
      <c r="C778" s="7">
        <v>0.62980824708938599</v>
      </c>
      <c r="D778" s="7">
        <v>0.72694426774978638</v>
      </c>
      <c r="E778" s="7">
        <v>0.72670179605484009</v>
      </c>
      <c r="F778" s="7">
        <v>0.92048901319503784</v>
      </c>
      <c r="G778" s="7">
        <v>1.6471909284591675</v>
      </c>
      <c r="H778" s="7">
        <v>1.4049569368362427</v>
      </c>
      <c r="I778" s="7">
        <v>1.2111697196960449</v>
      </c>
      <c r="J778" s="7">
        <v>1.017625093460083</v>
      </c>
      <c r="K778" s="7">
        <v>2.1805903911590576</v>
      </c>
      <c r="L778" s="7">
        <v>2.7130203247070313</v>
      </c>
      <c r="M778" s="7">
        <v>2.7135052680969238</v>
      </c>
    </row>
    <row r="779" spans="1:13" x14ac:dyDescent="0.2">
      <c r="A779" s="9">
        <v>46176.319444444445</v>
      </c>
      <c r="B779" s="7">
        <v>0.96862888336181641</v>
      </c>
      <c r="C779" s="7">
        <v>0.67794817686080933</v>
      </c>
      <c r="D779" s="7">
        <v>0.77484172582626343</v>
      </c>
      <c r="E779" s="7">
        <v>0.6785619854927063</v>
      </c>
      <c r="F779" s="7">
        <v>0.92048901319503784</v>
      </c>
      <c r="G779" s="7">
        <v>1.6953306198120117</v>
      </c>
      <c r="H779" s="7">
        <v>1.4049569368362427</v>
      </c>
      <c r="I779" s="7">
        <v>1.1627230644226074</v>
      </c>
      <c r="J779" s="7">
        <v>1.0652155876159668</v>
      </c>
      <c r="K779" s="7">
        <v>2.3726651668548584</v>
      </c>
      <c r="L779" s="7">
        <v>2.8086862564086914</v>
      </c>
      <c r="M779" s="7">
        <v>2.8096070289611816</v>
      </c>
    </row>
    <row r="780" spans="1:13" x14ac:dyDescent="0.2">
      <c r="A780" s="9">
        <v>46176.326388888891</v>
      </c>
      <c r="B780" s="7">
        <v>0.92152237892150879</v>
      </c>
      <c r="C780" s="7">
        <v>0.62980824708938599</v>
      </c>
      <c r="D780" s="7">
        <v>0.72566843032836914</v>
      </c>
      <c r="E780" s="7">
        <v>0.72566843032836914</v>
      </c>
      <c r="F780" s="7">
        <v>0.87307554483413696</v>
      </c>
      <c r="G780" s="7">
        <v>1.695637583732605</v>
      </c>
      <c r="H780" s="7">
        <v>1.4059902429580688</v>
      </c>
      <c r="I780" s="7">
        <v>1.2101364135742188</v>
      </c>
      <c r="J780" s="7">
        <v>1.1606563329696655</v>
      </c>
      <c r="K780" s="7">
        <v>2.371826171875</v>
      </c>
      <c r="L780" s="7">
        <v>2.8099138736724854</v>
      </c>
      <c r="M780" s="7">
        <v>2.9057738780975342</v>
      </c>
    </row>
    <row r="781" spans="1:13" x14ac:dyDescent="0.2">
      <c r="A781" s="9">
        <v>46176.333333333336</v>
      </c>
      <c r="B781" s="7">
        <v>0.92048901319503784</v>
      </c>
      <c r="C781" s="7">
        <v>0.67802512645721436</v>
      </c>
      <c r="D781" s="7">
        <v>0.67848503589630127</v>
      </c>
      <c r="E781" s="7">
        <v>0.72670179605484009</v>
      </c>
      <c r="F781" s="7">
        <v>0.92048901319503784</v>
      </c>
      <c r="G781" s="7">
        <v>1.695637583732605</v>
      </c>
      <c r="H781" s="7">
        <v>1.4049569368362427</v>
      </c>
      <c r="I781" s="7">
        <v>1.2109397649765015</v>
      </c>
      <c r="J781" s="7">
        <v>0.9698556661605835</v>
      </c>
      <c r="K781" s="7">
        <v>2.180565357208252</v>
      </c>
      <c r="L781" s="7">
        <v>2.5685997009277344</v>
      </c>
      <c r="M781" s="7">
        <v>2.6170463562011719</v>
      </c>
    </row>
    <row r="782" spans="1:13" x14ac:dyDescent="0.2">
      <c r="A782" s="9">
        <v>46176.340277777781</v>
      </c>
      <c r="B782" s="7">
        <v>0.87299507856369019</v>
      </c>
      <c r="C782" s="7">
        <v>0.62980824708938599</v>
      </c>
      <c r="D782" s="7">
        <v>0.72765469551086426</v>
      </c>
      <c r="E782" s="7">
        <v>0.67920798063278198</v>
      </c>
      <c r="F782" s="7">
        <v>0.92048901319503784</v>
      </c>
      <c r="G782" s="7">
        <v>1.6946847438812256</v>
      </c>
      <c r="H782" s="7">
        <v>1.4059097766876221</v>
      </c>
      <c r="I782" s="7">
        <v>1.1152290105819702</v>
      </c>
      <c r="J782" s="7">
        <v>1.1152290105819702</v>
      </c>
      <c r="K782" s="7">
        <v>2.2779519557952881</v>
      </c>
      <c r="L782" s="7">
        <v>2.5714914798736572</v>
      </c>
      <c r="M782" s="7">
        <v>2.6664791107177734</v>
      </c>
    </row>
    <row r="783" spans="1:13" x14ac:dyDescent="0.2">
      <c r="A783" s="9">
        <v>46176.347222222219</v>
      </c>
      <c r="B783" s="7">
        <v>0.96893578767776489</v>
      </c>
      <c r="C783" s="7">
        <v>0.62980824708938599</v>
      </c>
      <c r="D783" s="7">
        <v>0.72670179605484009</v>
      </c>
      <c r="E783" s="7">
        <v>0.72670179605484009</v>
      </c>
      <c r="F783" s="7">
        <v>0.92048901319503784</v>
      </c>
      <c r="G783" s="7">
        <v>1.6471909284591675</v>
      </c>
      <c r="H783" s="7">
        <v>1.4533050060272217</v>
      </c>
      <c r="I783" s="7">
        <v>1.1627230644226074</v>
      </c>
      <c r="J783" s="7">
        <v>1.0658293962478638</v>
      </c>
      <c r="K783" s="7">
        <v>2.2284536361694336</v>
      </c>
      <c r="L783" s="7">
        <v>2.6645734310150146</v>
      </c>
      <c r="M783" s="7">
        <v>2.6646721363067627</v>
      </c>
    </row>
    <row r="784" spans="1:13" x14ac:dyDescent="0.2">
      <c r="A784" s="9">
        <v>46176.354166666664</v>
      </c>
      <c r="B784" s="7">
        <v>0.9213293194770813</v>
      </c>
      <c r="C784" s="7">
        <v>0.63064861297607422</v>
      </c>
      <c r="D784" s="7">
        <v>0.72670179605484009</v>
      </c>
      <c r="E784" s="7">
        <v>0.72670179605484009</v>
      </c>
      <c r="F784" s="7">
        <v>0.92048901319503784</v>
      </c>
      <c r="G784" s="7">
        <v>1.6471909284591675</v>
      </c>
      <c r="H784" s="7">
        <v>1.4049569368362427</v>
      </c>
      <c r="I784" s="7">
        <v>1.2103294134140015</v>
      </c>
      <c r="J784" s="7">
        <v>1.0658293962478638</v>
      </c>
      <c r="K784" s="7">
        <v>2.2277119159698486</v>
      </c>
      <c r="L784" s="7">
        <v>2.617807149887085</v>
      </c>
      <c r="M784" s="7">
        <v>2.7121798992156982</v>
      </c>
    </row>
    <row r="785" spans="1:13" x14ac:dyDescent="0.2">
      <c r="A785" s="9">
        <v>46176.361111111109</v>
      </c>
      <c r="B785" s="7">
        <v>1.0173826217651367</v>
      </c>
      <c r="C785" s="7">
        <v>0.67749488353729248</v>
      </c>
      <c r="D785" s="7">
        <v>0.77514863014221191</v>
      </c>
      <c r="E785" s="7">
        <v>0.72594159841537476</v>
      </c>
      <c r="F785" s="7">
        <v>0.92048901319503784</v>
      </c>
      <c r="G785" s="7">
        <v>1.6948773860931396</v>
      </c>
      <c r="H785" s="7">
        <v>1.4526433944702148</v>
      </c>
      <c r="I785" s="7">
        <v>1.1627230644226074</v>
      </c>
      <c r="J785" s="7">
        <v>1.1135159730911255</v>
      </c>
      <c r="K785" s="7">
        <v>2.2754786014556885</v>
      </c>
      <c r="L785" s="7">
        <v>2.663053035736084</v>
      </c>
      <c r="M785" s="7">
        <v>2.6645734310150146</v>
      </c>
    </row>
    <row r="786" spans="1:13" x14ac:dyDescent="0.2">
      <c r="A786" s="9">
        <v>46176.368055555555</v>
      </c>
      <c r="B786" s="7">
        <v>1.0651503801345825</v>
      </c>
      <c r="C786" s="7">
        <v>0.62980824708938599</v>
      </c>
      <c r="D786" s="7">
        <v>0.72670179605484009</v>
      </c>
      <c r="E786" s="7">
        <v>0.72602272033691406</v>
      </c>
      <c r="F786" s="7">
        <v>0.87272125482559204</v>
      </c>
      <c r="G786" s="7">
        <v>1.6949585676193237</v>
      </c>
      <c r="H786" s="7">
        <v>1.4049569368362427</v>
      </c>
      <c r="I786" s="7">
        <v>1.2111697196960449</v>
      </c>
      <c r="J786" s="7">
        <v>1.066508412361145</v>
      </c>
      <c r="K786" s="7">
        <v>2.0845701694488525</v>
      </c>
      <c r="L786" s="7">
        <v>2.616126537322998</v>
      </c>
      <c r="M786" s="7">
        <v>2.6672897338867188</v>
      </c>
    </row>
    <row r="787" spans="1:13" x14ac:dyDescent="0.2">
      <c r="A787" s="9">
        <v>46176.375</v>
      </c>
      <c r="B787" s="7">
        <v>0.82359546422958374</v>
      </c>
      <c r="C787" s="7">
        <v>0.62980824708938599</v>
      </c>
      <c r="D787" s="7">
        <v>0.72728490829467773</v>
      </c>
      <c r="E787" s="7">
        <v>0.72670179605484009</v>
      </c>
      <c r="F787" s="7">
        <v>0.92048901319503784</v>
      </c>
      <c r="G787" s="7">
        <v>1.6471909284591675</v>
      </c>
      <c r="H787" s="7">
        <v>1.3565101623535156</v>
      </c>
      <c r="I787" s="7">
        <v>1.2105866670608521</v>
      </c>
      <c r="J787" s="7">
        <v>1.0652463436126709</v>
      </c>
      <c r="K787" s="7">
        <v>2.2758328914642334</v>
      </c>
      <c r="L787" s="7">
        <v>2.6155433654785156</v>
      </c>
      <c r="M787" s="7">
        <v>2.8087477684020996</v>
      </c>
    </row>
    <row r="788" spans="1:13" x14ac:dyDescent="0.2">
      <c r="A788" s="9">
        <v>46176.381944444445</v>
      </c>
      <c r="B788" s="7">
        <v>0.82359546422958374</v>
      </c>
      <c r="C788" s="7">
        <v>0.67759299278259277</v>
      </c>
      <c r="D788" s="7">
        <v>0.72736388444900513</v>
      </c>
      <c r="E788" s="7">
        <v>0.72603970766067505</v>
      </c>
      <c r="F788" s="7">
        <v>0.92048901319503784</v>
      </c>
      <c r="G788" s="7">
        <v>1.6471909284591675</v>
      </c>
      <c r="H788" s="7">
        <v>1.4042948484420776</v>
      </c>
      <c r="I788" s="7">
        <v>1.1627230644226074</v>
      </c>
      <c r="J788" s="7">
        <v>1.1136140823364258</v>
      </c>
      <c r="K788" s="7">
        <v>2.2292144298553467</v>
      </c>
      <c r="L788" s="7">
        <v>2.6639113426208496</v>
      </c>
      <c r="M788" s="7">
        <v>2.8099138736724854</v>
      </c>
    </row>
    <row r="789" spans="1:13" x14ac:dyDescent="0.2">
      <c r="A789" s="9">
        <v>46176.388888888891</v>
      </c>
      <c r="B789" s="7">
        <v>0.82359546422958374</v>
      </c>
      <c r="C789" s="7">
        <v>0.6778336763381958</v>
      </c>
      <c r="D789" s="7">
        <v>0.72670179605484009</v>
      </c>
      <c r="E789" s="7">
        <v>0.7747272253036499</v>
      </c>
      <c r="F789" s="7">
        <v>0.92091041803359985</v>
      </c>
      <c r="G789" s="7">
        <v>1.6471909284591675</v>
      </c>
      <c r="H789" s="7">
        <v>1.4045355319976807</v>
      </c>
      <c r="I789" s="7">
        <v>1.1627230644226074</v>
      </c>
      <c r="J789" s="7">
        <v>1.0173826217651367</v>
      </c>
      <c r="K789" s="7">
        <v>2.2765774726867676</v>
      </c>
      <c r="L789" s="7">
        <v>2.5681014060974121</v>
      </c>
      <c r="M789" s="7">
        <v>2.7610454559326172</v>
      </c>
    </row>
    <row r="790" spans="1:13" x14ac:dyDescent="0.2">
      <c r="A790" s="9">
        <v>46176.395833333336</v>
      </c>
      <c r="B790" s="7">
        <v>0.82416057586669922</v>
      </c>
      <c r="C790" s="7">
        <v>0.62980824708938599</v>
      </c>
      <c r="D790" s="7">
        <v>0.77514863014221191</v>
      </c>
      <c r="E790" s="7">
        <v>0.72670179605484009</v>
      </c>
      <c r="F790" s="7">
        <v>0.96837067604064941</v>
      </c>
      <c r="G790" s="7">
        <v>1.6477559804916382</v>
      </c>
      <c r="H790" s="7">
        <v>1.4049569368362427</v>
      </c>
      <c r="I790" s="7">
        <v>1.2106046676635742</v>
      </c>
      <c r="J790" s="7">
        <v>0.97006595134735107</v>
      </c>
      <c r="K790" s="7">
        <v>2.2764339447021484</v>
      </c>
      <c r="L790" s="7">
        <v>2.6166915893554688</v>
      </c>
      <c r="M790" s="7">
        <v>2.7130203247070313</v>
      </c>
    </row>
    <row r="791" spans="1:13" x14ac:dyDescent="0.2">
      <c r="A791" s="9">
        <v>46176.402777777781</v>
      </c>
      <c r="B791" s="7">
        <v>0.87254291772842407</v>
      </c>
      <c r="C791" s="7">
        <v>0.62980824708938599</v>
      </c>
      <c r="D791" s="7">
        <v>0.72770321369171143</v>
      </c>
      <c r="E791" s="7">
        <v>0.72670179605484009</v>
      </c>
      <c r="F791" s="7">
        <v>0.9209897518157959</v>
      </c>
      <c r="G791" s="7">
        <v>1.6471909284591675</v>
      </c>
      <c r="H791" s="7">
        <v>1.4049569368362427</v>
      </c>
      <c r="I791" s="7">
        <v>1.2106690406799316</v>
      </c>
      <c r="J791" s="7">
        <v>1.0168819427490234</v>
      </c>
      <c r="K791" s="7">
        <v>2.2290530204772949</v>
      </c>
      <c r="L791" s="7">
        <v>2.5192329883575439</v>
      </c>
      <c r="M791" s="7">
        <v>2.6655747890472412</v>
      </c>
    </row>
    <row r="792" spans="1:13" x14ac:dyDescent="0.2">
      <c r="A792" s="9">
        <v>46176.409722222219</v>
      </c>
      <c r="B792" s="7">
        <v>0.87328624725341797</v>
      </c>
      <c r="C792" s="7">
        <v>0.67825508117675781</v>
      </c>
      <c r="D792" s="7">
        <v>0.72670179605484009</v>
      </c>
      <c r="E792" s="7">
        <v>0.77390456199645996</v>
      </c>
      <c r="F792" s="7">
        <v>0.96769171953201294</v>
      </c>
      <c r="G792" s="7">
        <v>1.6471909284591675</v>
      </c>
      <c r="H792" s="7">
        <v>1.3577542304992676</v>
      </c>
      <c r="I792" s="7">
        <v>1.1639671325683594</v>
      </c>
      <c r="J792" s="7">
        <v>1.1155202388763428</v>
      </c>
      <c r="K792" s="7">
        <v>2.1825935840606689</v>
      </c>
      <c r="L792" s="7">
        <v>2.61737060546875</v>
      </c>
      <c r="M792" s="7">
        <v>2.8086698055267334</v>
      </c>
    </row>
    <row r="793" spans="1:13" x14ac:dyDescent="0.2">
      <c r="A793" s="9">
        <v>46176.416666666664</v>
      </c>
      <c r="B793" s="7">
        <v>0.87204217910766602</v>
      </c>
      <c r="C793" s="7">
        <v>0.67825508117675781</v>
      </c>
      <c r="D793" s="7">
        <v>0.72787696123123169</v>
      </c>
      <c r="E793" s="7">
        <v>0.72670179605484009</v>
      </c>
      <c r="F793" s="7">
        <v>0.96776062250137329</v>
      </c>
      <c r="G793" s="7">
        <v>1.6471909284591675</v>
      </c>
      <c r="H793" s="7">
        <v>1.4049569368362427</v>
      </c>
      <c r="I793" s="7">
        <v>1.163898229598999</v>
      </c>
      <c r="J793" s="7">
        <v>1.163898229598999</v>
      </c>
      <c r="K793" s="7">
        <v>2.2758238315582275</v>
      </c>
      <c r="L793" s="7">
        <v>2.6622231006622314</v>
      </c>
      <c r="M793" s="7">
        <v>2.8560101985931396</v>
      </c>
    </row>
    <row r="794" spans="1:13" x14ac:dyDescent="0.2">
      <c r="A794" s="9">
        <v>46176.423611111109</v>
      </c>
      <c r="B794" s="7">
        <v>1.0173826217651367</v>
      </c>
      <c r="C794" s="7">
        <v>0.63095468282699585</v>
      </c>
      <c r="D794" s="7">
        <v>0.72899466753005981</v>
      </c>
      <c r="E794" s="7">
        <v>0.72670179605484009</v>
      </c>
      <c r="F794" s="7">
        <v>0.92048901319503784</v>
      </c>
      <c r="G794" s="7">
        <v>1.6944911479949951</v>
      </c>
      <c r="H794" s="7">
        <v>1.4049569368362427</v>
      </c>
      <c r="I794" s="7">
        <v>1.1627230644226074</v>
      </c>
      <c r="J794" s="7">
        <v>1.2111697196960449</v>
      </c>
      <c r="K794" s="7">
        <v>2.3242998123168945</v>
      </c>
      <c r="L794" s="7">
        <v>2.6149802207946777</v>
      </c>
      <c r="M794" s="7">
        <v>2.7603206634521484</v>
      </c>
    </row>
    <row r="795" spans="1:13" x14ac:dyDescent="0.2">
      <c r="A795" s="9">
        <v>46176.430555555555</v>
      </c>
      <c r="B795" s="7">
        <v>0.96893578767776489</v>
      </c>
      <c r="C795" s="7">
        <v>0.67825508117675781</v>
      </c>
      <c r="D795" s="7">
        <v>0.72670179605484009</v>
      </c>
      <c r="E795" s="7">
        <v>0.67825508117675781</v>
      </c>
      <c r="F795" s="7">
        <v>0.92048901319503784</v>
      </c>
      <c r="G795" s="7">
        <v>1.6946035623550415</v>
      </c>
      <c r="H795" s="7">
        <v>1.4049569368362427</v>
      </c>
      <c r="I795" s="7">
        <v>1.1627230644226074</v>
      </c>
      <c r="J795" s="7">
        <v>1.3534079790115356</v>
      </c>
      <c r="K795" s="7">
        <v>2.5140628814697266</v>
      </c>
      <c r="L795" s="7">
        <v>2.7119863033294678</v>
      </c>
      <c r="M795" s="7">
        <v>2.9047391414642334</v>
      </c>
    </row>
    <row r="796" spans="1:13" x14ac:dyDescent="0.2">
      <c r="A796" s="9">
        <v>46176.4375</v>
      </c>
      <c r="B796" s="7">
        <v>0.96992027759552002</v>
      </c>
      <c r="C796" s="7">
        <v>0.67825508117675781</v>
      </c>
      <c r="D796" s="7">
        <v>0.72768628597259521</v>
      </c>
      <c r="E796" s="7">
        <v>0.72571730613708496</v>
      </c>
      <c r="F796" s="7">
        <v>0.92147350311279297</v>
      </c>
      <c r="G796" s="7">
        <v>1.6946530342102051</v>
      </c>
      <c r="H796" s="7">
        <v>1.3574947118759155</v>
      </c>
      <c r="I796" s="7">
        <v>1.1627230644226074</v>
      </c>
      <c r="J796" s="7">
        <v>1.2111697196960449</v>
      </c>
      <c r="K796" s="7">
        <v>2.3254461288452148</v>
      </c>
      <c r="L796" s="7">
        <v>2.6645734310150146</v>
      </c>
      <c r="M796" s="7">
        <v>2.8108983039855957</v>
      </c>
    </row>
    <row r="797" spans="1:13" x14ac:dyDescent="0.2">
      <c r="A797" s="9">
        <v>46176.444444444445</v>
      </c>
      <c r="B797" s="7">
        <v>1.016461968421936</v>
      </c>
      <c r="C797" s="7">
        <v>0.62980824708938599</v>
      </c>
      <c r="D797" s="7">
        <v>0.72670179605484009</v>
      </c>
      <c r="E797" s="7">
        <v>0.72670179605484009</v>
      </c>
      <c r="F797" s="7">
        <v>0.92048901319503784</v>
      </c>
      <c r="G797" s="7">
        <v>1.6481115818023682</v>
      </c>
      <c r="H797" s="7">
        <v>1.3565101623535156</v>
      </c>
      <c r="I797" s="7">
        <v>1.1151968240737915</v>
      </c>
      <c r="J797" s="7">
        <v>1.2111697196960449</v>
      </c>
      <c r="K797" s="7">
        <v>2.3757340908050537</v>
      </c>
      <c r="L797" s="7">
        <v>2.7139408588409424</v>
      </c>
      <c r="M797" s="7">
        <v>2.9068071842193604</v>
      </c>
    </row>
    <row r="798" spans="1:13" x14ac:dyDescent="0.2">
      <c r="A798" s="9">
        <v>46176.451388888891</v>
      </c>
      <c r="B798" s="7">
        <v>0.92048901319503784</v>
      </c>
      <c r="C798" s="7">
        <v>0.63074511289596558</v>
      </c>
      <c r="D798" s="7">
        <v>0.77514863014221191</v>
      </c>
      <c r="E798" s="7">
        <v>0.77421176433563232</v>
      </c>
      <c r="F798" s="7">
        <v>0.92142587900161743</v>
      </c>
      <c r="G798" s="7">
        <v>1.6471909284591675</v>
      </c>
      <c r="H798" s="7">
        <v>1.4040200710296631</v>
      </c>
      <c r="I798" s="7">
        <v>1.1617861986160278</v>
      </c>
      <c r="J798" s="7">
        <v>1.5978071689605713</v>
      </c>
      <c r="K798" s="7">
        <v>2.4689126014709473</v>
      </c>
      <c r="L798" s="7">
        <v>2.7595932483673096</v>
      </c>
      <c r="M798" s="7">
        <v>3.0493373870849609</v>
      </c>
    </row>
    <row r="799" spans="1:13" x14ac:dyDescent="0.2">
      <c r="A799" s="9">
        <v>46176.458333333336</v>
      </c>
      <c r="B799" s="7">
        <v>0.96893578767776489</v>
      </c>
      <c r="C799" s="7">
        <v>0.67735052108764648</v>
      </c>
      <c r="D799" s="7">
        <v>0.72670179605484009</v>
      </c>
      <c r="E799" s="7">
        <v>0.72670179605484009</v>
      </c>
      <c r="F799" s="7">
        <v>0.92048901319503784</v>
      </c>
      <c r="G799" s="7">
        <v>1.6471909284591675</v>
      </c>
      <c r="H799" s="7">
        <v>1.4049569368362427</v>
      </c>
      <c r="I799" s="7">
        <v>1.2102651596069336</v>
      </c>
      <c r="J799" s="7">
        <v>1.4022431373596191</v>
      </c>
      <c r="K799" s="7">
        <v>2.6618597507476807</v>
      </c>
      <c r="L799" s="7">
        <v>2.8565514087677002</v>
      </c>
      <c r="M799" s="7">
        <v>3.0503387451171875</v>
      </c>
    </row>
    <row r="800" spans="1:13" x14ac:dyDescent="0.2">
      <c r="A800" s="9">
        <v>46176.465277777781</v>
      </c>
      <c r="B800" s="7">
        <v>1.0173826217651367</v>
      </c>
      <c r="C800" s="7">
        <v>0.67825508117675781</v>
      </c>
      <c r="D800" s="7">
        <v>0.77430915832519531</v>
      </c>
      <c r="E800" s="7">
        <v>0.72586232423782349</v>
      </c>
      <c r="F800" s="7">
        <v>0.96809631586074829</v>
      </c>
      <c r="G800" s="7">
        <v>1.6471909284591675</v>
      </c>
      <c r="H800" s="7">
        <v>1.4049569368362427</v>
      </c>
      <c r="I800" s="7">
        <v>1.1618835926055908</v>
      </c>
      <c r="J800" s="7">
        <v>1.5979045629501343</v>
      </c>
      <c r="K800" s="7">
        <v>2.471625804901123</v>
      </c>
      <c r="L800" s="7">
        <v>2.7614669799804688</v>
      </c>
      <c r="M800" s="7">
        <v>2.9544148445129395</v>
      </c>
    </row>
    <row r="801" spans="1:13" x14ac:dyDescent="0.2">
      <c r="A801" s="9">
        <v>46176.472222222219</v>
      </c>
      <c r="B801" s="7">
        <v>0.96972697973251343</v>
      </c>
      <c r="C801" s="7">
        <v>0.67825508117675781</v>
      </c>
      <c r="D801" s="7">
        <v>0.72670179605484009</v>
      </c>
      <c r="E801" s="7">
        <v>0.72591060400009155</v>
      </c>
      <c r="F801" s="7">
        <v>0.92048901319503784</v>
      </c>
      <c r="G801" s="7">
        <v>1.6948463916778564</v>
      </c>
      <c r="H801" s="7">
        <v>1.4049569368362427</v>
      </c>
      <c r="I801" s="7">
        <v>1.163514256477356</v>
      </c>
      <c r="J801" s="7">
        <v>1.5010592937469482</v>
      </c>
      <c r="K801" s="7">
        <v>2.4715776443481445</v>
      </c>
      <c r="L801" s="7">
        <v>2.7606756687164307</v>
      </c>
      <c r="M801" s="7">
        <v>3.0029096603393555</v>
      </c>
    </row>
    <row r="802" spans="1:13" x14ac:dyDescent="0.2">
      <c r="A802" s="9">
        <v>46176.479166666664</v>
      </c>
      <c r="B802" s="7">
        <v>0.92048901319503784</v>
      </c>
      <c r="C802" s="7">
        <v>0.67825508117675781</v>
      </c>
      <c r="D802" s="7">
        <v>0.72595888376235962</v>
      </c>
      <c r="E802" s="7">
        <v>0.67825508117675781</v>
      </c>
      <c r="F802" s="7">
        <v>0.92048901319503784</v>
      </c>
      <c r="G802" s="7">
        <v>1.6479338407516479</v>
      </c>
      <c r="H802" s="7">
        <v>1.4042140245437622</v>
      </c>
      <c r="I802" s="7">
        <v>1.1634659767150879</v>
      </c>
      <c r="J802" s="7">
        <v>1.3557672500610352</v>
      </c>
      <c r="K802" s="7">
        <v>2.6146407127380371</v>
      </c>
      <c r="L802" s="7">
        <v>2.9053213596343994</v>
      </c>
      <c r="M802" s="7">
        <v>3.1490411758422852</v>
      </c>
    </row>
    <row r="803" spans="1:13" x14ac:dyDescent="0.2">
      <c r="A803" s="9">
        <v>46176.486111111109</v>
      </c>
      <c r="B803" s="7">
        <v>0.87204217910766602</v>
      </c>
      <c r="C803" s="7">
        <v>0.67701035737991333</v>
      </c>
      <c r="D803" s="7">
        <v>0.77390390634536743</v>
      </c>
      <c r="E803" s="7">
        <v>0.77265918254852295</v>
      </c>
      <c r="F803" s="7">
        <v>0.92048901319503784</v>
      </c>
      <c r="G803" s="7">
        <v>1.6471909284591675</v>
      </c>
      <c r="H803" s="7">
        <v>1.4049569368362427</v>
      </c>
      <c r="I803" s="7">
        <v>1.1639678478240967</v>
      </c>
      <c r="J803" s="7">
        <v>1.2111697196960449</v>
      </c>
      <c r="K803" s="7">
        <v>2.5664350986480713</v>
      </c>
      <c r="L803" s="7">
        <v>2.8111586570739746</v>
      </c>
      <c r="M803" s="7">
        <v>3.0521478652954102</v>
      </c>
    </row>
    <row r="804" spans="1:13" x14ac:dyDescent="0.2">
      <c r="A804" s="9">
        <v>46176.493055555555</v>
      </c>
      <c r="B804" s="7">
        <v>0.82359546422958374</v>
      </c>
      <c r="C804" s="7">
        <v>0.67825508117675781</v>
      </c>
      <c r="D804" s="7">
        <v>0.77514863014221191</v>
      </c>
      <c r="E804" s="7">
        <v>0.67962265014648438</v>
      </c>
      <c r="F804" s="7">
        <v>0.92185664176940918</v>
      </c>
      <c r="G804" s="7">
        <v>1.6942700147628784</v>
      </c>
      <c r="H804" s="7">
        <v>1.4049569368362427</v>
      </c>
      <c r="I804" s="7">
        <v>1.2125372886657715</v>
      </c>
      <c r="J804" s="7">
        <v>1.259616494178772</v>
      </c>
      <c r="K804" s="7">
        <v>2.5164978504180908</v>
      </c>
      <c r="L804" s="7">
        <v>2.8085463047027588</v>
      </c>
      <c r="M804" s="7">
        <v>3.0521478652954102</v>
      </c>
    </row>
    <row r="805" spans="1:13" x14ac:dyDescent="0.2">
      <c r="A805" s="9">
        <v>46176.5</v>
      </c>
      <c r="B805" s="7">
        <v>0.82474803924560547</v>
      </c>
      <c r="C805" s="7">
        <v>0.63096082210540771</v>
      </c>
      <c r="D805" s="7">
        <v>0.72670179605484009</v>
      </c>
      <c r="E805" s="7">
        <v>0.67940765619277954</v>
      </c>
      <c r="F805" s="7">
        <v>0.87319475412368774</v>
      </c>
      <c r="G805" s="7">
        <v>1.6471909284591675</v>
      </c>
      <c r="H805" s="7">
        <v>1.4038044214248657</v>
      </c>
      <c r="I805" s="7">
        <v>1.2573113441467285</v>
      </c>
      <c r="J805" s="7">
        <v>1.3069107532501221</v>
      </c>
      <c r="K805" s="7">
        <v>2.5226907730102539</v>
      </c>
      <c r="L805" s="7">
        <v>2.8595130443572998</v>
      </c>
      <c r="M805" s="7">
        <v>3.0509953498840332</v>
      </c>
    </row>
    <row r="806" spans="1:13" x14ac:dyDescent="0.2">
      <c r="A806" s="9">
        <v>46176.506944444445</v>
      </c>
      <c r="B806" s="7">
        <v>0.96893578767776489</v>
      </c>
      <c r="C806" s="7">
        <v>0.67693591117858887</v>
      </c>
      <c r="D806" s="7">
        <v>0.72670179605484009</v>
      </c>
      <c r="E806" s="7">
        <v>0.67825508117675781</v>
      </c>
      <c r="F806" s="7">
        <v>0.9191698431968689</v>
      </c>
      <c r="G806" s="7">
        <v>1.6485100984573364</v>
      </c>
      <c r="H806" s="7">
        <v>1.3578293323516846</v>
      </c>
      <c r="I806" s="7">
        <v>1.1614038944244385</v>
      </c>
      <c r="J806" s="7">
        <v>1.4534035921096802</v>
      </c>
      <c r="K806" s="7">
        <v>2.616126537322998</v>
      </c>
      <c r="L806" s="7">
        <v>2.8570413589477539</v>
      </c>
      <c r="M806" s="7">
        <v>3.0063393115997314</v>
      </c>
    </row>
    <row r="807" spans="1:13" x14ac:dyDescent="0.2">
      <c r="A807" s="9">
        <v>46176.513888888891</v>
      </c>
      <c r="B807" s="7">
        <v>0.87319129705429077</v>
      </c>
      <c r="C807" s="7">
        <v>0.63095736503601074</v>
      </c>
      <c r="D807" s="7">
        <v>0.72785091400146484</v>
      </c>
      <c r="E807" s="7">
        <v>0.67825508117675781</v>
      </c>
      <c r="F807" s="7">
        <v>0.96778666973114014</v>
      </c>
      <c r="G807" s="7">
        <v>1.6483399868011475</v>
      </c>
      <c r="H807" s="7">
        <v>1.4049569368362427</v>
      </c>
      <c r="I807" s="7">
        <v>1.2111697196960449</v>
      </c>
      <c r="J807" s="7">
        <v>1.4522545337677002</v>
      </c>
      <c r="K807" s="7">
        <v>2.471935510635376</v>
      </c>
      <c r="L807" s="7">
        <v>2.8572113513946533</v>
      </c>
      <c r="M807" s="7">
        <v>3.0521478652954102</v>
      </c>
    </row>
    <row r="808" spans="1:13" x14ac:dyDescent="0.2">
      <c r="A808" s="9">
        <v>46176.520833333336</v>
      </c>
      <c r="B808" s="7">
        <v>0.92048901319503784</v>
      </c>
      <c r="C808" s="7">
        <v>0.63100337982177734</v>
      </c>
      <c r="D808" s="7">
        <v>0.77395349740982056</v>
      </c>
      <c r="E808" s="7">
        <v>0.72670179605484009</v>
      </c>
      <c r="F808" s="7">
        <v>0.96774065494537354</v>
      </c>
      <c r="G808" s="7">
        <v>1.6483860015869141</v>
      </c>
      <c r="H808" s="7">
        <v>1.4049569368362427</v>
      </c>
      <c r="I808" s="7">
        <v>1.2099746465682983</v>
      </c>
      <c r="J808" s="7">
        <v>1.2171452045440674</v>
      </c>
      <c r="K808" s="7">
        <v>2.4767618179321289</v>
      </c>
      <c r="L808" s="7">
        <v>2.7674424648284912</v>
      </c>
      <c r="M808" s="7">
        <v>3.009676456451416</v>
      </c>
    </row>
    <row r="809" spans="1:13" x14ac:dyDescent="0.2">
      <c r="A809" s="9">
        <v>46176.527777777781</v>
      </c>
      <c r="B809" s="7">
        <v>0.96780526638031006</v>
      </c>
      <c r="C809" s="7">
        <v>0.67712455987930298</v>
      </c>
      <c r="D809" s="7">
        <v>0.77401810884475708</v>
      </c>
      <c r="E809" s="7">
        <v>0.72670179605484009</v>
      </c>
      <c r="F809" s="7">
        <v>0.92048901319503784</v>
      </c>
      <c r="G809" s="7">
        <v>1.695637583732605</v>
      </c>
      <c r="H809" s="7">
        <v>1.4049569368362427</v>
      </c>
      <c r="I809" s="7">
        <v>1.163853645324707</v>
      </c>
      <c r="J809" s="7">
        <v>1.2111697196960449</v>
      </c>
      <c r="K809" s="7">
        <v>2.4719169139862061</v>
      </c>
      <c r="L809" s="7">
        <v>2.8133056163787842</v>
      </c>
      <c r="M809" s="7">
        <v>3.1005945205688477</v>
      </c>
    </row>
    <row r="810" spans="1:13" x14ac:dyDescent="0.2">
      <c r="A810" s="9">
        <v>46176.534722222219</v>
      </c>
      <c r="B810" s="7">
        <v>0.87204217910766602</v>
      </c>
      <c r="C810" s="7">
        <v>0.630889892578125</v>
      </c>
      <c r="D810" s="7">
        <v>0.72670179605484009</v>
      </c>
      <c r="E810" s="7">
        <v>0.72670179605484009</v>
      </c>
      <c r="F810" s="7">
        <v>0.96893578767776489</v>
      </c>
      <c r="G810" s="7">
        <v>1.6471909284591675</v>
      </c>
      <c r="H810" s="7">
        <v>1.4049569368362427</v>
      </c>
      <c r="I810" s="7">
        <v>1.1627230644226074</v>
      </c>
      <c r="J810" s="7">
        <v>1.3575917482376099</v>
      </c>
      <c r="K810" s="7">
        <v>2.569843053817749</v>
      </c>
      <c r="L810" s="7">
        <v>2.9089703559875488</v>
      </c>
      <c r="M810" s="7">
        <v>3.1512043476104736</v>
      </c>
    </row>
    <row r="811" spans="1:13" x14ac:dyDescent="0.2">
      <c r="A811" s="9">
        <v>46176.541666666664</v>
      </c>
      <c r="B811" s="7">
        <v>0.96790206432342529</v>
      </c>
      <c r="C811" s="7">
        <v>0.67825508117675781</v>
      </c>
      <c r="D811" s="7">
        <v>0.67928880453109741</v>
      </c>
      <c r="E811" s="7">
        <v>0.67928880453109741</v>
      </c>
      <c r="F811" s="7">
        <v>0.92152273654937744</v>
      </c>
      <c r="G811" s="7">
        <v>1.6471909284591675</v>
      </c>
      <c r="H811" s="7">
        <v>1.3565101623535156</v>
      </c>
      <c r="I811" s="7">
        <v>1.1637567281723022</v>
      </c>
      <c r="J811" s="7">
        <v>1.5502972602844238</v>
      </c>
      <c r="K811" s="7">
        <v>2.7625007629394531</v>
      </c>
      <c r="L811" s="7">
        <v>2.9573216438293457</v>
      </c>
      <c r="M811" s="7">
        <v>3.294381856918335</v>
      </c>
    </row>
    <row r="812" spans="1:13" x14ac:dyDescent="0.2">
      <c r="A812" s="9">
        <v>46176.548611111109</v>
      </c>
      <c r="B812" s="7">
        <v>0.92144191265106201</v>
      </c>
      <c r="C812" s="7">
        <v>0.63076114654541016</v>
      </c>
      <c r="D812" s="7">
        <v>0.67825508117675781</v>
      </c>
      <c r="E812" s="7">
        <v>0.68016082048416138</v>
      </c>
      <c r="F812" s="7">
        <v>0.92144191265106201</v>
      </c>
      <c r="G812" s="7">
        <v>1.6471909284591675</v>
      </c>
      <c r="H812" s="7">
        <v>1.3565101623535156</v>
      </c>
      <c r="I812" s="7">
        <v>1.1636759042739868</v>
      </c>
      <c r="J812" s="7">
        <v>1.308063268661499</v>
      </c>
      <c r="K812" s="7">
        <v>2.6151735782623291</v>
      </c>
      <c r="L812" s="7">
        <v>2.9058542251586914</v>
      </c>
      <c r="M812" s="7">
        <v>3.1015474796295166</v>
      </c>
    </row>
    <row r="813" spans="1:13" x14ac:dyDescent="0.2">
      <c r="A813" s="9">
        <v>46176.555555555555</v>
      </c>
      <c r="B813" s="7">
        <v>0.82448410987854004</v>
      </c>
      <c r="C813" s="7">
        <v>0.67825508117675781</v>
      </c>
      <c r="D813" s="7">
        <v>0.72759044170379639</v>
      </c>
      <c r="E813" s="7">
        <v>0.67914372682571411</v>
      </c>
      <c r="F813" s="7">
        <v>0.92048901319503784</v>
      </c>
      <c r="G813" s="7">
        <v>1.6947489976882935</v>
      </c>
      <c r="H813" s="7">
        <v>1.4049569368362427</v>
      </c>
      <c r="I813" s="7">
        <v>1.2111697196960449</v>
      </c>
      <c r="J813" s="7">
        <v>1.4560694694519043</v>
      </c>
      <c r="K813" s="7">
        <v>2.6205697059631348</v>
      </c>
      <c r="L813" s="7">
        <v>2.9094729423522949</v>
      </c>
      <c r="M813" s="7">
        <v>3.1517069339752197</v>
      </c>
    </row>
    <row r="814" spans="1:13" x14ac:dyDescent="0.2">
      <c r="A814" s="9">
        <v>46176.5625</v>
      </c>
      <c r="B814" s="7">
        <v>0.87042719125747681</v>
      </c>
      <c r="C814" s="7">
        <v>0.72508680820465088</v>
      </c>
      <c r="D814" s="7">
        <v>0.77353364229202271</v>
      </c>
      <c r="E814" s="7">
        <v>0.67987006902694702</v>
      </c>
      <c r="F814" s="7">
        <v>0.96893578767776489</v>
      </c>
      <c r="G814" s="7">
        <v>1.6940226554870605</v>
      </c>
      <c r="H814" s="7">
        <v>1.4517886638641357</v>
      </c>
      <c r="I814" s="7">
        <v>1.1643379926681519</v>
      </c>
      <c r="J814" s="7">
        <v>1.4550186395645142</v>
      </c>
      <c r="K814" s="7">
        <v>2.617741584777832</v>
      </c>
      <c r="L814" s="7">
        <v>2.95686936378479</v>
      </c>
      <c r="M814" s="7">
        <v>3.1991031169891357</v>
      </c>
    </row>
    <row r="815" spans="1:13" x14ac:dyDescent="0.2">
      <c r="A815" s="9">
        <v>46176.569444444445</v>
      </c>
      <c r="B815" s="7">
        <v>0.87359315156936646</v>
      </c>
      <c r="C815" s="7">
        <v>0.67825508117675781</v>
      </c>
      <c r="D815" s="7">
        <v>0.77359765768051147</v>
      </c>
      <c r="E815" s="7">
        <v>0.72515088319778442</v>
      </c>
      <c r="F815" s="7">
        <v>0.96893578767776489</v>
      </c>
      <c r="G815" s="7">
        <v>1.6456400156021118</v>
      </c>
      <c r="H815" s="7">
        <v>1.3580610752105713</v>
      </c>
      <c r="I815" s="7">
        <v>1.1627230644226074</v>
      </c>
      <c r="J815" s="7">
        <v>1.4580564498901367</v>
      </c>
      <c r="K815" s="7">
        <v>2.575434684753418</v>
      </c>
      <c r="L815" s="7">
        <v>2.959907054901123</v>
      </c>
      <c r="M815" s="7">
        <v>3.1552450656890869</v>
      </c>
    </row>
    <row r="816" spans="1:13" x14ac:dyDescent="0.2">
      <c r="A816" s="9">
        <v>46176.576388888891</v>
      </c>
      <c r="B816" s="7">
        <v>0.91748422384262085</v>
      </c>
      <c r="C816" s="7">
        <v>0.67825508117675781</v>
      </c>
      <c r="D816" s="7">
        <v>0.77514863014221191</v>
      </c>
      <c r="E816" s="7">
        <v>0.72670179605484009</v>
      </c>
      <c r="F816" s="7">
        <v>0.92048901319503784</v>
      </c>
      <c r="G816" s="7">
        <v>1.6941351890563965</v>
      </c>
      <c r="H816" s="7">
        <v>1.3580125570297241</v>
      </c>
      <c r="I816" s="7">
        <v>1.1627230644226074</v>
      </c>
      <c r="J816" s="7">
        <v>1.3565101623535156</v>
      </c>
      <c r="K816" s="7">
        <v>2.616126537322998</v>
      </c>
      <c r="L816" s="7">
        <v>2.9068071842193604</v>
      </c>
      <c r="M816" s="7">
        <v>3.1475389003753662</v>
      </c>
    </row>
    <row r="817" spans="1:13" x14ac:dyDescent="0.2">
      <c r="A817" s="9">
        <v>46176.583333333336</v>
      </c>
      <c r="B817" s="7">
        <v>0.92048901319503784</v>
      </c>
      <c r="C817" s="7">
        <v>0.67680102586746216</v>
      </c>
      <c r="D817" s="7">
        <v>0.77369457483291626</v>
      </c>
      <c r="E817" s="7">
        <v>0.72670179605484009</v>
      </c>
      <c r="F817" s="7">
        <v>0.96748173236846924</v>
      </c>
      <c r="G817" s="7">
        <v>1.6471909284591675</v>
      </c>
      <c r="H817" s="7">
        <v>1.4064110517501831</v>
      </c>
      <c r="I817" s="7">
        <v>1.1627230644226074</v>
      </c>
      <c r="J817" s="7">
        <v>1.4020488262176514</v>
      </c>
      <c r="K817" s="7">
        <v>2.6631193161010742</v>
      </c>
      <c r="L817" s="7">
        <v>2.9523460865020752</v>
      </c>
      <c r="M817" s="7">
        <v>3.1960339546203613</v>
      </c>
    </row>
    <row r="818" spans="1:13" x14ac:dyDescent="0.2">
      <c r="A818" s="9">
        <v>46176.590277777781</v>
      </c>
      <c r="B818" s="7">
        <v>0.87346303462982178</v>
      </c>
      <c r="C818" s="7">
        <v>0.67825508117675781</v>
      </c>
      <c r="D818" s="7">
        <v>0.77372777462005615</v>
      </c>
      <c r="E818" s="7">
        <v>0.67967593669891357</v>
      </c>
      <c r="F818" s="7">
        <v>0.92048901319503784</v>
      </c>
      <c r="G818" s="7">
        <v>1.6471909284591675</v>
      </c>
      <c r="H818" s="7">
        <v>1.4063777923583984</v>
      </c>
      <c r="I818" s="7">
        <v>1.2111697196960449</v>
      </c>
      <c r="J818" s="7">
        <v>1.5502972602844238</v>
      </c>
      <c r="K818" s="7">
        <v>2.6617317199707031</v>
      </c>
      <c r="L818" s="7">
        <v>2.9538335800170898</v>
      </c>
      <c r="M818" s="7">
        <v>3.1946463584899902</v>
      </c>
    </row>
    <row r="819" spans="1:13" x14ac:dyDescent="0.2">
      <c r="A819" s="9">
        <v>46176.597222222219</v>
      </c>
      <c r="B819" s="7">
        <v>0.870685875415802</v>
      </c>
      <c r="C819" s="7">
        <v>0.6768987774848938</v>
      </c>
      <c r="D819" s="7">
        <v>0.7280580997467041</v>
      </c>
      <c r="E819" s="7">
        <v>0.72670179605484009</v>
      </c>
      <c r="F819" s="7">
        <v>0.92048901319503784</v>
      </c>
      <c r="G819" s="7">
        <v>1.6471909284591675</v>
      </c>
      <c r="H819" s="7">
        <v>1.4049569368362427</v>
      </c>
      <c r="I819" s="7">
        <v>1.1654356718063354</v>
      </c>
      <c r="J819" s="7">
        <v>1.5987440347671509</v>
      </c>
      <c r="K819" s="7">
        <v>2.71437668800354</v>
      </c>
      <c r="L819" s="7">
        <v>3.0037009716033936</v>
      </c>
      <c r="M819" s="7">
        <v>3.2916693687438965</v>
      </c>
    </row>
    <row r="820" spans="1:13" x14ac:dyDescent="0.2">
      <c r="A820" s="9">
        <v>46176.604166666664</v>
      </c>
      <c r="B820" s="7">
        <v>0.87204217910766602</v>
      </c>
      <c r="C820" s="7">
        <v>0.67825508117675781</v>
      </c>
      <c r="D820" s="7">
        <v>0.6795470118522644</v>
      </c>
      <c r="E820" s="7">
        <v>0.72670179605484009</v>
      </c>
      <c r="F820" s="7">
        <v>0.92048901319503784</v>
      </c>
      <c r="G820" s="7">
        <v>1.6484829187393188</v>
      </c>
      <c r="H820" s="7">
        <v>1.4049569368362427</v>
      </c>
      <c r="I820" s="7">
        <v>1.2583245038986206</v>
      </c>
      <c r="J820" s="7">
        <v>1.3552181720733643</v>
      </c>
      <c r="K820" s="7">
        <v>2.616126537322998</v>
      </c>
      <c r="L820" s="7">
        <v>2.9068071842193604</v>
      </c>
      <c r="M820" s="7">
        <v>3.1477491855621338</v>
      </c>
    </row>
    <row r="821" spans="1:13" x14ac:dyDescent="0.2">
      <c r="A821" s="9">
        <v>46176.611111111109</v>
      </c>
      <c r="B821" s="7">
        <v>0.92048901319503784</v>
      </c>
      <c r="C821" s="7">
        <v>0.67702728509902954</v>
      </c>
      <c r="D821" s="7">
        <v>0.72547399997711182</v>
      </c>
      <c r="E821" s="7">
        <v>0.72547399997711182</v>
      </c>
      <c r="F821" s="7">
        <v>0.87326997518539429</v>
      </c>
      <c r="G821" s="7">
        <v>1.6471909284591675</v>
      </c>
      <c r="H821" s="7">
        <v>1.4521758556365967</v>
      </c>
      <c r="I821" s="7">
        <v>1.1627230644226074</v>
      </c>
      <c r="J821" s="7">
        <v>1.3577378988265991</v>
      </c>
      <c r="K821" s="7">
        <v>2.6173543930053711</v>
      </c>
      <c r="L821" s="7">
        <v>2.954026460647583</v>
      </c>
      <c r="M821" s="7">
        <v>3.1962602138519287</v>
      </c>
    </row>
    <row r="822" spans="1:13" x14ac:dyDescent="0.2">
      <c r="A822" s="9">
        <v>46176.618055555555</v>
      </c>
      <c r="B822" s="7">
        <v>0.96775668859481812</v>
      </c>
      <c r="C822" s="7">
        <v>0.67825508117675781</v>
      </c>
      <c r="D822" s="7">
        <v>0.72670179605484009</v>
      </c>
      <c r="E822" s="7">
        <v>0.72552269697189331</v>
      </c>
      <c r="F822" s="7">
        <v>0.92048901319503784</v>
      </c>
      <c r="G822" s="7">
        <v>1.6483700275421143</v>
      </c>
      <c r="H822" s="7">
        <v>1.3576892614364624</v>
      </c>
      <c r="I822" s="7">
        <v>1.1627230644226074</v>
      </c>
      <c r="J822" s="7">
        <v>1.4049569368362427</v>
      </c>
      <c r="K822" s="7">
        <v>2.6633944511413574</v>
      </c>
      <c r="L822" s="7">
        <v>2.9056282043457031</v>
      </c>
      <c r="M822" s="7">
        <v>3.1478621959686279</v>
      </c>
    </row>
    <row r="823" spans="1:13" x14ac:dyDescent="0.2">
      <c r="A823" s="9">
        <v>46176.625</v>
      </c>
      <c r="B823" s="7">
        <v>0.94877862930297852</v>
      </c>
      <c r="C823" s="7">
        <v>0.64395308494567871</v>
      </c>
      <c r="D823" s="7">
        <v>0.72670179605484009</v>
      </c>
      <c r="E823" s="7">
        <v>0.76100379228591919</v>
      </c>
      <c r="F823" s="7">
        <v>0.92048901319503784</v>
      </c>
      <c r="G823" s="7">
        <v>1.6330461502075195</v>
      </c>
      <c r="H823" s="7">
        <v>1.4392588138580322</v>
      </c>
      <c r="I823" s="7">
        <v>1.2111697196960449</v>
      </c>
      <c r="J823" s="7">
        <v>1.3766672611236572</v>
      </c>
      <c r="K823" s="7">
        <v>2.6079943180084229</v>
      </c>
      <c r="L823" s="7">
        <v>2.8099138736724854</v>
      </c>
      <c r="M823" s="7">
        <v>3.0864498615264893</v>
      </c>
    </row>
    <row r="824" spans="1:13" x14ac:dyDescent="0.2">
      <c r="A824" s="9">
        <v>46176.631944444445</v>
      </c>
      <c r="B824" s="7">
        <v>1.0499389171600342</v>
      </c>
      <c r="C824" s="7">
        <v>0.67825508117675781</v>
      </c>
      <c r="D824" s="7">
        <v>0.72670179605484009</v>
      </c>
      <c r="E824" s="7">
        <v>0.69414550065994263</v>
      </c>
      <c r="F824" s="7">
        <v>0.93637943267822266</v>
      </c>
      <c r="G824" s="7">
        <v>1.6797472238540649</v>
      </c>
      <c r="H824" s="7">
        <v>1.4049569368362427</v>
      </c>
      <c r="I824" s="7">
        <v>1.1952793598175049</v>
      </c>
      <c r="J824" s="7">
        <v>1.4041814804077148</v>
      </c>
      <c r="K824" s="7">
        <v>2.5994608402252197</v>
      </c>
      <c r="L824" s="7">
        <v>2.8742508888244629</v>
      </c>
      <c r="M824" s="7">
        <v>3.164156436920166</v>
      </c>
    </row>
    <row r="825" spans="1:13" x14ac:dyDescent="0.2">
      <c r="A825" s="9">
        <v>46176.638888888891</v>
      </c>
      <c r="B825" s="7">
        <v>0.87204217910766602</v>
      </c>
      <c r="C825" s="7">
        <v>0.67825508117675781</v>
      </c>
      <c r="D825" s="7">
        <v>0.75963407754898071</v>
      </c>
      <c r="E825" s="7">
        <v>0.69376957416534424</v>
      </c>
      <c r="F825" s="7">
        <v>0.95342123508453369</v>
      </c>
      <c r="G825" s="7">
        <v>1.6471909284591675</v>
      </c>
      <c r="H825" s="7">
        <v>1.3720246553421021</v>
      </c>
      <c r="I825" s="7">
        <v>1.1627230644226074</v>
      </c>
      <c r="J825" s="7">
        <v>1.323577880859375</v>
      </c>
      <c r="K825" s="7">
        <v>2.5521652698516846</v>
      </c>
      <c r="L825" s="7">
        <v>2.7769815921783447</v>
      </c>
      <c r="M825" s="7">
        <v>2.9862833023071289</v>
      </c>
    </row>
    <row r="826" spans="1:13" x14ac:dyDescent="0.2">
      <c r="A826" s="9">
        <v>46176.645833333336</v>
      </c>
      <c r="B826" s="7">
        <v>0.83881950378417969</v>
      </c>
      <c r="C826" s="7">
        <v>0.67825508117675781</v>
      </c>
      <c r="D826" s="7">
        <v>0.74192589521408081</v>
      </c>
      <c r="E826" s="7">
        <v>0.67825508117675781</v>
      </c>
      <c r="F826" s="7">
        <v>0.90526491403579712</v>
      </c>
      <c r="G826" s="7">
        <v>1.6804136037826538</v>
      </c>
      <c r="H826" s="7">
        <v>1.3717342615127563</v>
      </c>
      <c r="I826" s="7">
        <v>1.2111697196960449</v>
      </c>
      <c r="J826" s="7">
        <v>1.3232873678207397</v>
      </c>
      <c r="K826" s="7">
        <v>2.4223394393920898</v>
      </c>
      <c r="L826" s="7">
        <v>2.8099138736724854</v>
      </c>
      <c r="M826" s="7">
        <v>2.9220314025878906</v>
      </c>
    </row>
    <row r="827" spans="1:13" x14ac:dyDescent="0.2">
      <c r="A827" s="9">
        <v>46176.652777777781</v>
      </c>
      <c r="B827" s="7">
        <v>0.95372134447097778</v>
      </c>
      <c r="C827" s="7">
        <v>0.6630406379699707</v>
      </c>
      <c r="D827" s="7">
        <v>0.72670179605484009</v>
      </c>
      <c r="E827" s="7">
        <v>0.72670179605484009</v>
      </c>
      <c r="F827" s="7">
        <v>0.92048901319503784</v>
      </c>
      <c r="G827" s="7">
        <v>1.6624053716659546</v>
      </c>
      <c r="H827" s="7">
        <v>1.3897424936294556</v>
      </c>
      <c r="I827" s="7">
        <v>1.1779375076293945</v>
      </c>
      <c r="J827" s="7">
        <v>1.2444020509719849</v>
      </c>
      <c r="K827" s="7">
        <v>2.4735896587371826</v>
      </c>
      <c r="L827" s="7">
        <v>2.7975027561187744</v>
      </c>
      <c r="M827" s="7">
        <v>2.9400396347045898</v>
      </c>
    </row>
    <row r="828" spans="1:13" x14ac:dyDescent="0.2">
      <c r="A828" s="9">
        <v>46176.659722222219</v>
      </c>
      <c r="B828" s="7">
        <v>0.92048901319503784</v>
      </c>
      <c r="C828" s="7">
        <v>0.66270703077316284</v>
      </c>
      <c r="D828" s="7">
        <v>0.72670179605484009</v>
      </c>
      <c r="E828" s="7">
        <v>0.67825508117675781</v>
      </c>
      <c r="F828" s="7">
        <v>0.9533877968788147</v>
      </c>
      <c r="G828" s="7">
        <v>1.6800895929336548</v>
      </c>
      <c r="H828" s="7">
        <v>1.4049569368362427</v>
      </c>
      <c r="I828" s="7">
        <v>1.1782710552215576</v>
      </c>
      <c r="J828" s="7">
        <v>1.0658293962478638</v>
      </c>
      <c r="K828" s="7">
        <v>2.3427965641021729</v>
      </c>
      <c r="L828" s="7">
        <v>2.6974723339080811</v>
      </c>
      <c r="M828" s="7">
        <v>2.9241580963134766</v>
      </c>
    </row>
    <row r="829" spans="1:13" x14ac:dyDescent="0.2">
      <c r="A829" s="9">
        <v>46176.666666666664</v>
      </c>
      <c r="B829" s="7">
        <v>0.87204217910766602</v>
      </c>
      <c r="C829" s="7">
        <v>0.645102858543396</v>
      </c>
      <c r="D829" s="7">
        <v>0.7598540186882019</v>
      </c>
      <c r="E829" s="7">
        <v>0.69354969263076782</v>
      </c>
      <c r="F829" s="7">
        <v>0.95364117622375488</v>
      </c>
      <c r="G829" s="7">
        <v>1.6471909284591675</v>
      </c>
      <c r="H829" s="7">
        <v>1.4202514886856079</v>
      </c>
      <c r="I829" s="7">
        <v>1.1627230644226074</v>
      </c>
      <c r="J829" s="7">
        <v>1.2111697196960449</v>
      </c>
      <c r="K829" s="7">
        <v>2.3585982322692871</v>
      </c>
      <c r="L829" s="7">
        <v>2.616126537322998</v>
      </c>
      <c r="M829" s="7">
        <v>2.8915126323699951</v>
      </c>
    </row>
    <row r="830" spans="1:13" x14ac:dyDescent="0.2">
      <c r="A830" s="9">
        <v>46176.673611111109</v>
      </c>
      <c r="B830" s="7">
        <v>0.96893578767776489</v>
      </c>
      <c r="C830" s="7">
        <v>0.62980824708938599</v>
      </c>
      <c r="D830" s="7">
        <v>0.72670179605484009</v>
      </c>
      <c r="E830" s="7">
        <v>0.69360983371734619</v>
      </c>
      <c r="F830" s="7">
        <v>0.93584376573562622</v>
      </c>
      <c r="G830" s="7">
        <v>1.6471909284591675</v>
      </c>
      <c r="H830" s="7">
        <v>1.4203116893768311</v>
      </c>
      <c r="I830" s="7">
        <v>1.147368311882019</v>
      </c>
      <c r="J830" s="7">
        <v>1.1627230644226074</v>
      </c>
      <c r="K830" s="7">
        <v>2.3585381507873535</v>
      </c>
      <c r="L830" s="7">
        <v>2.6492185592651367</v>
      </c>
      <c r="M830" s="7">
        <v>2.8760976791381836</v>
      </c>
    </row>
    <row r="831" spans="1:13" x14ac:dyDescent="0.2">
      <c r="A831" s="9">
        <v>46176.680555555555</v>
      </c>
      <c r="B831" s="7">
        <v>0.87204217910766602</v>
      </c>
      <c r="C831" s="7">
        <v>0.67825508117675781</v>
      </c>
      <c r="D831" s="7">
        <v>0.75986671447753906</v>
      </c>
      <c r="E831" s="7">
        <v>0.72670179605484009</v>
      </c>
      <c r="F831" s="7">
        <v>0.92048901319503784</v>
      </c>
      <c r="G831" s="7">
        <v>1.6471909284591675</v>
      </c>
      <c r="H831" s="7">
        <v>1.4202388525009155</v>
      </c>
      <c r="I831" s="7">
        <v>1.1627230644226074</v>
      </c>
      <c r="J831" s="7">
        <v>1.1474411487579346</v>
      </c>
      <c r="K831" s="7">
        <v>2.2617170810699463</v>
      </c>
      <c r="L831" s="7">
        <v>2.5676798820495605</v>
      </c>
      <c r="M831" s="7">
        <v>2.84307861328125</v>
      </c>
    </row>
    <row r="832" spans="1:13" x14ac:dyDescent="0.2">
      <c r="A832" s="9">
        <v>46176.6875</v>
      </c>
      <c r="B832" s="7">
        <v>0.8874739408493042</v>
      </c>
      <c r="C832" s="7">
        <v>0.64524000883102417</v>
      </c>
      <c r="D832" s="7">
        <v>0.72670179605484009</v>
      </c>
      <c r="E832" s="7">
        <v>0.69368678331375122</v>
      </c>
      <c r="F832" s="7">
        <v>1.0019508600234985</v>
      </c>
      <c r="G832" s="7">
        <v>1.6802059412002563</v>
      </c>
      <c r="H832" s="7">
        <v>1.4203885793685913</v>
      </c>
      <c r="I832" s="7">
        <v>1.1935864686965942</v>
      </c>
      <c r="J832" s="7">
        <v>1.0658293962478638</v>
      </c>
      <c r="K832" s="7">
        <v>2.3275976181030273</v>
      </c>
      <c r="L832" s="7">
        <v>2.6491415500640869</v>
      </c>
      <c r="M832" s="7">
        <v>2.8274970054626465</v>
      </c>
    </row>
    <row r="833" spans="1:13" x14ac:dyDescent="0.2">
      <c r="A833" s="9">
        <v>46176.694444444445</v>
      </c>
      <c r="B833" s="7">
        <v>0.87204217910766602</v>
      </c>
      <c r="C833" s="7">
        <v>0.67825508117675781</v>
      </c>
      <c r="D833" s="7">
        <v>0.72670179605484009</v>
      </c>
      <c r="E833" s="7">
        <v>0.69366323947906494</v>
      </c>
      <c r="F833" s="7">
        <v>0.93589723110198975</v>
      </c>
      <c r="G833" s="7">
        <v>1.6471909284591675</v>
      </c>
      <c r="H833" s="7">
        <v>1.4049569368362427</v>
      </c>
      <c r="I833" s="7">
        <v>1.1957615613937378</v>
      </c>
      <c r="J833" s="7">
        <v>1.0812375545501709</v>
      </c>
      <c r="K833" s="7">
        <v>2.2747769355773926</v>
      </c>
      <c r="L833" s="7">
        <v>2.5830881595611572</v>
      </c>
      <c r="M833" s="7">
        <v>2.7592449188232422</v>
      </c>
    </row>
    <row r="834" spans="1:13" x14ac:dyDescent="0.2">
      <c r="A834" s="9">
        <v>46176.701388888891</v>
      </c>
      <c r="B834" s="7">
        <v>0.92048901319503784</v>
      </c>
      <c r="C834" s="7">
        <v>0.62980824708938599</v>
      </c>
      <c r="D834" s="7">
        <v>0.74218404293060303</v>
      </c>
      <c r="E834" s="7">
        <v>0.69373726844787598</v>
      </c>
      <c r="F834" s="7">
        <v>0.95345360040664673</v>
      </c>
      <c r="G834" s="7">
        <v>1.614226222038269</v>
      </c>
      <c r="H834" s="7">
        <v>1.4049569368362427</v>
      </c>
      <c r="I834" s="7">
        <v>1.1956875324249268</v>
      </c>
      <c r="J834" s="7">
        <v>1.1782052516937256</v>
      </c>
      <c r="K834" s="7">
        <v>2.2285523414611816</v>
      </c>
      <c r="L834" s="7">
        <v>2.5831620693206787</v>
      </c>
      <c r="M834" s="7">
        <v>2.8253960609436035</v>
      </c>
    </row>
    <row r="835" spans="1:13" x14ac:dyDescent="0.2">
      <c r="A835" s="9">
        <v>46176.708333333336</v>
      </c>
      <c r="B835" s="7">
        <v>0.87204217910766602</v>
      </c>
      <c r="C835" s="7">
        <v>0.66279101371765137</v>
      </c>
      <c r="D835" s="7">
        <v>0.75968456268310547</v>
      </c>
      <c r="E835" s="7">
        <v>0.67825508117675781</v>
      </c>
      <c r="F835" s="7">
        <v>0.93595308065414429</v>
      </c>
      <c r="G835" s="7">
        <v>1.6801735162734985</v>
      </c>
      <c r="H835" s="7">
        <v>1.4049569368362427</v>
      </c>
      <c r="I835" s="7">
        <v>1.1627230644226074</v>
      </c>
      <c r="J835" s="7">
        <v>1.0658293962478638</v>
      </c>
      <c r="K835" s="7">
        <v>2.3254461288452148</v>
      </c>
      <c r="L835" s="7">
        <v>2.5346970558166504</v>
      </c>
      <c r="M835" s="7">
        <v>2.7944498062133789</v>
      </c>
    </row>
    <row r="836" spans="1:13" x14ac:dyDescent="0.2">
      <c r="A836" s="9">
        <v>46176.715277777781</v>
      </c>
      <c r="B836" s="7">
        <v>0.8876914381980896</v>
      </c>
      <c r="C836" s="7">
        <v>0.64545750617980957</v>
      </c>
      <c r="D836" s="7">
        <v>0.72670179605484009</v>
      </c>
      <c r="E836" s="7">
        <v>0.69390428066253662</v>
      </c>
      <c r="F836" s="7">
        <v>0.92048901319503784</v>
      </c>
      <c r="G836" s="7">
        <v>1.6799883842468262</v>
      </c>
      <c r="H836" s="7">
        <v>1.4534035921096802</v>
      </c>
      <c r="I836" s="7">
        <v>1.1455745697021484</v>
      </c>
      <c r="J836" s="7">
        <v>0.93613821268081665</v>
      </c>
      <c r="K836" s="7">
        <v>2.2285523414611816</v>
      </c>
      <c r="L836" s="7">
        <v>2.5348823070526123</v>
      </c>
      <c r="M836" s="7">
        <v>2.7458178997039795</v>
      </c>
    </row>
    <row r="837" spans="1:13" x14ac:dyDescent="0.2">
      <c r="A837" s="9">
        <v>46176.722222222219</v>
      </c>
      <c r="B837" s="7">
        <v>0.87204217910766602</v>
      </c>
      <c r="C837" s="7">
        <v>0.64541381597518921</v>
      </c>
      <c r="D837" s="7">
        <v>0.75954306125640869</v>
      </c>
      <c r="E837" s="7">
        <v>0.71109628677368164</v>
      </c>
      <c r="F837" s="7">
        <v>0.92048901319503784</v>
      </c>
      <c r="G837" s="7">
        <v>1.6471909284591675</v>
      </c>
      <c r="H837" s="7">
        <v>1.4049569368362427</v>
      </c>
      <c r="I837" s="7">
        <v>1.1783285140991211</v>
      </c>
      <c r="J837" s="7">
        <v>0.98454135656356812</v>
      </c>
      <c r="K837" s="7">
        <v>2.180105447769165</v>
      </c>
      <c r="L837" s="7">
        <v>2.5520741939544678</v>
      </c>
      <c r="M837" s="7">
        <v>2.7286257743835449</v>
      </c>
    </row>
    <row r="838" spans="1:13" x14ac:dyDescent="0.2">
      <c r="A838" s="9">
        <v>46176.729166666664</v>
      </c>
      <c r="B838" s="7">
        <v>0.92048901319503784</v>
      </c>
      <c r="C838" s="7">
        <v>0.6629025936126709</v>
      </c>
      <c r="D838" s="7">
        <v>0.74444365501403809</v>
      </c>
      <c r="E838" s="7">
        <v>0.72670179605484009</v>
      </c>
      <c r="F838" s="7">
        <v>0.95358330011367798</v>
      </c>
      <c r="G838" s="7">
        <v>1.6471909284591675</v>
      </c>
      <c r="H838" s="7">
        <v>1.4049569368362427</v>
      </c>
      <c r="I838" s="7">
        <v>1.1296286582946777</v>
      </c>
      <c r="J838" s="7">
        <v>1.0020301342010498</v>
      </c>
      <c r="K838" s="7">
        <v>2.2261631488800049</v>
      </c>
      <c r="L838" s="7">
        <v>2.616126537322998</v>
      </c>
      <c r="M838" s="7">
        <v>2.7130203247070313</v>
      </c>
    </row>
    <row r="839" spans="1:13" x14ac:dyDescent="0.2">
      <c r="A839" s="9">
        <v>46176.736111111109</v>
      </c>
      <c r="B839" s="7">
        <v>0.90497410297393799</v>
      </c>
      <c r="C839" s="7">
        <v>0.67825508117675781</v>
      </c>
      <c r="D839" s="7">
        <v>0.75963371992111206</v>
      </c>
      <c r="E839" s="7">
        <v>0.69376993179321289</v>
      </c>
      <c r="F839" s="7">
        <v>0.92048901319503784</v>
      </c>
      <c r="G839" s="7">
        <v>1.6471909284591675</v>
      </c>
      <c r="H839" s="7">
        <v>1.4204717874526978</v>
      </c>
      <c r="I839" s="7">
        <v>1.1782379150390625</v>
      </c>
      <c r="J839" s="7">
        <v>1.0173826217651367</v>
      </c>
      <c r="K839" s="7">
        <v>2.2440671920776367</v>
      </c>
      <c r="L839" s="7">
        <v>2.5521650314331055</v>
      </c>
      <c r="M839" s="7">
        <v>2.6956031322479248</v>
      </c>
    </row>
    <row r="840" spans="1:13" x14ac:dyDescent="0.2">
      <c r="A840" s="9">
        <v>46176.743055555555</v>
      </c>
      <c r="B840" s="7">
        <v>0.95394694805145264</v>
      </c>
      <c r="C840" s="7">
        <v>0.66326624155044556</v>
      </c>
      <c r="D840" s="7">
        <v>0.72670179605484009</v>
      </c>
      <c r="E840" s="7">
        <v>0.69324386119842529</v>
      </c>
      <c r="F840" s="7">
        <v>0.92048901319503784</v>
      </c>
      <c r="G840" s="7">
        <v>1.6806488037109375</v>
      </c>
      <c r="H840" s="7">
        <v>1.4049569368362427</v>
      </c>
      <c r="I840" s="7">
        <v>1.2111697196960449</v>
      </c>
      <c r="J840" s="7">
        <v>1.0992873907089233</v>
      </c>
      <c r="K840" s="7">
        <v>2.2620103359222412</v>
      </c>
      <c r="L840" s="7">
        <v>2.534221887588501</v>
      </c>
      <c r="M840" s="7">
        <v>2.7464783191680908</v>
      </c>
    </row>
    <row r="841" spans="1:13" x14ac:dyDescent="0.2">
      <c r="A841" s="9">
        <v>46176.75</v>
      </c>
      <c r="B841" s="7">
        <v>0.93543541431427002</v>
      </c>
      <c r="C841" s="7">
        <v>0.67825508117675781</v>
      </c>
      <c r="D841" s="7">
        <v>0.77514863014221191</v>
      </c>
      <c r="E841" s="7">
        <v>0.74164819717407227</v>
      </c>
      <c r="F841" s="7">
        <v>0.96893578767776489</v>
      </c>
      <c r="G841" s="7">
        <v>1.695637583732605</v>
      </c>
      <c r="H841" s="7">
        <v>1.4049569368362427</v>
      </c>
      <c r="I841" s="7">
        <v>1.2111697196960449</v>
      </c>
      <c r="J841" s="7">
        <v>0.96893578767776489</v>
      </c>
      <c r="K841" s="7">
        <v>2.2471063137054443</v>
      </c>
      <c r="L841" s="7">
        <v>2.5527334213256836</v>
      </c>
      <c r="M841" s="7">
        <v>2.6496269702911377</v>
      </c>
    </row>
    <row r="842" spans="1:13" x14ac:dyDescent="0.2">
      <c r="A842" s="9">
        <v>46176.756944444445</v>
      </c>
      <c r="B842" s="7">
        <v>0.96893578767776489</v>
      </c>
      <c r="C842" s="7">
        <v>0.6631578803062439</v>
      </c>
      <c r="D842" s="7">
        <v>0.760051429271698</v>
      </c>
      <c r="E842" s="7">
        <v>0.69335228204727173</v>
      </c>
      <c r="F842" s="7">
        <v>0.95383858680725098</v>
      </c>
      <c r="G842" s="7">
        <v>1.6471909284591675</v>
      </c>
      <c r="H842" s="7">
        <v>1.3565101623535156</v>
      </c>
      <c r="I842" s="7">
        <v>1.1960725784301758</v>
      </c>
      <c r="J842" s="7">
        <v>1.0173826217651367</v>
      </c>
      <c r="K842" s="7">
        <v>2.2134552001953125</v>
      </c>
      <c r="L842" s="7">
        <v>2.5525827407836914</v>
      </c>
      <c r="M842" s="7">
        <v>2.7130203247070313</v>
      </c>
    </row>
    <row r="843" spans="1:13" x14ac:dyDescent="0.2">
      <c r="A843" s="9">
        <v>46176.763888888891</v>
      </c>
      <c r="B843" s="7">
        <v>1.0021878480911255</v>
      </c>
      <c r="C843" s="7">
        <v>0.67825508117675781</v>
      </c>
      <c r="D843" s="7">
        <v>0.74189656972885132</v>
      </c>
      <c r="E843" s="7">
        <v>0.72670179605484009</v>
      </c>
      <c r="F843" s="7">
        <v>0.93568378686904907</v>
      </c>
      <c r="G843" s="7">
        <v>1.6471909284591675</v>
      </c>
      <c r="H843" s="7">
        <v>1.3868995904922485</v>
      </c>
      <c r="I843" s="7">
        <v>1.1779178380966187</v>
      </c>
      <c r="J843" s="7">
        <v>1.359372615814209</v>
      </c>
      <c r="K843" s="7">
        <v>2.2466094493865967</v>
      </c>
      <c r="L843" s="7">
        <v>2.5524849891662598</v>
      </c>
      <c r="M843" s="7">
        <v>2.7310774326324463</v>
      </c>
    </row>
    <row r="844" spans="1:13" x14ac:dyDescent="0.2">
      <c r="A844" s="9">
        <v>46176.770833333336</v>
      </c>
      <c r="B844" s="7">
        <v>0.98407626152038574</v>
      </c>
      <c r="C844" s="7">
        <v>0.67825508117675781</v>
      </c>
      <c r="D844" s="7">
        <v>0.72670179605484009</v>
      </c>
      <c r="E844" s="7">
        <v>0.71156132221221924</v>
      </c>
      <c r="F844" s="7">
        <v>0.92048901319503784</v>
      </c>
      <c r="G844" s="7">
        <v>1.6471909284591675</v>
      </c>
      <c r="H844" s="7">
        <v>1.3898164033889771</v>
      </c>
      <c r="I844" s="7">
        <v>1.1627230644226074</v>
      </c>
      <c r="J844" s="7">
        <v>1.3232038021087646</v>
      </c>
      <c r="K844" s="7">
        <v>2.1467993259429932</v>
      </c>
      <c r="L844" s="7">
        <v>2.5192329883575439</v>
      </c>
      <c r="M844" s="7">
        <v>2.7130203247070313</v>
      </c>
    </row>
    <row r="845" spans="1:13" x14ac:dyDescent="0.2">
      <c r="A845" s="9">
        <v>46176.777777777781</v>
      </c>
      <c r="B845" s="7">
        <v>1.050599217414856</v>
      </c>
      <c r="C845" s="7">
        <v>0.67825508117675781</v>
      </c>
      <c r="D845" s="7">
        <v>0.72670179605484009</v>
      </c>
      <c r="E845" s="7">
        <v>0.72670179605484009</v>
      </c>
      <c r="F845" s="7">
        <v>0.92048901319503784</v>
      </c>
      <c r="G845" s="7">
        <v>1.695637583732605</v>
      </c>
      <c r="H845" s="7">
        <v>1.4229433536529541</v>
      </c>
      <c r="I845" s="7">
        <v>1.2111697196960449</v>
      </c>
      <c r="J845" s="7">
        <v>1.1447365283966064</v>
      </c>
      <c r="K845" s="7">
        <v>2.2285523414611816</v>
      </c>
      <c r="L845" s="7">
        <v>2.5192329883575439</v>
      </c>
      <c r="M845" s="7">
        <v>2.7282505035400391</v>
      </c>
    </row>
    <row r="846" spans="1:13" x14ac:dyDescent="0.2">
      <c r="A846" s="9">
        <v>46176.784722222219</v>
      </c>
      <c r="B846" s="7">
        <v>0.96893578767776489</v>
      </c>
      <c r="C846" s="7">
        <v>0.66295969486236572</v>
      </c>
      <c r="D846" s="7">
        <v>0.72670179605484009</v>
      </c>
      <c r="E846" s="7">
        <v>0.72670179605484009</v>
      </c>
      <c r="F846" s="7">
        <v>0.92048901319503784</v>
      </c>
      <c r="G846" s="7">
        <v>1.6471909284591675</v>
      </c>
      <c r="H846" s="7">
        <v>1.3896615505218506</v>
      </c>
      <c r="I846" s="7">
        <v>1.1627230644226074</v>
      </c>
      <c r="J846" s="7">
        <v>1.0658293962478638</v>
      </c>
      <c r="K846" s="7">
        <v>2.2132568359375</v>
      </c>
      <c r="L846" s="7">
        <v>2.5523843765258789</v>
      </c>
      <c r="M846" s="7">
        <v>2.7614669799804688</v>
      </c>
    </row>
    <row r="847" spans="1:13" x14ac:dyDescent="0.2">
      <c r="A847" s="9">
        <v>46176.791666666664</v>
      </c>
      <c r="B847" s="7">
        <v>1.0327731370925903</v>
      </c>
      <c r="C847" s="7">
        <v>0.67825508117675781</v>
      </c>
      <c r="D847" s="7">
        <v>0.74209237098693848</v>
      </c>
      <c r="E847" s="7">
        <v>0.67825508117675781</v>
      </c>
      <c r="F847" s="7">
        <v>0.92048901319503784</v>
      </c>
      <c r="G847" s="7">
        <v>1.6802470684051514</v>
      </c>
      <c r="H847" s="7">
        <v>1.3719006776809692</v>
      </c>
      <c r="I847" s="7">
        <v>1.1627230644226074</v>
      </c>
      <c r="J847" s="7">
        <v>0.99971693754196167</v>
      </c>
      <c r="K847" s="7">
        <v>2.1470494270324707</v>
      </c>
      <c r="L847" s="7">
        <v>2.5830705165863037</v>
      </c>
      <c r="M847" s="7">
        <v>2.6645734310150146</v>
      </c>
    </row>
    <row r="848" spans="1:13" x14ac:dyDescent="0.2">
      <c r="A848" s="9">
        <v>46176.798611111109</v>
      </c>
      <c r="B848" s="7">
        <v>0.92048901319503784</v>
      </c>
      <c r="C848" s="7">
        <v>0.66355818510055542</v>
      </c>
      <c r="D848" s="7">
        <v>0.72670179605484009</v>
      </c>
      <c r="E848" s="7">
        <v>0.72670179605484009</v>
      </c>
      <c r="F848" s="7">
        <v>0.93954205513000488</v>
      </c>
      <c r="G848" s="7">
        <v>1.6618877649307251</v>
      </c>
      <c r="H848" s="7">
        <v>1.4387067556381226</v>
      </c>
      <c r="I848" s="7">
        <v>1.1627230644226074</v>
      </c>
      <c r="J848" s="7">
        <v>1.2111697196960449</v>
      </c>
      <c r="K848" s="7">
        <v>2.180105447769165</v>
      </c>
      <c r="L848" s="7">
        <v>2.5045361518859863</v>
      </c>
      <c r="M848" s="7">
        <v>2.6983234882354736</v>
      </c>
    </row>
    <row r="849" spans="1:13" x14ac:dyDescent="0.2">
      <c r="A849" s="9">
        <v>46176.805555555555</v>
      </c>
      <c r="B849" s="7">
        <v>1.0658293962478638</v>
      </c>
      <c r="C849" s="7">
        <v>0.64461672306060791</v>
      </c>
      <c r="D849" s="7">
        <v>0.76034015417098999</v>
      </c>
      <c r="E849" s="7">
        <v>0.67825508117675781</v>
      </c>
      <c r="F849" s="7">
        <v>0.95412737131118774</v>
      </c>
      <c r="G849" s="7">
        <v>1.6323825120925903</v>
      </c>
      <c r="H849" s="7">
        <v>1.4049569368362427</v>
      </c>
      <c r="I849" s="7">
        <v>1.1627230644226074</v>
      </c>
      <c r="J849" s="7">
        <v>1.0214040279388428</v>
      </c>
      <c r="K849" s="7">
        <v>2.1464672088623047</v>
      </c>
      <c r="L849" s="7">
        <v>2.5192329883575439</v>
      </c>
      <c r="M849" s="7">
        <v>2.6645734310150146</v>
      </c>
    </row>
    <row r="850" spans="1:13" x14ac:dyDescent="0.2">
      <c r="A850" s="9">
        <v>46176.8125</v>
      </c>
      <c r="B850" s="7">
        <v>0.96893578767776489</v>
      </c>
      <c r="C850" s="7">
        <v>0.66273349523544312</v>
      </c>
      <c r="D850" s="7">
        <v>0.74222338199615479</v>
      </c>
      <c r="E850" s="7">
        <v>0.72670179605484009</v>
      </c>
      <c r="F850" s="7">
        <v>0.92048901319503784</v>
      </c>
      <c r="G850" s="7">
        <v>1.6627124547958374</v>
      </c>
      <c r="H850" s="7">
        <v>1.3894354104995728</v>
      </c>
      <c r="I850" s="7">
        <v>1.195648193359375</v>
      </c>
      <c r="J850" s="7">
        <v>1.2751380205154419</v>
      </c>
      <c r="K850" s="7">
        <v>2.1782233715057373</v>
      </c>
      <c r="L850" s="7">
        <v>2.5657975673675537</v>
      </c>
      <c r="M850" s="7">
        <v>2.647169828414917</v>
      </c>
    </row>
    <row r="851" spans="1:13" x14ac:dyDescent="0.2">
      <c r="A851" s="9">
        <v>46176.819444444445</v>
      </c>
      <c r="B851" s="7">
        <v>0.92048901319503784</v>
      </c>
      <c r="C851" s="7">
        <v>0.67825508117675781</v>
      </c>
      <c r="D851" s="7">
        <v>0.72670179605484009</v>
      </c>
      <c r="E851" s="7">
        <v>0.69566363096237183</v>
      </c>
      <c r="F851" s="7">
        <v>0.96893578767776489</v>
      </c>
      <c r="G851" s="7">
        <v>1.6627099514007568</v>
      </c>
      <c r="H851" s="7">
        <v>1.4049569368362427</v>
      </c>
      <c r="I851" s="7">
        <v>1.1627230644226074</v>
      </c>
      <c r="J851" s="7">
        <v>1.209280252456665</v>
      </c>
      <c r="K851" s="7">
        <v>2.1142501831054688</v>
      </c>
      <c r="L851" s="7">
        <v>2.5502712726593018</v>
      </c>
      <c r="M851" s="7">
        <v>2.6626839637756348</v>
      </c>
    </row>
    <row r="852" spans="1:13" x14ac:dyDescent="0.2">
      <c r="A852" s="9">
        <v>46176.826388888891</v>
      </c>
      <c r="B852" s="7">
        <v>0.88689279556274414</v>
      </c>
      <c r="C852" s="7">
        <v>0.64465886354446411</v>
      </c>
      <c r="D852" s="7">
        <v>0.71185117959976196</v>
      </c>
      <c r="E852" s="7">
        <v>0.71185117959976196</v>
      </c>
      <c r="F852" s="7">
        <v>0.92048901319503784</v>
      </c>
      <c r="G852" s="7">
        <v>1.6284452676773071</v>
      </c>
      <c r="H852" s="7">
        <v>1.3901063203811646</v>
      </c>
      <c r="I852" s="7">
        <v>1.2111697196960449</v>
      </c>
      <c r="J852" s="7">
        <v>1.3229138851165771</v>
      </c>
      <c r="K852" s="7">
        <v>2.1316587924957275</v>
      </c>
      <c r="L852" s="7">
        <v>2.5340836048126221</v>
      </c>
      <c r="M852" s="7">
        <v>2.6309771537780762</v>
      </c>
    </row>
    <row r="853" spans="1:13" x14ac:dyDescent="0.2">
      <c r="A853" s="9">
        <v>46176.833333333336</v>
      </c>
      <c r="B853" s="7">
        <v>0.92048901319503784</v>
      </c>
      <c r="C853" s="7">
        <v>0.62980824708938599</v>
      </c>
      <c r="D853" s="7">
        <v>0.76024329662322998</v>
      </c>
      <c r="E853" s="7">
        <v>0.72670179605484009</v>
      </c>
      <c r="F853" s="7">
        <v>0.92048901319503784</v>
      </c>
      <c r="G853" s="7">
        <v>1.6136493682861328</v>
      </c>
      <c r="H853" s="7">
        <v>1.4049569368362427</v>
      </c>
      <c r="I853" s="7">
        <v>1.2111697196960449</v>
      </c>
      <c r="J853" s="7">
        <v>1.3565101623535156</v>
      </c>
      <c r="K853" s="7">
        <v>2.2173779010772705</v>
      </c>
      <c r="L853" s="7">
        <v>2.5341384410858154</v>
      </c>
      <c r="M853" s="7">
        <v>2.6645734310150146</v>
      </c>
    </row>
    <row r="854" spans="1:13" x14ac:dyDescent="0.2">
      <c r="A854" s="9">
        <v>46176.840277777781</v>
      </c>
      <c r="B854" s="7">
        <v>0.95398938655853271</v>
      </c>
      <c r="C854" s="7">
        <v>0.69320148229598999</v>
      </c>
      <c r="D854" s="7">
        <v>0.74164819717407227</v>
      </c>
      <c r="E854" s="7">
        <v>0.72670179605484009</v>
      </c>
      <c r="F854" s="7">
        <v>0.93543541431427002</v>
      </c>
      <c r="G854" s="7">
        <v>1.6471909284591675</v>
      </c>
      <c r="H854" s="7">
        <v>1.4384572505950928</v>
      </c>
      <c r="I854" s="7">
        <v>1.1962233781814575</v>
      </c>
      <c r="J854" s="7">
        <v>1.0472754240036011</v>
      </c>
      <c r="K854" s="7">
        <v>2.098158597946167</v>
      </c>
      <c r="L854" s="7">
        <v>2.5491256713867188</v>
      </c>
      <c r="M854" s="7">
        <v>2.6795198917388916</v>
      </c>
    </row>
    <row r="855" spans="1:13" x14ac:dyDescent="0.2">
      <c r="A855" s="9">
        <v>46176.847222222219</v>
      </c>
      <c r="B855" s="7">
        <v>0.82359546422958374</v>
      </c>
      <c r="C855" s="7">
        <v>0.67825508117675781</v>
      </c>
      <c r="D855" s="7">
        <v>0.76006567478179932</v>
      </c>
      <c r="E855" s="7">
        <v>0.72670179605484009</v>
      </c>
      <c r="F855" s="7">
        <v>0.92048901319503784</v>
      </c>
      <c r="G855" s="7">
        <v>1.6471909284591675</v>
      </c>
      <c r="H855" s="7">
        <v>1.4200398921966553</v>
      </c>
      <c r="I855" s="7">
        <v>1.1960867643356323</v>
      </c>
      <c r="J855" s="7">
        <v>1.2294507026672363</v>
      </c>
      <c r="K855" s="7">
        <v>2.1133780479431152</v>
      </c>
      <c r="L855" s="7">
        <v>2.601043701171875</v>
      </c>
      <c r="M855" s="7">
        <v>2.6312096118927002</v>
      </c>
    </row>
    <row r="856" spans="1:13" x14ac:dyDescent="0.2">
      <c r="A856" s="9">
        <v>46176.854166666664</v>
      </c>
      <c r="B856" s="7">
        <v>0.82359546422958374</v>
      </c>
      <c r="C856" s="7">
        <v>0.67825508117675781</v>
      </c>
      <c r="D856" s="7">
        <v>0.74172526597976685</v>
      </c>
      <c r="E856" s="7">
        <v>0.72670179605484009</v>
      </c>
      <c r="F856" s="7">
        <v>0.95391237735748291</v>
      </c>
      <c r="G856" s="7">
        <v>1.695637583732605</v>
      </c>
      <c r="H856" s="7">
        <v>1.4049569368362427</v>
      </c>
      <c r="I856" s="7">
        <v>1.1292996406555176</v>
      </c>
      <c r="J856" s="7">
        <v>1.3264632225036621</v>
      </c>
      <c r="K856" s="7">
        <v>2.1650819778442383</v>
      </c>
      <c r="L856" s="7">
        <v>2.5342564582824707</v>
      </c>
      <c r="M856" s="7">
        <v>2.6645734310150146</v>
      </c>
    </row>
    <row r="857" spans="1:13" x14ac:dyDescent="0.2">
      <c r="A857" s="9">
        <v>46176.861111111109</v>
      </c>
      <c r="B857" s="7">
        <v>0.87204217910766602</v>
      </c>
      <c r="C857" s="7">
        <v>0.62980824708938599</v>
      </c>
      <c r="D857" s="7">
        <v>0.76001417636871338</v>
      </c>
      <c r="E857" s="7">
        <v>0.67825508117675781</v>
      </c>
      <c r="F857" s="7">
        <v>0.92048901319503784</v>
      </c>
      <c r="G857" s="7">
        <v>1.6805031299591064</v>
      </c>
      <c r="H857" s="7">
        <v>1.4049569368362427</v>
      </c>
      <c r="I857" s="7">
        <v>1.1809008121490479</v>
      </c>
      <c r="J857" s="7">
        <v>1.2263041734695435</v>
      </c>
      <c r="K857" s="7">
        <v>2.1467931270599365</v>
      </c>
      <c r="L857" s="7">
        <v>2.585857629776001</v>
      </c>
      <c r="M857" s="7">
        <v>2.6645734310150146</v>
      </c>
    </row>
    <row r="858" spans="1:13" x14ac:dyDescent="0.2">
      <c r="A858" s="9">
        <v>46176.868055555555</v>
      </c>
      <c r="B858" s="7">
        <v>1.0173826217651367</v>
      </c>
      <c r="C858" s="7">
        <v>0.67825508117675781</v>
      </c>
      <c r="D858" s="7">
        <v>0.72670179605484009</v>
      </c>
      <c r="E858" s="7">
        <v>0.69357609748840332</v>
      </c>
      <c r="F858" s="7">
        <v>0.92048901319503784</v>
      </c>
      <c r="G858" s="7">
        <v>1.6471909284591675</v>
      </c>
      <c r="H858" s="7">
        <v>1.4227615594863892</v>
      </c>
      <c r="I858" s="7">
        <v>1.1627230644226074</v>
      </c>
      <c r="J858" s="7">
        <v>1.1142761707305908</v>
      </c>
      <c r="K858" s="7">
        <v>2.146979808807373</v>
      </c>
      <c r="L858" s="7">
        <v>2.549875020980835</v>
      </c>
      <c r="M858" s="7">
        <v>2.6314475536346436</v>
      </c>
    </row>
    <row r="859" spans="1:13" x14ac:dyDescent="0.2">
      <c r="A859" s="9">
        <v>46176.875</v>
      </c>
      <c r="B859" s="7">
        <v>0.85681384801864624</v>
      </c>
      <c r="C859" s="7">
        <v>0.66302675008773804</v>
      </c>
      <c r="D859" s="7">
        <v>0.72670179605484009</v>
      </c>
      <c r="E859" s="7">
        <v>0.71147346496582031</v>
      </c>
      <c r="F859" s="7">
        <v>0.95370745658874512</v>
      </c>
      <c r="G859" s="7">
        <v>1.6471909284591675</v>
      </c>
      <c r="H859" s="7">
        <v>1.4049569368362427</v>
      </c>
      <c r="I859" s="7">
        <v>1.1295045614242554</v>
      </c>
      <c r="J859" s="7">
        <v>1.193179726600647</v>
      </c>
      <c r="K859" s="7">
        <v>2.16487717628479</v>
      </c>
      <c r="L859" s="7">
        <v>2.5676798820495605</v>
      </c>
      <c r="M859" s="7">
        <v>2.6645734310150146</v>
      </c>
    </row>
    <row r="860" spans="1:13" x14ac:dyDescent="0.2">
      <c r="A860" s="9">
        <v>46176.881944444445</v>
      </c>
      <c r="B860" s="7">
        <v>0.82359546422958374</v>
      </c>
      <c r="C860" s="7">
        <v>0.67825508117675781</v>
      </c>
      <c r="D860" s="7">
        <v>0.72670179605484009</v>
      </c>
      <c r="E860" s="7">
        <v>0.76011747121810913</v>
      </c>
      <c r="F860" s="7">
        <v>0.93552017211914063</v>
      </c>
      <c r="G860" s="7">
        <v>1.6471909284591675</v>
      </c>
      <c r="H860" s="7">
        <v>1.3715412616729736</v>
      </c>
      <c r="I860" s="7">
        <v>1.2111697196960449</v>
      </c>
      <c r="J860" s="7">
        <v>1.2111697196960449</v>
      </c>
      <c r="K860" s="7">
        <v>2.180105447769165</v>
      </c>
      <c r="L860" s="7">
        <v>2.5526487827301025</v>
      </c>
      <c r="M860" s="7">
        <v>2.616126537322998</v>
      </c>
    </row>
    <row r="861" spans="1:13" x14ac:dyDescent="0.2">
      <c r="A861" s="9">
        <v>46176.888888888891</v>
      </c>
      <c r="B861" s="7">
        <v>0.88698142766952515</v>
      </c>
      <c r="C861" s="7">
        <v>0.67825508117675781</v>
      </c>
      <c r="D861" s="7">
        <v>0.72670179605484009</v>
      </c>
      <c r="E861" s="7">
        <v>0.67825508117675781</v>
      </c>
      <c r="F861" s="7">
        <v>0.95399659872055054</v>
      </c>
      <c r="G861" s="7">
        <v>1.6471909284591675</v>
      </c>
      <c r="H861" s="7">
        <v>1.4049569368362427</v>
      </c>
      <c r="I861" s="7">
        <v>1.1962305307388306</v>
      </c>
      <c r="J861" s="7">
        <v>0.96530669927597046</v>
      </c>
      <c r="K861" s="7">
        <v>2.1465978622436523</v>
      </c>
      <c r="L861" s="7">
        <v>2.5156040191650391</v>
      </c>
      <c r="M861" s="7">
        <v>2.6795127391815186</v>
      </c>
    </row>
    <row r="862" spans="1:13" x14ac:dyDescent="0.2">
      <c r="A862" s="9">
        <v>46176.895833333336</v>
      </c>
      <c r="B862" s="7">
        <v>0.9536360502243042</v>
      </c>
      <c r="C862" s="7">
        <v>0.62980824708938599</v>
      </c>
      <c r="D862" s="7">
        <v>0.69355481863021851</v>
      </c>
      <c r="E862" s="7">
        <v>0.69355481863021851</v>
      </c>
      <c r="F862" s="7">
        <v>0.92048901319503784</v>
      </c>
      <c r="G862" s="7">
        <v>1.6471909284591675</v>
      </c>
      <c r="H862" s="7">
        <v>1.4049569368362427</v>
      </c>
      <c r="I862" s="7">
        <v>1.2111697196960449</v>
      </c>
      <c r="J862" s="7">
        <v>0.93578875064849854</v>
      </c>
      <c r="K862" s="7">
        <v>2.1138114929199219</v>
      </c>
      <c r="L862" s="7">
        <v>2.5676798820495605</v>
      </c>
      <c r="M862" s="7">
        <v>2.6492736339569092</v>
      </c>
    </row>
    <row r="863" spans="1:13" x14ac:dyDescent="0.2">
      <c r="A863" s="9">
        <v>46176.902777777781</v>
      </c>
      <c r="B863" s="7">
        <v>0.87204217910766602</v>
      </c>
      <c r="C863" s="7">
        <v>0.66327041387557983</v>
      </c>
      <c r="D863" s="7">
        <v>0.72670179605484009</v>
      </c>
      <c r="E863" s="7">
        <v>0.71171718835830688</v>
      </c>
      <c r="F863" s="7">
        <v>0.92048901319503784</v>
      </c>
      <c r="G863" s="7">
        <v>1.6621755361557007</v>
      </c>
      <c r="H863" s="7">
        <v>1.4049569368362427</v>
      </c>
      <c r="I863" s="7">
        <v>1.1777076721191406</v>
      </c>
      <c r="J863" s="7">
        <v>0.98392045497894287</v>
      </c>
      <c r="K863" s="7">
        <v>2.180105447769165</v>
      </c>
      <c r="L863" s="7">
        <v>2.6011419296264648</v>
      </c>
      <c r="M863" s="7">
        <v>2.616126537322998</v>
      </c>
    </row>
    <row r="864" spans="1:13" x14ac:dyDescent="0.2">
      <c r="A864" s="9">
        <v>46176.909722222219</v>
      </c>
      <c r="B864" s="7">
        <v>0.82359546422958374</v>
      </c>
      <c r="C864" s="7">
        <v>0.67825508117675781</v>
      </c>
      <c r="D864" s="7">
        <v>0.72670179605484009</v>
      </c>
      <c r="E864" s="7">
        <v>0.71171438694000244</v>
      </c>
      <c r="F864" s="7">
        <v>0.92048901319503784</v>
      </c>
      <c r="G864" s="7">
        <v>1.6621782779693604</v>
      </c>
      <c r="H864" s="7">
        <v>1.4049569368362427</v>
      </c>
      <c r="I864" s="7">
        <v>1.1777104139328003</v>
      </c>
      <c r="J864" s="7">
        <v>0.96893578767776489</v>
      </c>
      <c r="K864" s="7">
        <v>2.1166713237762451</v>
      </c>
      <c r="L864" s="7">
        <v>2.5492076873779297</v>
      </c>
      <c r="M864" s="7">
        <v>2.6011390686035156</v>
      </c>
    </row>
    <row r="865" spans="1:13" x14ac:dyDescent="0.2">
      <c r="A865" s="9">
        <v>46176.916666666664</v>
      </c>
      <c r="B865" s="7">
        <v>0.87204217910766602</v>
      </c>
      <c r="C865" s="7">
        <v>0.66309404373168945</v>
      </c>
      <c r="D865" s="7">
        <v>0.7115408182144165</v>
      </c>
      <c r="E865" s="7">
        <v>0.67825508117675781</v>
      </c>
      <c r="F865" s="7">
        <v>0.92048901319503784</v>
      </c>
      <c r="G865" s="7">
        <v>1.6471909284591675</v>
      </c>
      <c r="H865" s="7">
        <v>1.4049569368362427</v>
      </c>
      <c r="I865" s="7">
        <v>1.1778841018676758</v>
      </c>
      <c r="J865" s="7">
        <v>1.3897958993911743</v>
      </c>
      <c r="K865" s="7">
        <v>2.180105447769165</v>
      </c>
      <c r="L865" s="7">
        <v>2.616126537322998</v>
      </c>
      <c r="M865" s="7">
        <v>2.7130203247070313</v>
      </c>
    </row>
    <row r="866" spans="1:13" x14ac:dyDescent="0.2">
      <c r="A866" s="9">
        <v>46176.923611111109</v>
      </c>
      <c r="B866" s="7">
        <v>0.88762950897216797</v>
      </c>
      <c r="C866" s="7">
        <v>0.66266775131225586</v>
      </c>
      <c r="D866" s="7">
        <v>0.71111446619033813</v>
      </c>
      <c r="E866" s="7">
        <v>0.74228912591934204</v>
      </c>
      <c r="F866" s="7">
        <v>0.92048901319503784</v>
      </c>
      <c r="G866" s="7">
        <v>1.680050253868103</v>
      </c>
      <c r="H866" s="7">
        <v>1.4378162622451782</v>
      </c>
      <c r="I866" s="7">
        <v>1.179995059967041</v>
      </c>
      <c r="J866" s="7">
        <v>1.1783103942871094</v>
      </c>
      <c r="K866" s="7">
        <v>2.08321213722229</v>
      </c>
      <c r="L866" s="7">
        <v>2.5676798820495605</v>
      </c>
      <c r="M866" s="7">
        <v>2.616126537322998</v>
      </c>
    </row>
    <row r="867" spans="1:13" x14ac:dyDescent="0.2">
      <c r="A867" s="9">
        <v>46176.930555555555</v>
      </c>
      <c r="B867" s="7">
        <v>0.82359546422958374</v>
      </c>
      <c r="C867" s="7">
        <v>0.66329628229141235</v>
      </c>
      <c r="D867" s="7">
        <v>0.72670179605484009</v>
      </c>
      <c r="E867" s="7">
        <v>0.6932138204574585</v>
      </c>
      <c r="F867" s="7">
        <v>0.92048901319503784</v>
      </c>
      <c r="G867" s="7">
        <v>1.6471909284591675</v>
      </c>
      <c r="H867" s="7">
        <v>1.4384448528289795</v>
      </c>
      <c r="I867" s="7">
        <v>1.1627230644226074</v>
      </c>
      <c r="J867" s="7">
        <v>1.0508706569671631</v>
      </c>
      <c r="K867" s="7">
        <v>2.1651468276977539</v>
      </c>
      <c r="L867" s="7">
        <v>2.6011679172515869</v>
      </c>
      <c r="M867" s="7">
        <v>2.6346559524536133</v>
      </c>
    </row>
    <row r="868" spans="1:13" x14ac:dyDescent="0.2">
      <c r="A868" s="9">
        <v>46176.9375</v>
      </c>
      <c r="B868" s="7">
        <v>1.0658293962478638</v>
      </c>
      <c r="C868" s="7">
        <v>0.67825508117675781</v>
      </c>
      <c r="D868" s="7">
        <v>0.71158850193023682</v>
      </c>
      <c r="E868" s="7">
        <v>0.72670179605484009</v>
      </c>
      <c r="F868" s="7">
        <v>0.92048901319503784</v>
      </c>
      <c r="G868" s="7">
        <v>1.6471909284591675</v>
      </c>
      <c r="H868" s="7">
        <v>1.4049569368362427</v>
      </c>
      <c r="I868" s="7">
        <v>1.1960563659667969</v>
      </c>
      <c r="J868" s="7">
        <v>1.0507160425186157</v>
      </c>
      <c r="K868" s="7">
        <v>2.1983256340026855</v>
      </c>
      <c r="L868" s="7">
        <v>2.6494600772857666</v>
      </c>
      <c r="M868" s="7">
        <v>2.7463536262512207</v>
      </c>
    </row>
    <row r="869" spans="1:13" x14ac:dyDescent="0.2">
      <c r="A869" s="9">
        <v>46176.944444444445</v>
      </c>
      <c r="B869" s="7">
        <v>0.87204217910766602</v>
      </c>
      <c r="C869" s="7">
        <v>0.66316205263137817</v>
      </c>
      <c r="D869" s="7">
        <v>0.76005560159683228</v>
      </c>
      <c r="E869" s="7">
        <v>0.71160882711410522</v>
      </c>
      <c r="F869" s="7">
        <v>0.88713520765304565</v>
      </c>
      <c r="G869" s="7">
        <v>1.6289299726486206</v>
      </c>
      <c r="H869" s="7">
        <v>1.3898639678955078</v>
      </c>
      <c r="I869" s="7">
        <v>1.1627230644226074</v>
      </c>
      <c r="J869" s="7">
        <v>1.2929702997207642</v>
      </c>
      <c r="K869" s="7">
        <v>2.1467516422271729</v>
      </c>
      <c r="L869" s="7">
        <v>2.5676798820495605</v>
      </c>
      <c r="M869" s="7">
        <v>2.6796665191650391</v>
      </c>
    </row>
    <row r="870" spans="1:13" x14ac:dyDescent="0.2">
      <c r="A870" s="9">
        <v>46176.951388888891</v>
      </c>
      <c r="B870" s="7">
        <v>0.87204217910766602</v>
      </c>
      <c r="C870" s="7">
        <v>0.67825508117675781</v>
      </c>
      <c r="D870" s="7">
        <v>0.72670179605484009</v>
      </c>
      <c r="E870" s="7">
        <v>0.69343394041061401</v>
      </c>
      <c r="F870" s="7">
        <v>0.95375686883926392</v>
      </c>
      <c r="G870" s="7">
        <v>1.6471909284591675</v>
      </c>
      <c r="H870" s="7">
        <v>1.4049569368362427</v>
      </c>
      <c r="I870" s="7">
        <v>1.1627230644226074</v>
      </c>
      <c r="J870" s="7">
        <v>1.1779019832611084</v>
      </c>
      <c r="K870" s="7">
        <v>2.1316587924957275</v>
      </c>
      <c r="L870" s="7">
        <v>2.5344119071960449</v>
      </c>
      <c r="M870" s="7">
        <v>2.631305456161499</v>
      </c>
    </row>
    <row r="871" spans="1:13" x14ac:dyDescent="0.2">
      <c r="A871" s="9">
        <v>46176.958333333336</v>
      </c>
      <c r="B871" s="7">
        <v>0.95371860265731812</v>
      </c>
      <c r="C871" s="7">
        <v>0.66303789615631104</v>
      </c>
      <c r="D871" s="7">
        <v>0.72670179605484009</v>
      </c>
      <c r="E871" s="7">
        <v>0.69347220659255981</v>
      </c>
      <c r="F871" s="7">
        <v>0.92048901319503784</v>
      </c>
      <c r="G871" s="7">
        <v>1.6804203987121582</v>
      </c>
      <c r="H871" s="7">
        <v>1.4049569368362427</v>
      </c>
      <c r="I871" s="7">
        <v>1.1779402494430542</v>
      </c>
      <c r="J871" s="7">
        <v>1.1142761707305908</v>
      </c>
      <c r="K871" s="7">
        <v>2.1648883819580078</v>
      </c>
      <c r="L871" s="7">
        <v>2.6313438415527344</v>
      </c>
      <c r="M871" s="7">
        <v>2.616126537322998</v>
      </c>
    </row>
    <row r="872" spans="1:13" x14ac:dyDescent="0.2">
      <c r="A872" s="9">
        <v>46176.965277777781</v>
      </c>
      <c r="B872" s="7">
        <v>0.9535866379737854</v>
      </c>
      <c r="C872" s="7">
        <v>0.67825508117675781</v>
      </c>
      <c r="D872" s="7">
        <v>0.72670179605484009</v>
      </c>
      <c r="E872" s="7">
        <v>0.7113526463508606</v>
      </c>
      <c r="F872" s="7">
        <v>0.90513980388641357</v>
      </c>
      <c r="G872" s="7">
        <v>1.6471909284591675</v>
      </c>
      <c r="H872" s="7">
        <v>1.4049569368362427</v>
      </c>
      <c r="I872" s="7">
        <v>1.2111697196960449</v>
      </c>
      <c r="J872" s="7">
        <v>1.0020334720611572</v>
      </c>
      <c r="K872" s="7">
        <v>2.0985612869262695</v>
      </c>
      <c r="L872" s="7">
        <v>2.616126537322998</v>
      </c>
      <c r="M872" s="7">
        <v>2.616126537322998</v>
      </c>
    </row>
    <row r="873" spans="1:13" x14ac:dyDescent="0.2">
      <c r="A873" s="9">
        <v>46176.972222222219</v>
      </c>
      <c r="B873" s="7">
        <v>1.0173826217651367</v>
      </c>
      <c r="C873" s="7">
        <v>0.66287112236022949</v>
      </c>
      <c r="D873" s="7">
        <v>0.72670179605484009</v>
      </c>
      <c r="E873" s="7">
        <v>0.71131783723831177</v>
      </c>
      <c r="F873" s="7">
        <v>0.92048901319503784</v>
      </c>
      <c r="G873" s="7">
        <v>1.6471909284591675</v>
      </c>
      <c r="H873" s="7">
        <v>1.4049569368362427</v>
      </c>
      <c r="I873" s="7">
        <v>1.1781070232391357</v>
      </c>
      <c r="J873" s="7">
        <v>0.95355182886123657</v>
      </c>
      <c r="K873" s="7">
        <v>2.1647214889526367</v>
      </c>
      <c r="L873" s="7">
        <v>2.5522959232330322</v>
      </c>
      <c r="M873" s="7">
        <v>2.6491894721984863</v>
      </c>
    </row>
    <row r="874" spans="1:13" x14ac:dyDescent="0.2">
      <c r="A874" s="9">
        <v>46176.979166666664</v>
      </c>
      <c r="B874" s="7">
        <v>0.85659444332122803</v>
      </c>
      <c r="C874" s="7">
        <v>0.6937028169631958</v>
      </c>
      <c r="D874" s="7">
        <v>0.72670179605484009</v>
      </c>
      <c r="E874" s="7">
        <v>0.67825508117675781</v>
      </c>
      <c r="F874" s="7">
        <v>0.93593680858612061</v>
      </c>
      <c r="G874" s="7">
        <v>1.6471909284591675</v>
      </c>
      <c r="H874" s="7">
        <v>1.3895092010498047</v>
      </c>
      <c r="I874" s="7">
        <v>1.1781708002090454</v>
      </c>
      <c r="J874" s="7">
        <v>1.0833805799484253</v>
      </c>
      <c r="K874" s="7">
        <v>2.180105447769165</v>
      </c>
      <c r="L874" s="7">
        <v>2.6645734310150146</v>
      </c>
      <c r="M874" s="7">
        <v>2.7130203247070313</v>
      </c>
    </row>
    <row r="875" spans="1:13" x14ac:dyDescent="0.2">
      <c r="A875" s="9">
        <v>46176.986111111109</v>
      </c>
      <c r="B875" s="7">
        <v>0.85662084817886353</v>
      </c>
      <c r="C875" s="7">
        <v>0.64522963762283325</v>
      </c>
      <c r="D875" s="7">
        <v>0.6936764121055603</v>
      </c>
      <c r="E875" s="7">
        <v>0.67825508117675781</v>
      </c>
      <c r="F875" s="7">
        <v>0.92048901319503784</v>
      </c>
      <c r="G875" s="7">
        <v>1.6471909284591675</v>
      </c>
      <c r="H875" s="7">
        <v>1.4049569368362427</v>
      </c>
      <c r="I875" s="7">
        <v>1.1781443357467651</v>
      </c>
      <c r="J875" s="7">
        <v>1.1451189517974854</v>
      </c>
      <c r="K875" s="7">
        <v>2.1625015735626221</v>
      </c>
      <c r="L875" s="7">
        <v>2.6469693183898926</v>
      </c>
      <c r="M875" s="7">
        <v>2.6469693183898926</v>
      </c>
    </row>
    <row r="876" spans="1:13" x14ac:dyDescent="0.2">
      <c r="A876" s="9">
        <v>46176.993055555555</v>
      </c>
      <c r="B876" s="7">
        <v>0.83907359838485718</v>
      </c>
      <c r="C876" s="7">
        <v>0.69574540853500366</v>
      </c>
      <c r="D876" s="7">
        <v>0.72670179605484009</v>
      </c>
      <c r="E876" s="7">
        <v>0.67825508117675781</v>
      </c>
      <c r="F876" s="7">
        <v>0.93596720695495605</v>
      </c>
      <c r="G876" s="7">
        <v>1.6471909284591675</v>
      </c>
      <c r="H876" s="7">
        <v>1.4049569368362427</v>
      </c>
      <c r="I876" s="7">
        <v>1.1782011985778809</v>
      </c>
      <c r="J876" s="7">
        <v>1.0813075304031372</v>
      </c>
      <c r="K876" s="7">
        <v>2.1141684055328369</v>
      </c>
      <c r="L876" s="7">
        <v>2.5676798820495605</v>
      </c>
      <c r="M876" s="7">
        <v>2.6316046714782715</v>
      </c>
    </row>
    <row r="877" spans="1:13" x14ac:dyDescent="0.2">
      <c r="A877" s="9">
        <v>46177</v>
      </c>
      <c r="B877" s="7">
        <v>0.83875387907028198</v>
      </c>
      <c r="C877" s="7">
        <v>0.64496666193008423</v>
      </c>
      <c r="D877" s="7">
        <v>0.67825508117675781</v>
      </c>
      <c r="E877" s="7">
        <v>0.67825508117675781</v>
      </c>
      <c r="F877" s="7">
        <v>0.92048901319503784</v>
      </c>
      <c r="G877" s="7">
        <v>1.6471909284591675</v>
      </c>
      <c r="H877" s="7">
        <v>1.4049569368362427</v>
      </c>
      <c r="I877" s="7">
        <v>1.1778814792633057</v>
      </c>
      <c r="J877" s="7">
        <v>0.92346054315567017</v>
      </c>
      <c r="K877" s="7">
        <v>2.1497886180877686</v>
      </c>
      <c r="L877" s="7">
        <v>2.6190981864929199</v>
      </c>
      <c r="M877" s="7">
        <v>2.6523866653442383</v>
      </c>
    </row>
    <row r="878" spans="1:13" x14ac:dyDescent="0.2">
      <c r="A878" s="9">
        <v>46177.006944444445</v>
      </c>
      <c r="B878" s="7">
        <v>0.83861410617828369</v>
      </c>
      <c r="C878" s="7">
        <v>0.67825508117675781</v>
      </c>
      <c r="D878" s="7">
        <v>0.72670179605484009</v>
      </c>
      <c r="E878" s="7">
        <v>0.69327372312545776</v>
      </c>
      <c r="F878" s="7">
        <v>0.92048901319503784</v>
      </c>
      <c r="G878" s="7">
        <v>1.6471909284591675</v>
      </c>
      <c r="H878" s="7">
        <v>1.4049569368362427</v>
      </c>
      <c r="I878" s="7">
        <v>1.2111697196960449</v>
      </c>
      <c r="J878" s="7">
        <v>1.0658293962478638</v>
      </c>
      <c r="K878" s="7">
        <v>2.2101428508758545</v>
      </c>
      <c r="L878" s="7">
        <v>2.616126537322998</v>
      </c>
      <c r="M878" s="7">
        <v>2.6980016231536865</v>
      </c>
    </row>
    <row r="879" spans="1:13" x14ac:dyDescent="0.2">
      <c r="A879" s="9">
        <v>46177.013888888891</v>
      </c>
      <c r="B879" s="7">
        <v>0.87204217910766602</v>
      </c>
      <c r="C879" s="7">
        <v>0.64442622661590576</v>
      </c>
      <c r="D879" s="7">
        <v>0.72670179605484009</v>
      </c>
      <c r="E879" s="7">
        <v>0.69287306070327759</v>
      </c>
      <c r="F879" s="7">
        <v>0.92048901319503784</v>
      </c>
      <c r="G879" s="7">
        <v>1.6471909284591675</v>
      </c>
      <c r="H879" s="7">
        <v>1.4387856721878052</v>
      </c>
      <c r="I879" s="7">
        <v>1.1627230644226074</v>
      </c>
      <c r="J879" s="7">
        <v>0.99817174673080444</v>
      </c>
      <c r="K879" s="7">
        <v>2.1755127906799316</v>
      </c>
      <c r="L879" s="7">
        <v>2.5969157218933105</v>
      </c>
      <c r="M879" s="7">
        <v>2.6938092708587646</v>
      </c>
    </row>
    <row r="880" spans="1:13" x14ac:dyDescent="0.2">
      <c r="A880" s="9">
        <v>46177.020833333336</v>
      </c>
      <c r="B880" s="7">
        <v>0.96893578767776489</v>
      </c>
      <c r="C880" s="7">
        <v>0.66349726915359497</v>
      </c>
      <c r="D880" s="7">
        <v>0.72670179605484009</v>
      </c>
      <c r="E880" s="7">
        <v>0.67825508117675781</v>
      </c>
      <c r="F880" s="7">
        <v>0.92048901319503784</v>
      </c>
      <c r="G880" s="7">
        <v>1.6471909284591675</v>
      </c>
      <c r="H880" s="7">
        <v>1.4049569368362427</v>
      </c>
      <c r="I880" s="7">
        <v>1.1627230644226074</v>
      </c>
      <c r="J880" s="7">
        <v>1.2301009893417358</v>
      </c>
      <c r="K880" s="7">
        <v>2.1505899429321289</v>
      </c>
      <c r="L880" s="7">
        <v>2.5866110324859619</v>
      </c>
      <c r="M880" s="7">
        <v>2.6982624530792236</v>
      </c>
    </row>
    <row r="881" spans="1:13" x14ac:dyDescent="0.2">
      <c r="A881" s="9">
        <v>46177.027777777781</v>
      </c>
      <c r="B881" s="7">
        <v>0.92048901319503784</v>
      </c>
      <c r="C881" s="7">
        <v>0.64450424909591675</v>
      </c>
      <c r="D881" s="7">
        <v>0.70764708518981934</v>
      </c>
      <c r="E881" s="7">
        <v>0.72670179605484009</v>
      </c>
      <c r="F881" s="7">
        <v>0.9351850152015686</v>
      </c>
      <c r="G881" s="7">
        <v>1.6471909284591675</v>
      </c>
      <c r="H881" s="7">
        <v>1.4049569368362427</v>
      </c>
      <c r="I881" s="7">
        <v>1.1627230644226074</v>
      </c>
      <c r="J881" s="7">
        <v>1.1774190664291382</v>
      </c>
      <c r="K881" s="7">
        <v>2.1948015689849854</v>
      </c>
      <c r="L881" s="7">
        <v>2.6014306545257568</v>
      </c>
      <c r="M881" s="7">
        <v>2.7130203247070313</v>
      </c>
    </row>
    <row r="882" spans="1:13" x14ac:dyDescent="0.2">
      <c r="A882" s="9">
        <v>46177.034722222219</v>
      </c>
      <c r="B882" s="7">
        <v>0.95420396327972412</v>
      </c>
      <c r="C882" s="7">
        <v>0.62980824708938599</v>
      </c>
      <c r="D882" s="7">
        <v>0.69298690557479858</v>
      </c>
      <c r="E882" s="7">
        <v>0.72670179605484009</v>
      </c>
      <c r="F882" s="7">
        <v>0.93522083759307861</v>
      </c>
      <c r="G882" s="7">
        <v>1.6134759187698364</v>
      </c>
      <c r="H882" s="7">
        <v>1.4196887016296387</v>
      </c>
      <c r="I882" s="7">
        <v>1.1964379549026489</v>
      </c>
      <c r="J882" s="7">
        <v>1.2406333684921265</v>
      </c>
      <c r="K882" s="7">
        <v>2.1316587924957275</v>
      </c>
      <c r="L882" s="7">
        <v>2.5824117660522461</v>
      </c>
      <c r="M882" s="7">
        <v>2.6645734310150146</v>
      </c>
    </row>
    <row r="883" spans="1:13" x14ac:dyDescent="0.2">
      <c r="A883" s="9">
        <v>46177.041666666664</v>
      </c>
      <c r="B883" s="7">
        <v>0.98378521203994751</v>
      </c>
      <c r="C883" s="7">
        <v>0.67825508117675781</v>
      </c>
      <c r="D883" s="7">
        <v>0.72670179605484009</v>
      </c>
      <c r="E883" s="7">
        <v>0.71185243129730225</v>
      </c>
      <c r="F883" s="7">
        <v>0.93533843755722046</v>
      </c>
      <c r="G883" s="7">
        <v>1.6323415040969849</v>
      </c>
      <c r="H883" s="7">
        <v>1.4534035921096802</v>
      </c>
      <c r="I883" s="7">
        <v>1.1963204145431519</v>
      </c>
      <c r="J883" s="7">
        <v>1.2111697196960449</v>
      </c>
      <c r="K883" s="7">
        <v>2.1465082168579102</v>
      </c>
      <c r="L883" s="7">
        <v>2.6684720516204834</v>
      </c>
      <c r="M883" s="7">
        <v>2.6458253860473633</v>
      </c>
    </row>
    <row r="884" spans="1:13" x14ac:dyDescent="0.2">
      <c r="A884" s="9">
        <v>46177.048611111109</v>
      </c>
      <c r="B884" s="7">
        <v>0.83839708566665649</v>
      </c>
      <c r="C884" s="7">
        <v>0.66345345973968506</v>
      </c>
      <c r="D884" s="7">
        <v>0.71190017461776733</v>
      </c>
      <c r="E884" s="7">
        <v>0.71190017461776733</v>
      </c>
      <c r="F884" s="7">
        <v>0.95413416624069214</v>
      </c>
      <c r="G884" s="7">
        <v>1.6619925498962402</v>
      </c>
      <c r="H884" s="7">
        <v>1.4197585582733154</v>
      </c>
      <c r="I884" s="7">
        <v>1.1479214429855347</v>
      </c>
      <c r="J884" s="7">
        <v>1.0173826217651367</v>
      </c>
      <c r="K884" s="7">
        <v>2.180105447769165</v>
      </c>
      <c r="L884" s="7">
        <v>2.6013250350952148</v>
      </c>
      <c r="M884" s="7">
        <v>2.6497716903686523</v>
      </c>
    </row>
    <row r="885" spans="1:13" x14ac:dyDescent="0.2">
      <c r="A885" s="9">
        <v>46177.055555555555</v>
      </c>
      <c r="B885" s="7">
        <v>0.83836030960083008</v>
      </c>
      <c r="C885" s="7">
        <v>0.64457309246063232</v>
      </c>
      <c r="D885" s="7">
        <v>0.69301992654800415</v>
      </c>
      <c r="E885" s="7">
        <v>0.76038378477096558</v>
      </c>
      <c r="F885" s="7">
        <v>0.92048901319503784</v>
      </c>
      <c r="G885" s="7">
        <v>1.6471909284591675</v>
      </c>
      <c r="H885" s="7">
        <v>1.3712750673294067</v>
      </c>
      <c r="I885" s="7">
        <v>1.1290410757064819</v>
      </c>
      <c r="J885" s="7">
        <v>1.1627230644226074</v>
      </c>
      <c r="K885" s="7">
        <v>2.1990225315093994</v>
      </c>
      <c r="L885" s="7">
        <v>2.6982555389404297</v>
      </c>
      <c r="M885" s="7">
        <v>2.7803840637207031</v>
      </c>
    </row>
    <row r="886" spans="1:13" x14ac:dyDescent="0.2">
      <c r="A886" s="9">
        <v>46177.0625</v>
      </c>
      <c r="B886" s="7">
        <v>0.82359546422958374</v>
      </c>
      <c r="C886" s="7">
        <v>0.67825508117675781</v>
      </c>
      <c r="D886" s="7">
        <v>0.72670179605484009</v>
      </c>
      <c r="E886" s="7">
        <v>0.67825508117675781</v>
      </c>
      <c r="F886" s="7">
        <v>0.95404654741287231</v>
      </c>
      <c r="G886" s="7">
        <v>1.6471909284591675</v>
      </c>
      <c r="H886" s="7">
        <v>1.4049569368362427</v>
      </c>
      <c r="I886" s="7">
        <v>1.2111697196960449</v>
      </c>
      <c r="J886" s="7">
        <v>1.1291654109954834</v>
      </c>
      <c r="K886" s="7">
        <v>2.180105447769165</v>
      </c>
      <c r="L886" s="7">
        <v>2.6459050178527832</v>
      </c>
      <c r="M886" s="7">
        <v>2.7092411518096924</v>
      </c>
    </row>
    <row r="887" spans="1:13" x14ac:dyDescent="0.2">
      <c r="A887" s="9">
        <v>46177.069444444445</v>
      </c>
      <c r="B887" s="7">
        <v>0.87204217910766602</v>
      </c>
      <c r="C887" s="7">
        <v>0.67825508117675781</v>
      </c>
      <c r="D887" s="7">
        <v>0.72670179605484009</v>
      </c>
      <c r="E887" s="7">
        <v>0.72670179605484009</v>
      </c>
      <c r="F887" s="7">
        <v>0.92048901319503784</v>
      </c>
      <c r="G887" s="7">
        <v>1.6471909284591675</v>
      </c>
      <c r="H887" s="7">
        <v>1.3899548053741455</v>
      </c>
      <c r="I887" s="7">
        <v>1.1477209329605103</v>
      </c>
      <c r="J887" s="7">
        <v>1.0992740392684937</v>
      </c>
      <c r="K887" s="7">
        <v>2.2135500907897949</v>
      </c>
      <c r="L887" s="7">
        <v>2.6830160617828369</v>
      </c>
      <c r="M887" s="7">
        <v>2.7314627170562744</v>
      </c>
    </row>
    <row r="888" spans="1:13" x14ac:dyDescent="0.2">
      <c r="A888" s="9">
        <v>46177.076388888891</v>
      </c>
      <c r="B888" s="7">
        <v>0.96893578767776489</v>
      </c>
      <c r="C888" s="7">
        <v>0.66333234310150146</v>
      </c>
      <c r="D888" s="7">
        <v>0.69317775964736938</v>
      </c>
      <c r="E888" s="7">
        <v>0.74530321359634399</v>
      </c>
      <c r="F888" s="7">
        <v>0.92048901319503784</v>
      </c>
      <c r="G888" s="7">
        <v>1.6807149648666382</v>
      </c>
      <c r="H888" s="7">
        <v>1.371432900428772</v>
      </c>
      <c r="I888" s="7">
        <v>1.1962471008300781</v>
      </c>
      <c r="J888" s="7">
        <v>1.0993534326553345</v>
      </c>
      <c r="K888" s="7">
        <v>2.2620763778686523</v>
      </c>
      <c r="L888" s="7">
        <v>2.6980974674224854</v>
      </c>
      <c r="M888" s="7">
        <v>2.746544361114502</v>
      </c>
    </row>
    <row r="889" spans="1:13" x14ac:dyDescent="0.2">
      <c r="A889" s="9">
        <v>46177.083333333336</v>
      </c>
      <c r="B889" s="7">
        <v>0.89041340351104736</v>
      </c>
      <c r="C889" s="7">
        <v>0.67825508117675781</v>
      </c>
      <c r="D889" s="7">
        <v>0.72670179605484009</v>
      </c>
      <c r="E889" s="7">
        <v>0.74173963069915771</v>
      </c>
      <c r="F889" s="7">
        <v>0.92048901319503784</v>
      </c>
      <c r="G889" s="7">
        <v>1.6471909284591675</v>
      </c>
      <c r="H889" s="7">
        <v>1.4049569368362427</v>
      </c>
      <c r="I889" s="7">
        <v>1.1777608394622803</v>
      </c>
      <c r="J889" s="7">
        <v>1.0357537269592285</v>
      </c>
      <c r="K889" s="7">
        <v>2.2318856716156006</v>
      </c>
      <c r="L889" s="7">
        <v>2.6495356559753418</v>
      </c>
      <c r="M889" s="7">
        <v>2.6979825496673584</v>
      </c>
    </row>
    <row r="890" spans="1:13" x14ac:dyDescent="0.2">
      <c r="A890" s="9">
        <v>46177.090277777781</v>
      </c>
      <c r="B890" s="7">
        <v>1.0029211044311523</v>
      </c>
      <c r="C890" s="7">
        <v>0.67825508117675781</v>
      </c>
      <c r="D890" s="7">
        <v>0.77514863014221191</v>
      </c>
      <c r="E890" s="7">
        <v>0.72670179605484009</v>
      </c>
      <c r="F890" s="7">
        <v>0.95447432994842529</v>
      </c>
      <c r="G890" s="7">
        <v>1.6811761856079102</v>
      </c>
      <c r="H890" s="7">
        <v>1.4049569368362427</v>
      </c>
      <c r="I890" s="7">
        <v>1.1967083215713501</v>
      </c>
      <c r="J890" s="7">
        <v>1.0029211044311523</v>
      </c>
      <c r="K890" s="7">
        <v>2.1945669651031494</v>
      </c>
      <c r="L890" s="7">
        <v>2.5966026782989502</v>
      </c>
      <c r="M890" s="7">
        <v>2.6985588073730469</v>
      </c>
    </row>
    <row r="891" spans="1:13" x14ac:dyDescent="0.2">
      <c r="A891" s="9">
        <v>46177.097222222219</v>
      </c>
      <c r="B891" s="7">
        <v>0.98319327831268311</v>
      </c>
      <c r="C891" s="7">
        <v>0.67825508117675781</v>
      </c>
      <c r="D891" s="7">
        <v>0.78940612077713013</v>
      </c>
      <c r="E891" s="7">
        <v>0.67825508117675781</v>
      </c>
      <c r="F891" s="7">
        <v>0.93474644422531128</v>
      </c>
      <c r="G891" s="7">
        <v>1.6471909284591675</v>
      </c>
      <c r="H891" s="7">
        <v>1.4049569368362427</v>
      </c>
      <c r="I891" s="7">
        <v>1.1769804954528809</v>
      </c>
      <c r="J891" s="7">
        <v>1.0458974838256836</v>
      </c>
      <c r="K891" s="7">
        <v>2.2570672035217285</v>
      </c>
      <c r="L891" s="7">
        <v>2.7272777557373047</v>
      </c>
      <c r="M891" s="7">
        <v>2.6930882930755615</v>
      </c>
    </row>
    <row r="892" spans="1:13" x14ac:dyDescent="0.2">
      <c r="A892" s="9">
        <v>46177.104166666664</v>
      </c>
      <c r="B892" s="7">
        <v>0.82359546422958374</v>
      </c>
      <c r="C892" s="7">
        <v>0.67825508117675781</v>
      </c>
      <c r="D892" s="7">
        <v>0.72670179605484009</v>
      </c>
      <c r="E892" s="7">
        <v>0.67825508117675781</v>
      </c>
      <c r="F892" s="7">
        <v>0.92048901319503784</v>
      </c>
      <c r="G892" s="7">
        <v>1.6471909284591675</v>
      </c>
      <c r="H892" s="7">
        <v>1.4049569368362427</v>
      </c>
      <c r="I892" s="7">
        <v>1.1968079805374146</v>
      </c>
      <c r="J892" s="7">
        <v>1.2452547550201416</v>
      </c>
      <c r="K892" s="7">
        <v>2.1998288631439209</v>
      </c>
      <c r="L892" s="7">
        <v>2.6842968463897705</v>
      </c>
      <c r="M892" s="7">
        <v>2.7130203247070313</v>
      </c>
    </row>
    <row r="893" spans="1:13" x14ac:dyDescent="0.2">
      <c r="A893" s="9">
        <v>46177.111111111109</v>
      </c>
      <c r="B893" s="7">
        <v>0.85739982128143311</v>
      </c>
      <c r="C893" s="7">
        <v>0.6444506049156189</v>
      </c>
      <c r="D893" s="7">
        <v>0.72670179605484009</v>
      </c>
      <c r="E893" s="7">
        <v>0.69741708040237427</v>
      </c>
      <c r="F893" s="7">
        <v>0.90584665536880493</v>
      </c>
      <c r="G893" s="7">
        <v>1.6618332862854004</v>
      </c>
      <c r="H893" s="7">
        <v>1.4049569368362427</v>
      </c>
      <c r="I893" s="7">
        <v>1.1627230644226074</v>
      </c>
      <c r="J893" s="7">
        <v>1.1672426462173462</v>
      </c>
      <c r="K893" s="7">
        <v>2.1508207321166992</v>
      </c>
      <c r="L893" s="7">
        <v>2.6307690143585205</v>
      </c>
      <c r="M893" s="7">
        <v>2.6499309539794922</v>
      </c>
    </row>
    <row r="894" spans="1:13" x14ac:dyDescent="0.2">
      <c r="A894" s="9">
        <v>46177.118055555555</v>
      </c>
      <c r="B894" s="7">
        <v>0.98343431949615479</v>
      </c>
      <c r="C894" s="7">
        <v>0.64430677890777588</v>
      </c>
      <c r="D894" s="7">
        <v>0.69275355339050293</v>
      </c>
      <c r="E894" s="7">
        <v>0.67825508117675781</v>
      </c>
      <c r="F894" s="7">
        <v>0.92048901319503784</v>
      </c>
      <c r="G894" s="7">
        <v>1.6471909284591675</v>
      </c>
      <c r="H894" s="7">
        <v>1.3904584646224976</v>
      </c>
      <c r="I894" s="7">
        <v>1.1966712474822998</v>
      </c>
      <c r="J894" s="7">
        <v>1.259616494178772</v>
      </c>
      <c r="K894" s="7">
        <v>2.2914977073669434</v>
      </c>
      <c r="L894" s="7">
        <v>2.7275187969207764</v>
      </c>
      <c r="M894" s="7">
        <v>2.7614669799804688</v>
      </c>
    </row>
    <row r="895" spans="1:13" x14ac:dyDescent="0.2">
      <c r="A895" s="9">
        <v>46177.125</v>
      </c>
      <c r="B895" s="7">
        <v>1.0512357950210571</v>
      </c>
      <c r="C895" s="7">
        <v>0.67825508117675781</v>
      </c>
      <c r="D895" s="7">
        <v>0.72670179605484009</v>
      </c>
      <c r="E895" s="7">
        <v>0.67825508117675781</v>
      </c>
      <c r="F895" s="7">
        <v>0.88663578033447266</v>
      </c>
      <c r="G895" s="7">
        <v>1.6471909284591675</v>
      </c>
      <c r="H895" s="7">
        <v>1.3565101623535156</v>
      </c>
      <c r="I895" s="7">
        <v>1.1481294631958008</v>
      </c>
      <c r="J895" s="7">
        <v>1.2403569221496582</v>
      </c>
      <c r="K895" s="7">
        <v>2.2092926502227783</v>
      </c>
      <c r="L895" s="7">
        <v>2.6453137397766113</v>
      </c>
      <c r="M895" s="7">
        <v>2.6791670322418213</v>
      </c>
    </row>
    <row r="896" spans="1:13" x14ac:dyDescent="0.2">
      <c r="A896" s="9">
        <v>46177.131944444445</v>
      </c>
      <c r="B896" s="7">
        <v>0.92048901319503784</v>
      </c>
      <c r="C896" s="7">
        <v>0.66378748416900635</v>
      </c>
      <c r="D896" s="7">
        <v>0.70719027519226074</v>
      </c>
      <c r="E896" s="7">
        <v>0.71223419904708862</v>
      </c>
      <c r="F896" s="7">
        <v>0.93495661020278931</v>
      </c>
      <c r="G896" s="7">
        <v>1.6471909284591675</v>
      </c>
      <c r="H896" s="7">
        <v>1.4049569368362427</v>
      </c>
      <c r="I896" s="7">
        <v>1.1967021226882935</v>
      </c>
      <c r="J896" s="7">
        <v>1.1287437677383423</v>
      </c>
      <c r="K896" s="7">
        <v>2.180105447769165</v>
      </c>
      <c r="L896" s="7">
        <v>2.6645734310150146</v>
      </c>
      <c r="M896" s="7">
        <v>2.6985526084899902</v>
      </c>
    </row>
    <row r="897" spans="1:13" x14ac:dyDescent="0.2">
      <c r="A897" s="9">
        <v>46177.138888888891</v>
      </c>
      <c r="B897" s="7">
        <v>0.93519079685211182</v>
      </c>
      <c r="C897" s="7">
        <v>0.67825508117675781</v>
      </c>
      <c r="D897" s="7">
        <v>0.74140363931655884</v>
      </c>
      <c r="E897" s="7">
        <v>0.67825508117675781</v>
      </c>
      <c r="F897" s="7">
        <v>0.92048901319503784</v>
      </c>
      <c r="G897" s="7">
        <v>1.6618926525115967</v>
      </c>
      <c r="H897" s="7">
        <v>1.4049569368362427</v>
      </c>
      <c r="I897" s="7">
        <v>1.1627230644226074</v>
      </c>
      <c r="J897" s="7">
        <v>1.2111697196960449</v>
      </c>
      <c r="K897" s="7">
        <v>2.1991486549377441</v>
      </c>
      <c r="L897" s="7">
        <v>2.597083568572998</v>
      </c>
      <c r="M897" s="7">
        <v>2.6792752742767334</v>
      </c>
    </row>
    <row r="898" spans="1:13" x14ac:dyDescent="0.2">
      <c r="A898" s="9">
        <v>46177.145833333336</v>
      </c>
      <c r="B898" s="7">
        <v>0.96893578767776489</v>
      </c>
      <c r="C898" s="7">
        <v>0.66382157802581787</v>
      </c>
      <c r="D898" s="7">
        <v>0.7071220874786377</v>
      </c>
      <c r="E898" s="7">
        <v>0.65867525339126587</v>
      </c>
      <c r="F898" s="7">
        <v>0.96893578767776489</v>
      </c>
      <c r="G898" s="7">
        <v>1.6471909284591675</v>
      </c>
      <c r="H898" s="7">
        <v>1.4049569368362427</v>
      </c>
      <c r="I898" s="7">
        <v>1.1287096738815308</v>
      </c>
      <c r="J898" s="7">
        <v>1.2307494878768921</v>
      </c>
      <c r="K898" s="7">
        <v>2.2141187191009521</v>
      </c>
      <c r="L898" s="7">
        <v>2.7181663513183594</v>
      </c>
      <c r="M898" s="7">
        <v>2.7810468673706055</v>
      </c>
    </row>
    <row r="899" spans="1:13" x14ac:dyDescent="0.2">
      <c r="A899" s="9">
        <v>46177.152777777781</v>
      </c>
      <c r="B899" s="7">
        <v>0.98356032371520996</v>
      </c>
      <c r="C899" s="7">
        <v>0.67825508117675781</v>
      </c>
      <c r="D899" s="7">
        <v>0.72670179605484009</v>
      </c>
      <c r="E899" s="7">
        <v>0.71207731962203979</v>
      </c>
      <c r="F899" s="7">
        <v>0.92048901319503784</v>
      </c>
      <c r="G899" s="7">
        <v>1.6618154048919678</v>
      </c>
      <c r="H899" s="7">
        <v>1.3903324604034424</v>
      </c>
      <c r="I899" s="7">
        <v>1.1965452432632446</v>
      </c>
      <c r="J899" s="7">
        <v>1.1965452432632446</v>
      </c>
      <c r="K899" s="7">
        <v>2.2139277458190918</v>
      </c>
      <c r="L899" s="7">
        <v>2.6353244781494141</v>
      </c>
      <c r="M899" s="7">
        <v>2.7175934314727783</v>
      </c>
    </row>
    <row r="900" spans="1:13" x14ac:dyDescent="0.2">
      <c r="A900" s="9">
        <v>46177.159722222219</v>
      </c>
      <c r="B900" s="7">
        <v>0.95405781269073486</v>
      </c>
      <c r="C900" s="7">
        <v>0.67825508117675781</v>
      </c>
      <c r="D900" s="7">
        <v>0.74157983064651489</v>
      </c>
      <c r="E900" s="7">
        <v>0.71182382106781006</v>
      </c>
      <c r="F900" s="7">
        <v>0.95405781269073486</v>
      </c>
      <c r="G900" s="7">
        <v>1.6807596683502197</v>
      </c>
      <c r="H900" s="7">
        <v>1.4198348522186279</v>
      </c>
      <c r="I900" s="7">
        <v>1.1627230644226074</v>
      </c>
      <c r="J900" s="7">
        <v>1.1142761707305908</v>
      </c>
      <c r="K900" s="7">
        <v>2.1949834823608398</v>
      </c>
      <c r="L900" s="7">
        <v>2.6645734310150146</v>
      </c>
      <c r="M900" s="7">
        <v>2.6794514656066895</v>
      </c>
    </row>
    <row r="901" spans="1:13" x14ac:dyDescent="0.2">
      <c r="A901" s="9">
        <v>46177.166666666664</v>
      </c>
      <c r="B901" s="7">
        <v>0.9350847601890564</v>
      </c>
      <c r="C901" s="7">
        <v>0.62980824708938599</v>
      </c>
      <c r="D901" s="7">
        <v>0.76055288314819336</v>
      </c>
      <c r="E901" s="7">
        <v>0.69285076856613159</v>
      </c>
      <c r="F901" s="7">
        <v>0.92048901319503784</v>
      </c>
      <c r="G901" s="7">
        <v>1.6325951814651489</v>
      </c>
      <c r="H901" s="7">
        <v>1.4049569368362427</v>
      </c>
      <c r="I901" s="7">
        <v>1.1627230644226074</v>
      </c>
      <c r="J901" s="7">
        <v>1.0319783687591553</v>
      </c>
      <c r="K901" s="7">
        <v>2.2431480884552002</v>
      </c>
      <c r="L901" s="7">
        <v>2.7130203247070313</v>
      </c>
      <c r="M901" s="7">
        <v>2.7276160717010498</v>
      </c>
    </row>
    <row r="902" spans="1:13" x14ac:dyDescent="0.2">
      <c r="A902" s="9">
        <v>46177.173611111109</v>
      </c>
      <c r="B902" s="7">
        <v>0.96893578767776489</v>
      </c>
      <c r="C902" s="7">
        <v>0.62980824708938599</v>
      </c>
      <c r="D902" s="7">
        <v>0.72670179605484009</v>
      </c>
      <c r="E902" s="7">
        <v>0.67825508117675781</v>
      </c>
      <c r="F902" s="7">
        <v>0.96893578767776489</v>
      </c>
      <c r="G902" s="7">
        <v>1.6813867092132568</v>
      </c>
      <c r="H902" s="7">
        <v>1.4192078113555908</v>
      </c>
      <c r="I902" s="7">
        <v>1.1969188451766968</v>
      </c>
      <c r="J902" s="7">
        <v>0.98318672180175781</v>
      </c>
      <c r="K902" s="7">
        <v>2.1943564414978027</v>
      </c>
      <c r="L902" s="7">
        <v>2.7130203247070313</v>
      </c>
      <c r="M902" s="7">
        <v>2.6987693309783936</v>
      </c>
    </row>
    <row r="903" spans="1:13" x14ac:dyDescent="0.2">
      <c r="A903" s="9">
        <v>46177.180555555555</v>
      </c>
      <c r="B903" s="7">
        <v>0.95401179790496826</v>
      </c>
      <c r="C903" s="7">
        <v>0.66333109140396118</v>
      </c>
      <c r="D903" s="7">
        <v>0.69317907094955444</v>
      </c>
      <c r="E903" s="7">
        <v>0.71177780628204346</v>
      </c>
      <c r="F903" s="7">
        <v>0.92048901319503784</v>
      </c>
      <c r="G903" s="7">
        <v>1.6471909284591675</v>
      </c>
      <c r="H903" s="7">
        <v>1.4198808670043945</v>
      </c>
      <c r="I903" s="7">
        <v>1.1962457895278931</v>
      </c>
      <c r="J903" s="7">
        <v>1.0173826217651367</v>
      </c>
      <c r="K903" s="7">
        <v>2.2285523414611816</v>
      </c>
      <c r="L903" s="7">
        <v>2.6980962753295898</v>
      </c>
      <c r="M903" s="7">
        <v>2.7465429306030273</v>
      </c>
    </row>
    <row r="904" spans="1:13" x14ac:dyDescent="0.2">
      <c r="A904" s="9">
        <v>46177.1875</v>
      </c>
      <c r="B904" s="7">
        <v>0.96893578767776489</v>
      </c>
      <c r="C904" s="7">
        <v>0.66408646106719971</v>
      </c>
      <c r="D904" s="7">
        <v>0.72670179605484009</v>
      </c>
      <c r="E904" s="7">
        <v>0.69242370128631592</v>
      </c>
      <c r="F904" s="7">
        <v>0.92048901319503784</v>
      </c>
      <c r="G904" s="7">
        <v>1.6330223083496094</v>
      </c>
      <c r="H904" s="7">
        <v>1.4049569368362427</v>
      </c>
      <c r="I904" s="7">
        <v>1.1970010995864868</v>
      </c>
      <c r="J904" s="7">
        <v>1.0173826217651367</v>
      </c>
      <c r="K904" s="7">
        <v>2.282940149307251</v>
      </c>
      <c r="L904" s="7">
        <v>2.6645734310150146</v>
      </c>
      <c r="M904" s="7">
        <v>2.684683084487915</v>
      </c>
    </row>
    <row r="905" spans="1:13" x14ac:dyDescent="0.2">
      <c r="A905" s="9">
        <v>46177.194444444445</v>
      </c>
      <c r="B905" s="7">
        <v>0.88676184415817261</v>
      </c>
      <c r="C905" s="7">
        <v>0.67825508117675781</v>
      </c>
      <c r="D905" s="7">
        <v>0.71198219060897827</v>
      </c>
      <c r="E905" s="7">
        <v>0.71198219060897827</v>
      </c>
      <c r="F905" s="7">
        <v>0.95421618223190308</v>
      </c>
      <c r="G905" s="7">
        <v>1.6619105339050293</v>
      </c>
      <c r="H905" s="7">
        <v>1.4049569368362427</v>
      </c>
      <c r="I905" s="7">
        <v>1.1964501142501831</v>
      </c>
      <c r="J905" s="7">
        <v>1.1289958953857422</v>
      </c>
      <c r="K905" s="7">
        <v>2.2432718276977539</v>
      </c>
      <c r="L905" s="7">
        <v>2.6455659866333008</v>
      </c>
      <c r="M905" s="7">
        <v>2.7277398109436035</v>
      </c>
    </row>
    <row r="906" spans="1:13" x14ac:dyDescent="0.2">
      <c r="A906" s="9">
        <v>46177.201388888891</v>
      </c>
      <c r="B906" s="7">
        <v>0.954720139503479</v>
      </c>
      <c r="C906" s="7">
        <v>0.66403943300247192</v>
      </c>
      <c r="D906" s="7">
        <v>0.72670179605484009</v>
      </c>
      <c r="E906" s="7">
        <v>0.70668637752532959</v>
      </c>
      <c r="F906" s="7">
        <v>0.954720139503479</v>
      </c>
      <c r="G906" s="7">
        <v>1.6471909284591675</v>
      </c>
      <c r="H906" s="7">
        <v>1.4049569368362427</v>
      </c>
      <c r="I906" s="7">
        <v>1.1969541311264038</v>
      </c>
      <c r="J906" s="7">
        <v>1.0315983295440674</v>
      </c>
      <c r="K906" s="7">
        <v>2.1600902080535889</v>
      </c>
      <c r="L906" s="7">
        <v>2.6445579528808594</v>
      </c>
      <c r="M906" s="7">
        <v>2.7272360324859619</v>
      </c>
    </row>
    <row r="907" spans="1:13" x14ac:dyDescent="0.2">
      <c r="A907" s="9">
        <v>46177.208333333336</v>
      </c>
      <c r="B907" s="7">
        <v>0.88632440567016602</v>
      </c>
      <c r="C907" s="7">
        <v>0.64409047365188599</v>
      </c>
      <c r="D907" s="7">
        <v>0.72670179605484009</v>
      </c>
      <c r="E907" s="7">
        <v>0.69253724813461304</v>
      </c>
      <c r="F907" s="7">
        <v>0.95465362071990967</v>
      </c>
      <c r="G907" s="7">
        <v>1.6471909284591675</v>
      </c>
      <c r="H907" s="7">
        <v>1.4049569368362427</v>
      </c>
      <c r="I907" s="7">
        <v>1.1770051717758179</v>
      </c>
      <c r="J907" s="7">
        <v>1.1571227312088013</v>
      </c>
      <c r="K907" s="7">
        <v>2.2428345680236816</v>
      </c>
      <c r="L907" s="7">
        <v>2.6788556575775146</v>
      </c>
      <c r="M907" s="7">
        <v>2.7471847534179688</v>
      </c>
    </row>
    <row r="908" spans="1:13" x14ac:dyDescent="0.2">
      <c r="A908" s="9">
        <v>46177.215277777781</v>
      </c>
      <c r="B908" s="7">
        <v>0.92048901319503784</v>
      </c>
      <c r="C908" s="7">
        <v>0.6441962718963623</v>
      </c>
      <c r="D908" s="7">
        <v>0.72670179605484009</v>
      </c>
      <c r="E908" s="7">
        <v>0.67825508117675781</v>
      </c>
      <c r="F908" s="7">
        <v>0.92048901319503784</v>
      </c>
      <c r="G908" s="7">
        <v>1.6471909284591675</v>
      </c>
      <c r="H908" s="7">
        <v>1.4049569368362427</v>
      </c>
      <c r="I908" s="7">
        <v>1.2452285289764404</v>
      </c>
      <c r="J908" s="7">
        <v>1.1430522203445435</v>
      </c>
      <c r="K908" s="7">
        <v>2.2573285102844238</v>
      </c>
      <c r="L908" s="7">
        <v>2.7274084091186523</v>
      </c>
      <c r="M908" s="7">
        <v>2.8046309947967529</v>
      </c>
    </row>
    <row r="909" spans="1:13" x14ac:dyDescent="0.2">
      <c r="A909" s="9">
        <v>46177.222222222219</v>
      </c>
      <c r="B909" s="7">
        <v>0.98850518465042114</v>
      </c>
      <c r="C909" s="7">
        <v>0.62980824708938599</v>
      </c>
      <c r="D909" s="7">
        <v>0.71226310729980469</v>
      </c>
      <c r="E909" s="7">
        <v>0.71226310729980469</v>
      </c>
      <c r="F909" s="7">
        <v>0.93492770195007324</v>
      </c>
      <c r="G909" s="7">
        <v>1.6616295576095581</v>
      </c>
      <c r="H909" s="7">
        <v>1.3709489107131958</v>
      </c>
      <c r="I909" s="7">
        <v>1.177161693572998</v>
      </c>
      <c r="J909" s="7">
        <v>1.0802681446075439</v>
      </c>
      <c r="K909" s="7">
        <v>2.3058764934539795</v>
      </c>
      <c r="L909" s="7">
        <v>2.7903444766998291</v>
      </c>
      <c r="M909" s="7">
        <v>2.8387911319732666</v>
      </c>
    </row>
    <row r="910" spans="1:13" x14ac:dyDescent="0.2">
      <c r="A910" s="9">
        <v>46177.229166666664</v>
      </c>
      <c r="B910" s="7">
        <v>1.0028666257858276</v>
      </c>
      <c r="C910" s="7">
        <v>0.67825508117675781</v>
      </c>
      <c r="D910" s="7">
        <v>0.72670179605484009</v>
      </c>
      <c r="E910" s="7">
        <v>0.72670179605484009</v>
      </c>
      <c r="F910" s="7">
        <v>0.88655823469161987</v>
      </c>
      <c r="G910" s="7">
        <v>1.6471909284591675</v>
      </c>
      <c r="H910" s="7">
        <v>1.4388875961303711</v>
      </c>
      <c r="I910" s="7">
        <v>1.1966537237167358</v>
      </c>
      <c r="J910" s="7">
        <v>1.1142761707305908</v>
      </c>
      <c r="K910" s="7">
        <v>2.2091374397277832</v>
      </c>
      <c r="L910" s="7">
        <v>2.756568431854248</v>
      </c>
      <c r="M910" s="7">
        <v>2.756568431854248</v>
      </c>
    </row>
    <row r="911" spans="1:13" x14ac:dyDescent="0.2">
      <c r="A911" s="9">
        <v>46177.236111111109</v>
      </c>
      <c r="B911" s="7">
        <v>0.9542662501335144</v>
      </c>
      <c r="C911" s="7">
        <v>0.62980824708938599</v>
      </c>
      <c r="D911" s="7">
        <v>0.76047909259796143</v>
      </c>
      <c r="E911" s="7">
        <v>0.67825508117675781</v>
      </c>
      <c r="F911" s="7">
        <v>0.92048901319503784</v>
      </c>
      <c r="G911" s="7">
        <v>1.6471909284591675</v>
      </c>
      <c r="H911" s="7">
        <v>1.4049569368362427</v>
      </c>
      <c r="I911" s="7">
        <v>1.1773926019668579</v>
      </c>
      <c r="J911" s="7">
        <v>1.1480535268783569</v>
      </c>
      <c r="K911" s="7">
        <v>2.2476599216461182</v>
      </c>
      <c r="L911" s="7">
        <v>2.7130203247070313</v>
      </c>
      <c r="M911" s="7">
        <v>2.7805747985839844</v>
      </c>
    </row>
    <row r="912" spans="1:13" x14ac:dyDescent="0.2">
      <c r="A912" s="9">
        <v>46177.243055555555</v>
      </c>
      <c r="B912" s="7">
        <v>0.83821165561676025</v>
      </c>
      <c r="C912" s="7">
        <v>0.6636388897895813</v>
      </c>
      <c r="D912" s="7">
        <v>0.67825508117675781</v>
      </c>
      <c r="E912" s="7">
        <v>0.67825508117675781</v>
      </c>
      <c r="F912" s="7">
        <v>0.92048901319503784</v>
      </c>
      <c r="G912" s="7">
        <v>1.6471909284591675</v>
      </c>
      <c r="H912" s="7">
        <v>1.4049569368362427</v>
      </c>
      <c r="I912" s="7">
        <v>1.1627230644226074</v>
      </c>
      <c r="J912" s="7">
        <v>1.1142761707305908</v>
      </c>
      <c r="K912" s="7">
        <v>2.0978283882141113</v>
      </c>
      <c r="L912" s="7">
        <v>2.6307427883148193</v>
      </c>
      <c r="M912" s="7">
        <v>2.6645734310150146</v>
      </c>
    </row>
    <row r="913" spans="1:13" x14ac:dyDescent="0.2">
      <c r="A913" s="9">
        <v>46177.25</v>
      </c>
      <c r="B913" s="7">
        <v>0.87204217910766602</v>
      </c>
      <c r="C913" s="7">
        <v>0.64465397596359253</v>
      </c>
      <c r="D913" s="7">
        <v>0.72670179605484009</v>
      </c>
      <c r="E913" s="7">
        <v>0.72670179605484009</v>
      </c>
      <c r="F913" s="7">
        <v>0.92048901319503784</v>
      </c>
      <c r="G913" s="7">
        <v>1.6471909284591675</v>
      </c>
      <c r="H913" s="7">
        <v>1.3901112079620361</v>
      </c>
      <c r="I913" s="7">
        <v>1.1775686740875244</v>
      </c>
      <c r="J913" s="7">
        <v>1.2299251556396484</v>
      </c>
      <c r="K913" s="7">
        <v>2.3442013263702393</v>
      </c>
      <c r="L913" s="7">
        <v>2.8286690711975098</v>
      </c>
      <c r="M913" s="7">
        <v>2.910717248916626</v>
      </c>
    </row>
    <row r="914" spans="1:13" x14ac:dyDescent="0.2">
      <c r="A914" s="9">
        <v>46177.256944444445</v>
      </c>
      <c r="B914" s="7">
        <v>0.83831191062927246</v>
      </c>
      <c r="C914" s="7">
        <v>0.64452475309371948</v>
      </c>
      <c r="D914" s="7">
        <v>0.72670179605484009</v>
      </c>
      <c r="E914" s="7">
        <v>0.71198534965515137</v>
      </c>
      <c r="F914" s="7">
        <v>0.96893578767776489</v>
      </c>
      <c r="G914" s="7">
        <v>1.6471909284591675</v>
      </c>
      <c r="H914" s="7">
        <v>1.4049569368362427</v>
      </c>
      <c r="I914" s="7">
        <v>1.1627230644226074</v>
      </c>
      <c r="J914" s="7">
        <v>1.2491973638534546</v>
      </c>
      <c r="K914" s="7">
        <v>2.3591763973236084</v>
      </c>
      <c r="L914" s="7">
        <v>2.7173175811767578</v>
      </c>
      <c r="M914" s="7">
        <v>2.7804808616638184</v>
      </c>
    </row>
    <row r="915" spans="1:13" x14ac:dyDescent="0.2">
      <c r="A915" s="9">
        <v>46177.263888888891</v>
      </c>
      <c r="B915" s="7">
        <v>0.82359546422958374</v>
      </c>
      <c r="C915" s="7">
        <v>0.66341173648834229</v>
      </c>
      <c r="D915" s="7">
        <v>0.74154514074325562</v>
      </c>
      <c r="E915" s="7">
        <v>0.76030528545379639</v>
      </c>
      <c r="F915" s="7">
        <v>0.92048901319503784</v>
      </c>
      <c r="G915" s="7">
        <v>1.662034273147583</v>
      </c>
      <c r="H915" s="7">
        <v>1.4049569368362427</v>
      </c>
      <c r="I915" s="7">
        <v>1.1775664091110229</v>
      </c>
      <c r="J915" s="7">
        <v>1.1924096345901489</v>
      </c>
      <c r="K915" s="7">
        <v>2.2246356010437012</v>
      </c>
      <c r="L915" s="7">
        <v>2.6754999160766602</v>
      </c>
      <c r="M915" s="7">
        <v>2.7614669799804688</v>
      </c>
    </row>
    <row r="916" spans="1:13" x14ac:dyDescent="0.2">
      <c r="A916" s="9">
        <v>46177.270833333336</v>
      </c>
      <c r="B916" s="7">
        <v>0.83849078416824341</v>
      </c>
      <c r="C916" s="7">
        <v>0.62980824708938599</v>
      </c>
      <c r="D916" s="7">
        <v>0.72670179605484009</v>
      </c>
      <c r="E916" s="7">
        <v>0.71180647611618042</v>
      </c>
      <c r="F916" s="7">
        <v>0.95404046773910522</v>
      </c>
      <c r="G916" s="7">
        <v>1.6471909284591675</v>
      </c>
      <c r="H916" s="7">
        <v>1.4049569368362427</v>
      </c>
      <c r="I916" s="7">
        <v>1.1776183843612671</v>
      </c>
      <c r="J916" s="7">
        <v>1.1962743997573853</v>
      </c>
      <c r="K916" s="7">
        <v>2.2285523414611816</v>
      </c>
      <c r="L916" s="7">
        <v>2.7130203247070313</v>
      </c>
      <c r="M916" s="7">
        <v>2.7950184345245361</v>
      </c>
    </row>
    <row r="917" spans="1:13" x14ac:dyDescent="0.2">
      <c r="A917" s="9">
        <v>46177.277777777781</v>
      </c>
      <c r="B917" s="7">
        <v>0.8576396107673645</v>
      </c>
      <c r="C917" s="7">
        <v>0.6638525128364563</v>
      </c>
      <c r="D917" s="7">
        <v>0.72670179605484009</v>
      </c>
      <c r="E917" s="7">
        <v>0.72670179605484009</v>
      </c>
      <c r="F917" s="7">
        <v>0.98857748508453369</v>
      </c>
      <c r="G917" s="7">
        <v>1.6471909284591675</v>
      </c>
      <c r="H917" s="7">
        <v>1.3905543088912964</v>
      </c>
      <c r="I917" s="7">
        <v>1.1627230644226074</v>
      </c>
      <c r="J917" s="7">
        <v>1.2111697196960449</v>
      </c>
      <c r="K917" s="7">
        <v>2.2285523414611816</v>
      </c>
      <c r="L917" s="7">
        <v>2.7470643520355225</v>
      </c>
      <c r="M917" s="7">
        <v>2.775869607925415</v>
      </c>
    </row>
    <row r="918" spans="1:13" x14ac:dyDescent="0.2">
      <c r="A918" s="9">
        <v>46177.284722222219</v>
      </c>
      <c r="B918" s="7">
        <v>1.0173826217651367</v>
      </c>
      <c r="C918" s="7">
        <v>0.67825508117675781</v>
      </c>
      <c r="D918" s="7">
        <v>0.72670179605484009</v>
      </c>
      <c r="E918" s="7">
        <v>0.69308984279632568</v>
      </c>
      <c r="F918" s="7">
        <v>0.92048901319503784</v>
      </c>
      <c r="G918" s="7">
        <v>1.6471909284591675</v>
      </c>
      <c r="H918" s="7">
        <v>1.4049569368362427</v>
      </c>
      <c r="I918" s="7">
        <v>1.1627230644226074</v>
      </c>
      <c r="J918" s="7">
        <v>1.0994414091110229</v>
      </c>
      <c r="K918" s="7">
        <v>2.180105447769165</v>
      </c>
      <c r="L918" s="7">
        <v>2.6833505630493164</v>
      </c>
      <c r="M918" s="7">
        <v>2.7466320991516113</v>
      </c>
    </row>
    <row r="919" spans="1:13" x14ac:dyDescent="0.2">
      <c r="A919" s="9">
        <v>46177.291666666664</v>
      </c>
      <c r="B919" s="7">
        <v>1.0173826217651367</v>
      </c>
      <c r="C919" s="7">
        <v>0.62980824708938599</v>
      </c>
      <c r="D919" s="7">
        <v>0.69292682409286499</v>
      </c>
      <c r="E919" s="7">
        <v>0.67825508117675781</v>
      </c>
      <c r="F919" s="7">
        <v>0.93516081571578979</v>
      </c>
      <c r="G919" s="7">
        <v>1.7294125556945801</v>
      </c>
      <c r="H919" s="7">
        <v>1.4049569368362427</v>
      </c>
      <c r="I919" s="7">
        <v>1.2111697196960449</v>
      </c>
      <c r="J919" s="7">
        <v>1.1142761707305908</v>
      </c>
      <c r="K919" s="7">
        <v>2.194777250289917</v>
      </c>
      <c r="L919" s="7">
        <v>2.6499016284942627</v>
      </c>
      <c r="M919" s="7">
        <v>2.6792452335357666</v>
      </c>
    </row>
    <row r="920" spans="1:13" x14ac:dyDescent="0.2">
      <c r="A920" s="9">
        <v>46177.298611111109</v>
      </c>
      <c r="B920" s="7">
        <v>0.90616577863693237</v>
      </c>
      <c r="C920" s="7">
        <v>0.62980824708938599</v>
      </c>
      <c r="D920" s="7">
        <v>0.72670179605484009</v>
      </c>
      <c r="E920" s="7">
        <v>0.71237856149673462</v>
      </c>
      <c r="F920" s="7">
        <v>0.92048901319503784</v>
      </c>
      <c r="G920" s="7">
        <v>1.695637583732605</v>
      </c>
      <c r="H920" s="7">
        <v>1.4390803575515747</v>
      </c>
      <c r="I920" s="7">
        <v>1.1770462989807129</v>
      </c>
      <c r="J920" s="7">
        <v>1.0658293962478638</v>
      </c>
      <c r="K920" s="7">
        <v>2.2197060585021973</v>
      </c>
      <c r="L920" s="7">
        <v>2.6645734310150146</v>
      </c>
      <c r="M920" s="7">
        <v>2.6645734310150146</v>
      </c>
    </row>
    <row r="921" spans="1:13" x14ac:dyDescent="0.2">
      <c r="A921" s="9">
        <v>46177.305555555555</v>
      </c>
      <c r="B921" s="7">
        <v>0.92048901319503784</v>
      </c>
      <c r="C921" s="7">
        <v>0.62980824708938599</v>
      </c>
      <c r="D921" s="7">
        <v>0.74168312549591064</v>
      </c>
      <c r="E921" s="7">
        <v>0.72670179605484009</v>
      </c>
      <c r="F921" s="7">
        <v>0.92048901319503784</v>
      </c>
      <c r="G921" s="7">
        <v>1.6806563138961792</v>
      </c>
      <c r="H921" s="7">
        <v>1.4384223222732544</v>
      </c>
      <c r="I921" s="7">
        <v>1.1627230644226074</v>
      </c>
      <c r="J921" s="7">
        <v>1.1961884498596191</v>
      </c>
      <c r="K921" s="7">
        <v>2.2135710716247559</v>
      </c>
      <c r="L921" s="7">
        <v>2.6346108913421631</v>
      </c>
      <c r="M921" s="7">
        <v>2.728001594543457</v>
      </c>
    </row>
    <row r="922" spans="1:13" x14ac:dyDescent="0.2">
      <c r="A922" s="9">
        <v>46177.3125</v>
      </c>
      <c r="B922" s="7">
        <v>0.92048901319503784</v>
      </c>
      <c r="C922" s="7">
        <v>0.66373252868652344</v>
      </c>
      <c r="D922" s="7">
        <v>0.69277763366699219</v>
      </c>
      <c r="E922" s="7">
        <v>0.67825508117675781</v>
      </c>
      <c r="F922" s="7">
        <v>0.93989068269729614</v>
      </c>
      <c r="G922" s="7">
        <v>1.6471909284591675</v>
      </c>
      <c r="H922" s="7">
        <v>1.37103271484375</v>
      </c>
      <c r="I922" s="7">
        <v>1.2111697196960449</v>
      </c>
      <c r="J922" s="7">
        <v>0.99798089265823364</v>
      </c>
      <c r="K922" s="7">
        <v>2.1316587924957275</v>
      </c>
      <c r="L922" s="7">
        <v>2.5531573295593262</v>
      </c>
      <c r="M922" s="7">
        <v>2.616126537322998</v>
      </c>
    </row>
    <row r="923" spans="1:13" x14ac:dyDescent="0.2">
      <c r="A923" s="9">
        <v>46177.319444444445</v>
      </c>
      <c r="B923" s="7">
        <v>1.0511598587036133</v>
      </c>
      <c r="C923" s="7">
        <v>0.67825508117675781</v>
      </c>
      <c r="D923" s="7">
        <v>0.72670179605484009</v>
      </c>
      <c r="E923" s="7">
        <v>0.7120322585105896</v>
      </c>
      <c r="F923" s="7">
        <v>0.8867117166519165</v>
      </c>
      <c r="G923" s="7">
        <v>1.6471909284591675</v>
      </c>
      <c r="H923" s="7">
        <v>1.4049569368362427</v>
      </c>
      <c r="I923" s="7">
        <v>1.1965001821517944</v>
      </c>
      <c r="J923" s="7">
        <v>1.1098380088806152</v>
      </c>
      <c r="K923" s="7">
        <v>2.2138826847076416</v>
      </c>
      <c r="L923" s="7">
        <v>2.616126537322998</v>
      </c>
      <c r="M923" s="7">
        <v>2.6645734310150146</v>
      </c>
    </row>
    <row r="924" spans="1:13" x14ac:dyDescent="0.2">
      <c r="A924" s="9">
        <v>46177.326388888891</v>
      </c>
      <c r="B924" s="7">
        <v>1.0173826217651367</v>
      </c>
      <c r="C924" s="7">
        <v>0.67825508117675781</v>
      </c>
      <c r="D924" s="7">
        <v>0.77514863014221191</v>
      </c>
      <c r="E924" s="7">
        <v>0.71215331554412842</v>
      </c>
      <c r="F924" s="7">
        <v>0.93503755331039429</v>
      </c>
      <c r="G924" s="7">
        <v>1.6471909284591675</v>
      </c>
      <c r="H924" s="7">
        <v>1.3904083967208862</v>
      </c>
      <c r="I924" s="7">
        <v>1.182072639465332</v>
      </c>
      <c r="J924" s="7">
        <v>1.0367323160171509</v>
      </c>
      <c r="K924" s="7">
        <v>2.1994552612304688</v>
      </c>
      <c r="L924" s="7">
        <v>2.616126537322998</v>
      </c>
      <c r="M924" s="7">
        <v>2.6791219711303711</v>
      </c>
    </row>
    <row r="925" spans="1:13" x14ac:dyDescent="0.2">
      <c r="A925" s="9">
        <v>46177.333333333336</v>
      </c>
      <c r="B925" s="7">
        <v>0.96893578767776489</v>
      </c>
      <c r="C925" s="7">
        <v>0.64446693658828735</v>
      </c>
      <c r="D925" s="7">
        <v>0.72670179605484009</v>
      </c>
      <c r="E925" s="7">
        <v>0.6929137110710144</v>
      </c>
      <c r="F925" s="7">
        <v>0.92048901319503784</v>
      </c>
      <c r="G925" s="7">
        <v>1.6471909284591675</v>
      </c>
      <c r="H925" s="7">
        <v>1.419615626335144</v>
      </c>
      <c r="I925" s="7">
        <v>1.1627230644226074</v>
      </c>
      <c r="J925" s="7">
        <v>1.0320413112640381</v>
      </c>
      <c r="K925" s="7">
        <v>2.180105447769165</v>
      </c>
      <c r="L925" s="7">
        <v>2.616126537322998</v>
      </c>
      <c r="M925" s="7">
        <v>2.679232120513916</v>
      </c>
    </row>
    <row r="926" spans="1:13" x14ac:dyDescent="0.2">
      <c r="A926" s="9">
        <v>46177.340277777781</v>
      </c>
      <c r="B926" s="7">
        <v>0.96893578767776489</v>
      </c>
      <c r="C926" s="7">
        <v>0.67825508117675781</v>
      </c>
      <c r="D926" s="7">
        <v>0.70789635181427002</v>
      </c>
      <c r="E926" s="7">
        <v>0.69307571649551392</v>
      </c>
      <c r="F926" s="7">
        <v>0.93530964851379395</v>
      </c>
      <c r="G926" s="7">
        <v>1.6471909284591675</v>
      </c>
      <c r="H926" s="7">
        <v>1.423762321472168</v>
      </c>
      <c r="I926" s="7">
        <v>1.1290968656539917</v>
      </c>
      <c r="J926" s="7">
        <v>1.1142761707305908</v>
      </c>
      <c r="K926" s="7">
        <v>2.2137317657470703</v>
      </c>
      <c r="L926" s="7">
        <v>2.6013059616088867</v>
      </c>
      <c r="M926" s="7">
        <v>2.7466464042663574</v>
      </c>
    </row>
    <row r="927" spans="1:13" x14ac:dyDescent="0.2">
      <c r="A927" s="9">
        <v>46177.347222222219</v>
      </c>
      <c r="B927" s="7">
        <v>0.87204217910766602</v>
      </c>
      <c r="C927" s="7">
        <v>0.64460641145706177</v>
      </c>
      <c r="D927" s="7">
        <v>0.72670179605484009</v>
      </c>
      <c r="E927" s="7">
        <v>0.67825508117675781</v>
      </c>
      <c r="F927" s="7">
        <v>0.92048901319503784</v>
      </c>
      <c r="G927" s="7">
        <v>1.6471909284591675</v>
      </c>
      <c r="H927" s="7">
        <v>1.4197551012039185</v>
      </c>
      <c r="I927" s="7">
        <v>1.1775212287902832</v>
      </c>
      <c r="J927" s="7">
        <v>1.1290743350982666</v>
      </c>
      <c r="K927" s="7">
        <v>2.1612551212310791</v>
      </c>
      <c r="L927" s="7">
        <v>2.616126537322998</v>
      </c>
      <c r="M927" s="7">
        <v>2.6941697597503662</v>
      </c>
    </row>
    <row r="928" spans="1:13" x14ac:dyDescent="0.2">
      <c r="A928" s="9">
        <v>46177.354166666664</v>
      </c>
      <c r="B928" s="7">
        <v>0.85717922449111938</v>
      </c>
      <c r="C928" s="7">
        <v>0.64467120170593262</v>
      </c>
      <c r="D928" s="7">
        <v>0.72670179605484009</v>
      </c>
      <c r="E928" s="7">
        <v>0.74542272090911865</v>
      </c>
      <c r="F928" s="7">
        <v>0.90562605857849121</v>
      </c>
      <c r="G928" s="7">
        <v>1.6471909284591675</v>
      </c>
      <c r="H928" s="7">
        <v>1.4049569368362427</v>
      </c>
      <c r="I928" s="7">
        <v>1.1963068246841431</v>
      </c>
      <c r="J928" s="7">
        <v>0.98765671253204346</v>
      </c>
      <c r="K928" s="7">
        <v>2.2472732067108154</v>
      </c>
      <c r="L928" s="7">
        <v>2.5676798820495605</v>
      </c>
      <c r="M928" s="7">
        <v>2.6981573104858398</v>
      </c>
    </row>
    <row r="929" spans="1:13" x14ac:dyDescent="0.2">
      <c r="A929" s="9">
        <v>46177.361111111109</v>
      </c>
      <c r="B929" s="7">
        <v>0.88691520690917969</v>
      </c>
      <c r="C929" s="7">
        <v>0.66338205337524414</v>
      </c>
      <c r="D929" s="7">
        <v>0.77514863014221191</v>
      </c>
      <c r="E929" s="7">
        <v>0.72670179605484009</v>
      </c>
      <c r="F929" s="7">
        <v>0.92048901319503784</v>
      </c>
      <c r="G929" s="7">
        <v>1.6807646751403809</v>
      </c>
      <c r="H929" s="7">
        <v>1.4385306835174561</v>
      </c>
      <c r="I929" s="7">
        <v>1.1924690008163452</v>
      </c>
      <c r="J929" s="7">
        <v>0.98380881547927856</v>
      </c>
      <c r="K929" s="7">
        <v>2.2098515033721924</v>
      </c>
      <c r="L929" s="7">
        <v>2.5974259376525879</v>
      </c>
      <c r="M929" s="7">
        <v>2.7278933525085449</v>
      </c>
    </row>
    <row r="930" spans="1:13" x14ac:dyDescent="0.2">
      <c r="A930" s="9">
        <v>46177.368055555555</v>
      </c>
      <c r="B930" s="7">
        <v>0.87204217910766602</v>
      </c>
      <c r="C930" s="7">
        <v>0.62980824708938599</v>
      </c>
      <c r="D930" s="7">
        <v>0.72670179605484009</v>
      </c>
      <c r="E930" s="7">
        <v>0.72670179605484009</v>
      </c>
      <c r="F930" s="7">
        <v>0.92048901319503784</v>
      </c>
      <c r="G930" s="7">
        <v>1.6612967252731323</v>
      </c>
      <c r="H930" s="7">
        <v>1.4049569368362427</v>
      </c>
      <c r="I930" s="7">
        <v>1.1829580068588257</v>
      </c>
      <c r="J930" s="7">
        <v>1.0173826217651367</v>
      </c>
      <c r="K930" s="7">
        <v>2.2628931999206543</v>
      </c>
      <c r="L930" s="7">
        <v>2.5333387851715088</v>
      </c>
      <c r="M930" s="7">
        <v>2.7271261215209961</v>
      </c>
    </row>
    <row r="931" spans="1:13" x14ac:dyDescent="0.2">
      <c r="A931" s="9">
        <v>46177.375</v>
      </c>
      <c r="B931" s="7">
        <v>0.96893578767776489</v>
      </c>
      <c r="C931" s="7">
        <v>0.67825508117675781</v>
      </c>
      <c r="D931" s="7">
        <v>0.74661010503768921</v>
      </c>
      <c r="E931" s="7">
        <v>0.74097108840942383</v>
      </c>
      <c r="F931" s="7">
        <v>0.92048901319503784</v>
      </c>
      <c r="G931" s="7">
        <v>1.6471909284591675</v>
      </c>
      <c r="H931" s="7">
        <v>1.4049569368362427</v>
      </c>
      <c r="I931" s="7">
        <v>1.1627230644226074</v>
      </c>
      <c r="J931" s="7">
        <v>1.1627230644226074</v>
      </c>
      <c r="K931" s="7">
        <v>2.1601972579956055</v>
      </c>
      <c r="L931" s="7">
        <v>2.6303958892822266</v>
      </c>
      <c r="M931" s="7">
        <v>2.7130203247070313</v>
      </c>
    </row>
    <row r="932" spans="1:13" x14ac:dyDescent="0.2">
      <c r="A932" s="9">
        <v>46177.381944444445</v>
      </c>
      <c r="B932" s="7">
        <v>0.9045596718788147</v>
      </c>
      <c r="C932" s="7">
        <v>0.66232573986053467</v>
      </c>
      <c r="D932" s="7">
        <v>0.72670179605484009</v>
      </c>
      <c r="E932" s="7">
        <v>0.72670179605484009</v>
      </c>
      <c r="F932" s="7">
        <v>0.92048901319503784</v>
      </c>
      <c r="G932" s="7">
        <v>1.6631201505661011</v>
      </c>
      <c r="H932" s="7">
        <v>1.4049569368362427</v>
      </c>
      <c r="I932" s="7">
        <v>1.1952404975891113</v>
      </c>
      <c r="J932" s="7">
        <v>1.2430282831192017</v>
      </c>
      <c r="K932" s="7">
        <v>2.1960346698760986</v>
      </c>
      <c r="L932" s="7">
        <v>2.616126537322998</v>
      </c>
      <c r="M932" s="7">
        <v>2.7289495468139648</v>
      </c>
    </row>
    <row r="933" spans="1:13" x14ac:dyDescent="0.2">
      <c r="A933" s="9">
        <v>46177.388888888891</v>
      </c>
      <c r="B933" s="7">
        <v>0.87204217910766602</v>
      </c>
      <c r="C933" s="7">
        <v>0.62980824708938599</v>
      </c>
      <c r="D933" s="7">
        <v>0.77514863014221191</v>
      </c>
      <c r="E933" s="7">
        <v>0.67825508117675781</v>
      </c>
      <c r="F933" s="7">
        <v>0.95320039987564087</v>
      </c>
      <c r="G933" s="7">
        <v>1.6629263162612915</v>
      </c>
      <c r="H933" s="7">
        <v>1.4049569368362427</v>
      </c>
      <c r="I933" s="7">
        <v>1.1954343318939209</v>
      </c>
      <c r="J933" s="7">
        <v>1.308063268661499</v>
      </c>
      <c r="K933" s="7">
        <v>2.1631295680999756</v>
      </c>
      <c r="L933" s="7">
        <v>2.58465576171875</v>
      </c>
      <c r="M933" s="7">
        <v>2.6645734310150146</v>
      </c>
    </row>
    <row r="934" spans="1:13" x14ac:dyDescent="0.2">
      <c r="A934" s="9">
        <v>46177.395833333336</v>
      </c>
      <c r="B934" s="7">
        <v>0.96893578767776489</v>
      </c>
      <c r="C934" s="7">
        <v>0.67825508117675781</v>
      </c>
      <c r="D934" s="7">
        <v>0.72670179605484009</v>
      </c>
      <c r="E934" s="7">
        <v>0.71090793609619141</v>
      </c>
      <c r="F934" s="7">
        <v>0.93628287315368652</v>
      </c>
      <c r="G934" s="7">
        <v>1.695637583732605</v>
      </c>
      <c r="H934" s="7">
        <v>1.4534035921096802</v>
      </c>
      <c r="I934" s="7">
        <v>1.1458638906478882</v>
      </c>
      <c r="J934" s="7">
        <v>1.4207507371902466</v>
      </c>
      <c r="K934" s="7">
        <v>2.2612051963806152</v>
      </c>
      <c r="L934" s="7">
        <v>2.6003327369689941</v>
      </c>
      <c r="M934" s="7">
        <v>2.7456731796264648</v>
      </c>
    </row>
    <row r="935" spans="1:13" x14ac:dyDescent="0.2">
      <c r="A935" s="9">
        <v>46177.402777777781</v>
      </c>
      <c r="B935" s="7">
        <v>0.92048901319503784</v>
      </c>
      <c r="C935" s="7">
        <v>0.67825508117675781</v>
      </c>
      <c r="D935" s="7">
        <v>0.71102601289749146</v>
      </c>
      <c r="E935" s="7">
        <v>0.69393086433410645</v>
      </c>
      <c r="F935" s="7">
        <v>0.96893578767776489</v>
      </c>
      <c r="G935" s="7">
        <v>1.6471909284591675</v>
      </c>
      <c r="H935" s="7">
        <v>1.389281153678894</v>
      </c>
      <c r="I935" s="7">
        <v>1.2282649278640747</v>
      </c>
      <c r="J935" s="7">
        <v>1.4534035921096802</v>
      </c>
      <c r="K935" s="7">
        <v>2.2926750183105469</v>
      </c>
      <c r="L935" s="7">
        <v>2.616126537322998</v>
      </c>
      <c r="M935" s="7">
        <v>2.8099138736724854</v>
      </c>
    </row>
    <row r="936" spans="1:13" x14ac:dyDescent="0.2">
      <c r="A936" s="9">
        <v>46177.409722222219</v>
      </c>
      <c r="B936" s="7">
        <v>0.82359546422958374</v>
      </c>
      <c r="C936" s="7">
        <v>0.64549309015274048</v>
      </c>
      <c r="D936" s="7">
        <v>0.74238663911819458</v>
      </c>
      <c r="E936" s="7">
        <v>0.67825508117675781</v>
      </c>
      <c r="F936" s="7">
        <v>0.88772702217102051</v>
      </c>
      <c r="G936" s="7">
        <v>1.6471909284591675</v>
      </c>
      <c r="H936" s="7">
        <v>1.3892720937728882</v>
      </c>
      <c r="I936" s="7">
        <v>1.1627230644226074</v>
      </c>
      <c r="J936" s="7">
        <v>1.2111697196960449</v>
      </c>
      <c r="K936" s="7">
        <v>2.3254461288452148</v>
      </c>
      <c r="L936" s="7">
        <v>2.647496223449707</v>
      </c>
      <c r="M936" s="7">
        <v>2.7942290306091309</v>
      </c>
    </row>
    <row r="937" spans="1:13" x14ac:dyDescent="0.2">
      <c r="A937" s="9">
        <v>46177.416666666664</v>
      </c>
      <c r="B937" s="7">
        <v>0.82359546422958374</v>
      </c>
      <c r="C937" s="7">
        <v>0.6455569863319397</v>
      </c>
      <c r="D937" s="7">
        <v>0.69400382041931152</v>
      </c>
      <c r="E937" s="7">
        <v>0.72670179605484009</v>
      </c>
      <c r="F937" s="7">
        <v>0.92048901319503784</v>
      </c>
      <c r="G937" s="7">
        <v>1.6471909284591675</v>
      </c>
      <c r="H937" s="7">
        <v>1.4049569368362427</v>
      </c>
      <c r="I937" s="7">
        <v>1.1784718036651611</v>
      </c>
      <c r="J937" s="7">
        <v>1.2608170509338379</v>
      </c>
      <c r="K937" s="7">
        <v>2.2612502574920654</v>
      </c>
      <c r="L937" s="7">
        <v>2.6645734310150146</v>
      </c>
      <c r="M937" s="7">
        <v>2.8111143112182617</v>
      </c>
    </row>
    <row r="938" spans="1:13" x14ac:dyDescent="0.2">
      <c r="A938" s="9">
        <v>46177.423611111109</v>
      </c>
      <c r="B938" s="7">
        <v>0.87204217910766602</v>
      </c>
      <c r="C938" s="7">
        <v>0.62980824708938599</v>
      </c>
      <c r="D938" s="7">
        <v>0.72670179605484009</v>
      </c>
      <c r="E938" s="7">
        <v>0.69396209716796875</v>
      </c>
      <c r="F938" s="7">
        <v>0.95322871208190918</v>
      </c>
      <c r="G938" s="7">
        <v>1.6628979444503784</v>
      </c>
      <c r="H938" s="7">
        <v>1.3892499208450317</v>
      </c>
      <c r="I938" s="7">
        <v>1.1784300804138184</v>
      </c>
      <c r="J938" s="7">
        <v>1.259616494178772</v>
      </c>
      <c r="K938" s="7">
        <v>2.3424785137176514</v>
      </c>
      <c r="L938" s="7">
        <v>2.6645734310150146</v>
      </c>
      <c r="M938" s="7">
        <v>2.8583605289459229</v>
      </c>
    </row>
    <row r="939" spans="1:13" x14ac:dyDescent="0.2">
      <c r="A939" s="9">
        <v>46177.430555555555</v>
      </c>
      <c r="B939" s="7">
        <v>0.87204217910766602</v>
      </c>
      <c r="C939" s="7">
        <v>0.64563310146331787</v>
      </c>
      <c r="D939" s="7">
        <v>0.69407987594604492</v>
      </c>
      <c r="E939" s="7">
        <v>0.69407987594604492</v>
      </c>
      <c r="F939" s="7">
        <v>0.92048901319503784</v>
      </c>
      <c r="G939" s="7">
        <v>1.6471909284591675</v>
      </c>
      <c r="H939" s="7">
        <v>1.4049569368362427</v>
      </c>
      <c r="I939" s="7">
        <v>1.1627230644226074</v>
      </c>
      <c r="J939" s="7">
        <v>1.2922384738922119</v>
      </c>
      <c r="K939" s="7">
        <v>2.3738927841186523</v>
      </c>
      <c r="L939" s="7">
        <v>2.7130203247070313</v>
      </c>
      <c r="M939" s="7">
        <v>2.87418532371521</v>
      </c>
    </row>
    <row r="940" spans="1:13" x14ac:dyDescent="0.2">
      <c r="A940" s="9">
        <v>46177.4375</v>
      </c>
      <c r="B940" s="7">
        <v>0.87204217910766602</v>
      </c>
      <c r="C940" s="7">
        <v>0.66239690780639648</v>
      </c>
      <c r="D940" s="7">
        <v>0.75929045677185059</v>
      </c>
      <c r="E940" s="7">
        <v>0.71084368228912354</v>
      </c>
      <c r="F940" s="7">
        <v>0.95307761430740356</v>
      </c>
      <c r="G940" s="7">
        <v>1.6630491018295288</v>
      </c>
      <c r="H940" s="7">
        <v>1.3890987634658813</v>
      </c>
      <c r="I940" s="7">
        <v>1.1468648910522461</v>
      </c>
      <c r="J940" s="7">
        <v>1.259616494178772</v>
      </c>
      <c r="K940" s="7">
        <v>2.4223394393920898</v>
      </c>
      <c r="L940" s="7">
        <v>2.7456088066101074</v>
      </c>
      <c r="M940" s="7">
        <v>2.9068071842193604</v>
      </c>
    </row>
    <row r="941" spans="1:13" x14ac:dyDescent="0.2">
      <c r="A941" s="9">
        <v>46177.444444444445</v>
      </c>
      <c r="B941" s="7">
        <v>0.87204217910766602</v>
      </c>
      <c r="C941" s="7">
        <v>0.71157640218734741</v>
      </c>
      <c r="D941" s="7">
        <v>0.77514863014221191</v>
      </c>
      <c r="E941" s="7">
        <v>0.72670179605484009</v>
      </c>
      <c r="F941" s="7">
        <v>0.92048901319503784</v>
      </c>
      <c r="G941" s="7">
        <v>1.695637583732605</v>
      </c>
      <c r="H941" s="7">
        <v>1.4231528043746948</v>
      </c>
      <c r="I941" s="7">
        <v>1.1778484582901001</v>
      </c>
      <c r="J941" s="7">
        <v>1.2444911003112793</v>
      </c>
      <c r="K941" s="7">
        <v>2.4405355453491211</v>
      </c>
      <c r="L941" s="7">
        <v>2.7827334403991699</v>
      </c>
      <c r="M941" s="7">
        <v>2.9068071842193604</v>
      </c>
    </row>
    <row r="942" spans="1:13" x14ac:dyDescent="0.2">
      <c r="A942" s="9">
        <v>46177.451388888891</v>
      </c>
      <c r="B942" s="7">
        <v>0.82359546422958374</v>
      </c>
      <c r="C942" s="7">
        <v>0.67825508117675781</v>
      </c>
      <c r="D942" s="7">
        <v>0.72670179605484009</v>
      </c>
      <c r="E942" s="7">
        <v>0.69383722543716431</v>
      </c>
      <c r="F942" s="7">
        <v>0.93607121706008911</v>
      </c>
      <c r="G942" s="7">
        <v>1.6800554990768433</v>
      </c>
      <c r="H942" s="7">
        <v>1.4378215074539185</v>
      </c>
      <c r="I942" s="7">
        <v>1.1955876350402832</v>
      </c>
      <c r="J942" s="7">
        <v>1.3565101623535156</v>
      </c>
      <c r="K942" s="7">
        <v>2.5192329883575439</v>
      </c>
      <c r="L942" s="7">
        <v>2.7770493030548096</v>
      </c>
      <c r="M942" s="7">
        <v>3.0521478652954102</v>
      </c>
    </row>
    <row r="943" spans="1:13" x14ac:dyDescent="0.2">
      <c r="A943" s="9">
        <v>46177.458333333336</v>
      </c>
      <c r="B943" s="7">
        <v>0.82359546422958374</v>
      </c>
      <c r="C943" s="7">
        <v>0.67825508117675781</v>
      </c>
      <c r="D943" s="7">
        <v>0.7594645619392395</v>
      </c>
      <c r="E943" s="7">
        <v>0.72670179605484009</v>
      </c>
      <c r="F943" s="7">
        <v>0.92048901319503784</v>
      </c>
      <c r="G943" s="7">
        <v>1.695637583732605</v>
      </c>
      <c r="H943" s="7">
        <v>1.3721941709518433</v>
      </c>
      <c r="I943" s="7">
        <v>1.1784070730209351</v>
      </c>
      <c r="J943" s="7">
        <v>1.4049569368362427</v>
      </c>
      <c r="K943" s="7">
        <v>2.4878649711608887</v>
      </c>
      <c r="L943" s="7">
        <v>2.8754391670227051</v>
      </c>
      <c r="M943" s="7">
        <v>3.0037009716033936</v>
      </c>
    </row>
    <row r="944" spans="1:13" x14ac:dyDescent="0.2">
      <c r="A944" s="9">
        <v>46177.465277777781</v>
      </c>
      <c r="B944" s="7">
        <v>0.85693085193634033</v>
      </c>
      <c r="C944" s="7">
        <v>0.67825508117675781</v>
      </c>
      <c r="D944" s="7">
        <v>0.72670179605484009</v>
      </c>
      <c r="E944" s="7">
        <v>0.7115904688835144</v>
      </c>
      <c r="F944" s="7">
        <v>0.92048901319503784</v>
      </c>
      <c r="G944" s="7">
        <v>1.6623022556304932</v>
      </c>
      <c r="H944" s="7">
        <v>1.4049569368362427</v>
      </c>
      <c r="I944" s="7">
        <v>1.1778343915939331</v>
      </c>
      <c r="J944" s="7">
        <v>1.2898392677307129</v>
      </c>
      <c r="K944" s="7">
        <v>2.5343444347381592</v>
      </c>
      <c r="L944" s="7">
        <v>2.7916896343231201</v>
      </c>
      <c r="M944" s="7">
        <v>3.0188124179840088</v>
      </c>
    </row>
    <row r="945" spans="1:13" x14ac:dyDescent="0.2">
      <c r="A945" s="9">
        <v>46177.472222222219</v>
      </c>
      <c r="B945" s="7">
        <v>0.87204217910766602</v>
      </c>
      <c r="C945" s="7">
        <v>0.71118056774139404</v>
      </c>
      <c r="D945" s="7">
        <v>0.77514863014221191</v>
      </c>
      <c r="E945" s="7">
        <v>0.71118056774139404</v>
      </c>
      <c r="F945" s="7">
        <v>0.95341449975967407</v>
      </c>
      <c r="G945" s="7">
        <v>1.6471909284591675</v>
      </c>
      <c r="H945" s="7">
        <v>1.3720314502716064</v>
      </c>
      <c r="I945" s="7">
        <v>1.1297974586486816</v>
      </c>
      <c r="J945" s="7">
        <v>1.534775972366333</v>
      </c>
      <c r="K945" s="7">
        <v>2.5832011699676514</v>
      </c>
      <c r="L945" s="7">
        <v>2.8894031047821045</v>
      </c>
      <c r="M945" s="7">
        <v>3.1490411758422852</v>
      </c>
    </row>
    <row r="946" spans="1:13" x14ac:dyDescent="0.2">
      <c r="A946" s="9">
        <v>46177.479166666664</v>
      </c>
      <c r="B946" s="7">
        <v>0.87204217910766602</v>
      </c>
      <c r="C946" s="7">
        <v>0.66299110651016235</v>
      </c>
      <c r="D946" s="7">
        <v>0.72670179605484009</v>
      </c>
      <c r="E946" s="7">
        <v>0.67825508117675781</v>
      </c>
      <c r="F946" s="7">
        <v>0.92048901319503784</v>
      </c>
      <c r="G946" s="7">
        <v>1.6471909284591675</v>
      </c>
      <c r="H946" s="7">
        <v>1.389693021774292</v>
      </c>
      <c r="I946" s="7">
        <v>1.1959058046340942</v>
      </c>
      <c r="J946" s="7">
        <v>1.5350333452224731</v>
      </c>
      <c r="K946" s="7">
        <v>2.6313905715942383</v>
      </c>
      <c r="L946" s="7">
        <v>2.9705183506011963</v>
      </c>
      <c r="M946" s="7">
        <v>3.1337771415710449</v>
      </c>
    </row>
    <row r="947" spans="1:13" x14ac:dyDescent="0.2">
      <c r="A947" s="9">
        <v>46177.486111111109</v>
      </c>
      <c r="B947" s="7">
        <v>0.85672980546951294</v>
      </c>
      <c r="C947" s="7">
        <v>0.67825508117675781</v>
      </c>
      <c r="D947" s="7">
        <v>0.72670179605484009</v>
      </c>
      <c r="E947" s="7">
        <v>0.72670179605484009</v>
      </c>
      <c r="F947" s="7">
        <v>0.95362335443496704</v>
      </c>
      <c r="G947" s="7">
        <v>1.6471909284591675</v>
      </c>
      <c r="H947" s="7">
        <v>1.4049569368362427</v>
      </c>
      <c r="I947" s="7">
        <v>1.1780354976654053</v>
      </c>
      <c r="J947" s="7">
        <v>1.3258852958679199</v>
      </c>
      <c r="K947" s="7">
        <v>2.5855016708374023</v>
      </c>
      <c r="L947" s="7">
        <v>2.9399418830871582</v>
      </c>
      <c r="M947" s="7">
        <v>3.069969654083252</v>
      </c>
    </row>
    <row r="948" spans="1:13" x14ac:dyDescent="0.2">
      <c r="A948" s="9">
        <v>46177.493055555555</v>
      </c>
      <c r="B948" s="7">
        <v>0.87204217910766602</v>
      </c>
      <c r="C948" s="7">
        <v>0.64511311054229736</v>
      </c>
      <c r="D948" s="7">
        <v>0.69355988502502441</v>
      </c>
      <c r="E948" s="7">
        <v>0.71139699220657349</v>
      </c>
      <c r="F948" s="7">
        <v>0.92048901319503784</v>
      </c>
      <c r="G948" s="7">
        <v>1.6624957323074341</v>
      </c>
      <c r="H948" s="7">
        <v>1.3718149662017822</v>
      </c>
      <c r="I948" s="7">
        <v>1.1958649158477783</v>
      </c>
      <c r="J948" s="7">
        <v>1.471240758895874</v>
      </c>
      <c r="K948" s="7">
        <v>2.6008217334747314</v>
      </c>
      <c r="L948" s="7">
        <v>2.9399492740631104</v>
      </c>
      <c r="M948" s="7">
        <v>3.1668784618377686</v>
      </c>
    </row>
    <row r="949" spans="1:13" x14ac:dyDescent="0.2">
      <c r="A949" s="9">
        <v>46177.5</v>
      </c>
      <c r="B949" s="7">
        <v>0.92048901319503784</v>
      </c>
      <c r="C949" s="7">
        <v>0.67825508117675781</v>
      </c>
      <c r="D949" s="7">
        <v>0.72670179605484009</v>
      </c>
      <c r="E949" s="7">
        <v>0.71146315336227417</v>
      </c>
      <c r="F949" s="7">
        <v>1.0021439790725708</v>
      </c>
      <c r="G949" s="7">
        <v>1.6471909284591675</v>
      </c>
      <c r="H949" s="7">
        <v>1.3717488050460815</v>
      </c>
      <c r="I949" s="7">
        <v>1.195931077003479</v>
      </c>
      <c r="J949" s="7">
        <v>1.3205711841583252</v>
      </c>
      <c r="K949" s="7">
        <v>2.5981571674346924</v>
      </c>
      <c r="L949" s="7">
        <v>2.9220459461212158</v>
      </c>
      <c r="M949" s="7">
        <v>3.146310567855835</v>
      </c>
    </row>
    <row r="950" spans="1:13" x14ac:dyDescent="0.2">
      <c r="A950" s="9">
        <v>46177.506944444445</v>
      </c>
      <c r="B950" s="7">
        <v>0.87204217910766602</v>
      </c>
      <c r="C950" s="7">
        <v>0.67825508117675781</v>
      </c>
      <c r="D950" s="7">
        <v>0.72670179605484009</v>
      </c>
      <c r="E950" s="7">
        <v>0.69381207227706909</v>
      </c>
      <c r="F950" s="7">
        <v>0.96893578767776489</v>
      </c>
      <c r="G950" s="7">
        <v>1.6471909284591675</v>
      </c>
      <c r="H950" s="7">
        <v>1.4049569368362427</v>
      </c>
      <c r="I950" s="7">
        <v>1.1471660137176514</v>
      </c>
      <c r="J950" s="7">
        <v>1.5018504858016968</v>
      </c>
      <c r="K950" s="7">
        <v>2.5019004344940186</v>
      </c>
      <c r="L950" s="7">
        <v>2.939697265625</v>
      </c>
      <c r="M950" s="7">
        <v>3.0677049160003662</v>
      </c>
    </row>
    <row r="951" spans="1:13" x14ac:dyDescent="0.2">
      <c r="A951" s="9">
        <v>46177.513888888891</v>
      </c>
      <c r="B951" s="7">
        <v>0.96893578767776489</v>
      </c>
      <c r="C951" s="7">
        <v>0.66277807950973511</v>
      </c>
      <c r="D951" s="7">
        <v>0.7441946268081665</v>
      </c>
      <c r="E951" s="7">
        <v>0.69373208284378052</v>
      </c>
      <c r="F951" s="7">
        <v>0.93596601486206055</v>
      </c>
      <c r="G951" s="7">
        <v>1.695637583732605</v>
      </c>
      <c r="H951" s="7">
        <v>1.4049569368362427</v>
      </c>
      <c r="I951" s="7">
        <v>1.1297532320022583</v>
      </c>
      <c r="J951" s="7">
        <v>1.5502972602844238</v>
      </c>
      <c r="K951" s="7">
        <v>2.6181423664093018</v>
      </c>
      <c r="L951" s="7">
        <v>2.9222843647003174</v>
      </c>
      <c r="M951" s="7">
        <v>3.1355800628662109</v>
      </c>
    </row>
    <row r="952" spans="1:13" x14ac:dyDescent="0.2">
      <c r="A952" s="9">
        <v>46177.520833333336</v>
      </c>
      <c r="B952" s="7">
        <v>0.92048901319503784</v>
      </c>
      <c r="C952" s="7">
        <v>0.67825508117675781</v>
      </c>
      <c r="D952" s="7">
        <v>0.76046895980834961</v>
      </c>
      <c r="E952" s="7">
        <v>0.67825508117675781</v>
      </c>
      <c r="F952" s="7">
        <v>0.96893578767776489</v>
      </c>
      <c r="G952" s="7">
        <v>1.6809579133987427</v>
      </c>
      <c r="H952" s="7">
        <v>1.4049569368362427</v>
      </c>
      <c r="I952" s="7">
        <v>1.1289558410644531</v>
      </c>
      <c r="J952" s="7">
        <v>1.3227429389953613</v>
      </c>
      <c r="K952" s="7">
        <v>2.5339126586914063</v>
      </c>
      <c r="L952" s="7">
        <v>2.9552543163299561</v>
      </c>
      <c r="M952" s="7">
        <v>3.071235179901123</v>
      </c>
    </row>
    <row r="953" spans="1:13" x14ac:dyDescent="0.2">
      <c r="A953" s="9">
        <v>46177.527777777781</v>
      </c>
      <c r="B953" s="7">
        <v>0.93538320064544678</v>
      </c>
      <c r="C953" s="7">
        <v>0.62980824708938599</v>
      </c>
      <c r="D953" s="7">
        <v>0.72670179605484009</v>
      </c>
      <c r="E953" s="7">
        <v>0.76025444269180298</v>
      </c>
      <c r="F953" s="7">
        <v>0.92048901319503784</v>
      </c>
      <c r="G953" s="7">
        <v>1.6471909284591675</v>
      </c>
      <c r="H953" s="7">
        <v>1.4049569368362427</v>
      </c>
      <c r="I953" s="7">
        <v>1.2111697196960449</v>
      </c>
      <c r="J953" s="7">
        <v>1.5018504858016968</v>
      </c>
      <c r="K953" s="7">
        <v>2.7130203247070313</v>
      </c>
      <c r="L953" s="7">
        <v>2.9552543163299561</v>
      </c>
      <c r="M953" s="7">
        <v>3.1974880695343018</v>
      </c>
    </row>
    <row r="954" spans="1:13" x14ac:dyDescent="0.2">
      <c r="A954" s="9">
        <v>46177.534722222219</v>
      </c>
      <c r="B954" s="7">
        <v>0.87204217910766602</v>
      </c>
      <c r="C954" s="7">
        <v>0.67825508117675781</v>
      </c>
      <c r="D954" s="7">
        <v>0.7420426607131958</v>
      </c>
      <c r="E954" s="7">
        <v>0.69359588623046875</v>
      </c>
      <c r="F954" s="7">
        <v>0.95359498262405396</v>
      </c>
      <c r="G954" s="7">
        <v>1.6471909284591675</v>
      </c>
      <c r="H954" s="7">
        <v>1.4049569368362427</v>
      </c>
      <c r="I954" s="7">
        <v>1.1627230644226074</v>
      </c>
      <c r="J954" s="7">
        <v>1.5502972602844238</v>
      </c>
      <c r="K954" s="7">
        <v>2.5854449272155762</v>
      </c>
      <c r="L954" s="7">
        <v>2.9068071842193604</v>
      </c>
      <c r="M954" s="7">
        <v>3.1337003707885742</v>
      </c>
    </row>
    <row r="955" spans="1:13" x14ac:dyDescent="0.2">
      <c r="A955" s="9">
        <v>46177.541666666664</v>
      </c>
      <c r="B955" s="7">
        <v>0.8390810489654541</v>
      </c>
      <c r="C955" s="7">
        <v>0.67825508117675781</v>
      </c>
      <c r="D955" s="7">
        <v>0.71121621131896973</v>
      </c>
      <c r="E955" s="7">
        <v>0.72670179605484009</v>
      </c>
      <c r="F955" s="7">
        <v>0.92048901319503784</v>
      </c>
      <c r="G955" s="7">
        <v>1.6801520586013794</v>
      </c>
      <c r="H955" s="7">
        <v>1.4379180669784546</v>
      </c>
      <c r="I955" s="7">
        <v>1.1956841945648193</v>
      </c>
      <c r="J955" s="7">
        <v>1.4688892364501953</v>
      </c>
      <c r="K955" s="7">
        <v>2.5676798820495605</v>
      </c>
      <c r="L955" s="7">
        <v>2.9552543163299561</v>
      </c>
      <c r="M955" s="7">
        <v>3.1005945205688477</v>
      </c>
    </row>
    <row r="956" spans="1:13" x14ac:dyDescent="0.2">
      <c r="A956" s="9">
        <v>46177.548611111109</v>
      </c>
      <c r="B956" s="7">
        <v>0.87204217910766602</v>
      </c>
      <c r="C956" s="7">
        <v>0.67825508117675781</v>
      </c>
      <c r="D956" s="7">
        <v>0.72670179605484009</v>
      </c>
      <c r="E956" s="7">
        <v>0.71183371543884277</v>
      </c>
      <c r="F956" s="7">
        <v>0.92048901319503784</v>
      </c>
      <c r="G956" s="7">
        <v>1.6471909284591675</v>
      </c>
      <c r="H956" s="7">
        <v>1.4049569368362427</v>
      </c>
      <c r="I956" s="7">
        <v>1.17759108543396</v>
      </c>
      <c r="J956" s="7">
        <v>1.5987440347671509</v>
      </c>
      <c r="K956" s="7">
        <v>2.6645734310150146</v>
      </c>
      <c r="L956" s="7">
        <v>2.9849905967712402</v>
      </c>
      <c r="M956" s="7">
        <v>3.1974880695343018</v>
      </c>
    </row>
    <row r="957" spans="1:13" x14ac:dyDescent="0.2">
      <c r="A957" s="9">
        <v>46177.555555555555</v>
      </c>
      <c r="B957" s="7">
        <v>0.83860152959823608</v>
      </c>
      <c r="C957" s="7">
        <v>0.67825508117675781</v>
      </c>
      <c r="D957" s="7">
        <v>0.69326114654541016</v>
      </c>
      <c r="E957" s="7">
        <v>0.71169573068618774</v>
      </c>
      <c r="F957" s="7">
        <v>0.92048901319503784</v>
      </c>
      <c r="G957" s="7">
        <v>1.6471909284591675</v>
      </c>
      <c r="H957" s="7">
        <v>1.371516227722168</v>
      </c>
      <c r="I957" s="7">
        <v>1.2111697196960449</v>
      </c>
      <c r="J957" s="7">
        <v>1.4718382358551025</v>
      </c>
      <c r="K957" s="7">
        <v>2.6011204719543457</v>
      </c>
      <c r="L957" s="7">
        <v>3.0221357345581055</v>
      </c>
      <c r="M957" s="7">
        <v>3.1824820041656494</v>
      </c>
    </row>
    <row r="958" spans="1:13" x14ac:dyDescent="0.2">
      <c r="A958" s="9">
        <v>46177.5625</v>
      </c>
      <c r="B958" s="7">
        <v>0.92048901319503784</v>
      </c>
      <c r="C958" s="7">
        <v>0.64491134881973267</v>
      </c>
      <c r="D958" s="7">
        <v>0.72670179605484009</v>
      </c>
      <c r="E958" s="7">
        <v>0.72670179605484009</v>
      </c>
      <c r="F958" s="7">
        <v>0.96893578767776489</v>
      </c>
      <c r="G958" s="7">
        <v>1.6471909284591675</v>
      </c>
      <c r="H958" s="7">
        <v>1.3716132640838623</v>
      </c>
      <c r="I958" s="7">
        <v>1.2111697196960449</v>
      </c>
      <c r="J958" s="7">
        <v>1.5836409330368042</v>
      </c>
      <c r="K958" s="7">
        <v>2.649470329284668</v>
      </c>
      <c r="L958" s="7">
        <v>3.000563383102417</v>
      </c>
      <c r="M958" s="7">
        <v>3.1490411758422852</v>
      </c>
    </row>
    <row r="959" spans="1:13" x14ac:dyDescent="0.2">
      <c r="A959" s="9">
        <v>46177.569444444445</v>
      </c>
      <c r="B959" s="7">
        <v>0.93561136722564697</v>
      </c>
      <c r="C959" s="7">
        <v>0.66313272714614868</v>
      </c>
      <c r="D959" s="7">
        <v>0.77514863014221191</v>
      </c>
      <c r="E959" s="7">
        <v>0.72670179605484009</v>
      </c>
      <c r="F959" s="7">
        <v>0.93561136722564697</v>
      </c>
      <c r="G959" s="7">
        <v>1.6320685148239136</v>
      </c>
      <c r="H959" s="7">
        <v>1.4049569368362427</v>
      </c>
      <c r="I959" s="7">
        <v>1.1627230644226074</v>
      </c>
      <c r="J959" s="7">
        <v>1.420079231262207</v>
      </c>
      <c r="K959" s="7">
        <v>2.631248950958252</v>
      </c>
      <c r="L959" s="7">
        <v>3.0037009716033936</v>
      </c>
      <c r="M959" s="7">
        <v>3.1459615230560303</v>
      </c>
    </row>
    <row r="960" spans="1:13" x14ac:dyDescent="0.2">
      <c r="A960" s="9">
        <v>46177.576388888891</v>
      </c>
      <c r="B960" s="7">
        <v>0.93556094169616699</v>
      </c>
      <c r="C960" s="7">
        <v>0.67825508117675781</v>
      </c>
      <c r="D960" s="7">
        <v>0.69332695007324219</v>
      </c>
      <c r="E960" s="7">
        <v>0.67825508117675781</v>
      </c>
      <c r="F960" s="7">
        <v>0.95386385917663574</v>
      </c>
      <c r="G960" s="7">
        <v>1.6805657148361206</v>
      </c>
      <c r="H960" s="7">
        <v>1.4049569368362427</v>
      </c>
      <c r="I960" s="7">
        <v>1.1627230644226074</v>
      </c>
      <c r="J960" s="7">
        <v>1.4684755802154541</v>
      </c>
      <c r="K960" s="7">
        <v>2.679645299911499</v>
      </c>
      <c r="L960" s="7">
        <v>2.9552543163299561</v>
      </c>
      <c r="M960" s="7">
        <v>3.1791849136352539</v>
      </c>
    </row>
    <row r="961" spans="1:13" x14ac:dyDescent="0.2">
      <c r="A961" s="9">
        <v>46177.583333333336</v>
      </c>
      <c r="B961" s="7">
        <v>0.95363271236419678</v>
      </c>
      <c r="C961" s="7">
        <v>0.6451113224029541</v>
      </c>
      <c r="D961" s="7">
        <v>0.7420048713684082</v>
      </c>
      <c r="E961" s="7">
        <v>0.67825508117675781</v>
      </c>
      <c r="F961" s="7">
        <v>0.92048901319503784</v>
      </c>
      <c r="G961" s="7">
        <v>1.6471909284591675</v>
      </c>
      <c r="H961" s="7">
        <v>1.4049569368362427</v>
      </c>
      <c r="I961" s="7">
        <v>1.1627230644226074</v>
      </c>
      <c r="J961" s="7">
        <v>1.4865473508834839</v>
      </c>
      <c r="K961" s="7">
        <v>2.6492702960968018</v>
      </c>
      <c r="L961" s="7">
        <v>3.0215415954589844</v>
      </c>
      <c r="M961" s="7">
        <v>3.1821849346160889</v>
      </c>
    </row>
    <row r="962" spans="1:13" x14ac:dyDescent="0.2">
      <c r="A962" s="9">
        <v>46177.590277777781</v>
      </c>
      <c r="B962" s="7">
        <v>0.92048901319503784</v>
      </c>
      <c r="C962" s="7">
        <v>0.67825508117675781</v>
      </c>
      <c r="D962" s="7">
        <v>0.77514863014221191</v>
      </c>
      <c r="E962" s="7">
        <v>0.72670179605484009</v>
      </c>
      <c r="F962" s="7">
        <v>0.92048901319503784</v>
      </c>
      <c r="G962" s="7">
        <v>1.6471909284591675</v>
      </c>
      <c r="H962" s="7">
        <v>1.3899184465408325</v>
      </c>
      <c r="I962" s="7">
        <v>1.2111697196960449</v>
      </c>
      <c r="J962" s="7">
        <v>1.3565101623535156</v>
      </c>
      <c r="K962" s="7">
        <v>2.6194579601287842</v>
      </c>
      <c r="L962" s="7">
        <v>3.0037009716033936</v>
      </c>
      <c r="M962" s="7">
        <v>3.1824495792388916</v>
      </c>
    </row>
    <row r="963" spans="1:13" x14ac:dyDescent="0.2">
      <c r="A963" s="9">
        <v>46177.597222222219</v>
      </c>
      <c r="B963" s="7">
        <v>0.92048901319503784</v>
      </c>
      <c r="C963" s="7">
        <v>0.66322493553161621</v>
      </c>
      <c r="D963" s="7">
        <v>0.80856531858444214</v>
      </c>
      <c r="E963" s="7">
        <v>0.72670179605484009</v>
      </c>
      <c r="F963" s="7">
        <v>0.93551915884017944</v>
      </c>
      <c r="G963" s="7">
        <v>1.6471909284591675</v>
      </c>
      <c r="H963" s="7">
        <v>1.4383735656738281</v>
      </c>
      <c r="I963" s="7">
        <v>1.1627230644226074</v>
      </c>
      <c r="J963" s="7">
        <v>1.4717901945114136</v>
      </c>
      <c r="K963" s="7">
        <v>2.6979901790618896</v>
      </c>
      <c r="L963" s="7">
        <v>3.0371177196502686</v>
      </c>
      <c r="M963" s="7">
        <v>3.1674277782440186</v>
      </c>
    </row>
    <row r="964" spans="1:13" x14ac:dyDescent="0.2">
      <c r="A964" s="9">
        <v>46177.604166666664</v>
      </c>
      <c r="B964" s="7">
        <v>0.90145820379257202</v>
      </c>
      <c r="C964" s="7">
        <v>0.66354703903198242</v>
      </c>
      <c r="D964" s="7">
        <v>0.74140983819961548</v>
      </c>
      <c r="E964" s="7">
        <v>0.72670179605484009</v>
      </c>
      <c r="F964" s="7">
        <v>0.9542277455329895</v>
      </c>
      <c r="G964" s="7">
        <v>1.6618988513946533</v>
      </c>
      <c r="H964" s="7">
        <v>1.4049569368362427</v>
      </c>
      <c r="I964" s="7">
        <v>1.1774309873580933</v>
      </c>
      <c r="J964" s="7">
        <v>1.4871424436569214</v>
      </c>
      <c r="K964" s="7">
        <v>2.6308345794677734</v>
      </c>
      <c r="L964" s="7">
        <v>2.9362232685089111</v>
      </c>
      <c r="M964" s="7">
        <v>3.1637492179870605</v>
      </c>
    </row>
    <row r="965" spans="1:13" x14ac:dyDescent="0.2">
      <c r="A965" s="9">
        <v>46177.611111111109</v>
      </c>
      <c r="B965" s="7">
        <v>0.88668924570083618</v>
      </c>
      <c r="C965" s="7">
        <v>0.67825508117675781</v>
      </c>
      <c r="D965" s="7">
        <v>0.72670179605484009</v>
      </c>
      <c r="E965" s="7">
        <v>0.72670179605484009</v>
      </c>
      <c r="F965" s="7">
        <v>0.92048901319503784</v>
      </c>
      <c r="G965" s="7">
        <v>1.6471909284591675</v>
      </c>
      <c r="H965" s="7">
        <v>1.4387565851211548</v>
      </c>
      <c r="I965" s="7">
        <v>1.1773700714111328</v>
      </c>
      <c r="J965" s="7">
        <v>1.5694499015808105</v>
      </c>
      <c r="K965" s="7">
        <v>2.6499264240264893</v>
      </c>
      <c r="L965" s="7">
        <v>2.9699013233184814</v>
      </c>
      <c r="M965" s="7">
        <v>3.1828410625457764</v>
      </c>
    </row>
    <row r="966" spans="1:13" x14ac:dyDescent="0.2">
      <c r="A966" s="9">
        <v>46177.618055555555</v>
      </c>
      <c r="B966" s="7">
        <v>0.93515890836715698</v>
      </c>
      <c r="C966" s="7">
        <v>0.64447814226150513</v>
      </c>
      <c r="D966" s="7">
        <v>0.74137169122695923</v>
      </c>
      <c r="E966" s="7">
        <v>0.67825508117675781</v>
      </c>
      <c r="F966" s="7">
        <v>0.95426589250564575</v>
      </c>
      <c r="G966" s="7">
        <v>1.6471909284591675</v>
      </c>
      <c r="H966" s="7">
        <v>1.4049569368362427</v>
      </c>
      <c r="I966" s="7">
        <v>1.12894606590271</v>
      </c>
      <c r="J966" s="7">
        <v>1.5209574699401855</v>
      </c>
      <c r="K966" s="7">
        <v>2.7174572944641113</v>
      </c>
      <c r="L966" s="7">
        <v>3.0228080749511719</v>
      </c>
      <c r="M966" s="7">
        <v>3.2503721714019775</v>
      </c>
    </row>
    <row r="967" spans="1:13" x14ac:dyDescent="0.2">
      <c r="A967" s="9">
        <v>46177.625</v>
      </c>
      <c r="B967" s="7">
        <v>0.93538933992385864</v>
      </c>
      <c r="C967" s="7">
        <v>0.66335469484329224</v>
      </c>
      <c r="D967" s="7">
        <v>0.72670179605484009</v>
      </c>
      <c r="E967" s="7">
        <v>0.71180146932601929</v>
      </c>
      <c r="F967" s="7">
        <v>0.95403546094894409</v>
      </c>
      <c r="G967" s="7">
        <v>1.695637583732605</v>
      </c>
      <c r="H967" s="7">
        <v>1.3714104890823364</v>
      </c>
      <c r="I967" s="7">
        <v>1.1627230644226074</v>
      </c>
      <c r="J967" s="7">
        <v>1.5838437080383301</v>
      </c>
      <c r="K967" s="7">
        <v>2.6645734310150146</v>
      </c>
      <c r="L967" s="7">
        <v>3.0037009716033936</v>
      </c>
      <c r="M967" s="7">
        <v>3.1490411758422852</v>
      </c>
    </row>
    <row r="968" spans="1:13" x14ac:dyDescent="0.2">
      <c r="A968" s="9">
        <v>46177.631944444445</v>
      </c>
      <c r="B968" s="7">
        <v>0.92048901319503784</v>
      </c>
      <c r="C968" s="7">
        <v>0.67825508117675781</v>
      </c>
      <c r="D968" s="7">
        <v>0.72670179605484009</v>
      </c>
      <c r="E968" s="7">
        <v>0.76021856069564819</v>
      </c>
      <c r="F968" s="7">
        <v>0.96893578767776489</v>
      </c>
      <c r="G968" s="7">
        <v>1.695637583732605</v>
      </c>
      <c r="H968" s="7">
        <v>1.4384735822677612</v>
      </c>
      <c r="I968" s="7">
        <v>1.1292062997817993</v>
      </c>
      <c r="J968" s="7">
        <v>1.5539538860321045</v>
      </c>
      <c r="K968" s="7">
        <v>2.6011965274810791</v>
      </c>
      <c r="L968" s="7">
        <v>2.9589107036590576</v>
      </c>
      <c r="M968" s="7">
        <v>3.1341111660003662</v>
      </c>
    </row>
    <row r="969" spans="1:13" x14ac:dyDescent="0.2">
      <c r="A969" s="9">
        <v>46177.638888888891</v>
      </c>
      <c r="B969" s="7">
        <v>0.88691157102584839</v>
      </c>
      <c r="C969" s="7">
        <v>0.67825508117675781</v>
      </c>
      <c r="D969" s="7">
        <v>0.76027923822402954</v>
      </c>
      <c r="E969" s="7">
        <v>0.76027923822402954</v>
      </c>
      <c r="F969" s="7">
        <v>0.95406639575958252</v>
      </c>
      <c r="G969" s="7">
        <v>1.6807682514190674</v>
      </c>
      <c r="H969" s="7">
        <v>1.3713794946670532</v>
      </c>
      <c r="I969" s="7">
        <v>1.1963003873825073</v>
      </c>
      <c r="J969" s="7">
        <v>1.4198262691497803</v>
      </c>
      <c r="K969" s="7">
        <v>2.6309959888458252</v>
      </c>
      <c r="L969" s="7">
        <v>2.8880994319915771</v>
      </c>
      <c r="M969" s="7">
        <v>3.1303331851959229</v>
      </c>
    </row>
    <row r="970" spans="1:13" x14ac:dyDescent="0.2">
      <c r="A970" s="9">
        <v>46177.645833333336</v>
      </c>
      <c r="B970" s="7">
        <v>0.92048901319503784</v>
      </c>
      <c r="C970" s="7">
        <v>0.64479583501815796</v>
      </c>
      <c r="D970" s="7">
        <v>0.72670179605484009</v>
      </c>
      <c r="E970" s="7">
        <v>0.70823019742965698</v>
      </c>
      <c r="F970" s="7">
        <v>0.95394819974899292</v>
      </c>
      <c r="G970" s="7">
        <v>1.6471909284591675</v>
      </c>
      <c r="H970" s="7">
        <v>1.3714977502822876</v>
      </c>
      <c r="I970" s="7">
        <v>1.1627230644226074</v>
      </c>
      <c r="J970" s="7">
        <v>1.2895916700363159</v>
      </c>
      <c r="K970" s="7">
        <v>2.5676798820495605</v>
      </c>
      <c r="L970" s="7">
        <v>2.9068071842193604</v>
      </c>
      <c r="M970" s="7">
        <v>3.0821230411529541</v>
      </c>
    </row>
    <row r="971" spans="1:13" x14ac:dyDescent="0.2">
      <c r="A971" s="9">
        <v>46177.652777777781</v>
      </c>
      <c r="B971" s="7">
        <v>0.88699603080749512</v>
      </c>
      <c r="C971" s="7">
        <v>0.62980824708938599</v>
      </c>
      <c r="D971" s="7">
        <v>0.72670179605484009</v>
      </c>
      <c r="E971" s="7">
        <v>0.72670179605484009</v>
      </c>
      <c r="F971" s="7">
        <v>0.96893578767776489</v>
      </c>
      <c r="G971" s="7">
        <v>1.6806838512420654</v>
      </c>
      <c r="H971" s="7">
        <v>1.4049569368362427</v>
      </c>
      <c r="I971" s="7">
        <v>1.1627230644226074</v>
      </c>
      <c r="J971" s="7">
        <v>1.5168043375015259</v>
      </c>
      <c r="K971" s="7">
        <v>2.5975875854492188</v>
      </c>
      <c r="L971" s="7">
        <v>2.9068071842193604</v>
      </c>
      <c r="M971" s="7">
        <v>3.1005945205688477</v>
      </c>
    </row>
    <row r="972" spans="1:13" x14ac:dyDescent="0.2">
      <c r="A972" s="9">
        <v>46177.659722222219</v>
      </c>
      <c r="B972" s="7">
        <v>0.92048901319503784</v>
      </c>
      <c r="C972" s="7">
        <v>0.67825508117675781</v>
      </c>
      <c r="D972" s="7">
        <v>0.72670179605484009</v>
      </c>
      <c r="E972" s="7">
        <v>0.72670179605484009</v>
      </c>
      <c r="F972" s="7">
        <v>0.96893578767776489</v>
      </c>
      <c r="G972" s="7">
        <v>1.6623435020446777</v>
      </c>
      <c r="H972" s="7">
        <v>1.4049569368362427</v>
      </c>
      <c r="I972" s="7">
        <v>1.1778756380081177</v>
      </c>
      <c r="J972" s="7">
        <v>1.3686736822128296</v>
      </c>
      <c r="K972" s="7">
        <v>2.5162441730499268</v>
      </c>
      <c r="L972" s="7">
        <v>2.9371123313903809</v>
      </c>
      <c r="M972" s="7">
        <v>3.0643112659454346</v>
      </c>
    </row>
    <row r="973" spans="1:13" x14ac:dyDescent="0.2">
      <c r="A973" s="9">
        <v>46177.666666666664</v>
      </c>
      <c r="B973" s="7">
        <v>0.93516188859939575</v>
      </c>
      <c r="C973" s="7">
        <v>0.6635822057723999</v>
      </c>
      <c r="D973" s="7">
        <v>0.77514863014221191</v>
      </c>
      <c r="E973" s="7">
        <v>0.69292789697647095</v>
      </c>
      <c r="F973" s="7">
        <v>0.93516188859939575</v>
      </c>
      <c r="G973" s="7">
        <v>1.6809647083282471</v>
      </c>
      <c r="H973" s="7">
        <v>1.4049569368362427</v>
      </c>
      <c r="I973" s="7">
        <v>1.1773959398269653</v>
      </c>
      <c r="J973" s="7">
        <v>1.5165233612060547</v>
      </c>
      <c r="K973" s="7">
        <v>2.5676798820495605</v>
      </c>
      <c r="L973" s="7">
        <v>2.9405813217163086</v>
      </c>
      <c r="M973" s="7">
        <v>3.1343684196472168</v>
      </c>
    </row>
    <row r="974" spans="1:13" x14ac:dyDescent="0.2">
      <c r="A974" s="9">
        <v>46177.673611111109</v>
      </c>
      <c r="B974" s="7">
        <v>0.95455431938171387</v>
      </c>
      <c r="C974" s="7">
        <v>0.67825508117675781</v>
      </c>
      <c r="D974" s="7">
        <v>0.76076710224151611</v>
      </c>
      <c r="E974" s="7">
        <v>0.69263654947280884</v>
      </c>
      <c r="F974" s="7">
        <v>0.96893578767776489</v>
      </c>
      <c r="G974" s="7">
        <v>1.6812561750411987</v>
      </c>
      <c r="H974" s="7">
        <v>1.4049569368362427</v>
      </c>
      <c r="I974" s="7">
        <v>1.1967883110046387</v>
      </c>
      <c r="J974" s="7">
        <v>1.4246406555175781</v>
      </c>
      <c r="K974" s="7">
        <v>2.5820612907409668</v>
      </c>
      <c r="L974" s="7">
        <v>2.8924257755279541</v>
      </c>
      <c r="M974" s="7">
        <v>3.0862131118774414</v>
      </c>
    </row>
    <row r="975" spans="1:13" x14ac:dyDescent="0.2">
      <c r="A975" s="9">
        <v>46177.680555555555</v>
      </c>
      <c r="B975" s="7">
        <v>0.82359546422958374</v>
      </c>
      <c r="C975" s="7">
        <v>0.65899544954299927</v>
      </c>
      <c r="D975" s="7">
        <v>0.74129539728164673</v>
      </c>
      <c r="E975" s="7">
        <v>0.72670179605484009</v>
      </c>
      <c r="F975" s="7">
        <v>0.92048901319503784</v>
      </c>
      <c r="G975" s="7">
        <v>1.6810439825057983</v>
      </c>
      <c r="H975" s="7">
        <v>1.390363335609436</v>
      </c>
      <c r="I975" s="7">
        <v>1.1965761184692383</v>
      </c>
      <c r="J975" s="7">
        <v>1.1965761184692383</v>
      </c>
      <c r="K975" s="7">
        <v>2.616126537322998</v>
      </c>
      <c r="L975" s="7">
        <v>2.9114735126495361</v>
      </c>
      <c r="M975" s="7">
        <v>3.0714073181152344</v>
      </c>
    </row>
    <row r="976" spans="1:13" x14ac:dyDescent="0.2">
      <c r="A976" s="9">
        <v>46177.6875</v>
      </c>
      <c r="B976" s="7">
        <v>0.93501162528991699</v>
      </c>
      <c r="C976" s="7">
        <v>0.67825508117675781</v>
      </c>
      <c r="D976" s="7">
        <v>0.74122446775436401</v>
      </c>
      <c r="E976" s="7">
        <v>0.72670179605484009</v>
      </c>
      <c r="F976" s="7">
        <v>0.95441317558288574</v>
      </c>
      <c r="G976" s="7">
        <v>1.6471909284591675</v>
      </c>
      <c r="H976" s="7">
        <v>1.4388810396194458</v>
      </c>
      <c r="I976" s="7">
        <v>1.1627230644226074</v>
      </c>
      <c r="J976" s="7">
        <v>1.2741391658782959</v>
      </c>
      <c r="K976" s="7">
        <v>2.5967252254486084</v>
      </c>
      <c r="L976" s="7">
        <v>2.8728830814361572</v>
      </c>
      <c r="M976" s="7">
        <v>3.1296398639678955</v>
      </c>
    </row>
    <row r="977" spans="1:13" x14ac:dyDescent="0.2">
      <c r="A977" s="9">
        <v>46177.694444444445</v>
      </c>
      <c r="B977" s="7">
        <v>0.93519496917724609</v>
      </c>
      <c r="C977" s="7">
        <v>0.64451420307159424</v>
      </c>
      <c r="D977" s="7">
        <v>0.72670179605484009</v>
      </c>
      <c r="E977" s="7">
        <v>0.71199584007263184</v>
      </c>
      <c r="F977" s="7">
        <v>0.95422983169555664</v>
      </c>
      <c r="G977" s="7">
        <v>1.676602840423584</v>
      </c>
      <c r="H977" s="7">
        <v>1.4049569368362427</v>
      </c>
      <c r="I977" s="7">
        <v>1.2111697196960449</v>
      </c>
      <c r="J977" s="7">
        <v>1.2068408727645874</v>
      </c>
      <c r="K977" s="7">
        <v>2.6455385684967041</v>
      </c>
      <c r="L977" s="7">
        <v>2.8877725601196289</v>
      </c>
      <c r="M977" s="7">
        <v>3.0815596580505371</v>
      </c>
    </row>
    <row r="978" spans="1:13" x14ac:dyDescent="0.2">
      <c r="A978" s="9">
        <v>46177.701388888891</v>
      </c>
      <c r="B978" s="7">
        <v>0.87204217910766602</v>
      </c>
      <c r="C978" s="7">
        <v>0.69287651777267456</v>
      </c>
      <c r="D978" s="7">
        <v>0.72670179605484009</v>
      </c>
      <c r="E978" s="7">
        <v>0.72670179605484009</v>
      </c>
      <c r="F978" s="7">
        <v>0.92048901319503784</v>
      </c>
      <c r="G978" s="7">
        <v>1.681016206741333</v>
      </c>
      <c r="H978" s="7">
        <v>1.4195783138275146</v>
      </c>
      <c r="I978" s="7">
        <v>1.1965483427047729</v>
      </c>
      <c r="J978" s="7">
        <v>1.3757140636444092</v>
      </c>
      <c r="K978" s="7">
        <v>2.6207089424133301</v>
      </c>
      <c r="L978" s="7">
        <v>2.989079475402832</v>
      </c>
      <c r="M978" s="7">
        <v>3.1197984218597412</v>
      </c>
    </row>
    <row r="979" spans="1:13" x14ac:dyDescent="0.2">
      <c r="A979" s="9">
        <v>46177.708333333336</v>
      </c>
      <c r="B979" s="7">
        <v>0.87204217910766602</v>
      </c>
      <c r="C979" s="7">
        <v>0.64446836709976196</v>
      </c>
      <c r="D979" s="7">
        <v>0.74136191606521606</v>
      </c>
      <c r="E979" s="7">
        <v>0.71204173564910889</v>
      </c>
      <c r="F979" s="7">
        <v>0.92048901319503784</v>
      </c>
      <c r="G979" s="7">
        <v>1.6618509292602539</v>
      </c>
      <c r="H979" s="7">
        <v>1.4049569368362427</v>
      </c>
      <c r="I979" s="7">
        <v>1.1965097188949585</v>
      </c>
      <c r="J979" s="7">
        <v>1.4049569368362427</v>
      </c>
      <c r="K979" s="7">
        <v>2.5676798820495605</v>
      </c>
      <c r="L979" s="7">
        <v>2.8099138736724854</v>
      </c>
      <c r="M979" s="7">
        <v>3.0712742805480957</v>
      </c>
    </row>
    <row r="980" spans="1:13" x14ac:dyDescent="0.2">
      <c r="A980" s="9">
        <v>46177.715277777781</v>
      </c>
      <c r="B980" s="7">
        <v>0.82359546422958374</v>
      </c>
      <c r="C980" s="7">
        <v>0.67825508117675781</v>
      </c>
      <c r="D980" s="7">
        <v>0.76040905714035034</v>
      </c>
      <c r="E980" s="7">
        <v>0.74144136905670166</v>
      </c>
      <c r="F980" s="7">
        <v>0.92048901319503784</v>
      </c>
      <c r="G980" s="7">
        <v>1.6471909284591675</v>
      </c>
      <c r="H980" s="7">
        <v>1.4049569368362427</v>
      </c>
      <c r="I980" s="7">
        <v>1.1627230644226074</v>
      </c>
      <c r="J980" s="7">
        <v>1.308063268661499</v>
      </c>
      <c r="K980" s="7">
        <v>2.5192329883575439</v>
      </c>
      <c r="L980" s="7">
        <v>2.8246533870697021</v>
      </c>
      <c r="M980" s="7">
        <v>3.0374083518981934</v>
      </c>
    </row>
    <row r="981" spans="1:13" x14ac:dyDescent="0.2">
      <c r="A981" s="9">
        <v>46177.722222222219</v>
      </c>
      <c r="B981" s="7">
        <v>0.82359546422958374</v>
      </c>
      <c r="C981" s="7">
        <v>0.67825508117675781</v>
      </c>
      <c r="D981" s="7">
        <v>0.72670179605484009</v>
      </c>
      <c r="E981" s="7">
        <v>0.69301992654800415</v>
      </c>
      <c r="F981" s="7">
        <v>0.95417094230651855</v>
      </c>
      <c r="G981" s="7">
        <v>1.661955714225769</v>
      </c>
      <c r="H981" s="7">
        <v>1.3565101623535156</v>
      </c>
      <c r="I981" s="7">
        <v>1.225934624671936</v>
      </c>
      <c r="J981" s="7">
        <v>1.308063268661499</v>
      </c>
      <c r="K981" s="7">
        <v>2.4897031784057617</v>
      </c>
      <c r="L981" s="7">
        <v>2.8394434452056885</v>
      </c>
      <c r="M981" s="7">
        <v>2.9847841262817383</v>
      </c>
    </row>
    <row r="982" spans="1:13" x14ac:dyDescent="0.2">
      <c r="A982" s="9">
        <v>46177.729166666664</v>
      </c>
      <c r="B982" s="7">
        <v>0.87204217910766602</v>
      </c>
      <c r="C982" s="7">
        <v>0.62980824708938599</v>
      </c>
      <c r="D982" s="7">
        <v>0.76024943590164185</v>
      </c>
      <c r="E982" s="7">
        <v>0.72670179605484009</v>
      </c>
      <c r="F982" s="7">
        <v>0.95403659343719482</v>
      </c>
      <c r="G982" s="7">
        <v>1.6471909284591675</v>
      </c>
      <c r="H982" s="7">
        <v>1.419856071472168</v>
      </c>
      <c r="I982" s="7">
        <v>1.2447173595428467</v>
      </c>
      <c r="J982" s="7">
        <v>1.3900578022003174</v>
      </c>
      <c r="K982" s="7">
        <v>2.4707863330841064</v>
      </c>
      <c r="L982" s="7">
        <v>2.843461275100708</v>
      </c>
      <c r="M982" s="7">
        <v>3.0372486114501953</v>
      </c>
    </row>
    <row r="983" spans="1:13" x14ac:dyDescent="0.2">
      <c r="A983" s="9">
        <v>46177.736111111109</v>
      </c>
      <c r="B983" s="7">
        <v>0.82359546422958374</v>
      </c>
      <c r="C983" s="7">
        <v>0.66348987817764282</v>
      </c>
      <c r="D983" s="7">
        <v>0.6930202841758728</v>
      </c>
      <c r="E983" s="7">
        <v>0.72670179605484009</v>
      </c>
      <c r="F983" s="7">
        <v>0.88680738210678101</v>
      </c>
      <c r="G983" s="7">
        <v>1.6471909284591675</v>
      </c>
      <c r="H983" s="7">
        <v>1.4049569368362427</v>
      </c>
      <c r="I983" s="7">
        <v>1.2111697196960449</v>
      </c>
      <c r="J983" s="7">
        <v>1.3417448997497559</v>
      </c>
      <c r="K983" s="7">
        <v>2.5192329883575439</v>
      </c>
      <c r="L983" s="7">
        <v>2.8920419216156006</v>
      </c>
      <c r="M983" s="7">
        <v>3.0184662342071533</v>
      </c>
    </row>
    <row r="984" spans="1:13" x14ac:dyDescent="0.2">
      <c r="A984" s="9">
        <v>46177.743055555555</v>
      </c>
      <c r="B984" s="7">
        <v>0.82359546422958374</v>
      </c>
      <c r="C984" s="7">
        <v>0.65974116325378418</v>
      </c>
      <c r="D984" s="7">
        <v>0.72670179605484009</v>
      </c>
      <c r="E984" s="7">
        <v>0.72670179605484009</v>
      </c>
      <c r="F984" s="7">
        <v>0.95396935939788818</v>
      </c>
      <c r="G984" s="7">
        <v>1.695637583732605</v>
      </c>
      <c r="H984" s="7">
        <v>1.4049569368362427</v>
      </c>
      <c r="I984" s="7">
        <v>1.2111697196960449</v>
      </c>
      <c r="J984" s="7">
        <v>1.259616494178772</v>
      </c>
      <c r="K984" s="7">
        <v>2.5192329883575439</v>
      </c>
      <c r="L984" s="7">
        <v>2.8433940410614014</v>
      </c>
      <c r="M984" s="7">
        <v>3.0671143531799316</v>
      </c>
    </row>
    <row r="985" spans="1:13" x14ac:dyDescent="0.2">
      <c r="A985" s="9">
        <v>46177.75</v>
      </c>
      <c r="B985" s="7">
        <v>0.82359546422958374</v>
      </c>
      <c r="C985" s="7">
        <v>0.64480584859848022</v>
      </c>
      <c r="D985" s="7">
        <v>0.74515342712402344</v>
      </c>
      <c r="E985" s="7">
        <v>0.72670179605484009</v>
      </c>
      <c r="F985" s="7">
        <v>0.95393818616867065</v>
      </c>
      <c r="G985" s="7">
        <v>1.6471909284591675</v>
      </c>
      <c r="H985" s="7">
        <v>1.4049569368362427</v>
      </c>
      <c r="I985" s="7">
        <v>1.1627230644226074</v>
      </c>
      <c r="J985" s="7">
        <v>1.2446188926696777</v>
      </c>
      <c r="K985" s="7">
        <v>2.4707863330841064</v>
      </c>
      <c r="L985" s="7">
        <v>2.7614669799804688</v>
      </c>
      <c r="M985" s="7">
        <v>3.0037009716033936</v>
      </c>
    </row>
    <row r="986" spans="1:13" x14ac:dyDescent="0.2">
      <c r="A986" s="9">
        <v>46177.756944444445</v>
      </c>
      <c r="B986" s="7">
        <v>0.83789300918579102</v>
      </c>
      <c r="C986" s="7">
        <v>0.67825508117675781</v>
      </c>
      <c r="D986" s="7">
        <v>0.69255262613296509</v>
      </c>
      <c r="E986" s="7">
        <v>0.69255262613296509</v>
      </c>
      <c r="F986" s="7">
        <v>0.95463824272155762</v>
      </c>
      <c r="G986" s="7">
        <v>1.6471909284591675</v>
      </c>
      <c r="H986" s="7">
        <v>1.4049569368362427</v>
      </c>
      <c r="I986" s="7">
        <v>1.2111697196960449</v>
      </c>
      <c r="J986" s="7">
        <v>1.2254672050476074</v>
      </c>
      <c r="K986" s="7">
        <v>2.4080419540405273</v>
      </c>
      <c r="L986" s="7">
        <v>2.7273178100585938</v>
      </c>
      <c r="M986" s="7">
        <v>2.9751057624816895</v>
      </c>
    </row>
    <row r="987" spans="1:13" x14ac:dyDescent="0.2">
      <c r="A987" s="9">
        <v>46177.763888888891</v>
      </c>
      <c r="B987" s="7">
        <v>0.82359546422958374</v>
      </c>
      <c r="C987" s="7">
        <v>0.67825508117675781</v>
      </c>
      <c r="D987" s="7">
        <v>0.72670179605484009</v>
      </c>
      <c r="E987" s="7">
        <v>0.70724707841873169</v>
      </c>
      <c r="F987" s="7">
        <v>0.95443975925445557</v>
      </c>
      <c r="G987" s="7">
        <v>1.6811416149139404</v>
      </c>
      <c r="H987" s="7">
        <v>1.4049569368362427</v>
      </c>
      <c r="I987" s="7">
        <v>1.1287722587585449</v>
      </c>
      <c r="J987" s="7">
        <v>1.0997802019119263</v>
      </c>
      <c r="K987" s="7">
        <v>2.3883886337280273</v>
      </c>
      <c r="L987" s="7">
        <v>2.7614669799804688</v>
      </c>
      <c r="M987" s="7">
        <v>2.9068071842193604</v>
      </c>
    </row>
    <row r="988" spans="1:13" x14ac:dyDescent="0.2">
      <c r="A988" s="9">
        <v>46177.770833333336</v>
      </c>
      <c r="B988" s="7">
        <v>0.85767149925231934</v>
      </c>
      <c r="C988" s="7">
        <v>0.66388440132141113</v>
      </c>
      <c r="D988" s="7">
        <v>0.72670179605484009</v>
      </c>
      <c r="E988" s="7">
        <v>0.67825508117675781</v>
      </c>
      <c r="F988" s="7">
        <v>0.8864128589630127</v>
      </c>
      <c r="G988" s="7">
        <v>1.6471909284591675</v>
      </c>
      <c r="H988" s="7">
        <v>1.4049569368362427</v>
      </c>
      <c r="I988" s="7">
        <v>1.1627230644226074</v>
      </c>
      <c r="J988" s="7">
        <v>1.1286468505859375</v>
      </c>
      <c r="K988" s="7">
        <v>2.4420449733734131</v>
      </c>
      <c r="L988" s="7">
        <v>2.7130203247070313</v>
      </c>
      <c r="M988" s="7">
        <v>2.9696249961853027</v>
      </c>
    </row>
    <row r="989" spans="1:13" x14ac:dyDescent="0.2">
      <c r="A989" s="9">
        <v>46177.777777777781</v>
      </c>
      <c r="B989" s="7">
        <v>0.89192461967468262</v>
      </c>
      <c r="C989" s="7">
        <v>0.67825508117675781</v>
      </c>
      <c r="D989" s="7">
        <v>0.72670179605484009</v>
      </c>
      <c r="E989" s="7">
        <v>0.69253724813461304</v>
      </c>
      <c r="F989" s="7">
        <v>0.92048901319503784</v>
      </c>
      <c r="G989" s="7">
        <v>1.6614730358123779</v>
      </c>
      <c r="H989" s="7">
        <v>1.3906747102737427</v>
      </c>
      <c r="I989" s="7">
        <v>1.1627230644226074</v>
      </c>
      <c r="J989" s="7">
        <v>1.308063268661499</v>
      </c>
      <c r="K989" s="7">
        <v>2.3881750106811523</v>
      </c>
      <c r="L989" s="7">
        <v>2.7813494205474854</v>
      </c>
      <c r="M989" s="7">
        <v>2.9552543163299561</v>
      </c>
    </row>
    <row r="990" spans="1:13" x14ac:dyDescent="0.2">
      <c r="A990" s="9">
        <v>46177.784722222219</v>
      </c>
      <c r="B990" s="7">
        <v>0.88644033670425415</v>
      </c>
      <c r="C990" s="7">
        <v>0.67825508117675781</v>
      </c>
      <c r="D990" s="7">
        <v>0.74635231494903564</v>
      </c>
      <c r="E990" s="7">
        <v>0.71230369806289673</v>
      </c>
      <c r="F990" s="7">
        <v>0.92048901319503784</v>
      </c>
      <c r="G990" s="7">
        <v>1.6759871244430542</v>
      </c>
      <c r="H990" s="7">
        <v>1.419355034828186</v>
      </c>
      <c r="I990" s="7">
        <v>1.1627230644226074</v>
      </c>
      <c r="J990" s="7">
        <v>1.308063268661499</v>
      </c>
      <c r="K990" s="7">
        <v>2.3398442268371582</v>
      </c>
      <c r="L990" s="7">
        <v>2.7130203247070313</v>
      </c>
      <c r="M990" s="7">
        <v>2.9068071842193604</v>
      </c>
    </row>
    <row r="991" spans="1:13" x14ac:dyDescent="0.2">
      <c r="A991" s="9">
        <v>46177.791666666664</v>
      </c>
      <c r="B991" s="7">
        <v>0.83797860145568848</v>
      </c>
      <c r="C991" s="7">
        <v>0.62980824708938599</v>
      </c>
      <c r="D991" s="7">
        <v>0.72670179605484009</v>
      </c>
      <c r="E991" s="7">
        <v>0.72670179605484009</v>
      </c>
      <c r="F991" s="7">
        <v>0.96893578767776489</v>
      </c>
      <c r="G991" s="7">
        <v>1.695637583732605</v>
      </c>
      <c r="H991" s="7">
        <v>1.3905737400054932</v>
      </c>
      <c r="I991" s="7">
        <v>1.2308502197265625</v>
      </c>
      <c r="J991" s="7">
        <v>1.2936800718307495</v>
      </c>
      <c r="K991" s="7">
        <v>2.3738927841186523</v>
      </c>
      <c r="L991" s="7">
        <v>2.6789567470550537</v>
      </c>
      <c r="M991" s="7">
        <v>2.9068071842193604</v>
      </c>
    </row>
    <row r="992" spans="1:13" x14ac:dyDescent="0.2">
      <c r="A992" s="9">
        <v>46177.798611111109</v>
      </c>
      <c r="B992" s="7">
        <v>0.87204217910766602</v>
      </c>
      <c r="C992" s="7">
        <v>0.67825508117675781</v>
      </c>
      <c r="D992" s="7">
        <v>0.77514863014221191</v>
      </c>
      <c r="E992" s="7">
        <v>0.72670179605484009</v>
      </c>
      <c r="F992" s="7">
        <v>0.92048901319503784</v>
      </c>
      <c r="G992" s="7">
        <v>1.6616584062576294</v>
      </c>
      <c r="H992" s="7">
        <v>1.3904894590377808</v>
      </c>
      <c r="I992" s="7">
        <v>1.196702241897583</v>
      </c>
      <c r="J992" s="7">
        <v>1.2111697196960449</v>
      </c>
      <c r="K992" s="7">
        <v>2.3594253063201904</v>
      </c>
      <c r="L992" s="7">
        <v>2.63059401512146</v>
      </c>
      <c r="M992" s="7">
        <v>2.8728280067443848</v>
      </c>
    </row>
    <row r="993" spans="1:13" x14ac:dyDescent="0.2">
      <c r="A993" s="9">
        <v>46177.805555555555</v>
      </c>
      <c r="B993" s="7">
        <v>0.83813583850860596</v>
      </c>
      <c r="C993" s="7">
        <v>0.64434868097305298</v>
      </c>
      <c r="D993" s="7">
        <v>0.76060819625854492</v>
      </c>
      <c r="E993" s="7">
        <v>0.74124222993850708</v>
      </c>
      <c r="F993" s="7">
        <v>0.93502944707870483</v>
      </c>
      <c r="G993" s="7">
        <v>1.6471909284591675</v>
      </c>
      <c r="H993" s="7">
        <v>1.4194972515106201</v>
      </c>
      <c r="I993" s="7">
        <v>1.1627230644226074</v>
      </c>
      <c r="J993" s="7">
        <v>1.1481826305389404</v>
      </c>
      <c r="K993" s="7">
        <v>2.2769989967346191</v>
      </c>
      <c r="L993" s="7">
        <v>2.616126537322998</v>
      </c>
      <c r="M993" s="7">
        <v>2.8292796611785889</v>
      </c>
    </row>
    <row r="994" spans="1:13" x14ac:dyDescent="0.2">
      <c r="A994" s="9">
        <v>46177.8125</v>
      </c>
      <c r="B994" s="7">
        <v>0.92048901319503784</v>
      </c>
      <c r="C994" s="7">
        <v>0.67825508117675781</v>
      </c>
      <c r="D994" s="7">
        <v>0.74126803874969482</v>
      </c>
      <c r="E994" s="7">
        <v>0.70738750696182251</v>
      </c>
      <c r="F994" s="7">
        <v>0.96893578767776489</v>
      </c>
      <c r="G994" s="7">
        <v>1.6471909284591675</v>
      </c>
      <c r="H994" s="7">
        <v>1.4049569368362427</v>
      </c>
      <c r="I994" s="7">
        <v>1.1772892475128174</v>
      </c>
      <c r="J994" s="7">
        <v>1.1288424730300903</v>
      </c>
      <c r="K994" s="7">
        <v>2.2915654182434082</v>
      </c>
      <c r="L994" s="7">
        <v>2.630692720413208</v>
      </c>
      <c r="M994" s="7">
        <v>2.8099138736724854</v>
      </c>
    </row>
    <row r="995" spans="1:13" x14ac:dyDescent="0.2">
      <c r="A995" s="9">
        <v>46177.819444444445</v>
      </c>
      <c r="B995" s="7">
        <v>0.92048901319503784</v>
      </c>
      <c r="C995" s="7">
        <v>0.67825508117675781</v>
      </c>
      <c r="D995" s="7">
        <v>0.71217924356460571</v>
      </c>
      <c r="E995" s="7">
        <v>0.69277763366699219</v>
      </c>
      <c r="F995" s="7">
        <v>0.88656473159790039</v>
      </c>
      <c r="G995" s="7">
        <v>1.695637583732605</v>
      </c>
      <c r="H995" s="7">
        <v>1.4049569368362427</v>
      </c>
      <c r="I995" s="7">
        <v>1.1966471672058105</v>
      </c>
      <c r="J995" s="7">
        <v>1.1627230644226074</v>
      </c>
      <c r="K995" s="7">
        <v>2.3205666542053223</v>
      </c>
      <c r="L995" s="7">
        <v>2.5822024345397949</v>
      </c>
      <c r="M995" s="7">
        <v>2.8195571899414063</v>
      </c>
    </row>
    <row r="996" spans="1:13" x14ac:dyDescent="0.2">
      <c r="A996" s="9">
        <v>46177.826388888891</v>
      </c>
      <c r="B996" s="7">
        <v>0.95485430955886841</v>
      </c>
      <c r="C996" s="7">
        <v>0.62980824708938599</v>
      </c>
      <c r="D996" s="7">
        <v>0.72670179605484009</v>
      </c>
      <c r="E996" s="7">
        <v>0.69853883981704712</v>
      </c>
      <c r="F996" s="7">
        <v>0.94865196943283081</v>
      </c>
      <c r="G996" s="7">
        <v>1.633109450340271</v>
      </c>
      <c r="H996" s="7">
        <v>1.4049569368362427</v>
      </c>
      <c r="I996" s="7">
        <v>1.1627230644226074</v>
      </c>
      <c r="J996" s="7">
        <v>1.0314640998840332</v>
      </c>
      <c r="K996" s="7">
        <v>2.2567152976989746</v>
      </c>
      <c r="L996" s="7">
        <v>2.616126537322998</v>
      </c>
      <c r="M996" s="7">
        <v>2.7896299362182617</v>
      </c>
    </row>
    <row r="997" spans="1:13" x14ac:dyDescent="0.2">
      <c r="A997" s="9">
        <v>46177.833333333336</v>
      </c>
      <c r="B997" s="7">
        <v>0.95281833410263062</v>
      </c>
      <c r="C997" s="7">
        <v>0.66209042072296143</v>
      </c>
      <c r="D997" s="7">
        <v>0.72670179605484009</v>
      </c>
      <c r="E997" s="7">
        <v>0.71053719520568848</v>
      </c>
      <c r="F997" s="7">
        <v>0.95277112722396851</v>
      </c>
      <c r="G997" s="7">
        <v>1.6794729232788086</v>
      </c>
      <c r="H997" s="7">
        <v>1.4049569368362427</v>
      </c>
      <c r="I997" s="7">
        <v>1.1950050592422485</v>
      </c>
      <c r="J997" s="7">
        <v>1.0173826217651367</v>
      </c>
      <c r="K997" s="7">
        <v>2.2931168079376221</v>
      </c>
      <c r="L997" s="7">
        <v>2.5515151023864746</v>
      </c>
      <c r="M997" s="7">
        <v>2.7453024387359619</v>
      </c>
    </row>
    <row r="998" spans="1:13" x14ac:dyDescent="0.2">
      <c r="A998" s="9">
        <v>46177.840277777781</v>
      </c>
      <c r="B998" s="7">
        <v>0.95311117172241211</v>
      </c>
      <c r="C998" s="7">
        <v>0.67825508117675781</v>
      </c>
      <c r="D998" s="7">
        <v>0.74252641201019287</v>
      </c>
      <c r="E998" s="7">
        <v>0.72670179605484009</v>
      </c>
      <c r="F998" s="7">
        <v>0.92048901319503784</v>
      </c>
      <c r="G998" s="7">
        <v>1.6471909284591675</v>
      </c>
      <c r="H998" s="7">
        <v>1.3723348379135132</v>
      </c>
      <c r="I998" s="7">
        <v>1.2111697196960449</v>
      </c>
      <c r="J998" s="7">
        <v>1.0490318536758423</v>
      </c>
      <c r="K998" s="7">
        <v>2.2760262489318848</v>
      </c>
      <c r="L998" s="7">
        <v>2.6803979873657227</v>
      </c>
      <c r="M998" s="7">
        <v>2.8099138736724854</v>
      </c>
    </row>
    <row r="999" spans="1:13" x14ac:dyDescent="0.2">
      <c r="A999" s="9">
        <v>46177.847222222219</v>
      </c>
      <c r="B999" s="7">
        <v>0.92048901319503784</v>
      </c>
      <c r="C999" s="7">
        <v>0.66214865446090698</v>
      </c>
      <c r="D999" s="7">
        <v>0.72670179605484009</v>
      </c>
      <c r="E999" s="7">
        <v>0.69436150789260864</v>
      </c>
      <c r="F999" s="7">
        <v>0.95282936096191406</v>
      </c>
      <c r="G999" s="7">
        <v>1.6471909284591675</v>
      </c>
      <c r="H999" s="7">
        <v>1.4049569368362427</v>
      </c>
      <c r="I999" s="7">
        <v>1.1627230644226074</v>
      </c>
      <c r="J999" s="7">
        <v>0.96893578767776489</v>
      </c>
      <c r="K999" s="7">
        <v>2.163999080657959</v>
      </c>
      <c r="L999" s="7">
        <v>2.600020170211792</v>
      </c>
      <c r="M999" s="7">
        <v>2.8099138736724854</v>
      </c>
    </row>
    <row r="1000" spans="1:13" x14ac:dyDescent="0.2">
      <c r="A1000" s="9">
        <v>46177.854166666664</v>
      </c>
      <c r="B1000" s="7">
        <v>0.9361957311630249</v>
      </c>
      <c r="C1000" s="7">
        <v>0.67825508117675781</v>
      </c>
      <c r="D1000" s="7">
        <v>0.7109951376914978</v>
      </c>
      <c r="E1000" s="7">
        <v>0.7109951376914978</v>
      </c>
      <c r="F1000" s="7">
        <v>0.92048901319503784</v>
      </c>
      <c r="G1000" s="7">
        <v>1.6799309253692627</v>
      </c>
      <c r="H1000" s="7">
        <v>1.4534035921096802</v>
      </c>
      <c r="I1000" s="7">
        <v>1.1627230644226074</v>
      </c>
      <c r="J1000" s="7">
        <v>1.0173826217651367</v>
      </c>
      <c r="K1000" s="7">
        <v>2.2783260345458984</v>
      </c>
      <c r="L1000" s="7">
        <v>2.5833866596221924</v>
      </c>
      <c r="M1000" s="7">
        <v>2.8911004066467285</v>
      </c>
    </row>
    <row r="1001" spans="1:13" x14ac:dyDescent="0.2">
      <c r="A1001" s="9">
        <v>46177.861111111109</v>
      </c>
      <c r="B1001" s="7">
        <v>0.92048901319503784</v>
      </c>
      <c r="C1001" s="7">
        <v>0.62980824708938599</v>
      </c>
      <c r="D1001" s="7">
        <v>0.74282878637313843</v>
      </c>
      <c r="E1001" s="7">
        <v>0.72670179605484009</v>
      </c>
      <c r="F1001" s="7">
        <v>0.93661594390869141</v>
      </c>
      <c r="G1001" s="7">
        <v>1.6795107126235962</v>
      </c>
      <c r="H1001" s="7">
        <v>1.3888299465179443</v>
      </c>
      <c r="I1001" s="7">
        <v>1.1788499355316162</v>
      </c>
      <c r="J1001" s="7">
        <v>0.93661594390869141</v>
      </c>
      <c r="K1001" s="7">
        <v>2.2446792125701904</v>
      </c>
      <c r="L1001" s="7">
        <v>2.5838725566864014</v>
      </c>
      <c r="M1001" s="7">
        <v>2.6807005405426025</v>
      </c>
    </row>
    <row r="1002" spans="1:13" x14ac:dyDescent="0.2">
      <c r="A1002" s="9">
        <v>46177.868055555555</v>
      </c>
      <c r="B1002" s="7">
        <v>0.92048901319503784</v>
      </c>
      <c r="C1002" s="7">
        <v>0.67825508117675781</v>
      </c>
      <c r="D1002" s="7">
        <v>0.75946813821792603</v>
      </c>
      <c r="E1002" s="7">
        <v>0.72670179605484009</v>
      </c>
      <c r="F1002" s="7">
        <v>0.92048901319503784</v>
      </c>
      <c r="G1002" s="7">
        <v>1.6471909284591675</v>
      </c>
      <c r="H1002" s="7">
        <v>1.4049569368362427</v>
      </c>
      <c r="I1002" s="7">
        <v>1.1627230644226074</v>
      </c>
      <c r="J1002" s="7">
        <v>1.0017020702362061</v>
      </c>
      <c r="K1002" s="7">
        <v>2.2442328929901123</v>
      </c>
      <c r="L1002" s="7">
        <v>2.616126537322998</v>
      </c>
      <c r="M1002" s="7">
        <v>2.7457864284515381</v>
      </c>
    </row>
    <row r="1003" spans="1:13" x14ac:dyDescent="0.2">
      <c r="A1003" s="9">
        <v>46177.875</v>
      </c>
      <c r="B1003" s="7">
        <v>0.96893578767776489</v>
      </c>
      <c r="C1003" s="7">
        <v>0.66236495971679688</v>
      </c>
      <c r="D1003" s="7">
        <v>0.72670179605484009</v>
      </c>
      <c r="E1003" s="7">
        <v>0.71081173419952393</v>
      </c>
      <c r="F1003" s="7">
        <v>0.95304566621780396</v>
      </c>
      <c r="G1003" s="7">
        <v>1.6471909284591675</v>
      </c>
      <c r="H1003" s="7">
        <v>1.3890668153762817</v>
      </c>
      <c r="I1003" s="7">
        <v>1.1627230644226074</v>
      </c>
      <c r="J1003" s="7">
        <v>1.1460564136505127</v>
      </c>
      <c r="K1003" s="7">
        <v>2.2118856906890869</v>
      </c>
      <c r="L1003" s="7">
        <v>2.5835700035095215</v>
      </c>
      <c r="M1003" s="7">
        <v>2.6804635524749756</v>
      </c>
    </row>
    <row r="1004" spans="1:13" x14ac:dyDescent="0.2">
      <c r="A1004" s="9">
        <v>46177.881944444445</v>
      </c>
      <c r="B1004" s="7">
        <v>0.96893578767776489</v>
      </c>
      <c r="C1004" s="7">
        <v>0.67825508117675781</v>
      </c>
      <c r="D1004" s="7">
        <v>0.74265706539154053</v>
      </c>
      <c r="E1004" s="7">
        <v>0.72670179605484009</v>
      </c>
      <c r="F1004" s="7">
        <v>0.92048901319503784</v>
      </c>
      <c r="G1004" s="7">
        <v>1.6631461381912231</v>
      </c>
      <c r="H1004" s="7">
        <v>1.4049569368362427</v>
      </c>
      <c r="I1004" s="7">
        <v>1.1627230644226074</v>
      </c>
      <c r="J1004" s="7">
        <v>1.259616494178772</v>
      </c>
      <c r="K1004" s="7">
        <v>2.2285523414611816</v>
      </c>
      <c r="L1004" s="7">
        <v>2.5676798820495605</v>
      </c>
      <c r="M1004" s="7">
        <v>2.7130203247070313</v>
      </c>
    </row>
    <row r="1005" spans="1:13" x14ac:dyDescent="0.2">
      <c r="A1005" s="9">
        <v>46177.888888888891</v>
      </c>
      <c r="B1005" s="7">
        <v>0.9371877908706665</v>
      </c>
      <c r="C1005" s="7">
        <v>0.66238105297088623</v>
      </c>
      <c r="D1005" s="7">
        <v>0.74257582426071167</v>
      </c>
      <c r="E1005" s="7">
        <v>0.75927460193634033</v>
      </c>
      <c r="F1005" s="7">
        <v>0.92048901319503784</v>
      </c>
      <c r="G1005" s="7">
        <v>1.6471909284591675</v>
      </c>
      <c r="H1005" s="7">
        <v>1.4049569368362427</v>
      </c>
      <c r="I1005" s="7">
        <v>1.1627230644226074</v>
      </c>
      <c r="J1005" s="7">
        <v>1.0332566499710083</v>
      </c>
      <c r="K1005" s="7">
        <v>2.2761743068695068</v>
      </c>
      <c r="L1005" s="7">
        <v>2.5835537910461426</v>
      </c>
      <c r="M1005" s="7">
        <v>2.7940399646759033</v>
      </c>
    </row>
    <row r="1006" spans="1:13" x14ac:dyDescent="0.2">
      <c r="A1006" s="9">
        <v>46177.895833333336</v>
      </c>
      <c r="B1006" s="7">
        <v>0.90442627668380737</v>
      </c>
      <c r="C1006" s="7">
        <v>0.66219234466552734</v>
      </c>
      <c r="D1006" s="7">
        <v>0.77514863014221191</v>
      </c>
      <c r="E1006" s="7">
        <v>0.72670179605484009</v>
      </c>
      <c r="F1006" s="7">
        <v>0.95287305116653442</v>
      </c>
      <c r="G1006" s="7">
        <v>1.6148067712783813</v>
      </c>
      <c r="H1006" s="7">
        <v>1.4049569368362427</v>
      </c>
      <c r="I1006" s="7">
        <v>1.1787856817245483</v>
      </c>
      <c r="J1006" s="7">
        <v>1.0658293962478638</v>
      </c>
      <c r="K1006" s="7">
        <v>2.1964268684387207</v>
      </c>
      <c r="L1006" s="7">
        <v>2.616126537322998</v>
      </c>
      <c r="M1006" s="7">
        <v>2.7614669799804688</v>
      </c>
    </row>
    <row r="1007" spans="1:13" x14ac:dyDescent="0.2">
      <c r="A1007" s="9">
        <v>46177.902777777781</v>
      </c>
      <c r="B1007" s="7">
        <v>0.92048901319503784</v>
      </c>
      <c r="C1007" s="7">
        <v>0.66228377819061279</v>
      </c>
      <c r="D1007" s="7">
        <v>0.74267309904098511</v>
      </c>
      <c r="E1007" s="7">
        <v>0.72670179605484009</v>
      </c>
      <c r="F1007" s="7">
        <v>0.95296454429626465</v>
      </c>
      <c r="G1007" s="7">
        <v>1.695637583732605</v>
      </c>
      <c r="H1007" s="7">
        <v>1.4049569368362427</v>
      </c>
      <c r="I1007" s="7">
        <v>1.1786942481994629</v>
      </c>
      <c r="J1007" s="7">
        <v>1.275587797164917</v>
      </c>
      <c r="K1007" s="7">
        <v>2.180105447769165</v>
      </c>
      <c r="L1007" s="7">
        <v>2.5676798820495605</v>
      </c>
      <c r="M1007" s="7">
        <v>2.7774381637573242</v>
      </c>
    </row>
    <row r="1008" spans="1:13" x14ac:dyDescent="0.2">
      <c r="A1008" s="9">
        <v>46177.909722222219</v>
      </c>
      <c r="B1008" s="7">
        <v>0.92048901319503784</v>
      </c>
      <c r="C1008" s="7">
        <v>0.67825508117675781</v>
      </c>
      <c r="D1008" s="7">
        <v>0.72670179605484009</v>
      </c>
      <c r="E1008" s="7">
        <v>0.77514863014221191</v>
      </c>
      <c r="F1008" s="7">
        <v>0.90409207344055176</v>
      </c>
      <c r="G1008" s="7">
        <v>1.6471909284591675</v>
      </c>
      <c r="H1008" s="7">
        <v>1.4049569368362427</v>
      </c>
      <c r="I1008" s="7">
        <v>1.2111697196960449</v>
      </c>
      <c r="J1008" s="7">
        <v>1.1139042377471924</v>
      </c>
      <c r="K1008" s="7">
        <v>2.180105447769165</v>
      </c>
      <c r="L1008" s="7">
        <v>2.5352580547332764</v>
      </c>
      <c r="M1008" s="7">
        <v>2.7290451526641846</v>
      </c>
    </row>
    <row r="1009" spans="1:13" x14ac:dyDescent="0.2">
      <c r="A1009" s="9">
        <v>46177.916666666664</v>
      </c>
      <c r="B1009" s="7">
        <v>0.92048901319503784</v>
      </c>
      <c r="C1009" s="7">
        <v>0.67825508117675781</v>
      </c>
      <c r="D1009" s="7">
        <v>0.71113914251327515</v>
      </c>
      <c r="E1009" s="7">
        <v>0.69381773471832275</v>
      </c>
      <c r="F1009" s="7">
        <v>0.96893578767776489</v>
      </c>
      <c r="G1009" s="7">
        <v>1.6471909284591675</v>
      </c>
      <c r="H1009" s="7">
        <v>1.4205195903778076</v>
      </c>
      <c r="I1009" s="7">
        <v>1.19560706615448</v>
      </c>
      <c r="J1009" s="7">
        <v>1.3565101623535156</v>
      </c>
      <c r="K1009" s="7">
        <v>2.244114875793457</v>
      </c>
      <c r="L1009" s="7">
        <v>2.5988051891326904</v>
      </c>
      <c r="M1009" s="7">
        <v>2.7285828590393066</v>
      </c>
    </row>
    <row r="1010" spans="1:13" x14ac:dyDescent="0.2">
      <c r="A1010" s="9">
        <v>46177.923611111109</v>
      </c>
      <c r="B1010" s="7">
        <v>1.0173826217651367</v>
      </c>
      <c r="C1010" s="7">
        <v>0.67825508117675781</v>
      </c>
      <c r="D1010" s="7">
        <v>0.74285590648651123</v>
      </c>
      <c r="E1010" s="7">
        <v>0.71054768562316895</v>
      </c>
      <c r="F1010" s="7">
        <v>0.88819628953933716</v>
      </c>
      <c r="G1010" s="7">
        <v>1.6633449792861938</v>
      </c>
      <c r="H1010" s="7">
        <v>1.4049569368362427</v>
      </c>
      <c r="I1010" s="7">
        <v>1.1627230644226074</v>
      </c>
      <c r="J1010" s="7">
        <v>1.2757705450057983</v>
      </c>
      <c r="K1010" s="7">
        <v>2.1962594985961914</v>
      </c>
      <c r="L1010" s="7">
        <v>2.5515410900115967</v>
      </c>
      <c r="M1010" s="7">
        <v>2.6968815326690674</v>
      </c>
    </row>
    <row r="1011" spans="1:13" x14ac:dyDescent="0.2">
      <c r="A1011" s="9">
        <v>46177.930555555555</v>
      </c>
      <c r="B1011" s="7">
        <v>1.033399224281311</v>
      </c>
      <c r="C1011" s="7">
        <v>0.67825508117675781</v>
      </c>
      <c r="D1011" s="7">
        <v>0.72670179605484009</v>
      </c>
      <c r="E1011" s="7">
        <v>0.71068519353866577</v>
      </c>
      <c r="F1011" s="7">
        <v>0.9529191255569458</v>
      </c>
      <c r="G1011" s="7">
        <v>1.6471909284591675</v>
      </c>
      <c r="H1011" s="7">
        <v>1.4049569368362427</v>
      </c>
      <c r="I1011" s="7">
        <v>1.1787396669387817</v>
      </c>
      <c r="J1011" s="7">
        <v>1.3400965929031372</v>
      </c>
      <c r="K1011" s="7">
        <v>2.2121386528015137</v>
      </c>
      <c r="L1011" s="7">
        <v>2.5512661933898926</v>
      </c>
      <c r="M1011" s="7">
        <v>2.7778806686401367</v>
      </c>
    </row>
    <row r="1012" spans="1:13" x14ac:dyDescent="0.2">
      <c r="A1012" s="9">
        <v>46177.9375</v>
      </c>
      <c r="B1012" s="7">
        <v>1.0173826217651367</v>
      </c>
      <c r="C1012" s="7">
        <v>0.67825508117675781</v>
      </c>
      <c r="D1012" s="7">
        <v>0.72670179605484009</v>
      </c>
      <c r="E1012" s="7">
        <v>0.7107013463973999</v>
      </c>
      <c r="F1012" s="7">
        <v>0.93693482875823975</v>
      </c>
      <c r="G1012" s="7">
        <v>1.6796371936798096</v>
      </c>
      <c r="H1012" s="7">
        <v>1.4049569368362427</v>
      </c>
      <c r="I1012" s="7">
        <v>1.1627230644226074</v>
      </c>
      <c r="J1012" s="7">
        <v>1.259616494178772</v>
      </c>
      <c r="K1012" s="7">
        <v>2.2609984874725342</v>
      </c>
      <c r="L1012" s="7">
        <v>2.6001260280609131</v>
      </c>
      <c r="M1012" s="7">
        <v>2.7130203247070313</v>
      </c>
    </row>
    <row r="1013" spans="1:13" x14ac:dyDescent="0.2">
      <c r="A1013" s="9">
        <v>46177.944444444445</v>
      </c>
      <c r="B1013" s="7">
        <v>1.0658293962478638</v>
      </c>
      <c r="C1013" s="7">
        <v>0.64555859565734863</v>
      </c>
      <c r="D1013" s="7">
        <v>0.74245214462280273</v>
      </c>
      <c r="E1013" s="7">
        <v>0.69400542974472046</v>
      </c>
      <c r="F1013" s="7">
        <v>0.95318543910980225</v>
      </c>
      <c r="G1013" s="7">
        <v>1.6798872947692871</v>
      </c>
      <c r="H1013" s="7">
        <v>1.4219028949737549</v>
      </c>
      <c r="I1013" s="7">
        <v>1.1627230644226074</v>
      </c>
      <c r="J1013" s="7">
        <v>1.259616494178772</v>
      </c>
      <c r="K1013" s="7">
        <v>2.2454984188079834</v>
      </c>
      <c r="L1013" s="7">
        <v>2.5519294738769531</v>
      </c>
      <c r="M1013" s="7">
        <v>2.7457165718078613</v>
      </c>
    </row>
    <row r="1014" spans="1:13" x14ac:dyDescent="0.2">
      <c r="A1014" s="9">
        <v>46177.951388888891</v>
      </c>
      <c r="B1014" s="7">
        <v>0.83929169178009033</v>
      </c>
      <c r="C1014" s="7">
        <v>0.67825508117675781</v>
      </c>
      <c r="D1014" s="7">
        <v>0.72670179605484009</v>
      </c>
      <c r="E1014" s="7">
        <v>0.67825508117675781</v>
      </c>
      <c r="F1014" s="7">
        <v>0.92048901319503784</v>
      </c>
      <c r="G1014" s="7">
        <v>1.6628870964050293</v>
      </c>
      <c r="H1014" s="7">
        <v>1.4049569368362427</v>
      </c>
      <c r="I1014" s="7">
        <v>1.2268658876419067</v>
      </c>
      <c r="J1014" s="7">
        <v>1.1954735517501831</v>
      </c>
      <c r="K1014" s="7">
        <v>2.197160005569458</v>
      </c>
      <c r="L1014" s="7">
        <v>2.5676798820495605</v>
      </c>
      <c r="M1014" s="7">
        <v>2.6816277503967285</v>
      </c>
    </row>
    <row r="1015" spans="1:13" x14ac:dyDescent="0.2">
      <c r="A1015" s="9">
        <v>46177.958333333336</v>
      </c>
      <c r="B1015" s="7">
        <v>0.96893578767776489</v>
      </c>
      <c r="C1015" s="7">
        <v>0.64582043886184692</v>
      </c>
      <c r="D1015" s="7">
        <v>0.74271398782730103</v>
      </c>
      <c r="E1015" s="7">
        <v>0.67825508117675781</v>
      </c>
      <c r="F1015" s="7">
        <v>0.92048901319503784</v>
      </c>
      <c r="G1015" s="7">
        <v>1.6796255111694336</v>
      </c>
      <c r="H1015" s="7">
        <v>1.4049569368362427</v>
      </c>
      <c r="I1015" s="7">
        <v>1.1787351369857788</v>
      </c>
      <c r="J1015" s="7">
        <v>1.259616494178772</v>
      </c>
      <c r="K1015" s="7">
        <v>2.2125401496887207</v>
      </c>
      <c r="L1015" s="7">
        <v>2.5676798820495605</v>
      </c>
      <c r="M1015" s="7">
        <v>2.7290325164794922</v>
      </c>
    </row>
    <row r="1016" spans="1:13" x14ac:dyDescent="0.2">
      <c r="A1016" s="9">
        <v>46177.965277777781</v>
      </c>
      <c r="B1016" s="7">
        <v>0.85625463724136353</v>
      </c>
      <c r="C1016" s="7">
        <v>0.62980824708938599</v>
      </c>
      <c r="D1016" s="7">
        <v>0.74248939752578735</v>
      </c>
      <c r="E1016" s="7">
        <v>0.6940426230430603</v>
      </c>
      <c r="F1016" s="7">
        <v>0.88782978057861328</v>
      </c>
      <c r="G1016" s="7">
        <v>1.6471909284591675</v>
      </c>
      <c r="H1016" s="7">
        <v>1.4376161098480225</v>
      </c>
      <c r="I1016" s="7">
        <v>1.1953822374343872</v>
      </c>
      <c r="J1016" s="7">
        <v>1.2269573211669922</v>
      </c>
      <c r="K1016" s="7">
        <v>2.1632339954376221</v>
      </c>
      <c r="L1016" s="7">
        <v>2.4865739345550537</v>
      </c>
      <c r="M1016" s="7">
        <v>2.6487858295440674</v>
      </c>
    </row>
    <row r="1017" spans="1:13" x14ac:dyDescent="0.2">
      <c r="A1017" s="9">
        <v>46177.972222222219</v>
      </c>
      <c r="B1017" s="7">
        <v>1.0173826217651367</v>
      </c>
      <c r="C1017" s="7">
        <v>0.67825508117675781</v>
      </c>
      <c r="D1017" s="7">
        <v>0.77514863014221191</v>
      </c>
      <c r="E1017" s="7">
        <v>0.72670179605484009</v>
      </c>
      <c r="F1017" s="7">
        <v>0.92048901319503784</v>
      </c>
      <c r="G1017" s="7">
        <v>1.6630160808563232</v>
      </c>
      <c r="H1017" s="7">
        <v>1.4049569368362427</v>
      </c>
      <c r="I1017" s="7">
        <v>1.1785482168197632</v>
      </c>
      <c r="J1017" s="7">
        <v>1.2922379970550537</v>
      </c>
      <c r="K1017" s="7">
        <v>2.2127270698547363</v>
      </c>
      <c r="L1017" s="7">
        <v>2.5676798820495605</v>
      </c>
      <c r="M1017" s="7">
        <v>2.7130203247070313</v>
      </c>
    </row>
    <row r="1018" spans="1:13" x14ac:dyDescent="0.2">
      <c r="A1018" s="9">
        <v>46177.979166666664</v>
      </c>
      <c r="B1018" s="7">
        <v>0.95308297872543335</v>
      </c>
      <c r="C1018" s="7">
        <v>0.66151392459869385</v>
      </c>
      <c r="D1018" s="7">
        <v>0.74255466461181641</v>
      </c>
      <c r="E1018" s="7">
        <v>0.72670179605484009</v>
      </c>
      <c r="F1018" s="7">
        <v>0.95308297872543335</v>
      </c>
      <c r="G1018" s="7">
        <v>1.6471909284591675</v>
      </c>
      <c r="H1018" s="7">
        <v>1.4049569368362427</v>
      </c>
      <c r="I1018" s="7">
        <v>1.2279108762741089</v>
      </c>
      <c r="J1018" s="7">
        <v>1.1459817886352539</v>
      </c>
      <c r="K1018" s="7">
        <v>2.1633644104003906</v>
      </c>
      <c r="L1018" s="7">
        <v>2.550938606262207</v>
      </c>
      <c r="M1018" s="7">
        <v>2.6962790489196777</v>
      </c>
    </row>
    <row r="1019" spans="1:13" x14ac:dyDescent="0.2">
      <c r="A1019" s="9">
        <v>46177.986111111109</v>
      </c>
      <c r="B1019" s="7">
        <v>0.96893578767776489</v>
      </c>
      <c r="C1019" s="7">
        <v>0.71073043346405029</v>
      </c>
      <c r="D1019" s="7">
        <v>0.74267315864562988</v>
      </c>
      <c r="E1019" s="7">
        <v>0.72670179605484009</v>
      </c>
      <c r="F1019" s="7">
        <v>0.9369930624961853</v>
      </c>
      <c r="G1019" s="7">
        <v>1.6471909284591675</v>
      </c>
      <c r="H1019" s="7">
        <v>1.4049569368362427</v>
      </c>
      <c r="I1019" s="7">
        <v>1.1786943674087524</v>
      </c>
      <c r="J1019" s="7">
        <v>1.1627230644226074</v>
      </c>
      <c r="K1019" s="7">
        <v>2.180105447769165</v>
      </c>
      <c r="L1019" s="7">
        <v>2.5352044105529785</v>
      </c>
      <c r="M1019" s="7">
        <v>2.6480693817138672</v>
      </c>
    </row>
    <row r="1020" spans="1:13" x14ac:dyDescent="0.2">
      <c r="A1020" s="9">
        <v>46177.993055555555</v>
      </c>
      <c r="B1020" s="7">
        <v>0.90443158149719238</v>
      </c>
      <c r="C1020" s="7">
        <v>0.62980824708938599</v>
      </c>
      <c r="D1020" s="7">
        <v>0.72670179605484009</v>
      </c>
      <c r="E1020" s="7">
        <v>0.7106444239616394</v>
      </c>
      <c r="F1020" s="7">
        <v>0.92048901319503784</v>
      </c>
      <c r="G1020" s="7">
        <v>1.6635227203369141</v>
      </c>
      <c r="H1020" s="7">
        <v>1.4049569368362427</v>
      </c>
      <c r="I1020" s="7">
        <v>1.1627230644226074</v>
      </c>
      <c r="J1020" s="7">
        <v>1.259616494178772</v>
      </c>
      <c r="K1020" s="7">
        <v>2.1637735366821289</v>
      </c>
      <c r="L1020" s="7">
        <v>2.5352904796600342</v>
      </c>
      <c r="M1020" s="7">
        <v>2.6806309223175049</v>
      </c>
    </row>
    <row r="1021" spans="1:13" x14ac:dyDescent="0.2">
      <c r="A1021" s="9">
        <v>46178</v>
      </c>
      <c r="B1021" s="7">
        <v>0.98502558469772339</v>
      </c>
      <c r="C1021" s="7">
        <v>0.64589804410934448</v>
      </c>
      <c r="D1021" s="7">
        <v>0.72670179605484009</v>
      </c>
      <c r="E1021" s="7">
        <v>0.67825508117675781</v>
      </c>
      <c r="F1021" s="7">
        <v>0.9528459906578064</v>
      </c>
      <c r="G1021" s="7">
        <v>1.6795477867126465</v>
      </c>
      <c r="H1021" s="7">
        <v>1.3725999593734741</v>
      </c>
      <c r="I1021" s="7">
        <v>1.1788128614425659</v>
      </c>
      <c r="J1021" s="7">
        <v>1.4049569368362427</v>
      </c>
      <c r="K1021" s="7">
        <v>2.1963727474212646</v>
      </c>
      <c r="L1021" s="7">
        <v>2.6000368595123291</v>
      </c>
      <c r="M1021" s="7">
        <v>2.6969304084777832</v>
      </c>
    </row>
    <row r="1022" spans="1:13" x14ac:dyDescent="0.2">
      <c r="A1022" s="9">
        <v>46178.006944444445</v>
      </c>
      <c r="B1022" s="7">
        <v>1.0173826217651367</v>
      </c>
      <c r="C1022" s="7">
        <v>0.67825508117675781</v>
      </c>
      <c r="D1022" s="7">
        <v>0.74264472723007202</v>
      </c>
      <c r="E1022" s="7">
        <v>0.71075886487960815</v>
      </c>
      <c r="F1022" s="7">
        <v>0.92048901319503784</v>
      </c>
      <c r="G1022" s="7">
        <v>1.6471909284591675</v>
      </c>
      <c r="H1022" s="7">
        <v>1.4049569368362427</v>
      </c>
      <c r="I1022" s="7">
        <v>1.1627230644226074</v>
      </c>
      <c r="J1022" s="7">
        <v>1.1461620330810547</v>
      </c>
      <c r="K1022" s="7">
        <v>2.1316587924957275</v>
      </c>
      <c r="L1022" s="7">
        <v>2.5351760387420654</v>
      </c>
      <c r="M1022" s="7">
        <v>2.6486303806304932</v>
      </c>
    </row>
    <row r="1023" spans="1:13" x14ac:dyDescent="0.2">
      <c r="A1023" s="9">
        <v>46178.013888888891</v>
      </c>
      <c r="B1023" s="7">
        <v>0.96893578767776489</v>
      </c>
      <c r="C1023" s="7">
        <v>0.69472122192382813</v>
      </c>
      <c r="D1023" s="7">
        <v>0.72670179605484009</v>
      </c>
      <c r="E1023" s="7">
        <v>0.72670179605484009</v>
      </c>
      <c r="F1023" s="7">
        <v>0.88803249597549438</v>
      </c>
      <c r="G1023" s="7">
        <v>1.6796473264694214</v>
      </c>
      <c r="H1023" s="7">
        <v>1.4374133348464966</v>
      </c>
      <c r="I1023" s="7">
        <v>1.2436262369155884</v>
      </c>
      <c r="J1023" s="7">
        <v>1.1467326879501343</v>
      </c>
      <c r="K1023" s="7">
        <v>2.1476490497589111</v>
      </c>
      <c r="L1023" s="7">
        <v>2.6321167945861816</v>
      </c>
      <c r="M1023" s="7">
        <v>2.6645734310150146</v>
      </c>
    </row>
    <row r="1024" spans="1:13" x14ac:dyDescent="0.2">
      <c r="A1024" s="9">
        <v>46178.020833333336</v>
      </c>
      <c r="B1024" s="7">
        <v>0.96893578767776489</v>
      </c>
      <c r="C1024" s="7">
        <v>0.67825508117675781</v>
      </c>
      <c r="D1024" s="7">
        <v>0.79237401485443115</v>
      </c>
      <c r="E1024" s="7">
        <v>0.72670179605484009</v>
      </c>
      <c r="F1024" s="7">
        <v>0.92048901319503784</v>
      </c>
      <c r="G1024" s="7">
        <v>1.6471909284591675</v>
      </c>
      <c r="H1024" s="7">
        <v>1.4049569368362427</v>
      </c>
      <c r="I1024" s="7">
        <v>1.1627230644226074</v>
      </c>
      <c r="J1024" s="7">
        <v>1.1454975605010986</v>
      </c>
      <c r="K1024" s="7">
        <v>2.1472694873809814</v>
      </c>
      <c r="L1024" s="7">
        <v>2.5192329883575439</v>
      </c>
      <c r="M1024" s="7">
        <v>2.6645734310150146</v>
      </c>
    </row>
    <row r="1025" spans="1:13" x14ac:dyDescent="0.2">
      <c r="A1025" s="9">
        <v>46178.027777777781</v>
      </c>
      <c r="B1025" s="7">
        <v>0.98500525951385498</v>
      </c>
      <c r="C1025" s="7">
        <v>0.62980824708938599</v>
      </c>
      <c r="D1025" s="7">
        <v>0.75907915830612183</v>
      </c>
      <c r="E1025" s="7">
        <v>0.71063238382339478</v>
      </c>
      <c r="F1025" s="7">
        <v>0.9528663158416748</v>
      </c>
      <c r="G1025" s="7">
        <v>1.6795681715011597</v>
      </c>
      <c r="H1025" s="7">
        <v>1.4049569368362427</v>
      </c>
      <c r="I1025" s="7">
        <v>1.1787924766540527</v>
      </c>
      <c r="J1025" s="7">
        <v>1.2759243249893188</v>
      </c>
      <c r="K1025" s="7">
        <v>2.1316587924957275</v>
      </c>
      <c r="L1025" s="7">
        <v>2.5516104698181152</v>
      </c>
      <c r="M1025" s="7">
        <v>2.6485040187835693</v>
      </c>
    </row>
    <row r="1026" spans="1:13" x14ac:dyDescent="0.2">
      <c r="A1026" s="9">
        <v>46178.034722222219</v>
      </c>
      <c r="B1026" s="7">
        <v>1.0330536365509033</v>
      </c>
      <c r="C1026" s="7">
        <v>0.64547926187515259</v>
      </c>
      <c r="D1026" s="7">
        <v>0.77514863014221191</v>
      </c>
      <c r="E1026" s="7">
        <v>0.75947761535644531</v>
      </c>
      <c r="F1026" s="7">
        <v>0.92048901319503784</v>
      </c>
      <c r="G1026" s="7">
        <v>1.6144150495529175</v>
      </c>
      <c r="H1026" s="7">
        <v>1.4377325773239136</v>
      </c>
      <c r="I1026" s="7">
        <v>1.178394079208374</v>
      </c>
      <c r="J1026" s="7">
        <v>1.3237342834472656</v>
      </c>
      <c r="K1026" s="7">
        <v>2.180105447769165</v>
      </c>
      <c r="L1026" s="7">
        <v>2.5349040031433105</v>
      </c>
      <c r="M1026" s="7">
        <v>2.6973493099212646</v>
      </c>
    </row>
    <row r="1027" spans="1:13" x14ac:dyDescent="0.2">
      <c r="A1027" s="9">
        <v>46178.041666666664</v>
      </c>
      <c r="B1027" s="7">
        <v>0.96893578767776489</v>
      </c>
      <c r="C1027" s="7">
        <v>0.64605748653411865</v>
      </c>
      <c r="D1027" s="7">
        <v>0.72670179605484009</v>
      </c>
      <c r="E1027" s="7">
        <v>0.72670179605484009</v>
      </c>
      <c r="F1027" s="7">
        <v>0.90454059839248657</v>
      </c>
      <c r="G1027" s="7">
        <v>1.695637583732605</v>
      </c>
      <c r="H1027" s="7">
        <v>1.4049569368362427</v>
      </c>
      <c r="I1027" s="7">
        <v>1.1627230644226074</v>
      </c>
      <c r="J1027" s="7">
        <v>1.2111697196960449</v>
      </c>
      <c r="K1027" s="7">
        <v>2.180105447769165</v>
      </c>
      <c r="L1027" s="7">
        <v>2.5676798820495605</v>
      </c>
      <c r="M1027" s="7">
        <v>2.6323757171630859</v>
      </c>
    </row>
    <row r="1028" spans="1:13" x14ac:dyDescent="0.2">
      <c r="A1028" s="9">
        <v>46178.048611111109</v>
      </c>
      <c r="B1028" s="7">
        <v>1.0498554706573486</v>
      </c>
      <c r="C1028" s="7">
        <v>0.67825508117675781</v>
      </c>
      <c r="D1028" s="7">
        <v>0.74267572164535522</v>
      </c>
      <c r="E1028" s="7">
        <v>0.71072787046432495</v>
      </c>
      <c r="F1028" s="7">
        <v>0.92048901319503784</v>
      </c>
      <c r="G1028" s="7">
        <v>1.6471909284591675</v>
      </c>
      <c r="H1028" s="7">
        <v>1.4049569368362427</v>
      </c>
      <c r="I1028" s="7">
        <v>1.1627230644226074</v>
      </c>
      <c r="J1028" s="7">
        <v>1.308063268661499</v>
      </c>
      <c r="K1028" s="7">
        <v>2.1481575965881348</v>
      </c>
      <c r="L1028" s="7">
        <v>2.5676798820495605</v>
      </c>
      <c r="M1028" s="7">
        <v>2.681072473526001</v>
      </c>
    </row>
    <row r="1029" spans="1:13" x14ac:dyDescent="0.2">
      <c r="A1029" s="9">
        <v>46178.055555555555</v>
      </c>
      <c r="B1029" s="7">
        <v>1.0173826217651367</v>
      </c>
      <c r="C1029" s="7">
        <v>0.67825508117675781</v>
      </c>
      <c r="D1029" s="7">
        <v>0.75934052467346191</v>
      </c>
      <c r="E1029" s="7">
        <v>0.67825508117675781</v>
      </c>
      <c r="F1029" s="7">
        <v>0.93629705905914307</v>
      </c>
      <c r="G1029" s="7">
        <v>1.6798295974731445</v>
      </c>
      <c r="H1029" s="7">
        <v>1.4207649230957031</v>
      </c>
      <c r="I1029" s="7">
        <v>1.1627230644226074</v>
      </c>
      <c r="J1029" s="7">
        <v>1.3891488313674927</v>
      </c>
      <c r="K1029" s="7">
        <v>2.1811282634735107</v>
      </c>
      <c r="L1029" s="7">
        <v>2.5834879875183105</v>
      </c>
      <c r="M1029" s="7">
        <v>2.6803815364837646</v>
      </c>
    </row>
    <row r="1030" spans="1:13" x14ac:dyDescent="0.2">
      <c r="A1030" s="9">
        <v>46178.0625</v>
      </c>
      <c r="B1030" s="7">
        <v>1.0014652013778687</v>
      </c>
      <c r="C1030" s="7">
        <v>0.64572566747665405</v>
      </c>
      <c r="D1030" s="7">
        <v>0.72670179605484009</v>
      </c>
      <c r="E1030" s="7">
        <v>0.7107844352722168</v>
      </c>
      <c r="F1030" s="7">
        <v>0.92048901319503784</v>
      </c>
      <c r="G1030" s="7">
        <v>1.6471909284591675</v>
      </c>
      <c r="H1030" s="7">
        <v>1.3724275827407837</v>
      </c>
      <c r="I1030" s="7">
        <v>1.1627230644226074</v>
      </c>
      <c r="J1030" s="7">
        <v>1.3405927419662476</v>
      </c>
      <c r="K1030" s="7">
        <v>2.0991294384002686</v>
      </c>
      <c r="L1030" s="7">
        <v>2.5026211738586426</v>
      </c>
      <c r="M1030" s="7">
        <v>2.616126537322998</v>
      </c>
    </row>
    <row r="1031" spans="1:13" x14ac:dyDescent="0.2">
      <c r="A1031" s="9">
        <v>46178.069444444445</v>
      </c>
      <c r="B1031" s="7">
        <v>0.93648666143417358</v>
      </c>
      <c r="C1031" s="7">
        <v>0.67825508117675781</v>
      </c>
      <c r="D1031" s="7">
        <v>0.77514863014221191</v>
      </c>
      <c r="E1031" s="7">
        <v>0.67825508117675781</v>
      </c>
      <c r="F1031" s="7">
        <v>0.92048901319503784</v>
      </c>
      <c r="G1031" s="7">
        <v>1.6631885766983032</v>
      </c>
      <c r="H1031" s="7">
        <v>1.4209545850753784</v>
      </c>
      <c r="I1031" s="7">
        <v>1.1302738189697266</v>
      </c>
      <c r="J1031" s="7">
        <v>1.1951720714569092</v>
      </c>
      <c r="K1031" s="7">
        <v>2.1641077995300293</v>
      </c>
      <c r="L1031" s="7">
        <v>2.5027816295623779</v>
      </c>
      <c r="M1031" s="7">
        <v>2.6805710792541504</v>
      </c>
    </row>
    <row r="1032" spans="1:13" x14ac:dyDescent="0.2">
      <c r="A1032" s="9">
        <v>46178.076388888891</v>
      </c>
      <c r="B1032" s="7">
        <v>0.83952349424362183</v>
      </c>
      <c r="C1032" s="7">
        <v>0.67825508117675781</v>
      </c>
      <c r="D1032" s="7">
        <v>0.72670179605484009</v>
      </c>
      <c r="E1032" s="7">
        <v>0.6941831111907959</v>
      </c>
      <c r="F1032" s="7">
        <v>0.92048901319503784</v>
      </c>
      <c r="G1032" s="7">
        <v>1.6631189584732056</v>
      </c>
      <c r="H1032" s="7">
        <v>1.4049569368362427</v>
      </c>
      <c r="I1032" s="7">
        <v>1.1786510944366455</v>
      </c>
      <c r="J1032" s="7">
        <v>1.340582013130188</v>
      </c>
      <c r="K1032" s="7">
        <v>2.1475868225097656</v>
      </c>
      <c r="L1032" s="7">
        <v>2.6167891025543213</v>
      </c>
      <c r="M1032" s="7">
        <v>2.6320545673370361</v>
      </c>
    </row>
    <row r="1033" spans="1:13" x14ac:dyDescent="0.2">
      <c r="A1033" s="9">
        <v>46178.083333333336</v>
      </c>
      <c r="B1033" s="7">
        <v>0.85603886842727661</v>
      </c>
      <c r="C1033" s="7">
        <v>0.64581155776977539</v>
      </c>
      <c r="D1033" s="7">
        <v>0.77514863014221191</v>
      </c>
      <c r="E1033" s="7">
        <v>0.72670179605484009</v>
      </c>
      <c r="F1033" s="7">
        <v>0.92048901319503784</v>
      </c>
      <c r="G1033" s="7">
        <v>1.6631941795349121</v>
      </c>
      <c r="H1033" s="7">
        <v>1.4049569368362427</v>
      </c>
      <c r="I1033" s="7">
        <v>1.1467196941375732</v>
      </c>
      <c r="J1033" s="7">
        <v>1.2107329368591309</v>
      </c>
      <c r="K1033" s="7">
        <v>2.0987784862518311</v>
      </c>
      <c r="L1033" s="7">
        <v>2.5512397289276123</v>
      </c>
      <c r="M1033" s="7">
        <v>2.6481332778930664</v>
      </c>
    </row>
    <row r="1034" spans="1:13" x14ac:dyDescent="0.2">
      <c r="A1034" s="9">
        <v>46178.090277777781</v>
      </c>
      <c r="B1034" s="7">
        <v>0.85590952634811401</v>
      </c>
      <c r="C1034" s="7">
        <v>0.69443643093109131</v>
      </c>
      <c r="D1034" s="7">
        <v>0.72670179605484009</v>
      </c>
      <c r="E1034" s="7">
        <v>0.67825508117675781</v>
      </c>
      <c r="F1034" s="7">
        <v>0.93662172555923462</v>
      </c>
      <c r="G1034" s="7">
        <v>1.6795048713684082</v>
      </c>
      <c r="H1034" s="7">
        <v>1.3888242244720459</v>
      </c>
      <c r="I1034" s="7">
        <v>1.1788557767868042</v>
      </c>
      <c r="J1034" s="7">
        <v>0.96893578767776489</v>
      </c>
      <c r="K1034" s="7">
        <v>2.1478400230407715</v>
      </c>
      <c r="L1034" s="7">
        <v>2.5838124752044678</v>
      </c>
      <c r="M1034" s="7">
        <v>2.6484405994415283</v>
      </c>
    </row>
    <row r="1035" spans="1:13" x14ac:dyDescent="0.2">
      <c r="A1035" s="9">
        <v>46178.097222222219</v>
      </c>
      <c r="B1035" s="7">
        <v>0.90461558103561401</v>
      </c>
      <c r="C1035" s="7">
        <v>0.66238164901733398</v>
      </c>
      <c r="D1035" s="7">
        <v>0.72670179605484009</v>
      </c>
      <c r="E1035" s="7">
        <v>0.69412845373153687</v>
      </c>
      <c r="F1035" s="7">
        <v>0.92048901319503784</v>
      </c>
      <c r="G1035" s="7">
        <v>1.6630643606185913</v>
      </c>
      <c r="H1035" s="7">
        <v>1.4049569368362427</v>
      </c>
      <c r="I1035" s="7">
        <v>1.1952962875366211</v>
      </c>
      <c r="J1035" s="7">
        <v>0.98480921983718872</v>
      </c>
      <c r="K1035" s="7">
        <v>2.1642320156097412</v>
      </c>
      <c r="L1035" s="7">
        <v>2.616126537322998</v>
      </c>
      <c r="M1035" s="7">
        <v>2.5835533142089844</v>
      </c>
    </row>
    <row r="1036" spans="1:13" x14ac:dyDescent="0.2">
      <c r="A1036" s="9">
        <v>46178.104166666664</v>
      </c>
      <c r="B1036" s="7">
        <v>0.82359546422958374</v>
      </c>
      <c r="C1036" s="7">
        <v>0.64599484205245972</v>
      </c>
      <c r="D1036" s="7">
        <v>0.75896203517913818</v>
      </c>
      <c r="E1036" s="7">
        <v>0.69444161653518677</v>
      </c>
      <c r="F1036" s="7">
        <v>0.90430241823196411</v>
      </c>
      <c r="G1036" s="7">
        <v>1.695637583732605</v>
      </c>
      <c r="H1036" s="7">
        <v>1.4049569368362427</v>
      </c>
      <c r="I1036" s="7">
        <v>1.1627230644226074</v>
      </c>
      <c r="J1036" s="7">
        <v>0.9688228964805603</v>
      </c>
      <c r="K1036" s="7">
        <v>2.1155850887298584</v>
      </c>
      <c r="L1036" s="7">
        <v>2.5837533473968506</v>
      </c>
      <c r="M1036" s="7">
        <v>2.7129073143005371</v>
      </c>
    </row>
    <row r="1037" spans="1:13" x14ac:dyDescent="0.2">
      <c r="A1037" s="9">
        <v>46178.111111111109</v>
      </c>
      <c r="B1037" s="7">
        <v>0.87204217910766602</v>
      </c>
      <c r="C1037" s="7">
        <v>0.67825508117675781</v>
      </c>
      <c r="D1037" s="7">
        <v>0.7424500584602356</v>
      </c>
      <c r="E1037" s="7">
        <v>0.71095353364944458</v>
      </c>
      <c r="F1037" s="7">
        <v>0.93623727560043335</v>
      </c>
      <c r="G1037" s="7">
        <v>1.6471909284591675</v>
      </c>
      <c r="H1037" s="7">
        <v>1.3892086744308472</v>
      </c>
      <c r="I1037" s="7">
        <v>1.1954214572906494</v>
      </c>
      <c r="J1037" s="7">
        <v>1.0331308841705322</v>
      </c>
      <c r="K1037" s="7">
        <v>2.1147086620330811</v>
      </c>
      <c r="L1037" s="7">
        <v>2.550729513168335</v>
      </c>
      <c r="M1037" s="7">
        <v>2.7130203247070313</v>
      </c>
    </row>
    <row r="1038" spans="1:13" x14ac:dyDescent="0.2">
      <c r="A1038" s="9">
        <v>46178.118055555555</v>
      </c>
      <c r="B1038" s="7">
        <v>0.82359546422958374</v>
      </c>
      <c r="C1038" s="7">
        <v>0.66259598731994629</v>
      </c>
      <c r="D1038" s="7">
        <v>0.77514863014221191</v>
      </c>
      <c r="E1038" s="7">
        <v>0.71104276180267334</v>
      </c>
      <c r="F1038" s="7">
        <v>0.92048901319503784</v>
      </c>
      <c r="G1038" s="7">
        <v>1.6628499031066895</v>
      </c>
      <c r="H1038" s="7">
        <v>1.4049569368362427</v>
      </c>
      <c r="I1038" s="7">
        <v>1.2111697196960449</v>
      </c>
      <c r="J1038" s="7">
        <v>1.0173826217651367</v>
      </c>
      <c r="K1038" s="7">
        <v>2.2613399028778076</v>
      </c>
      <c r="L1038" s="7">
        <v>2.5676798820495605</v>
      </c>
      <c r="M1038" s="7">
        <v>2.6973612308502197</v>
      </c>
    </row>
    <row r="1039" spans="1:13" x14ac:dyDescent="0.2">
      <c r="A1039" s="9">
        <v>46178.125</v>
      </c>
      <c r="B1039" s="7">
        <v>0.87204217910766602</v>
      </c>
      <c r="C1039" s="7">
        <v>0.6622016429901123</v>
      </c>
      <c r="D1039" s="7">
        <v>0.72670179605484009</v>
      </c>
      <c r="E1039" s="7">
        <v>0.69430851936340332</v>
      </c>
      <c r="F1039" s="7">
        <v>0.92048901319503784</v>
      </c>
      <c r="G1039" s="7">
        <v>1.6471909284591675</v>
      </c>
      <c r="H1039" s="7">
        <v>1.4210103750228882</v>
      </c>
      <c r="I1039" s="7">
        <v>1.1951162815093994</v>
      </c>
      <c r="J1039" s="7">
        <v>0.96893578767776489</v>
      </c>
      <c r="K1039" s="7">
        <v>2.1316587924957275</v>
      </c>
      <c r="L1039" s="7">
        <v>2.5352864265441895</v>
      </c>
      <c r="M1039" s="7">
        <v>2.6321799755096436</v>
      </c>
    </row>
    <row r="1040" spans="1:13" x14ac:dyDescent="0.2">
      <c r="A1040" s="9">
        <v>46178.131944444445</v>
      </c>
      <c r="B1040" s="7">
        <v>0.85624402761459351</v>
      </c>
      <c r="C1040" s="7">
        <v>0.67825508117675781</v>
      </c>
      <c r="D1040" s="7">
        <v>0.72670179605484009</v>
      </c>
      <c r="E1040" s="7">
        <v>0.67825508117675781</v>
      </c>
      <c r="F1040" s="7">
        <v>0.92048901319503784</v>
      </c>
      <c r="G1040" s="7">
        <v>1.6798394918441772</v>
      </c>
      <c r="H1040" s="7">
        <v>1.4376055002212524</v>
      </c>
      <c r="I1040" s="7">
        <v>1.2111697196960449</v>
      </c>
      <c r="J1040" s="7">
        <v>1.0658293962478638</v>
      </c>
      <c r="K1040" s="7">
        <v>2.1316587924957275</v>
      </c>
      <c r="L1040" s="7">
        <v>2.502382755279541</v>
      </c>
      <c r="M1040" s="7">
        <v>2.6635210514068604</v>
      </c>
    </row>
    <row r="1041" spans="1:13" x14ac:dyDescent="0.2">
      <c r="A1041" s="9">
        <v>46178.138888888891</v>
      </c>
      <c r="B1041" s="7">
        <v>0.85653936862945557</v>
      </c>
      <c r="C1041" s="7">
        <v>0.67825508117675781</v>
      </c>
      <c r="D1041" s="7">
        <v>0.74220466613769531</v>
      </c>
      <c r="E1041" s="7">
        <v>0.71119898557662964</v>
      </c>
      <c r="F1041" s="7">
        <v>0.95343297719955444</v>
      </c>
      <c r="G1041" s="7">
        <v>1.6471909284591675</v>
      </c>
      <c r="H1041" s="7">
        <v>1.4049569368362427</v>
      </c>
      <c r="I1041" s="7">
        <v>1.3100016117095947</v>
      </c>
      <c r="J1041" s="7">
        <v>1.0658293962478638</v>
      </c>
      <c r="K1041" s="7">
        <v>2.1297206878662109</v>
      </c>
      <c r="L1041" s="7">
        <v>2.5502386093139648</v>
      </c>
      <c r="M1041" s="7">
        <v>2.6471321582794189</v>
      </c>
    </row>
    <row r="1042" spans="1:13" x14ac:dyDescent="0.2">
      <c r="A1042" s="9">
        <v>46178.145833333336</v>
      </c>
      <c r="B1042" s="7">
        <v>0.83919298648834229</v>
      </c>
      <c r="C1042" s="7">
        <v>0.62980824708938599</v>
      </c>
      <c r="D1042" s="7">
        <v>0.77514863014221191</v>
      </c>
      <c r="E1042" s="7">
        <v>0.72670179605484009</v>
      </c>
      <c r="F1042" s="7">
        <v>0.96893578767776489</v>
      </c>
      <c r="G1042" s="7">
        <v>1.6627883911132813</v>
      </c>
      <c r="H1042" s="7">
        <v>1.4049569368362427</v>
      </c>
      <c r="I1042" s="7">
        <v>1.2111697196960449</v>
      </c>
      <c r="J1042" s="7">
        <v>1.0502318143844604</v>
      </c>
      <c r="K1042" s="7">
        <v>2.1300046443939209</v>
      </c>
      <c r="L1042" s="7">
        <v>2.5832774639129639</v>
      </c>
      <c r="M1042" s="7">
        <v>2.633378267288208</v>
      </c>
    </row>
    <row r="1043" spans="1:13" x14ac:dyDescent="0.2">
      <c r="A1043" s="9">
        <v>46178.152777777781</v>
      </c>
      <c r="B1043" s="7">
        <v>0.8563503623008728</v>
      </c>
      <c r="C1043" s="7">
        <v>0.67825508117675781</v>
      </c>
      <c r="D1043" s="7">
        <v>0.69394689798355103</v>
      </c>
      <c r="E1043" s="7">
        <v>0.71100997924804688</v>
      </c>
      <c r="F1043" s="7">
        <v>0.92048901319503784</v>
      </c>
      <c r="G1043" s="7">
        <v>1.679945707321167</v>
      </c>
      <c r="H1043" s="7">
        <v>1.3892650604248047</v>
      </c>
      <c r="I1043" s="7">
        <v>1.243924617767334</v>
      </c>
      <c r="J1043" s="7">
        <v>1.1470311880111694</v>
      </c>
      <c r="K1043" s="7">
        <v>2.180105447769165</v>
      </c>
      <c r="L1043" s="7">
        <v>2.616126537322998</v>
      </c>
      <c r="M1043" s="7">
        <v>2.583371639251709</v>
      </c>
    </row>
    <row r="1044" spans="1:13" x14ac:dyDescent="0.2">
      <c r="A1044" s="9">
        <v>46178.159722222219</v>
      </c>
      <c r="B1044" s="7">
        <v>0.83915126323699951</v>
      </c>
      <c r="C1044" s="7">
        <v>0.67825508117675781</v>
      </c>
      <c r="D1044" s="7">
        <v>0.72670179605484009</v>
      </c>
      <c r="E1044" s="7">
        <v>0.69381088018417358</v>
      </c>
      <c r="F1044" s="7">
        <v>0.92048901319503784</v>
      </c>
      <c r="G1044" s="7">
        <v>1.6471909284591675</v>
      </c>
      <c r="H1044" s="7">
        <v>1.4049569368362427</v>
      </c>
      <c r="I1044" s="7">
        <v>1.1627230644226074</v>
      </c>
      <c r="J1044" s="7">
        <v>1.1298320293426514</v>
      </c>
      <c r="K1044" s="7">
        <v>2.1783263683319092</v>
      </c>
      <c r="L1044" s="7">
        <v>2.6645734310150146</v>
      </c>
      <c r="M1044" s="7">
        <v>2.6801292896270752</v>
      </c>
    </row>
    <row r="1045" spans="1:13" x14ac:dyDescent="0.2">
      <c r="A1045" s="9">
        <v>46178.166666666664</v>
      </c>
      <c r="B1045" s="7">
        <v>0.83927220106124878</v>
      </c>
      <c r="C1045" s="7">
        <v>0.67825508117675781</v>
      </c>
      <c r="D1045" s="7">
        <v>0.75947189331054688</v>
      </c>
      <c r="E1045" s="7">
        <v>0.67825508117675781</v>
      </c>
      <c r="F1045" s="7">
        <v>0.92048901319503784</v>
      </c>
      <c r="G1045" s="7">
        <v>1.6628676652908325</v>
      </c>
      <c r="H1045" s="7">
        <v>1.4049569368362427</v>
      </c>
      <c r="I1045" s="7">
        <v>1.1627230644226074</v>
      </c>
      <c r="J1045" s="7">
        <v>1.0344759225845337</v>
      </c>
      <c r="K1045" s="7">
        <v>2.1815221309661865</v>
      </c>
      <c r="L1045" s="7">
        <v>2.550586462020874</v>
      </c>
      <c r="M1045" s="7">
        <v>2.6488966941833496</v>
      </c>
    </row>
    <row r="1046" spans="1:13" x14ac:dyDescent="0.2">
      <c r="A1046" s="9">
        <v>46178.173611111109</v>
      </c>
      <c r="B1046" s="7">
        <v>1.0326998233795166</v>
      </c>
      <c r="C1046" s="7">
        <v>0.64512550830841064</v>
      </c>
      <c r="D1046" s="7">
        <v>0.74201905727386475</v>
      </c>
      <c r="E1046" s="7">
        <v>0.72670179605484009</v>
      </c>
      <c r="F1046" s="7">
        <v>0.92048901319503784</v>
      </c>
      <c r="G1046" s="7">
        <v>1.6625081300735474</v>
      </c>
      <c r="H1046" s="7">
        <v>1.4049569368362427</v>
      </c>
      <c r="I1046" s="7">
        <v>1.1627230644226074</v>
      </c>
      <c r="J1046" s="7">
        <v>1.0173826217651367</v>
      </c>
      <c r="K1046" s="7">
        <v>2.1469759941101074</v>
      </c>
      <c r="L1046" s="7">
        <v>2.5983142852783203</v>
      </c>
      <c r="M1046" s="7">
        <v>2.616126537322998</v>
      </c>
    </row>
    <row r="1047" spans="1:13" x14ac:dyDescent="0.2">
      <c r="A1047" s="9">
        <v>46178.180555555555</v>
      </c>
      <c r="B1047" s="7">
        <v>1.0510096549987793</v>
      </c>
      <c r="C1047" s="7">
        <v>0.66343533992767334</v>
      </c>
      <c r="D1047" s="7">
        <v>0.72670179605484009</v>
      </c>
      <c r="E1047" s="7">
        <v>0.67825508117675781</v>
      </c>
      <c r="F1047" s="7">
        <v>0.93929630517959595</v>
      </c>
      <c r="G1047" s="7">
        <v>1.6135637760162354</v>
      </c>
      <c r="H1047" s="7">
        <v>1.4197766780853271</v>
      </c>
      <c r="I1047" s="7">
        <v>1.1775428056716919</v>
      </c>
      <c r="J1047" s="7">
        <v>1.0173826217651367</v>
      </c>
      <c r="K1047" s="7">
        <v>2.1168391704559326</v>
      </c>
      <c r="L1047" s="7">
        <v>2.5676798820495605</v>
      </c>
      <c r="M1047" s="7">
        <v>2.6833808422088623</v>
      </c>
    </row>
    <row r="1048" spans="1:13" x14ac:dyDescent="0.2">
      <c r="A1048" s="9">
        <v>46178.1875</v>
      </c>
      <c r="B1048" s="7">
        <v>1.0330036878585815</v>
      </c>
      <c r="C1048" s="7">
        <v>0.66263395547866821</v>
      </c>
      <c r="D1048" s="7">
        <v>0.70949727296829224</v>
      </c>
      <c r="E1048" s="7">
        <v>0.72670179605484009</v>
      </c>
      <c r="F1048" s="7">
        <v>0.92048901319503784</v>
      </c>
      <c r="G1048" s="7">
        <v>1.6471909284591675</v>
      </c>
      <c r="H1048" s="7">
        <v>1.3565101623535156</v>
      </c>
      <c r="I1048" s="7">
        <v>1.1627230644226074</v>
      </c>
      <c r="J1048" s="7">
        <v>1.0345871448516846</v>
      </c>
      <c r="K1048" s="7">
        <v>2.197310209274292</v>
      </c>
      <c r="L1048" s="7">
        <v>2.616126537322998</v>
      </c>
      <c r="M1048" s="7">
        <v>2.7302248477935791</v>
      </c>
    </row>
    <row r="1049" spans="1:13" x14ac:dyDescent="0.2">
      <c r="A1049" s="9">
        <v>46178.194444444445</v>
      </c>
      <c r="B1049" s="7">
        <v>0.96893578767776489</v>
      </c>
      <c r="C1049" s="7">
        <v>0.66259086132049561</v>
      </c>
      <c r="D1049" s="7">
        <v>0.74236601591110229</v>
      </c>
      <c r="E1049" s="7">
        <v>0.67825508117675781</v>
      </c>
      <c r="F1049" s="7">
        <v>0.92048901319503784</v>
      </c>
      <c r="G1049" s="7">
        <v>1.6628551483154297</v>
      </c>
      <c r="H1049" s="7">
        <v>1.4049569368362427</v>
      </c>
      <c r="I1049" s="7">
        <v>1.1955054998397827</v>
      </c>
      <c r="J1049" s="7">
        <v>0.96893578767776489</v>
      </c>
      <c r="K1049" s="7">
        <v>2.1473228931427002</v>
      </c>
      <c r="L1049" s="7">
        <v>2.5676798820495605</v>
      </c>
      <c r="M1049" s="7">
        <v>2.6317908763885498</v>
      </c>
    </row>
    <row r="1050" spans="1:13" x14ac:dyDescent="0.2">
      <c r="A1050" s="9">
        <v>46178.201388888891</v>
      </c>
      <c r="B1050" s="7">
        <v>0.9049944281578064</v>
      </c>
      <c r="C1050" s="7">
        <v>0.71120721101760864</v>
      </c>
      <c r="D1050" s="7">
        <v>0.71120721101760864</v>
      </c>
      <c r="E1050" s="7">
        <v>0.72670179605484009</v>
      </c>
      <c r="F1050" s="7">
        <v>0.92048901319503784</v>
      </c>
      <c r="G1050" s="7">
        <v>1.6471909284591675</v>
      </c>
      <c r="H1050" s="7">
        <v>1.4049569368362427</v>
      </c>
      <c r="I1050" s="7">
        <v>1.1627230644226074</v>
      </c>
      <c r="J1050" s="7">
        <v>1.0018880367279053</v>
      </c>
      <c r="K1050" s="7">
        <v>2.1161642074584961</v>
      </c>
      <c r="L1050" s="7">
        <v>2.5347275733947754</v>
      </c>
      <c r="M1050" s="7">
        <v>2.6316211223602295</v>
      </c>
    </row>
    <row r="1051" spans="1:13" x14ac:dyDescent="0.2">
      <c r="A1051" s="9">
        <v>46178.208333333336</v>
      </c>
      <c r="B1051" s="7">
        <v>0.95077401399612427</v>
      </c>
      <c r="C1051" s="7">
        <v>0.6449507474899292</v>
      </c>
      <c r="D1051" s="7">
        <v>0.80845296382904053</v>
      </c>
      <c r="E1051" s="7">
        <v>0.69339758157730103</v>
      </c>
      <c r="F1051" s="7">
        <v>0.95379328727722168</v>
      </c>
      <c r="G1051" s="7">
        <v>1.6804951429367065</v>
      </c>
      <c r="H1051" s="7">
        <v>1.4049569368362427</v>
      </c>
      <c r="I1051" s="7">
        <v>1.1960272789001465</v>
      </c>
      <c r="J1051" s="7">
        <v>1.0173826217651367</v>
      </c>
      <c r="K1051" s="7">
        <v>2.180105447769165</v>
      </c>
      <c r="L1051" s="7">
        <v>2.616126537322998</v>
      </c>
      <c r="M1051" s="7">
        <v>2.6797158718109131</v>
      </c>
    </row>
    <row r="1052" spans="1:13" x14ac:dyDescent="0.2">
      <c r="A1052" s="9">
        <v>46178.215277777781</v>
      </c>
      <c r="B1052" s="7">
        <v>1.0507715940475464</v>
      </c>
      <c r="C1052" s="7">
        <v>0.67825508117675781</v>
      </c>
      <c r="D1052" s="7">
        <v>0.72670179605484009</v>
      </c>
      <c r="E1052" s="7">
        <v>0.71164399385452271</v>
      </c>
      <c r="F1052" s="7">
        <v>0.92048901319503784</v>
      </c>
      <c r="G1052" s="7">
        <v>1.6471909284591675</v>
      </c>
      <c r="H1052" s="7">
        <v>1.371567964553833</v>
      </c>
      <c r="I1052" s="7">
        <v>1.2111697196960449</v>
      </c>
      <c r="J1052" s="7">
        <v>0.95060467720031738</v>
      </c>
      <c r="K1052" s="7">
        <v>2.1316587924957275</v>
      </c>
      <c r="L1052" s="7">
        <v>2.5827376842498779</v>
      </c>
      <c r="M1052" s="7">
        <v>2.6010687351226807</v>
      </c>
    </row>
    <row r="1053" spans="1:13" x14ac:dyDescent="0.2">
      <c r="A1053" s="9">
        <v>46178.222222222219</v>
      </c>
      <c r="B1053" s="7">
        <v>0.85643595457077026</v>
      </c>
      <c r="C1053" s="7">
        <v>0.66264879703521729</v>
      </c>
      <c r="D1053" s="7">
        <v>0.75954234600067139</v>
      </c>
      <c r="E1053" s="7">
        <v>0.72670179605484009</v>
      </c>
      <c r="F1053" s="7">
        <v>0.92048901319503784</v>
      </c>
      <c r="G1053" s="7">
        <v>1.6471909284591675</v>
      </c>
      <c r="H1053" s="7">
        <v>1.4049569368362427</v>
      </c>
      <c r="I1053" s="7">
        <v>1.1627230644226074</v>
      </c>
      <c r="J1053" s="7">
        <v>1.0502231121063232</v>
      </c>
      <c r="K1053" s="7">
        <v>2.1973397731781006</v>
      </c>
      <c r="L1053" s="7">
        <v>2.6662015914916992</v>
      </c>
      <c r="M1053" s="7">
        <v>2.6333608627319336</v>
      </c>
    </row>
    <row r="1054" spans="1:13" x14ac:dyDescent="0.2">
      <c r="A1054" s="9">
        <v>46178.229166666664</v>
      </c>
      <c r="B1054" s="7">
        <v>0.85693496465682983</v>
      </c>
      <c r="C1054" s="7">
        <v>0.66314780712127686</v>
      </c>
      <c r="D1054" s="7">
        <v>0.72670179605484009</v>
      </c>
      <c r="E1054" s="7">
        <v>0.71159458160400391</v>
      </c>
      <c r="F1054" s="7">
        <v>0.95070350170135498</v>
      </c>
      <c r="G1054" s="7">
        <v>1.6471909284591675</v>
      </c>
      <c r="H1054" s="7">
        <v>1.4200640916824341</v>
      </c>
      <c r="I1054" s="7">
        <v>1.1778302192687988</v>
      </c>
      <c r="J1054" s="7">
        <v>1.0658293962478638</v>
      </c>
      <c r="K1054" s="7">
        <v>2.1649982929229736</v>
      </c>
      <c r="L1054" s="7">
        <v>2.6010193824768066</v>
      </c>
      <c r="M1054" s="7">
        <v>2.6676986217498779</v>
      </c>
    </row>
    <row r="1055" spans="1:13" x14ac:dyDescent="0.2">
      <c r="A1055" s="9">
        <v>46178.236111111109</v>
      </c>
      <c r="B1055" s="7">
        <v>0.83874297142028809</v>
      </c>
      <c r="C1055" s="7">
        <v>0.62980824708938599</v>
      </c>
      <c r="D1055" s="7">
        <v>0.74184930324554443</v>
      </c>
      <c r="E1055" s="7">
        <v>0.66010326147079468</v>
      </c>
      <c r="F1055" s="7">
        <v>0.88718968629837036</v>
      </c>
      <c r="G1055" s="7">
        <v>1.6804901361465454</v>
      </c>
      <c r="H1055" s="7">
        <v>1.4049569368362427</v>
      </c>
      <c r="I1055" s="7">
        <v>1.1960222721099854</v>
      </c>
      <c r="J1055" s="7">
        <v>1.1475754976272583</v>
      </c>
      <c r="K1055" s="7">
        <v>2.116511344909668</v>
      </c>
      <c r="L1055" s="7">
        <v>2.6191308498382568</v>
      </c>
      <c r="M1055" s="7">
        <v>2.6312739849090576</v>
      </c>
    </row>
    <row r="1056" spans="1:13" x14ac:dyDescent="0.2">
      <c r="A1056" s="9">
        <v>46178.243055555555</v>
      </c>
      <c r="B1056" s="7">
        <v>0.88729363679885864</v>
      </c>
      <c r="C1056" s="7">
        <v>0.67825508117675781</v>
      </c>
      <c r="D1056" s="7">
        <v>0.75989717245101929</v>
      </c>
      <c r="E1056" s="7">
        <v>0.69350647926330566</v>
      </c>
      <c r="F1056" s="7">
        <v>0.92048901319503784</v>
      </c>
      <c r="G1056" s="7">
        <v>1.695637583732605</v>
      </c>
      <c r="H1056" s="7">
        <v>1.4049569368362427</v>
      </c>
      <c r="I1056" s="7">
        <v>1.1959183216094971</v>
      </c>
      <c r="J1056" s="7">
        <v>1.0658293962478638</v>
      </c>
      <c r="K1056" s="7">
        <v>2.1648540496826172</v>
      </c>
      <c r="L1056" s="7">
        <v>2.5524284839630127</v>
      </c>
      <c r="M1056" s="7">
        <v>2.6493220329284668</v>
      </c>
    </row>
    <row r="1057" spans="1:13" x14ac:dyDescent="0.2">
      <c r="A1057" s="9">
        <v>46178.25</v>
      </c>
      <c r="B1057" s="7">
        <v>0.87204217910766602</v>
      </c>
      <c r="C1057" s="7">
        <v>0.66306412220001221</v>
      </c>
      <c r="D1057" s="7">
        <v>0.72670179605484009</v>
      </c>
      <c r="E1057" s="7">
        <v>0.71151089668273926</v>
      </c>
      <c r="F1057" s="7">
        <v>0.92048901319503784</v>
      </c>
      <c r="G1057" s="7">
        <v>1.6623818874359131</v>
      </c>
      <c r="H1057" s="7">
        <v>1.4049569368362427</v>
      </c>
      <c r="I1057" s="7">
        <v>1.144658088684082</v>
      </c>
      <c r="J1057" s="7">
        <v>1.1142761707305908</v>
      </c>
      <c r="K1057" s="7">
        <v>2.1952965259552002</v>
      </c>
      <c r="L1057" s="7">
        <v>2.5980618000030518</v>
      </c>
      <c r="M1057" s="7">
        <v>2.6313176155090332</v>
      </c>
    </row>
    <row r="1058" spans="1:13" x14ac:dyDescent="0.2">
      <c r="A1058" s="9">
        <v>46178.256944444445</v>
      </c>
      <c r="B1058" s="7">
        <v>0.87204217910766602</v>
      </c>
      <c r="C1058" s="7">
        <v>0.62980824708938599</v>
      </c>
      <c r="D1058" s="7">
        <v>0.72670179605484009</v>
      </c>
      <c r="E1058" s="7">
        <v>0.71145820617675781</v>
      </c>
      <c r="F1058" s="7">
        <v>0.92048901319503784</v>
      </c>
      <c r="G1058" s="7">
        <v>1.662434458732605</v>
      </c>
      <c r="H1058" s="7">
        <v>1.4049569368362427</v>
      </c>
      <c r="I1058" s="7">
        <v>1.1959261894226074</v>
      </c>
      <c r="J1058" s="7">
        <v>1.0990325212478638</v>
      </c>
      <c r="K1058" s="7">
        <v>2.146902322769165</v>
      </c>
      <c r="L1058" s="7">
        <v>2.5981671810150146</v>
      </c>
      <c r="M1058" s="7">
        <v>2.6313700675964355</v>
      </c>
    </row>
    <row r="1059" spans="1:13" x14ac:dyDescent="0.2">
      <c r="A1059" s="9">
        <v>46178.263888888891</v>
      </c>
      <c r="B1059" s="7">
        <v>0.82359546422958374</v>
      </c>
      <c r="C1059" s="7">
        <v>0.64513009786605835</v>
      </c>
      <c r="D1059" s="7">
        <v>0.72670179605484009</v>
      </c>
      <c r="E1059" s="7">
        <v>0.74450492858886719</v>
      </c>
      <c r="F1059" s="7">
        <v>0.92048901319503784</v>
      </c>
      <c r="G1059" s="7">
        <v>1.6803157329559326</v>
      </c>
      <c r="H1059" s="7">
        <v>1.4049569368362427</v>
      </c>
      <c r="I1059" s="7">
        <v>1.1295980215072632</v>
      </c>
      <c r="J1059" s="7">
        <v>1.1295980215072632</v>
      </c>
      <c r="K1059" s="7">
        <v>2.2132303714752197</v>
      </c>
      <c r="L1059" s="7">
        <v>2.63144850730896</v>
      </c>
      <c r="M1059" s="7">
        <v>2.6976983547210693</v>
      </c>
    </row>
    <row r="1060" spans="1:13" x14ac:dyDescent="0.2">
      <c r="A1060" s="9">
        <v>46178.270833333336</v>
      </c>
      <c r="B1060" s="7">
        <v>0.87204217910766602</v>
      </c>
      <c r="C1060" s="7">
        <v>0.62980824708938599</v>
      </c>
      <c r="D1060" s="7">
        <v>0.74214798212051392</v>
      </c>
      <c r="E1060" s="7">
        <v>0.67825508117675781</v>
      </c>
      <c r="F1060" s="7">
        <v>0.92048901319503784</v>
      </c>
      <c r="G1060" s="7">
        <v>1.6471909284591675</v>
      </c>
      <c r="H1060" s="7">
        <v>1.4049569368362427</v>
      </c>
      <c r="I1060" s="7">
        <v>1.1781692504882813</v>
      </c>
      <c r="J1060" s="7">
        <v>0.98438197374343872</v>
      </c>
      <c r="K1060" s="7">
        <v>2.08321213722229</v>
      </c>
      <c r="L1060" s="7">
        <v>2.5501253604888916</v>
      </c>
      <c r="M1060" s="7">
        <v>2.6491272449493408</v>
      </c>
    </row>
    <row r="1061" spans="1:13" x14ac:dyDescent="0.2">
      <c r="A1061" s="9">
        <v>46178.277777777781</v>
      </c>
      <c r="B1061" s="7">
        <v>1.0173826217651367</v>
      </c>
      <c r="C1061" s="7">
        <v>0.62980824708938599</v>
      </c>
      <c r="D1061" s="7">
        <v>0.72670179605484009</v>
      </c>
      <c r="E1061" s="7">
        <v>0.67825508117675781</v>
      </c>
      <c r="F1061" s="7">
        <v>0.92048901319503784</v>
      </c>
      <c r="G1061" s="7">
        <v>1.6471909284591675</v>
      </c>
      <c r="H1061" s="7">
        <v>1.4379168748855591</v>
      </c>
      <c r="I1061" s="7">
        <v>1.1801960468292236</v>
      </c>
      <c r="J1061" s="7">
        <v>0.98442262411117554</v>
      </c>
      <c r="K1061" s="7">
        <v>2.1316587924957275</v>
      </c>
      <c r="L1061" s="7">
        <v>2.616126537322998</v>
      </c>
      <c r="M1061" s="7">
        <v>2.6645734310150146</v>
      </c>
    </row>
    <row r="1062" spans="1:13" x14ac:dyDescent="0.2">
      <c r="A1062" s="9">
        <v>46178.284722222219</v>
      </c>
      <c r="B1062" s="7">
        <v>0.82359546422958374</v>
      </c>
      <c r="C1062" s="7">
        <v>0.64498245716094971</v>
      </c>
      <c r="D1062" s="7">
        <v>0.74187600612640381</v>
      </c>
      <c r="E1062" s="7">
        <v>0.72670179605484009</v>
      </c>
      <c r="F1062" s="7">
        <v>0.95376157760620117</v>
      </c>
      <c r="G1062" s="7">
        <v>1.6623650789260864</v>
      </c>
      <c r="H1062" s="7">
        <v>1.4049569368362427</v>
      </c>
      <c r="I1062" s="7">
        <v>1.1778972148895264</v>
      </c>
      <c r="J1062" s="7">
        <v>1.0810035467147827</v>
      </c>
      <c r="K1062" s="7">
        <v>2.180105447769165</v>
      </c>
      <c r="L1062" s="7">
        <v>2.5344071388244629</v>
      </c>
      <c r="M1062" s="7">
        <v>2.646475076675415</v>
      </c>
    </row>
    <row r="1063" spans="1:13" x14ac:dyDescent="0.2">
      <c r="A1063" s="9">
        <v>46178.291666666664</v>
      </c>
      <c r="B1063" s="7">
        <v>1.032075047492981</v>
      </c>
      <c r="C1063" s="7">
        <v>0.67825508117675781</v>
      </c>
      <c r="D1063" s="7">
        <v>0.72670179605484009</v>
      </c>
      <c r="E1063" s="7">
        <v>0.71200937032699585</v>
      </c>
      <c r="F1063" s="7">
        <v>0.92048901319503784</v>
      </c>
      <c r="G1063" s="7">
        <v>1.6618833541870117</v>
      </c>
      <c r="H1063" s="7">
        <v>1.4049569368362427</v>
      </c>
      <c r="I1063" s="7">
        <v>1.1289685964584351</v>
      </c>
      <c r="J1063" s="7">
        <v>1.0173826217651367</v>
      </c>
      <c r="K1063" s="7">
        <v>2.1654131412506104</v>
      </c>
      <c r="L1063" s="7">
        <v>2.5823721885681152</v>
      </c>
      <c r="M1063" s="7">
        <v>2.616126537322998</v>
      </c>
    </row>
    <row r="1064" spans="1:13" x14ac:dyDescent="0.2">
      <c r="A1064" s="9">
        <v>46178.298611111109</v>
      </c>
      <c r="B1064" s="7">
        <v>0.96893578767776489</v>
      </c>
      <c r="C1064" s="7">
        <v>0.67825508117675781</v>
      </c>
      <c r="D1064" s="7">
        <v>0.76029300689697266</v>
      </c>
      <c r="E1064" s="7">
        <v>0.71184623241424561</v>
      </c>
      <c r="F1064" s="7">
        <v>0.88689780235290527</v>
      </c>
      <c r="G1064" s="7">
        <v>1.6471909284591675</v>
      </c>
      <c r="H1064" s="7">
        <v>1.4049569368362427</v>
      </c>
      <c r="I1064" s="7">
        <v>1.1963140964508057</v>
      </c>
      <c r="J1064" s="7">
        <v>0.99864703416824341</v>
      </c>
      <c r="K1064" s="7">
        <v>2.2136967182159424</v>
      </c>
      <c r="L1064" s="7">
        <v>2.5340886116027832</v>
      </c>
      <c r="M1064" s="7">
        <v>2.6458377838134766</v>
      </c>
    </row>
    <row r="1065" spans="1:13" x14ac:dyDescent="0.2">
      <c r="A1065" s="9">
        <v>46178.305555555555</v>
      </c>
      <c r="B1065" s="7">
        <v>0.92048901319503784</v>
      </c>
      <c r="C1065" s="7">
        <v>0.64470493793487549</v>
      </c>
      <c r="D1065" s="7">
        <v>0.76025193929672241</v>
      </c>
      <c r="E1065" s="7">
        <v>0.69315177202224731</v>
      </c>
      <c r="F1065" s="7">
        <v>0.93538570404052734</v>
      </c>
      <c r="G1065" s="7">
        <v>1.6807409524917603</v>
      </c>
      <c r="H1065" s="7">
        <v>1.4049569368362427</v>
      </c>
      <c r="I1065" s="7">
        <v>1.1627230644226074</v>
      </c>
      <c r="J1065" s="7">
        <v>1.0173826217651367</v>
      </c>
      <c r="K1065" s="7">
        <v>2.1316587924957275</v>
      </c>
      <c r="L1065" s="7">
        <v>2.5825765132904053</v>
      </c>
      <c r="M1065" s="7">
        <v>2.6496767997741699</v>
      </c>
    </row>
    <row r="1066" spans="1:13" x14ac:dyDescent="0.2">
      <c r="A1066" s="9">
        <v>46178.3125</v>
      </c>
      <c r="B1066" s="7">
        <v>0.96893578767776489</v>
      </c>
      <c r="C1066" s="7">
        <v>0.66334593296051025</v>
      </c>
      <c r="D1066" s="7">
        <v>0.7117927074432373</v>
      </c>
      <c r="E1066" s="7">
        <v>0.67825508117675781</v>
      </c>
      <c r="F1066" s="7">
        <v>0.92048901319503784</v>
      </c>
      <c r="G1066" s="7">
        <v>1.6471909284591675</v>
      </c>
      <c r="H1066" s="7">
        <v>1.4049569368362427</v>
      </c>
      <c r="I1066" s="7">
        <v>1.1627230644226074</v>
      </c>
      <c r="J1066" s="7">
        <v>1.0658293962478638</v>
      </c>
      <c r="K1066" s="7">
        <v>2.1502871513366699</v>
      </c>
      <c r="L1066" s="7">
        <v>2.5527706146240234</v>
      </c>
      <c r="M1066" s="7">
        <v>2.6794826984405518</v>
      </c>
    </row>
    <row r="1067" spans="1:13" x14ac:dyDescent="0.2">
      <c r="A1067" s="9">
        <v>46178.319444444445</v>
      </c>
      <c r="B1067" s="7">
        <v>0.88748663663864136</v>
      </c>
      <c r="C1067" s="7">
        <v>0.62980824708938599</v>
      </c>
      <c r="D1067" s="7">
        <v>0.74214625358581543</v>
      </c>
      <c r="E1067" s="7">
        <v>0.72670179605484009</v>
      </c>
      <c r="F1067" s="7">
        <v>0.92048901319503784</v>
      </c>
      <c r="G1067" s="7">
        <v>1.695637583732605</v>
      </c>
      <c r="H1067" s="7">
        <v>1.4049569368362427</v>
      </c>
      <c r="I1067" s="7">
        <v>1.1957253217697144</v>
      </c>
      <c r="J1067" s="7">
        <v>1.0812737941741943</v>
      </c>
      <c r="K1067" s="7">
        <v>2.1471033096313477</v>
      </c>
      <c r="L1067" s="7">
        <v>2.5831243991851807</v>
      </c>
      <c r="M1067" s="7">
        <v>2.6470155715942383</v>
      </c>
    </row>
    <row r="1068" spans="1:13" x14ac:dyDescent="0.2">
      <c r="A1068" s="9">
        <v>46178.326388888891</v>
      </c>
      <c r="B1068" s="7">
        <v>0.90539568662643433</v>
      </c>
      <c r="C1068" s="7">
        <v>0.6631617546081543</v>
      </c>
      <c r="D1068" s="7">
        <v>0.72670179605484009</v>
      </c>
      <c r="E1068" s="7">
        <v>0.67825508117675781</v>
      </c>
      <c r="F1068" s="7">
        <v>0.92048901319503784</v>
      </c>
      <c r="G1068" s="7">
        <v>1.6471909284591675</v>
      </c>
      <c r="H1068" s="7">
        <v>1.3716034889221191</v>
      </c>
      <c r="I1068" s="7">
        <v>1.1627230644226074</v>
      </c>
      <c r="J1068" s="7">
        <v>0.96893578767776489</v>
      </c>
      <c r="K1068" s="7">
        <v>2.1499190330505371</v>
      </c>
      <c r="L1068" s="7">
        <v>2.5676798820495605</v>
      </c>
      <c r="M1068" s="7">
        <v>2.6494801044464111</v>
      </c>
    </row>
    <row r="1069" spans="1:13" x14ac:dyDescent="0.2">
      <c r="A1069" s="9">
        <v>46178.333333333336</v>
      </c>
      <c r="B1069" s="7">
        <v>0.98397809267044067</v>
      </c>
      <c r="C1069" s="7">
        <v>0.62980824708938599</v>
      </c>
      <c r="D1069" s="7">
        <v>0.72670179605484009</v>
      </c>
      <c r="E1069" s="7">
        <v>0.69329732656478882</v>
      </c>
      <c r="F1069" s="7">
        <v>0.96893578767776489</v>
      </c>
      <c r="G1069" s="7">
        <v>1.6471909284591675</v>
      </c>
      <c r="H1069" s="7">
        <v>1.3865946531295776</v>
      </c>
      <c r="I1069" s="7">
        <v>1.1627230644226074</v>
      </c>
      <c r="J1069" s="7">
        <v>0.93553131818771362</v>
      </c>
      <c r="K1069" s="7">
        <v>2.1166164875030518</v>
      </c>
      <c r="L1069" s="7">
        <v>2.616126537322998</v>
      </c>
      <c r="M1069" s="7">
        <v>2.6645734310150146</v>
      </c>
    </row>
    <row r="1070" spans="1:13" x14ac:dyDescent="0.2">
      <c r="A1070" s="9">
        <v>46178.340277777781</v>
      </c>
      <c r="B1070" s="7">
        <v>0.9357219934463501</v>
      </c>
      <c r="C1070" s="7">
        <v>0.66302210092544556</v>
      </c>
      <c r="D1070" s="7">
        <v>0.72670179605484009</v>
      </c>
      <c r="E1070" s="7">
        <v>0.71146881580352783</v>
      </c>
      <c r="F1070" s="7">
        <v>0.9025081992149353</v>
      </c>
      <c r="G1070" s="7">
        <v>1.6471909284591675</v>
      </c>
      <c r="H1070" s="7">
        <v>1.4049569368362427</v>
      </c>
      <c r="I1070" s="7">
        <v>1.2111697196960449</v>
      </c>
      <c r="J1070" s="7">
        <v>1.0021495819091797</v>
      </c>
      <c r="K1070" s="7">
        <v>2.1316587924957275</v>
      </c>
      <c r="L1070" s="7">
        <v>2.6825542449951172</v>
      </c>
      <c r="M1070" s="7">
        <v>2.6798064708709717</v>
      </c>
    </row>
    <row r="1071" spans="1:13" x14ac:dyDescent="0.2">
      <c r="A1071" s="9">
        <v>46178.347222222219</v>
      </c>
      <c r="B1071" s="7">
        <v>1.0021564960479736</v>
      </c>
      <c r="C1071" s="7">
        <v>0.62980824708938599</v>
      </c>
      <c r="D1071" s="7">
        <v>0.72670179605484009</v>
      </c>
      <c r="E1071" s="7">
        <v>0.71147572994232178</v>
      </c>
      <c r="F1071" s="7">
        <v>0.92048901319503784</v>
      </c>
      <c r="G1071" s="7">
        <v>1.6804115772247314</v>
      </c>
      <c r="H1071" s="7">
        <v>1.4049569368362427</v>
      </c>
      <c r="I1071" s="7">
        <v>1.177949070930481</v>
      </c>
      <c r="J1071" s="7">
        <v>1.0173826217651367</v>
      </c>
      <c r="K1071" s="7">
        <v>2.1981003284454346</v>
      </c>
      <c r="L1071" s="7">
        <v>2.5704483985900879</v>
      </c>
      <c r="M1071" s="7">
        <v>2.6645734310150146</v>
      </c>
    </row>
    <row r="1072" spans="1:13" x14ac:dyDescent="0.2">
      <c r="A1072" s="9">
        <v>46178.354166666664</v>
      </c>
      <c r="B1072" s="7">
        <v>0.93572467565536499</v>
      </c>
      <c r="C1072" s="7">
        <v>0.66301941871643066</v>
      </c>
      <c r="D1072" s="7">
        <v>0.75991296768188477</v>
      </c>
      <c r="E1072" s="7">
        <v>0.72670179605484009</v>
      </c>
      <c r="F1072" s="7">
        <v>0.93572467565536499</v>
      </c>
      <c r="G1072" s="7">
        <v>1.6471909284591675</v>
      </c>
      <c r="H1072" s="7">
        <v>1.4201925992965698</v>
      </c>
      <c r="I1072" s="7">
        <v>1.1627230644226074</v>
      </c>
      <c r="J1072" s="7">
        <v>1.0658293962478638</v>
      </c>
      <c r="K1072" s="7">
        <v>2.180105447769165</v>
      </c>
      <c r="L1072" s="7">
        <v>2.5192329883575439</v>
      </c>
      <c r="M1072" s="7">
        <v>2.6977846622467041</v>
      </c>
    </row>
    <row r="1073" spans="1:13" x14ac:dyDescent="0.2">
      <c r="A1073" s="9">
        <v>46178.361111111109</v>
      </c>
      <c r="B1073" s="7">
        <v>0.95369142293930054</v>
      </c>
      <c r="C1073" s="7">
        <v>0.67825508117675781</v>
      </c>
      <c r="D1073" s="7">
        <v>0.72670179605484009</v>
      </c>
      <c r="E1073" s="7">
        <v>0.71145749092102051</v>
      </c>
      <c r="F1073" s="7">
        <v>0.92048901319503784</v>
      </c>
      <c r="G1073" s="7">
        <v>1.6803933382034302</v>
      </c>
      <c r="H1073" s="7">
        <v>1.4381593465805054</v>
      </c>
      <c r="I1073" s="7">
        <v>1.1779673099517822</v>
      </c>
      <c r="J1073" s="7">
        <v>1.0505850315093994</v>
      </c>
      <c r="K1073" s="7">
        <v>2.2133078575134277</v>
      </c>
      <c r="L1073" s="7">
        <v>2.616126537322998</v>
      </c>
      <c r="M1073" s="7">
        <v>2.7130203247070313</v>
      </c>
    </row>
    <row r="1074" spans="1:13" x14ac:dyDescent="0.2">
      <c r="A1074" s="9">
        <v>46178.368055555555</v>
      </c>
      <c r="B1074" s="7">
        <v>0.85674417018890381</v>
      </c>
      <c r="C1074" s="7">
        <v>0.64510631561279297</v>
      </c>
      <c r="D1074" s="7">
        <v>0.69355309009552002</v>
      </c>
      <c r="E1074" s="7">
        <v>0.72670179605484009</v>
      </c>
      <c r="F1074" s="7">
        <v>0.95363777875900269</v>
      </c>
      <c r="G1074" s="7">
        <v>1.6471909284591675</v>
      </c>
      <c r="H1074" s="7">
        <v>1.4049569368362427</v>
      </c>
      <c r="I1074" s="7">
        <v>1.2111697196960449</v>
      </c>
      <c r="J1074" s="7">
        <v>1.0020846128463745</v>
      </c>
      <c r="K1074" s="7">
        <v>2.1954035758972168</v>
      </c>
      <c r="L1074" s="7">
        <v>2.6314246654510498</v>
      </c>
      <c r="M1074" s="7">
        <v>2.6798715591430664</v>
      </c>
    </row>
    <row r="1075" spans="1:13" x14ac:dyDescent="0.2">
      <c r="A1075" s="9">
        <v>46178.375</v>
      </c>
      <c r="B1075" s="7">
        <v>0.96893578767776489</v>
      </c>
      <c r="C1075" s="7">
        <v>0.66307967901229858</v>
      </c>
      <c r="D1075" s="7">
        <v>0.69343042373657227</v>
      </c>
      <c r="E1075" s="7">
        <v>0.72670179605484009</v>
      </c>
      <c r="F1075" s="7">
        <v>0.96893578767776489</v>
      </c>
      <c r="G1075" s="7">
        <v>1.6471909284591675</v>
      </c>
      <c r="H1075" s="7">
        <v>1.3897815942764282</v>
      </c>
      <c r="I1075" s="7">
        <v>1.1959943771362305</v>
      </c>
      <c r="J1075" s="7">
        <v>0.93566435575485229</v>
      </c>
      <c r="K1075" s="7">
        <v>2.180105447769165</v>
      </c>
      <c r="L1075" s="7">
        <v>2.582855224609375</v>
      </c>
      <c r="M1075" s="7">
        <v>2.7281956672668457</v>
      </c>
    </row>
    <row r="1076" spans="1:13" x14ac:dyDescent="0.2">
      <c r="A1076" s="9">
        <v>46178.381944444445</v>
      </c>
      <c r="B1076" s="7">
        <v>0.90556478500366211</v>
      </c>
      <c r="C1076" s="7">
        <v>0.64473247528076172</v>
      </c>
      <c r="D1076" s="7">
        <v>0.72670179605484009</v>
      </c>
      <c r="E1076" s="7">
        <v>0.69317924976348877</v>
      </c>
      <c r="F1076" s="7">
        <v>0.92048901319503784</v>
      </c>
      <c r="G1076" s="7">
        <v>1.6471909284591675</v>
      </c>
      <c r="H1076" s="7">
        <v>1.4049569368362427</v>
      </c>
      <c r="I1076" s="7">
        <v>1.244692325592041</v>
      </c>
      <c r="J1076" s="7">
        <v>1.196245551109314</v>
      </c>
      <c r="K1076" s="7">
        <v>2.2620749473571777</v>
      </c>
      <c r="L1076" s="7">
        <v>2.6347250938415527</v>
      </c>
      <c r="M1076" s="7">
        <v>2.7316186428070068</v>
      </c>
    </row>
    <row r="1077" spans="1:13" x14ac:dyDescent="0.2">
      <c r="A1077" s="9">
        <v>46178.388888888891</v>
      </c>
      <c r="B1077" s="7">
        <v>1.0026872158050537</v>
      </c>
      <c r="C1077" s="7">
        <v>0.62980824708938599</v>
      </c>
      <c r="D1077" s="7">
        <v>0.69295036792755127</v>
      </c>
      <c r="E1077" s="7">
        <v>0.72670179605484009</v>
      </c>
      <c r="F1077" s="7">
        <v>0.92048901319503784</v>
      </c>
      <c r="G1077" s="7">
        <v>1.6471909284591675</v>
      </c>
      <c r="H1077" s="7">
        <v>1.3902616500854492</v>
      </c>
      <c r="I1077" s="7">
        <v>1.2111697196960449</v>
      </c>
      <c r="J1077" s="7">
        <v>1.0173826217651367</v>
      </c>
      <c r="K1077" s="7">
        <v>2.2769989967346191</v>
      </c>
      <c r="L1077" s="7">
        <v>2.6308219432830811</v>
      </c>
      <c r="M1077" s="7">
        <v>2.7467715740203857</v>
      </c>
    </row>
    <row r="1078" spans="1:13" x14ac:dyDescent="0.2">
      <c r="A1078" s="9">
        <v>46178.395833333336</v>
      </c>
      <c r="B1078" s="7">
        <v>0.96893578767776489</v>
      </c>
      <c r="C1078" s="7">
        <v>0.62980824708938599</v>
      </c>
      <c r="D1078" s="7">
        <v>0.76032942533493042</v>
      </c>
      <c r="E1078" s="7">
        <v>0.72670179605484009</v>
      </c>
      <c r="F1078" s="7">
        <v>0.9541165828704834</v>
      </c>
      <c r="G1078" s="7">
        <v>1.6471909284591675</v>
      </c>
      <c r="H1078" s="7">
        <v>1.3565101623535156</v>
      </c>
      <c r="I1078" s="7">
        <v>1.1963505744934082</v>
      </c>
      <c r="J1078" s="7">
        <v>1.1142761707305908</v>
      </c>
      <c r="K1078" s="7">
        <v>2.2137331962585449</v>
      </c>
      <c r="L1078" s="7">
        <v>2.6013073921203613</v>
      </c>
      <c r="M1078" s="7">
        <v>2.6793925762176514</v>
      </c>
    </row>
    <row r="1079" spans="1:13" x14ac:dyDescent="0.2">
      <c r="A1079" s="9">
        <v>46178.402777777781</v>
      </c>
      <c r="B1079" s="7">
        <v>0.88686192035675049</v>
      </c>
      <c r="C1079" s="7">
        <v>0.67825508117675781</v>
      </c>
      <c r="D1079" s="7">
        <v>0.72670179605484009</v>
      </c>
      <c r="E1079" s="7">
        <v>0.67825508117675781</v>
      </c>
      <c r="F1079" s="7">
        <v>0.92048901319503784</v>
      </c>
      <c r="G1079" s="7">
        <v>1.6471909284591675</v>
      </c>
      <c r="H1079" s="7">
        <v>1.3713299036026001</v>
      </c>
      <c r="I1079" s="7">
        <v>1.1775428056716919</v>
      </c>
      <c r="J1079" s="7">
        <v>1.1439156532287598</v>
      </c>
      <c r="K1079" s="7">
        <v>2.3106262683868408</v>
      </c>
      <c r="L1079" s="7">
        <v>2.645766019821167</v>
      </c>
      <c r="M1079" s="7">
        <v>2.8247334957122803</v>
      </c>
    </row>
    <row r="1080" spans="1:13" x14ac:dyDescent="0.2">
      <c r="A1080" s="9">
        <v>46178.409722222219</v>
      </c>
      <c r="B1080" s="7">
        <v>0.87204217910766602</v>
      </c>
      <c r="C1080" s="7">
        <v>0.6447223424911499</v>
      </c>
      <c r="D1080" s="7">
        <v>0.72670179605484009</v>
      </c>
      <c r="E1080" s="7">
        <v>0.69316911697387695</v>
      </c>
      <c r="F1080" s="7">
        <v>0.93540310859680176</v>
      </c>
      <c r="G1080" s="7">
        <v>1.695637583732605</v>
      </c>
      <c r="H1080" s="7">
        <v>1.438489556312561</v>
      </c>
      <c r="I1080" s="7">
        <v>1.1627230644226074</v>
      </c>
      <c r="J1080" s="7">
        <v>1.2111697196960449</v>
      </c>
      <c r="K1080" s="7">
        <v>2.2434663772583008</v>
      </c>
      <c r="L1080" s="7">
        <v>2.6310405731201172</v>
      </c>
      <c r="M1080" s="7">
        <v>2.7614669799804688</v>
      </c>
    </row>
    <row r="1081" spans="1:13" x14ac:dyDescent="0.2">
      <c r="A1081" s="9">
        <v>46178.416666666664</v>
      </c>
      <c r="B1081" s="7">
        <v>0.92048901319503784</v>
      </c>
      <c r="C1081" s="7">
        <v>0.69320887327194214</v>
      </c>
      <c r="D1081" s="7">
        <v>0.77514863014221191</v>
      </c>
      <c r="E1081" s="7">
        <v>0.67825508117675781</v>
      </c>
      <c r="F1081" s="7">
        <v>0.95398199558258057</v>
      </c>
      <c r="G1081" s="7">
        <v>1.6471909284591675</v>
      </c>
      <c r="H1081" s="7">
        <v>1.4049569368362427</v>
      </c>
      <c r="I1081" s="7">
        <v>1.1627230644226074</v>
      </c>
      <c r="J1081" s="7">
        <v>1.3900030851364136</v>
      </c>
      <c r="K1081" s="7">
        <v>2.2769989967346191</v>
      </c>
      <c r="L1081" s="7">
        <v>2.6645734310150146</v>
      </c>
      <c r="M1081" s="7">
        <v>2.8583605289459229</v>
      </c>
    </row>
    <row r="1082" spans="1:13" x14ac:dyDescent="0.2">
      <c r="A1082" s="9">
        <v>46178.423611111109</v>
      </c>
      <c r="B1082" s="7">
        <v>0.92048901319503784</v>
      </c>
      <c r="C1082" s="7">
        <v>0.67825508117675781</v>
      </c>
      <c r="D1082" s="7">
        <v>0.72670179605484009</v>
      </c>
      <c r="E1082" s="7">
        <v>0.72670179605484009</v>
      </c>
      <c r="F1082" s="7">
        <v>0.95391738414764404</v>
      </c>
      <c r="G1082" s="7">
        <v>1.6806192398071289</v>
      </c>
      <c r="H1082" s="7">
        <v>1.4049569368362427</v>
      </c>
      <c r="I1082" s="7">
        <v>1.1961513757705688</v>
      </c>
      <c r="J1082" s="7">
        <v>1.2412065267562866</v>
      </c>
      <c r="K1082" s="7">
        <v>2.3404645919799805</v>
      </c>
      <c r="L1082" s="7">
        <v>2.6311450004577637</v>
      </c>
      <c r="M1082" s="7">
        <v>2.921825647354126</v>
      </c>
    </row>
    <row r="1083" spans="1:13" x14ac:dyDescent="0.2">
      <c r="A1083" s="9">
        <v>46178.430555555555</v>
      </c>
      <c r="B1083" s="7">
        <v>0.87204217910766602</v>
      </c>
      <c r="C1083" s="7">
        <v>0.66318315267562866</v>
      </c>
      <c r="D1083" s="7">
        <v>0.74177372455596924</v>
      </c>
      <c r="E1083" s="7">
        <v>0.69332695007324219</v>
      </c>
      <c r="F1083" s="7">
        <v>0.92048901319503784</v>
      </c>
      <c r="G1083" s="7">
        <v>1.6805657148361206</v>
      </c>
      <c r="H1083" s="7">
        <v>1.3898850679397583</v>
      </c>
      <c r="I1083" s="7">
        <v>1.1777949333190918</v>
      </c>
      <c r="J1083" s="7">
        <v>1.5653691291809082</v>
      </c>
      <c r="K1083" s="7">
        <v>2.4707863330841064</v>
      </c>
      <c r="L1083" s="7">
        <v>2.6947171688079834</v>
      </c>
      <c r="M1083" s="7">
        <v>2.9068071842193604</v>
      </c>
    </row>
    <row r="1084" spans="1:13" x14ac:dyDescent="0.2">
      <c r="A1084" s="9">
        <v>46178.4375</v>
      </c>
      <c r="B1084" s="7">
        <v>0.85688459873199463</v>
      </c>
      <c r="C1084" s="7">
        <v>0.67825508117675781</v>
      </c>
      <c r="D1084" s="7">
        <v>0.72670179605484009</v>
      </c>
      <c r="E1084" s="7">
        <v>0.6934126615524292</v>
      </c>
      <c r="F1084" s="7">
        <v>0.92048901319503784</v>
      </c>
      <c r="G1084" s="7">
        <v>1.6623485088348389</v>
      </c>
      <c r="H1084" s="7">
        <v>1.3565101623535156</v>
      </c>
      <c r="I1084" s="7">
        <v>1.1627230644226074</v>
      </c>
      <c r="J1084" s="7">
        <v>1.5351396799087524</v>
      </c>
      <c r="K1084" s="7">
        <v>2.4253134727478027</v>
      </c>
      <c r="L1084" s="7">
        <v>2.6978626251220703</v>
      </c>
      <c r="M1084" s="7">
        <v>2.8916497230529785</v>
      </c>
    </row>
    <row r="1085" spans="1:13" x14ac:dyDescent="0.2">
      <c r="A1085" s="9">
        <v>46178.444444444445</v>
      </c>
      <c r="B1085" s="7">
        <v>0.87204217910766602</v>
      </c>
      <c r="C1085" s="7">
        <v>0.66304802894592285</v>
      </c>
      <c r="D1085" s="7">
        <v>0.75994157791137695</v>
      </c>
      <c r="E1085" s="7">
        <v>0.7114948034286499</v>
      </c>
      <c r="F1085" s="7">
        <v>0.95372873544692993</v>
      </c>
      <c r="G1085" s="7">
        <v>1.6471909284591675</v>
      </c>
      <c r="H1085" s="7">
        <v>1.4381965398788452</v>
      </c>
      <c r="I1085" s="7">
        <v>1.1779301166534424</v>
      </c>
      <c r="J1085" s="7">
        <v>1.4410222768783569</v>
      </c>
      <c r="K1085" s="7">
        <v>2.4584050178527832</v>
      </c>
      <c r="L1085" s="7">
        <v>2.782325267791748</v>
      </c>
      <c r="M1085" s="7">
        <v>2.9913196563720703</v>
      </c>
    </row>
    <row r="1086" spans="1:13" x14ac:dyDescent="0.2">
      <c r="A1086" s="9">
        <v>46178.451388888891</v>
      </c>
      <c r="B1086" s="7">
        <v>0.85676026344299316</v>
      </c>
      <c r="C1086" s="7">
        <v>0.64509016275405884</v>
      </c>
      <c r="D1086" s="7">
        <v>0.75986671447753906</v>
      </c>
      <c r="E1086" s="7">
        <v>0.72670179605484009</v>
      </c>
      <c r="F1086" s="7">
        <v>0.93577092885971069</v>
      </c>
      <c r="G1086" s="7">
        <v>1.6624728441238403</v>
      </c>
      <c r="H1086" s="7">
        <v>1.3717920780181885</v>
      </c>
      <c r="I1086" s="7">
        <v>1.2111697196960449</v>
      </c>
      <c r="J1086" s="7">
        <v>1.5171324014663696</v>
      </c>
      <c r="K1086" s="7">
        <v>2.4707863330841064</v>
      </c>
      <c r="L1086" s="7">
        <v>2.743584156036377</v>
      </c>
      <c r="M1086" s="7">
        <v>2.9373710155487061</v>
      </c>
    </row>
    <row r="1087" spans="1:13" x14ac:dyDescent="0.2">
      <c r="A1087" s="9">
        <v>46178.458333333336</v>
      </c>
      <c r="B1087" s="7">
        <v>0.98428815603256226</v>
      </c>
      <c r="C1087" s="7">
        <v>0.67825508117675781</v>
      </c>
      <c r="D1087" s="7">
        <v>0.72670179605484009</v>
      </c>
      <c r="E1087" s="7">
        <v>0.72670179605484009</v>
      </c>
      <c r="F1087" s="7">
        <v>0.92048901319503784</v>
      </c>
      <c r="G1087" s="7">
        <v>1.6649328470230103</v>
      </c>
      <c r="H1087" s="7">
        <v>1.371862530708313</v>
      </c>
      <c r="I1087" s="7">
        <v>1.1780754327774048</v>
      </c>
      <c r="J1087" s="7">
        <v>1.3387680053710938</v>
      </c>
      <c r="K1087" s="7">
        <v>2.5369751453399658</v>
      </c>
      <c r="L1087" s="7">
        <v>2.8583605289459229</v>
      </c>
      <c r="M1087" s="7">
        <v>3.0852422714233398</v>
      </c>
    </row>
    <row r="1088" spans="1:13" x14ac:dyDescent="0.2">
      <c r="A1088" s="9">
        <v>46178.465277777781</v>
      </c>
      <c r="B1088" s="7">
        <v>0.87204217910766602</v>
      </c>
      <c r="C1088" s="7">
        <v>0.67825508117675781</v>
      </c>
      <c r="D1088" s="7">
        <v>0.72670179605484009</v>
      </c>
      <c r="E1088" s="7">
        <v>0.67825508117675781</v>
      </c>
      <c r="F1088" s="7">
        <v>0.92048901319503784</v>
      </c>
      <c r="G1088" s="7">
        <v>1.6807867288589478</v>
      </c>
      <c r="H1088" s="7">
        <v>1.3901059627532959</v>
      </c>
      <c r="I1088" s="7">
        <v>1.1775739192962646</v>
      </c>
      <c r="J1088" s="7">
        <v>1.5838930606842041</v>
      </c>
      <c r="K1088" s="7">
        <v>2.5192329883575439</v>
      </c>
      <c r="L1088" s="7">
        <v>2.8583605289459229</v>
      </c>
      <c r="M1088" s="7">
        <v>3.0372970104217529</v>
      </c>
    </row>
    <row r="1089" spans="1:13" x14ac:dyDescent="0.2">
      <c r="A1089" s="9">
        <v>46178.472222222219</v>
      </c>
      <c r="B1089" s="7">
        <v>0.8566741943359375</v>
      </c>
      <c r="C1089" s="7">
        <v>0.62980824708938599</v>
      </c>
      <c r="D1089" s="7">
        <v>0.72670179605484009</v>
      </c>
      <c r="E1089" s="7">
        <v>0.67825508117675781</v>
      </c>
      <c r="F1089" s="7">
        <v>0.96893578767776489</v>
      </c>
      <c r="G1089" s="7">
        <v>1.662558913230896</v>
      </c>
      <c r="H1089" s="7">
        <v>1.3718781471252441</v>
      </c>
      <c r="I1089" s="7">
        <v>1.1780910491943359</v>
      </c>
      <c r="J1089" s="7">
        <v>1.4687715768814087</v>
      </c>
      <c r="K1089" s="7">
        <v>2.5830478668212891</v>
      </c>
      <c r="L1089" s="7">
        <v>2.8560178279876709</v>
      </c>
      <c r="M1089" s="7">
        <v>3.0675158500671387</v>
      </c>
    </row>
    <row r="1090" spans="1:13" x14ac:dyDescent="0.2">
      <c r="A1090" s="9">
        <v>46178.479166666664</v>
      </c>
      <c r="B1090" s="7">
        <v>0.88681071996688843</v>
      </c>
      <c r="C1090" s="7">
        <v>0.62980824708938599</v>
      </c>
      <c r="D1090" s="7">
        <v>0.7603800892829895</v>
      </c>
      <c r="E1090" s="7">
        <v>0.67825508117675781</v>
      </c>
      <c r="F1090" s="7">
        <v>0.93525755405426025</v>
      </c>
      <c r="G1090" s="7">
        <v>1.6471909284591675</v>
      </c>
      <c r="H1090" s="7">
        <v>1.3565101623535156</v>
      </c>
      <c r="I1090" s="7">
        <v>1.1774915456771851</v>
      </c>
      <c r="J1090" s="7">
        <v>1.4197254180908203</v>
      </c>
      <c r="K1090" s="7">
        <v>2.5003232955932617</v>
      </c>
      <c r="L1090" s="7">
        <v>2.9215757846832275</v>
      </c>
      <c r="M1090" s="7">
        <v>3.0332379341125488</v>
      </c>
    </row>
    <row r="1091" spans="1:13" x14ac:dyDescent="0.2">
      <c r="A1091" s="9">
        <v>46178.486111111109</v>
      </c>
      <c r="B1091" s="7">
        <v>0.83840388059616089</v>
      </c>
      <c r="C1091" s="7">
        <v>0.67825508117675781</v>
      </c>
      <c r="D1091" s="7">
        <v>0.72670179605484009</v>
      </c>
      <c r="E1091" s="7">
        <v>0.72670179605484009</v>
      </c>
      <c r="F1091" s="7">
        <v>0.93529742956161499</v>
      </c>
      <c r="G1091" s="7">
        <v>1.6808291673660278</v>
      </c>
      <c r="H1091" s="7">
        <v>1.3713185787200928</v>
      </c>
      <c r="I1091" s="7">
        <v>1.1627230644226074</v>
      </c>
      <c r="J1091" s="7">
        <v>1.5018504858016968</v>
      </c>
      <c r="K1091" s="7">
        <v>2.5865097045898438</v>
      </c>
      <c r="L1091" s="7">
        <v>2.9216158390045166</v>
      </c>
      <c r="M1091" s="7">
        <v>3.134232759475708</v>
      </c>
    </row>
    <row r="1092" spans="1:13" x14ac:dyDescent="0.2">
      <c r="A1092" s="9">
        <v>46178.493055555555</v>
      </c>
      <c r="B1092" s="7">
        <v>0.9355008602142334</v>
      </c>
      <c r="C1092" s="7">
        <v>0.66324317455291748</v>
      </c>
      <c r="D1092" s="7">
        <v>0.69326692819595337</v>
      </c>
      <c r="E1092" s="7">
        <v>0.71168994903564453</v>
      </c>
      <c r="F1092" s="7">
        <v>0.96893578767776489</v>
      </c>
      <c r="G1092" s="7">
        <v>1.6806257963180542</v>
      </c>
      <c r="H1092" s="7">
        <v>1.371522068977356</v>
      </c>
      <c r="I1092" s="7">
        <v>1.2111697196960449</v>
      </c>
      <c r="J1092" s="7">
        <v>1.4233798980712891</v>
      </c>
      <c r="K1092" s="7">
        <v>2.6045260429382324</v>
      </c>
      <c r="L1092" s="7">
        <v>2.9402422904968262</v>
      </c>
      <c r="M1092" s="7">
        <v>3.0671596527099609</v>
      </c>
    </row>
    <row r="1093" spans="1:13" x14ac:dyDescent="0.2">
      <c r="A1093" s="9">
        <v>46178.5</v>
      </c>
      <c r="B1093" s="7">
        <v>0.95400315523147583</v>
      </c>
      <c r="C1093" s="7">
        <v>0.64474087953567505</v>
      </c>
      <c r="D1093" s="7">
        <v>0.72670179605484009</v>
      </c>
      <c r="E1093" s="7">
        <v>0.71176916360855103</v>
      </c>
      <c r="F1093" s="7">
        <v>0.9354216456413269</v>
      </c>
      <c r="G1093" s="7">
        <v>1.695637583732605</v>
      </c>
      <c r="H1093" s="7">
        <v>1.4049569368362427</v>
      </c>
      <c r="I1093" s="7">
        <v>1.1627230644226074</v>
      </c>
      <c r="J1093" s="7">
        <v>1.4348222017288208</v>
      </c>
      <c r="K1093" s="7">
        <v>2.5975451469421387</v>
      </c>
      <c r="L1093" s="7">
        <v>3.0521478652954102</v>
      </c>
      <c r="M1093" s="7">
        <v>3.2608673572540283</v>
      </c>
    </row>
    <row r="1094" spans="1:13" x14ac:dyDescent="0.2">
      <c r="A1094" s="9">
        <v>46178.506944444445</v>
      </c>
      <c r="B1094" s="7">
        <v>0.92048901319503784</v>
      </c>
      <c r="C1094" s="7">
        <v>0.66331750154495239</v>
      </c>
      <c r="D1094" s="7">
        <v>0.72670179605484009</v>
      </c>
      <c r="E1094" s="7">
        <v>0.71176427602767944</v>
      </c>
      <c r="F1094" s="7">
        <v>0.93542659282684326</v>
      </c>
      <c r="G1094" s="7">
        <v>1.6770659685134888</v>
      </c>
      <c r="H1094" s="7">
        <v>1.4049569368362427</v>
      </c>
      <c r="I1094" s="7">
        <v>1.1627230644226074</v>
      </c>
      <c r="J1094" s="7">
        <v>1.3565101623535156</v>
      </c>
      <c r="K1094" s="7">
        <v>2.5713138580322266</v>
      </c>
      <c r="L1094" s="7">
        <v>2.9031732082366943</v>
      </c>
      <c r="M1094" s="7">
        <v>3.0521478652954102</v>
      </c>
    </row>
    <row r="1095" spans="1:13" x14ac:dyDescent="0.2">
      <c r="A1095" s="9">
        <v>46178.513888888891</v>
      </c>
      <c r="B1095" s="7">
        <v>0.87204217910766602</v>
      </c>
      <c r="C1095" s="7">
        <v>0.66331750154495239</v>
      </c>
      <c r="D1095" s="7">
        <v>0.76021105051040649</v>
      </c>
      <c r="E1095" s="7">
        <v>0.72670179605484009</v>
      </c>
      <c r="F1095" s="7">
        <v>0.93542659282684326</v>
      </c>
      <c r="G1095" s="7">
        <v>1.6621284484863281</v>
      </c>
      <c r="H1095" s="7">
        <v>1.4198944568634033</v>
      </c>
      <c r="I1095" s="7">
        <v>1.1925981044769287</v>
      </c>
      <c r="J1095" s="7">
        <v>1.2111697196960449</v>
      </c>
      <c r="K1095" s="7">
        <v>2.5155990123748779</v>
      </c>
      <c r="L1095" s="7">
        <v>2.9403166770935059</v>
      </c>
      <c r="M1095" s="7">
        <v>3.1005945205688477</v>
      </c>
    </row>
    <row r="1096" spans="1:13" x14ac:dyDescent="0.2">
      <c r="A1096" s="9">
        <v>46178.520833333336</v>
      </c>
      <c r="B1096" s="7">
        <v>0.87204217910766602</v>
      </c>
      <c r="C1096" s="7">
        <v>0.67825508117675781</v>
      </c>
      <c r="D1096" s="7">
        <v>0.71231085062026978</v>
      </c>
      <c r="E1096" s="7">
        <v>0.67825508117675781</v>
      </c>
      <c r="F1096" s="7">
        <v>0.90609806776046753</v>
      </c>
      <c r="G1096" s="7">
        <v>1.695637583732605</v>
      </c>
      <c r="H1096" s="7">
        <v>1.419347882270813</v>
      </c>
      <c r="I1096" s="7">
        <v>1.1286671161651611</v>
      </c>
      <c r="J1096" s="7">
        <v>1.2255606651306152</v>
      </c>
      <c r="K1096" s="7">
        <v>2.5820708274841309</v>
      </c>
      <c r="L1096" s="7">
        <v>2.8871424198150635</v>
      </c>
      <c r="M1096" s="7">
        <v>3.0953207015991211</v>
      </c>
    </row>
    <row r="1097" spans="1:13" x14ac:dyDescent="0.2">
      <c r="A1097" s="9">
        <v>46178.527777777781</v>
      </c>
      <c r="B1097" s="7">
        <v>0.87204217910766602</v>
      </c>
      <c r="C1097" s="7">
        <v>0.64439934492111206</v>
      </c>
      <c r="D1097" s="7">
        <v>0.74129289388656616</v>
      </c>
      <c r="E1097" s="7">
        <v>0.72670179605484009</v>
      </c>
      <c r="F1097" s="7">
        <v>0.92048901319503784</v>
      </c>
      <c r="G1097" s="7">
        <v>1.6810464859008789</v>
      </c>
      <c r="H1097" s="7">
        <v>1.4534035921096802</v>
      </c>
      <c r="I1097" s="7">
        <v>1.2304344177246094</v>
      </c>
      <c r="J1097" s="7">
        <v>1.3419190645217896</v>
      </c>
      <c r="K1097" s="7">
        <v>2.620800256729126</v>
      </c>
      <c r="L1097" s="7">
        <v>2.9937834739685059</v>
      </c>
      <c r="M1097" s="7">
        <v>3.1683058738708496</v>
      </c>
    </row>
    <row r="1098" spans="1:13" x14ac:dyDescent="0.2">
      <c r="A1098" s="9">
        <v>46178.534722222219</v>
      </c>
      <c r="B1098" s="7">
        <v>1.0173826217651367</v>
      </c>
      <c r="C1098" s="7">
        <v>0.6441645622253418</v>
      </c>
      <c r="D1098" s="7">
        <v>0.69261133670806885</v>
      </c>
      <c r="E1098" s="7">
        <v>0.71234554052352905</v>
      </c>
      <c r="F1098" s="7">
        <v>0.93484526872634888</v>
      </c>
      <c r="G1098" s="7">
        <v>1.6812813282012939</v>
      </c>
      <c r="H1098" s="7">
        <v>1.4049569368362427</v>
      </c>
      <c r="I1098" s="7">
        <v>1.1968134641647339</v>
      </c>
      <c r="J1098" s="7">
        <v>1.4390473365783691</v>
      </c>
      <c r="K1098" s="7">
        <v>2.5335893630981445</v>
      </c>
      <c r="L1098" s="7">
        <v>3.0037009716033936</v>
      </c>
      <c r="M1098" s="7">
        <v>3.1490411758422852</v>
      </c>
    </row>
    <row r="1099" spans="1:13" x14ac:dyDescent="0.2">
      <c r="A1099" s="9">
        <v>46178.541666666664</v>
      </c>
      <c r="B1099" s="7">
        <v>0.87204217910766602</v>
      </c>
      <c r="C1099" s="7">
        <v>0.67825508117675781</v>
      </c>
      <c r="D1099" s="7">
        <v>0.72670179605484009</v>
      </c>
      <c r="E1099" s="7">
        <v>0.72670179605484009</v>
      </c>
      <c r="F1099" s="7">
        <v>0.93494564294815063</v>
      </c>
      <c r="G1099" s="7">
        <v>1.6616475582122803</v>
      </c>
      <c r="H1099" s="7">
        <v>1.3905003070831299</v>
      </c>
      <c r="I1099" s="7">
        <v>1.2256263494491577</v>
      </c>
      <c r="J1099" s="7">
        <v>1.5792105197906494</v>
      </c>
      <c r="K1099" s="7">
        <v>2.5141561031341553</v>
      </c>
      <c r="L1099" s="7">
        <v>2.9017305374145508</v>
      </c>
      <c r="M1099" s="7">
        <v>3.1099743843078613</v>
      </c>
    </row>
    <row r="1100" spans="1:13" x14ac:dyDescent="0.2">
      <c r="A1100" s="9">
        <v>46178.548611111109</v>
      </c>
      <c r="B1100" s="7">
        <v>0.95468783378601074</v>
      </c>
      <c r="C1100" s="7">
        <v>0.69820588827133179</v>
      </c>
      <c r="D1100" s="7">
        <v>0.72670179605484009</v>
      </c>
      <c r="E1100" s="7">
        <v>0.67825508117675781</v>
      </c>
      <c r="F1100" s="7">
        <v>0.95468783378601074</v>
      </c>
      <c r="G1100" s="7">
        <v>1.6813896894454956</v>
      </c>
      <c r="H1100" s="7">
        <v>1.4049569368362427</v>
      </c>
      <c r="I1100" s="7">
        <v>1.1769709587097168</v>
      </c>
      <c r="J1100" s="7">
        <v>1.5502972602844238</v>
      </c>
      <c r="K1100" s="7">
        <v>2.5477287769317627</v>
      </c>
      <c r="L1100" s="7">
        <v>2.9552543163299561</v>
      </c>
      <c r="M1100" s="7">
        <v>3.1205453872680664</v>
      </c>
    </row>
    <row r="1101" spans="1:13" x14ac:dyDescent="0.2">
      <c r="A1101" s="9">
        <v>46178.555555555555</v>
      </c>
      <c r="B1101" s="7">
        <v>0.90618014335632324</v>
      </c>
      <c r="C1101" s="7">
        <v>0.64411711692810059</v>
      </c>
      <c r="D1101" s="7">
        <v>0.72670179605484009</v>
      </c>
      <c r="E1101" s="7">
        <v>0.71239298582077026</v>
      </c>
      <c r="F1101" s="7">
        <v>0.93479788303375244</v>
      </c>
      <c r="G1101" s="7">
        <v>1.6614997386932373</v>
      </c>
      <c r="H1101" s="7">
        <v>1.3906481266021729</v>
      </c>
      <c r="I1101" s="7">
        <v>1.1770318746566772</v>
      </c>
      <c r="J1101" s="7">
        <v>1.5502972602844238</v>
      </c>
      <c r="K1101" s="7">
        <v>2.635955810546875</v>
      </c>
      <c r="L1101" s="7">
        <v>2.9838719367980957</v>
      </c>
      <c r="M1101" s="7">
        <v>3.1974880695343018</v>
      </c>
    </row>
    <row r="1102" spans="1:13" x14ac:dyDescent="0.2">
      <c r="A1102" s="9">
        <v>46178.5625</v>
      </c>
      <c r="B1102" s="7">
        <v>0.87204217910766602</v>
      </c>
      <c r="C1102" s="7">
        <v>0.66391861438751221</v>
      </c>
      <c r="D1102" s="7">
        <v>0.72670179605484009</v>
      </c>
      <c r="E1102" s="7">
        <v>0.69259154796600342</v>
      </c>
      <c r="F1102" s="7">
        <v>0.92048901319503784</v>
      </c>
      <c r="G1102" s="7">
        <v>1.6813011169433594</v>
      </c>
      <c r="H1102" s="7">
        <v>1.3565101623535156</v>
      </c>
      <c r="I1102" s="7">
        <v>1.1627230644226074</v>
      </c>
      <c r="J1102" s="7">
        <v>1.4677400588989258</v>
      </c>
      <c r="K1102" s="7">
        <v>2.616126537322998</v>
      </c>
      <c r="L1102" s="7">
        <v>2.9695906639099121</v>
      </c>
      <c r="M1102" s="7">
        <v>3.1347048282623291</v>
      </c>
    </row>
    <row r="1103" spans="1:13" x14ac:dyDescent="0.2">
      <c r="A1103" s="9">
        <v>46178.569444444445</v>
      </c>
      <c r="B1103" s="7">
        <v>0.87204217910766602</v>
      </c>
      <c r="C1103" s="7">
        <v>0.67825508117675781</v>
      </c>
      <c r="D1103" s="7">
        <v>0.76071292161941528</v>
      </c>
      <c r="E1103" s="7">
        <v>0.69269073009490967</v>
      </c>
      <c r="F1103" s="7">
        <v>0.9349246621131897</v>
      </c>
      <c r="G1103" s="7">
        <v>1.6327552795410156</v>
      </c>
      <c r="H1103" s="7">
        <v>1.3905212879180908</v>
      </c>
      <c r="I1103" s="7">
        <v>1.1771587133407593</v>
      </c>
      <c r="J1103" s="7">
        <v>1.6812019348144531</v>
      </c>
      <c r="K1103" s="7">
        <v>2.6305623054504395</v>
      </c>
      <c r="L1103" s="7">
        <v>3.0717232227325439</v>
      </c>
      <c r="M1103" s="7">
        <v>3.1490411758422852</v>
      </c>
    </row>
    <row r="1104" spans="1:13" x14ac:dyDescent="0.2">
      <c r="A1104" s="9">
        <v>46178.576388888891</v>
      </c>
      <c r="B1104" s="7">
        <v>0.95290535688400269</v>
      </c>
      <c r="C1104" s="7">
        <v>0.62980824708938599</v>
      </c>
      <c r="D1104" s="7">
        <v>0.72670179605484009</v>
      </c>
      <c r="E1104" s="7">
        <v>0.71067136526107788</v>
      </c>
      <c r="F1104" s="7">
        <v>0.92048901319503784</v>
      </c>
      <c r="G1104" s="7">
        <v>1.6471909284591675</v>
      </c>
      <c r="H1104" s="7">
        <v>1.4049569368362427</v>
      </c>
      <c r="I1104" s="7">
        <v>1.2435860633850098</v>
      </c>
      <c r="J1104" s="7">
        <v>1.5987440347671509</v>
      </c>
      <c r="K1104" s="7">
        <v>2.5837101936340332</v>
      </c>
      <c r="L1104" s="7">
        <v>3.004056453704834</v>
      </c>
      <c r="M1104" s="7">
        <v>3.1490411758422852</v>
      </c>
    </row>
    <row r="1105" spans="1:13" x14ac:dyDescent="0.2">
      <c r="A1105" s="9">
        <v>46178.583333333336</v>
      </c>
      <c r="B1105" s="7">
        <v>0.93685352802276611</v>
      </c>
      <c r="C1105" s="7">
        <v>0.67825508117675781</v>
      </c>
      <c r="D1105" s="7">
        <v>0.72670179605484009</v>
      </c>
      <c r="E1105" s="7">
        <v>0.72670179605484009</v>
      </c>
      <c r="F1105" s="7">
        <v>0.92048901319503784</v>
      </c>
      <c r="G1105" s="7">
        <v>1.6795965433120728</v>
      </c>
      <c r="H1105" s="7">
        <v>1.4049569368362427</v>
      </c>
      <c r="I1105" s="7">
        <v>1.1948052644729614</v>
      </c>
      <c r="J1105" s="7">
        <v>1.5178916454315186</v>
      </c>
      <c r="K1105" s="7">
        <v>2.616126537322998</v>
      </c>
      <c r="L1105" s="7">
        <v>3.0197422504425049</v>
      </c>
      <c r="M1105" s="7">
        <v>3.1650824546813965</v>
      </c>
    </row>
    <row r="1106" spans="1:13" x14ac:dyDescent="0.2">
      <c r="A1106" s="9">
        <v>46178.590277777781</v>
      </c>
      <c r="B1106" s="7">
        <v>1.0497344732284546</v>
      </c>
      <c r="C1106" s="7">
        <v>0.64590322971343994</v>
      </c>
      <c r="D1106" s="7">
        <v>0.77514863014221191</v>
      </c>
      <c r="E1106" s="7">
        <v>0.72670179605484009</v>
      </c>
      <c r="F1106" s="7">
        <v>0.96893578767776489</v>
      </c>
      <c r="G1106" s="7">
        <v>1.6471909284591675</v>
      </c>
      <c r="H1106" s="7">
        <v>1.4049569368362427</v>
      </c>
      <c r="I1106" s="7">
        <v>1.1627230644226074</v>
      </c>
      <c r="J1106" s="7">
        <v>1.4210518598556519</v>
      </c>
      <c r="K1106" s="7">
        <v>2.6645734310150146</v>
      </c>
      <c r="L1106" s="7">
        <v>2.9876060485839844</v>
      </c>
      <c r="M1106" s="7">
        <v>3.1651360988616943</v>
      </c>
    </row>
    <row r="1107" spans="1:13" x14ac:dyDescent="0.2">
      <c r="A1107" s="9">
        <v>46178.597222222219</v>
      </c>
      <c r="B1107" s="7">
        <v>0.92048901319503784</v>
      </c>
      <c r="C1107" s="7">
        <v>0.66210615634918213</v>
      </c>
      <c r="D1107" s="7">
        <v>0.72670179605484009</v>
      </c>
      <c r="E1107" s="7">
        <v>0.67825508117675781</v>
      </c>
      <c r="F1107" s="7">
        <v>0.92048901319503784</v>
      </c>
      <c r="G1107" s="7">
        <v>1.6633398532867432</v>
      </c>
      <c r="H1107" s="7">
        <v>1.4534035921096802</v>
      </c>
      <c r="I1107" s="7">
        <v>1.1788718700408936</v>
      </c>
      <c r="J1107" s="7">
        <v>1.3403611183166504</v>
      </c>
      <c r="K1107" s="7">
        <v>2.6807222366333008</v>
      </c>
      <c r="L1107" s="7">
        <v>3.0521476268768311</v>
      </c>
      <c r="M1107" s="7">
        <v>3.2136368751525879</v>
      </c>
    </row>
    <row r="1108" spans="1:13" x14ac:dyDescent="0.2">
      <c r="A1108" s="9">
        <v>46178.604166666664</v>
      </c>
      <c r="B1108" s="7">
        <v>0.95274394750595093</v>
      </c>
      <c r="C1108" s="7">
        <v>0.71050995588302612</v>
      </c>
      <c r="D1108" s="7">
        <v>0.74289369583129883</v>
      </c>
      <c r="E1108" s="7">
        <v>0.72670179605484009</v>
      </c>
      <c r="F1108" s="7">
        <v>0.93668085336685181</v>
      </c>
      <c r="G1108" s="7">
        <v>1.6471909284591675</v>
      </c>
      <c r="H1108" s="7">
        <v>1.4372117519378662</v>
      </c>
      <c r="I1108" s="7">
        <v>1.1627230644226074</v>
      </c>
      <c r="J1108" s="7">
        <v>1.3565101623535156</v>
      </c>
      <c r="K1108" s="7">
        <v>2.6806364059448242</v>
      </c>
      <c r="L1108" s="7">
        <v>3.0844027996063232</v>
      </c>
      <c r="M1108" s="7">
        <v>3.2621266841888428</v>
      </c>
    </row>
    <row r="1109" spans="1:13" x14ac:dyDescent="0.2">
      <c r="A1109" s="9">
        <v>46178.611111111109</v>
      </c>
      <c r="B1109" s="7">
        <v>1.0173826217651367</v>
      </c>
      <c r="C1109" s="7">
        <v>0.6459040641784668</v>
      </c>
      <c r="D1109" s="7">
        <v>0.72670179605484009</v>
      </c>
      <c r="E1109" s="7">
        <v>0.71060603857040405</v>
      </c>
      <c r="F1109" s="7">
        <v>0.92048901319503784</v>
      </c>
      <c r="G1109" s="7">
        <v>1.6632866859436035</v>
      </c>
      <c r="H1109" s="7">
        <v>1.4049569368362427</v>
      </c>
      <c r="I1109" s="7">
        <v>1.2111697196960449</v>
      </c>
      <c r="J1109" s="7">
        <v>1.4371484518051147</v>
      </c>
      <c r="K1109" s="7">
        <v>2.6967649459838867</v>
      </c>
      <c r="L1109" s="7">
        <v>3.0358924865722656</v>
      </c>
      <c r="M1109" s="7">
        <v>3.2782859802246094</v>
      </c>
    </row>
    <row r="1110" spans="1:13" x14ac:dyDescent="0.2">
      <c r="A1110" s="9">
        <v>46178.618055555555</v>
      </c>
      <c r="B1110" s="7">
        <v>1.0496488809585571</v>
      </c>
      <c r="C1110" s="7">
        <v>0.67825508117675781</v>
      </c>
      <c r="D1110" s="7">
        <v>0.72670179605484009</v>
      </c>
      <c r="E1110" s="7">
        <v>0.71052128076553345</v>
      </c>
      <c r="F1110" s="7">
        <v>0.92048901319503784</v>
      </c>
      <c r="G1110" s="7">
        <v>1.6471909284591675</v>
      </c>
      <c r="H1110" s="7">
        <v>1.4049569368362427</v>
      </c>
      <c r="I1110" s="7">
        <v>1.1627230644226074</v>
      </c>
      <c r="J1110" s="7">
        <v>1.3888711929321289</v>
      </c>
      <c r="K1110" s="7">
        <v>2.6000409126281738</v>
      </c>
      <c r="L1110" s="7">
        <v>2.9876153469085693</v>
      </c>
      <c r="M1110" s="7">
        <v>3.1329555511474609</v>
      </c>
    </row>
    <row r="1111" spans="1:13" x14ac:dyDescent="0.2">
      <c r="A1111" s="9">
        <v>46178.625</v>
      </c>
      <c r="B1111" s="7">
        <v>0.92048901319503784</v>
      </c>
      <c r="C1111" s="7">
        <v>0.64533251523971558</v>
      </c>
      <c r="D1111" s="7">
        <v>0.67825508117675781</v>
      </c>
      <c r="E1111" s="7">
        <v>0.71117758750915527</v>
      </c>
      <c r="F1111" s="7">
        <v>0.92048901319503784</v>
      </c>
      <c r="G1111" s="7">
        <v>1.6471909284591675</v>
      </c>
      <c r="H1111" s="7">
        <v>1.4049569368362427</v>
      </c>
      <c r="I1111" s="7">
        <v>1.2111697196960449</v>
      </c>
      <c r="J1111" s="7">
        <v>1.6471909284591675</v>
      </c>
      <c r="K1111" s="7">
        <v>2.6782236099243164</v>
      </c>
      <c r="L1111" s="7">
        <v>2.9863028526306152</v>
      </c>
      <c r="M1111" s="7">
        <v>3.2285366058349609</v>
      </c>
    </row>
    <row r="1112" spans="1:13" x14ac:dyDescent="0.2">
      <c r="A1112" s="9">
        <v>46178.631944444445</v>
      </c>
      <c r="B1112" s="7">
        <v>0.95322388410568237</v>
      </c>
      <c r="C1112" s="7">
        <v>0.64552015066146851</v>
      </c>
      <c r="D1112" s="7">
        <v>0.75943672657012939</v>
      </c>
      <c r="E1112" s="7">
        <v>0.71098989248275757</v>
      </c>
      <c r="F1112" s="7">
        <v>0.92048901319503784</v>
      </c>
      <c r="G1112" s="7">
        <v>1.631479024887085</v>
      </c>
      <c r="H1112" s="7">
        <v>1.4049569368362427</v>
      </c>
      <c r="I1112" s="7">
        <v>1.2111697196960449</v>
      </c>
      <c r="J1112" s="7">
        <v>1.66290283203125</v>
      </c>
      <c r="K1112" s="7">
        <v>2.6475503444671631</v>
      </c>
      <c r="L1112" s="7">
        <v>3.0534589290618896</v>
      </c>
      <c r="M1112" s="7">
        <v>3.1490411758422852</v>
      </c>
    </row>
    <row r="1113" spans="1:13" x14ac:dyDescent="0.2">
      <c r="A1113" s="9">
        <v>46178.638888888891</v>
      </c>
      <c r="B1113" s="7">
        <v>0.88767415285110474</v>
      </c>
      <c r="C1113" s="7">
        <v>0.66262310743331909</v>
      </c>
      <c r="D1113" s="7">
        <v>0.72670179605484009</v>
      </c>
      <c r="E1113" s="7">
        <v>0.69388699531555176</v>
      </c>
      <c r="F1113" s="7">
        <v>0.96893578767776489</v>
      </c>
      <c r="G1113" s="7">
        <v>1.6471909284591675</v>
      </c>
      <c r="H1113" s="7">
        <v>1.4049569368362427</v>
      </c>
      <c r="I1113" s="7">
        <v>1.2111697196960449</v>
      </c>
      <c r="J1113" s="7">
        <v>1.4205888509750366</v>
      </c>
      <c r="K1113" s="7">
        <v>2.663022518157959</v>
      </c>
      <c r="L1113" s="7">
        <v>3.1021454334259033</v>
      </c>
      <c r="M1113" s="7">
        <v>3.1974880695343018</v>
      </c>
    </row>
    <row r="1114" spans="1:13" x14ac:dyDescent="0.2">
      <c r="A1114" s="9">
        <v>46178.645833333336</v>
      </c>
      <c r="B1114" s="7">
        <v>0.87204217910766602</v>
      </c>
      <c r="C1114" s="7">
        <v>0.67825508117675781</v>
      </c>
      <c r="D1114" s="7">
        <v>0.74238228797912598</v>
      </c>
      <c r="E1114" s="7">
        <v>0.72670179605484009</v>
      </c>
      <c r="F1114" s="7">
        <v>0.953255295753479</v>
      </c>
      <c r="G1114" s="7">
        <v>1.6628713607788086</v>
      </c>
      <c r="H1114" s="7">
        <v>1.4049569368362427</v>
      </c>
      <c r="I1114" s="7">
        <v>1.1954892873764038</v>
      </c>
      <c r="J1114" s="7">
        <v>1.389276385307312</v>
      </c>
      <c r="K1114" s="7">
        <v>2.6004459857940674</v>
      </c>
      <c r="L1114" s="7">
        <v>2.9552543163299561</v>
      </c>
      <c r="M1114" s="7">
        <v>3.1333606243133545</v>
      </c>
    </row>
    <row r="1115" spans="1:13" x14ac:dyDescent="0.2">
      <c r="A1115" s="9">
        <v>46178.652777777781</v>
      </c>
      <c r="B1115" s="7">
        <v>0.92048901319503784</v>
      </c>
      <c r="C1115" s="7">
        <v>0.67825508117675781</v>
      </c>
      <c r="D1115" s="7">
        <v>0.74244683980941772</v>
      </c>
      <c r="E1115" s="7">
        <v>0.72670179605484009</v>
      </c>
      <c r="F1115" s="7">
        <v>0.96893578767776489</v>
      </c>
      <c r="G1115" s="7">
        <v>1.6302341222763062</v>
      </c>
      <c r="H1115" s="7">
        <v>1.4376585483551025</v>
      </c>
      <c r="I1115" s="7">
        <v>1.1784681081771851</v>
      </c>
      <c r="J1115" s="7">
        <v>1.4364470243453979</v>
      </c>
      <c r="K1115" s="7">
        <v>2.5991699695587158</v>
      </c>
      <c r="L1115" s="7">
        <v>2.9395091533660889</v>
      </c>
      <c r="M1115" s="7">
        <v>3.1320846080780029</v>
      </c>
    </row>
    <row r="1116" spans="1:13" x14ac:dyDescent="0.2">
      <c r="A1116" s="9">
        <v>46178.659722222219</v>
      </c>
      <c r="B1116" s="7">
        <v>0.93629860877990723</v>
      </c>
      <c r="C1116" s="7">
        <v>0.67825508117675781</v>
      </c>
      <c r="D1116" s="7">
        <v>0.75933897495269775</v>
      </c>
      <c r="E1116" s="7">
        <v>0.72670179605484009</v>
      </c>
      <c r="F1116" s="7">
        <v>0.93629860877990723</v>
      </c>
      <c r="G1116" s="7">
        <v>1.6471909284591675</v>
      </c>
      <c r="H1116" s="7">
        <v>1.4049569368362427</v>
      </c>
      <c r="I1116" s="7">
        <v>1.1627230644226074</v>
      </c>
      <c r="J1116" s="7">
        <v>1.4692132472991943</v>
      </c>
      <c r="K1116" s="7">
        <v>2.6003170013427734</v>
      </c>
      <c r="L1116" s="7">
        <v>3.0205285549163818</v>
      </c>
      <c r="M1116" s="7">
        <v>3.1648507118225098</v>
      </c>
    </row>
    <row r="1117" spans="1:13" x14ac:dyDescent="0.2">
      <c r="A1117" s="9">
        <v>46178.666666666664</v>
      </c>
      <c r="B1117" s="7">
        <v>0.92048901319503784</v>
      </c>
      <c r="C1117" s="7">
        <v>0.67825508117675781</v>
      </c>
      <c r="D1117" s="7">
        <v>0.75927442312240601</v>
      </c>
      <c r="E1117" s="7">
        <v>0.69412922859191895</v>
      </c>
      <c r="F1117" s="7">
        <v>0.93636316061019897</v>
      </c>
      <c r="G1117" s="7">
        <v>1.6471909284591675</v>
      </c>
      <c r="H1117" s="7">
        <v>1.437529444694519</v>
      </c>
      <c r="I1117" s="7">
        <v>1.1785972118377686</v>
      </c>
      <c r="J1117" s="7">
        <v>1.4692778587341309</v>
      </c>
      <c r="K1117" s="7">
        <v>2.5994281768798828</v>
      </c>
      <c r="L1117" s="7">
        <v>2.9393799304962158</v>
      </c>
      <c r="M1117" s="7">
        <v>3.1490411758422852</v>
      </c>
    </row>
    <row r="1118" spans="1:13" x14ac:dyDescent="0.2">
      <c r="A1118" s="9">
        <v>46178.673611111109</v>
      </c>
      <c r="B1118" s="7">
        <v>0.95351213216781616</v>
      </c>
      <c r="C1118" s="7">
        <v>0.62980824708938599</v>
      </c>
      <c r="D1118" s="7">
        <v>0.72670179605484009</v>
      </c>
      <c r="E1118" s="7">
        <v>0.72670179605484009</v>
      </c>
      <c r="F1118" s="7">
        <v>0.92048901319503784</v>
      </c>
      <c r="G1118" s="7">
        <v>1.6471909284591675</v>
      </c>
      <c r="H1118" s="7">
        <v>1.4534035921096802</v>
      </c>
      <c r="I1118" s="7">
        <v>1.1627230644226074</v>
      </c>
      <c r="J1118" s="7">
        <v>1.5502972602844238</v>
      </c>
      <c r="K1118" s="7">
        <v>2.6315503120422363</v>
      </c>
      <c r="L1118" s="7">
        <v>2.9222309589385986</v>
      </c>
      <c r="M1118" s="7">
        <v>3.1644649505615234</v>
      </c>
    </row>
    <row r="1119" spans="1:13" x14ac:dyDescent="0.2">
      <c r="A1119" s="9">
        <v>46178.680555555555</v>
      </c>
      <c r="B1119" s="7">
        <v>0.96893578767776489</v>
      </c>
      <c r="C1119" s="7">
        <v>0.67825508117675781</v>
      </c>
      <c r="D1119" s="7">
        <v>0.77514863014221191</v>
      </c>
      <c r="E1119" s="7">
        <v>0.75992399454116821</v>
      </c>
      <c r="F1119" s="7">
        <v>0.92048901319503784</v>
      </c>
      <c r="G1119" s="7">
        <v>1.6624155044555664</v>
      </c>
      <c r="H1119" s="7">
        <v>1.4201815128326416</v>
      </c>
      <c r="I1119" s="7">
        <v>1.2291672229766846</v>
      </c>
      <c r="J1119" s="7">
        <v>1.3717347383499146</v>
      </c>
      <c r="K1119" s="7">
        <v>2.5372307300567627</v>
      </c>
      <c r="L1119" s="7">
        <v>2.8735852241516113</v>
      </c>
      <c r="M1119" s="7">
        <v>3.1158192157745361</v>
      </c>
    </row>
    <row r="1120" spans="1:13" x14ac:dyDescent="0.2">
      <c r="A1120" s="9">
        <v>46178.6875</v>
      </c>
      <c r="B1120" s="7">
        <v>0.92048901319503784</v>
      </c>
      <c r="C1120" s="7">
        <v>0.67825508117675781</v>
      </c>
      <c r="D1120" s="7">
        <v>0.77514863014221191</v>
      </c>
      <c r="E1120" s="7">
        <v>0.74345308542251587</v>
      </c>
      <c r="F1120" s="7">
        <v>0.90464121103286743</v>
      </c>
      <c r="G1120" s="7">
        <v>1.6471909284591675</v>
      </c>
      <c r="H1120" s="7">
        <v>1.4049569368362427</v>
      </c>
      <c r="I1120" s="7">
        <v>1.2111697196960449</v>
      </c>
      <c r="J1120" s="7">
        <v>1.5344494581222534</v>
      </c>
      <c r="K1120" s="7">
        <v>2.6328778266906738</v>
      </c>
      <c r="L1120" s="7">
        <v>2.9561576843261719</v>
      </c>
      <c r="M1120" s="7">
        <v>3.0847468376159668</v>
      </c>
    </row>
    <row r="1121" spans="1:13" x14ac:dyDescent="0.2">
      <c r="A1121" s="9">
        <v>46178.694444444445</v>
      </c>
      <c r="B1121" s="7">
        <v>0.90518593788146973</v>
      </c>
      <c r="C1121" s="7">
        <v>0.62980824708938599</v>
      </c>
      <c r="D1121" s="7">
        <v>0.71139872074127197</v>
      </c>
      <c r="E1121" s="7">
        <v>0.67825508117675781</v>
      </c>
      <c r="F1121" s="7">
        <v>0.96893578767776489</v>
      </c>
      <c r="G1121" s="7">
        <v>1.6471909284591675</v>
      </c>
      <c r="H1121" s="7">
        <v>1.4049569368362427</v>
      </c>
      <c r="I1121" s="7">
        <v>1.2111697196960449</v>
      </c>
      <c r="J1121" s="7">
        <v>1.5196911096572876</v>
      </c>
      <c r="K1121" s="7">
        <v>2.616126537322998</v>
      </c>
      <c r="L1121" s="7">
        <v>2.9068071842193604</v>
      </c>
      <c r="M1121" s="7">
        <v>3.0852913856506348</v>
      </c>
    </row>
    <row r="1122" spans="1:13" x14ac:dyDescent="0.2">
      <c r="A1122" s="9">
        <v>46178.701388888891</v>
      </c>
      <c r="B1122" s="7">
        <v>0.93583554029464722</v>
      </c>
      <c r="C1122" s="7">
        <v>0.62980824708938599</v>
      </c>
      <c r="D1122" s="7">
        <v>0.72670179605484009</v>
      </c>
      <c r="E1122" s="7">
        <v>0.72670179605484009</v>
      </c>
      <c r="F1122" s="7">
        <v>0.92048901319503784</v>
      </c>
      <c r="G1122" s="7">
        <v>1.6471909284591675</v>
      </c>
      <c r="H1122" s="7">
        <v>1.4049569368362427</v>
      </c>
      <c r="I1122" s="7">
        <v>1.1780694723129272</v>
      </c>
      <c r="J1122" s="7">
        <v>1.5018504858016968</v>
      </c>
      <c r="K1122" s="7">
        <v>2.5676798820495605</v>
      </c>
      <c r="L1122" s="7">
        <v>2.9399077892303467</v>
      </c>
      <c r="M1122" s="7">
        <v>3.0521478652954102</v>
      </c>
    </row>
    <row r="1123" spans="1:13" x14ac:dyDescent="0.2">
      <c r="A1123" s="9">
        <v>46178.708333333336</v>
      </c>
      <c r="B1123" s="7">
        <v>0.96893578767776489</v>
      </c>
      <c r="C1123" s="7">
        <v>0.62980824708938599</v>
      </c>
      <c r="D1123" s="7">
        <v>0.72670179605484009</v>
      </c>
      <c r="E1123" s="7">
        <v>0.69365507364273071</v>
      </c>
      <c r="F1123" s="7">
        <v>0.95128899812698364</v>
      </c>
      <c r="G1123" s="7">
        <v>1.6471909284591675</v>
      </c>
      <c r="H1123" s="7">
        <v>1.4049569368362427</v>
      </c>
      <c r="I1123" s="7">
        <v>1.1781229972839355</v>
      </c>
      <c r="J1123" s="7">
        <v>1.5018504858016968</v>
      </c>
      <c r="K1123" s="7">
        <v>2.5346329212188721</v>
      </c>
      <c r="L1123" s="7">
        <v>2.8583605289459229</v>
      </c>
      <c r="M1123" s="7">
        <v>3.1005945205688477</v>
      </c>
    </row>
    <row r="1124" spans="1:13" x14ac:dyDescent="0.2">
      <c r="A1124" s="9">
        <v>46178.715277777781</v>
      </c>
      <c r="B1124" s="7">
        <v>0.9359595775604248</v>
      </c>
      <c r="C1124" s="7">
        <v>0.66278451681137085</v>
      </c>
      <c r="D1124" s="7">
        <v>0.75967806577682495</v>
      </c>
      <c r="E1124" s="7">
        <v>0.7112312912940979</v>
      </c>
      <c r="F1124" s="7">
        <v>0.96893578767776489</v>
      </c>
      <c r="G1124" s="7">
        <v>1.6471909284591675</v>
      </c>
      <c r="H1124" s="7">
        <v>1.3719806671142578</v>
      </c>
      <c r="I1124" s="7">
        <v>1.1781935691833496</v>
      </c>
      <c r="J1124" s="7">
        <v>1.5348267555236816</v>
      </c>
      <c r="K1124" s="7">
        <v>2.618161678314209</v>
      </c>
      <c r="L1124" s="7">
        <v>2.9882304668426514</v>
      </c>
      <c r="M1124" s="7">
        <v>3.1181001663208008</v>
      </c>
    </row>
    <row r="1125" spans="1:13" x14ac:dyDescent="0.2">
      <c r="A1125" s="9">
        <v>46178.722222222219</v>
      </c>
      <c r="B1125" s="7">
        <v>0.93600809574127197</v>
      </c>
      <c r="C1125" s="7">
        <v>0.62980824708938599</v>
      </c>
      <c r="D1125" s="7">
        <v>0.72670179605484009</v>
      </c>
      <c r="E1125" s="7">
        <v>0.72670179605484009</v>
      </c>
      <c r="F1125" s="7">
        <v>0.92048901319503784</v>
      </c>
      <c r="G1125" s="7">
        <v>1.6801185607910156</v>
      </c>
      <c r="H1125" s="7">
        <v>1.3894377946853638</v>
      </c>
      <c r="I1125" s="7">
        <v>1.1937612295150757</v>
      </c>
      <c r="J1125" s="7">
        <v>1.4863313436508179</v>
      </c>
      <c r="K1125" s="7">
        <v>2.503713846206665</v>
      </c>
      <c r="L1125" s="7">
        <v>2.8583605289459229</v>
      </c>
      <c r="M1125" s="7">
        <v>3.0366287231445313</v>
      </c>
    </row>
    <row r="1126" spans="1:13" x14ac:dyDescent="0.2">
      <c r="A1126" s="9">
        <v>46178.729166666664</v>
      </c>
      <c r="B1126" s="7">
        <v>0.95334696769714355</v>
      </c>
      <c r="C1126" s="7">
        <v>0.64539706707000732</v>
      </c>
      <c r="D1126" s="7">
        <v>0.75955981016159058</v>
      </c>
      <c r="E1126" s="7">
        <v>0.74397099018096924</v>
      </c>
      <c r="F1126" s="7">
        <v>0.95334696769714355</v>
      </c>
      <c r="G1126" s="7">
        <v>1.6471909284591675</v>
      </c>
      <c r="H1126" s="7">
        <v>1.3720989227294922</v>
      </c>
      <c r="I1126" s="7">
        <v>1.2111697196960449</v>
      </c>
      <c r="J1126" s="7">
        <v>1.5018504858016968</v>
      </c>
      <c r="K1126" s="7">
        <v>2.5832686424255371</v>
      </c>
      <c r="L1126" s="7">
        <v>2.9396653175354004</v>
      </c>
      <c r="M1126" s="7">
        <v>3.1334524154663086</v>
      </c>
    </row>
    <row r="1127" spans="1:13" x14ac:dyDescent="0.2">
      <c r="A1127" s="9">
        <v>46178.736111111109</v>
      </c>
      <c r="B1127" s="7">
        <v>0.96893578767776489</v>
      </c>
      <c r="C1127" s="7">
        <v>0.67825508117675781</v>
      </c>
      <c r="D1127" s="7">
        <v>0.75943809747695923</v>
      </c>
      <c r="E1127" s="7">
        <v>0.67825508117675781</v>
      </c>
      <c r="F1127" s="7">
        <v>0.95322531461715698</v>
      </c>
      <c r="G1127" s="7">
        <v>1.6471909284591675</v>
      </c>
      <c r="H1127" s="7">
        <v>1.4049569368362427</v>
      </c>
      <c r="I1127" s="7">
        <v>1.1784335374832153</v>
      </c>
      <c r="J1127" s="7">
        <v>1.3237738609313965</v>
      </c>
      <c r="K1127" s="7">
        <v>2.5192329883575439</v>
      </c>
      <c r="L1127" s="7">
        <v>2.891096830368042</v>
      </c>
      <c r="M1127" s="7">
        <v>3.0023858547210693</v>
      </c>
    </row>
    <row r="1128" spans="1:13" x14ac:dyDescent="0.2">
      <c r="A1128" s="9">
        <v>46178.743055555555</v>
      </c>
      <c r="B1128" s="7">
        <v>0.95322299003601074</v>
      </c>
      <c r="C1128" s="7">
        <v>0.67825508117675781</v>
      </c>
      <c r="D1128" s="7">
        <v>0.72670179605484009</v>
      </c>
      <c r="E1128" s="7">
        <v>0.72670179605484009</v>
      </c>
      <c r="F1128" s="7">
        <v>0.93620181083679199</v>
      </c>
      <c r="G1128" s="7">
        <v>1.6629036664962769</v>
      </c>
      <c r="H1128" s="7">
        <v>1.4206696748733521</v>
      </c>
      <c r="I1128" s="7">
        <v>1.2439037561416626</v>
      </c>
      <c r="J1128" s="7">
        <v>1.259616494178772</v>
      </c>
      <c r="K1128" s="7">
        <v>2.5519671440124512</v>
      </c>
      <c r="L1128" s="7">
        <v>2.8256266117095947</v>
      </c>
      <c r="M1128" s="7">
        <v>3.0678606033325195</v>
      </c>
    </row>
    <row r="1129" spans="1:13" x14ac:dyDescent="0.2">
      <c r="A1129" s="9">
        <v>46178.75</v>
      </c>
      <c r="B1129" s="7">
        <v>0.9530174732208252</v>
      </c>
      <c r="C1129" s="7">
        <v>0.67825508117675781</v>
      </c>
      <c r="D1129" s="7">
        <v>0.72670179605484009</v>
      </c>
      <c r="E1129" s="7">
        <v>0.72670179605484009</v>
      </c>
      <c r="F1129" s="7">
        <v>0.93640732765197754</v>
      </c>
      <c r="G1129" s="7">
        <v>1.6631091833114624</v>
      </c>
      <c r="H1129" s="7">
        <v>1.4374853372573853</v>
      </c>
      <c r="I1129" s="7">
        <v>1.1627230644226074</v>
      </c>
      <c r="J1129" s="7">
        <v>1.3724284172058105</v>
      </c>
      <c r="K1129" s="7">
        <v>2.6002082824707031</v>
      </c>
      <c r="L1129" s="7">
        <v>2.8901972770690918</v>
      </c>
      <c r="M1129" s="7">
        <v>3.0521478652954102</v>
      </c>
    </row>
    <row r="1130" spans="1:13" x14ac:dyDescent="0.2">
      <c r="A1130" s="9">
        <v>46178.756944444445</v>
      </c>
      <c r="B1130" s="7">
        <v>0.87204217910766602</v>
      </c>
      <c r="C1130" s="7">
        <v>0.64563411474227905</v>
      </c>
      <c r="D1130" s="7">
        <v>0.71087592840194702</v>
      </c>
      <c r="E1130" s="7">
        <v>0.71087592840194702</v>
      </c>
      <c r="F1130" s="7">
        <v>0.96893578767776489</v>
      </c>
      <c r="G1130" s="7">
        <v>1.6471909284591675</v>
      </c>
      <c r="H1130" s="7">
        <v>1.3891310691833496</v>
      </c>
      <c r="I1130" s="7">
        <v>1.1785489320755005</v>
      </c>
      <c r="J1130" s="7">
        <v>1.3406842947006226</v>
      </c>
      <c r="K1130" s="7">
        <v>2.5192329883575439</v>
      </c>
      <c r="L1130" s="7">
        <v>2.8267087936401367</v>
      </c>
      <c r="M1130" s="7">
        <v>3.0363218784332275</v>
      </c>
    </row>
    <row r="1131" spans="1:13" x14ac:dyDescent="0.2">
      <c r="A1131" s="9">
        <v>46178.763888888891</v>
      </c>
      <c r="B1131" s="7">
        <v>0.87204217910766602</v>
      </c>
      <c r="C1131" s="7">
        <v>0.62980824708938599</v>
      </c>
      <c r="D1131" s="7">
        <v>0.75997865200042725</v>
      </c>
      <c r="E1131" s="7">
        <v>0.72670179605484009</v>
      </c>
      <c r="F1131" s="7">
        <v>0.93565899133682251</v>
      </c>
      <c r="G1131" s="7">
        <v>1.6804676055908203</v>
      </c>
      <c r="H1131" s="7">
        <v>1.4049569368362427</v>
      </c>
      <c r="I1131" s="7">
        <v>1.1808297634124756</v>
      </c>
      <c r="J1131" s="7">
        <v>1.3384032249450684</v>
      </c>
      <c r="K1131" s="7">
        <v>2.5192329883575439</v>
      </c>
      <c r="L1131" s="7">
        <v>2.776637077331543</v>
      </c>
      <c r="M1131" s="7">
        <v>3.0340409278869629</v>
      </c>
    </row>
    <row r="1132" spans="1:13" x14ac:dyDescent="0.2">
      <c r="A1132" s="9">
        <v>46178.770833333336</v>
      </c>
      <c r="B1132" s="7">
        <v>0.85689467191696167</v>
      </c>
      <c r="C1132" s="7">
        <v>0.62980824708938599</v>
      </c>
      <c r="D1132" s="7">
        <v>0.71155428886413574</v>
      </c>
      <c r="E1132" s="7">
        <v>0.72670179605484009</v>
      </c>
      <c r="F1132" s="7">
        <v>0.92048901319503784</v>
      </c>
      <c r="G1132" s="7">
        <v>1.6138916015625</v>
      </c>
      <c r="H1132" s="7">
        <v>1.4049569368362427</v>
      </c>
      <c r="I1132" s="7">
        <v>1.2111697196960449</v>
      </c>
      <c r="J1132" s="7">
        <v>1.4201043844223022</v>
      </c>
      <c r="K1132" s="7">
        <v>2.6131224632263184</v>
      </c>
      <c r="L1132" s="7">
        <v>2.8250613212585449</v>
      </c>
      <c r="M1132" s="7">
        <v>3.1490411758422852</v>
      </c>
    </row>
    <row r="1133" spans="1:13" x14ac:dyDescent="0.2">
      <c r="A1133" s="9">
        <v>46178.777777777781</v>
      </c>
      <c r="B1133" s="7">
        <v>0.85676294565200806</v>
      </c>
      <c r="C1133" s="7">
        <v>0.64508748054504395</v>
      </c>
      <c r="D1133" s="7">
        <v>0.72670179605484009</v>
      </c>
      <c r="E1133" s="7">
        <v>0.69353431463241577</v>
      </c>
      <c r="F1133" s="7">
        <v>0.92048901319503784</v>
      </c>
      <c r="G1133" s="7">
        <v>1.6624701023101807</v>
      </c>
      <c r="H1133" s="7">
        <v>1.4049569368362427</v>
      </c>
      <c r="I1133" s="7">
        <v>1.2111697196960449</v>
      </c>
      <c r="J1133" s="7">
        <v>1.259616494178772</v>
      </c>
      <c r="K1133" s="7">
        <v>2.3891720771789551</v>
      </c>
      <c r="L1133" s="7">
        <v>2.7130203247070313</v>
      </c>
      <c r="M1133" s="7">
        <v>2.9068071842193604</v>
      </c>
    </row>
    <row r="1134" spans="1:13" x14ac:dyDescent="0.2">
      <c r="A1134" s="9">
        <v>46178.784722222219</v>
      </c>
      <c r="B1134" s="7">
        <v>0.87204217910766602</v>
      </c>
      <c r="C1134" s="7">
        <v>0.67825508117675781</v>
      </c>
      <c r="D1134" s="7">
        <v>0.72670179605484009</v>
      </c>
      <c r="E1134" s="7">
        <v>0.69353193044662476</v>
      </c>
      <c r="F1134" s="7">
        <v>0.92048901319503784</v>
      </c>
      <c r="G1134" s="7">
        <v>1.695637583732605</v>
      </c>
      <c r="H1134" s="7">
        <v>1.4049569368362427</v>
      </c>
      <c r="I1134" s="7">
        <v>1.2111697196960449</v>
      </c>
      <c r="J1134" s="7">
        <v>1.2443395853042603</v>
      </c>
      <c r="K1134" s="7">
        <v>2.4223394393920898</v>
      </c>
      <c r="L1134" s="7">
        <v>2.8278067111968994</v>
      </c>
      <c r="M1134" s="7">
        <v>3.0368709564208984</v>
      </c>
    </row>
    <row r="1135" spans="1:13" x14ac:dyDescent="0.2">
      <c r="A1135" s="9">
        <v>46178.791666666664</v>
      </c>
      <c r="B1135" s="7">
        <v>0.8560783863067627</v>
      </c>
      <c r="C1135" s="7">
        <v>0.67825508117675781</v>
      </c>
      <c r="D1135" s="7">
        <v>0.72670179605484009</v>
      </c>
      <c r="E1135" s="7">
        <v>0.71073800325393677</v>
      </c>
      <c r="F1135" s="7">
        <v>0.95297199487686157</v>
      </c>
      <c r="G1135" s="7">
        <v>1.695637583732605</v>
      </c>
      <c r="H1135" s="7">
        <v>1.4049569368362427</v>
      </c>
      <c r="I1135" s="7">
        <v>1.1786868572235107</v>
      </c>
      <c r="J1135" s="7">
        <v>1.1142761707305908</v>
      </c>
      <c r="K1135" s="7">
        <v>2.3738927841186523</v>
      </c>
      <c r="L1135" s="7">
        <v>2.7289841175079346</v>
      </c>
      <c r="M1135" s="7">
        <v>2.9227709770202637</v>
      </c>
    </row>
    <row r="1136" spans="1:13" x14ac:dyDescent="0.2">
      <c r="A1136" s="9">
        <v>46178.798611111109</v>
      </c>
      <c r="B1136" s="7">
        <v>0.87204217910766602</v>
      </c>
      <c r="C1136" s="7">
        <v>0.66283303499221802</v>
      </c>
      <c r="D1136" s="7">
        <v>0.72670179605484009</v>
      </c>
      <c r="E1136" s="7">
        <v>0.71127980947494507</v>
      </c>
      <c r="F1136" s="7">
        <v>0.92048901319503784</v>
      </c>
      <c r="G1136" s="7">
        <v>1.68021559715271</v>
      </c>
      <c r="H1136" s="7">
        <v>1.3873541355133057</v>
      </c>
      <c r="I1136" s="7">
        <v>1.2111697196960449</v>
      </c>
      <c r="J1136" s="7">
        <v>1.1142761707305908</v>
      </c>
      <c r="K1136" s="7">
        <v>2.4399423599243164</v>
      </c>
      <c r="L1136" s="7">
        <v>2.6645734310150146</v>
      </c>
      <c r="M1136" s="7">
        <v>2.924410343170166</v>
      </c>
    </row>
    <row r="1137" spans="1:13" x14ac:dyDescent="0.2">
      <c r="A1137" s="9">
        <v>46178.805555555555</v>
      </c>
      <c r="B1137" s="7">
        <v>0.87204217910766602</v>
      </c>
      <c r="C1137" s="7">
        <v>0.64527881145477295</v>
      </c>
      <c r="D1137" s="7">
        <v>0.72670179605484009</v>
      </c>
      <c r="E1137" s="7">
        <v>0.7112312912940979</v>
      </c>
      <c r="F1137" s="7">
        <v>0.92048901319503784</v>
      </c>
      <c r="G1137" s="7">
        <v>1.6801670789718628</v>
      </c>
      <c r="H1137" s="7">
        <v>1.3565101623535156</v>
      </c>
      <c r="I1137" s="7">
        <v>1.1781935691833496</v>
      </c>
      <c r="J1137" s="7">
        <v>1.0658293962478638</v>
      </c>
      <c r="K1137" s="7">
        <v>2.3738927841186523</v>
      </c>
      <c r="L1137" s="7">
        <v>2.7305259704589844</v>
      </c>
      <c r="M1137" s="7">
        <v>2.9882304668426514</v>
      </c>
    </row>
    <row r="1138" spans="1:13" x14ac:dyDescent="0.2">
      <c r="A1138" s="9">
        <v>46178.8125</v>
      </c>
      <c r="B1138" s="7">
        <v>0.93609237670898438</v>
      </c>
      <c r="C1138" s="7">
        <v>0.64541161060333252</v>
      </c>
      <c r="D1138" s="7">
        <v>0.72670179605484009</v>
      </c>
      <c r="E1138" s="7">
        <v>0.69385844469070435</v>
      </c>
      <c r="F1138" s="7">
        <v>0.93609237670898438</v>
      </c>
      <c r="G1138" s="7">
        <v>1.6471909284591675</v>
      </c>
      <c r="H1138" s="7">
        <v>1.4049569368362427</v>
      </c>
      <c r="I1138" s="7">
        <v>1.1799629926681519</v>
      </c>
      <c r="J1138" s="7">
        <v>1.0814327001571655</v>
      </c>
      <c r="K1138" s="7">
        <v>2.3738927841186523</v>
      </c>
      <c r="L1138" s="7">
        <v>2.6645734310150146</v>
      </c>
      <c r="M1138" s="7">
        <v>2.9224107265472412</v>
      </c>
    </row>
    <row r="1139" spans="1:13" x14ac:dyDescent="0.2">
      <c r="A1139" s="9">
        <v>46178.819444444445</v>
      </c>
      <c r="B1139" s="7">
        <v>0.87204217910766602</v>
      </c>
      <c r="C1139" s="7">
        <v>0.6455765962600708</v>
      </c>
      <c r="D1139" s="7">
        <v>0.72670179605484009</v>
      </c>
      <c r="E1139" s="7">
        <v>0.71093344688415527</v>
      </c>
      <c r="F1139" s="7">
        <v>0.92048901319503784</v>
      </c>
      <c r="G1139" s="7">
        <v>1.6471909284591675</v>
      </c>
      <c r="H1139" s="7">
        <v>1.4049569368362427</v>
      </c>
      <c r="I1139" s="7">
        <v>1.1954014301300049</v>
      </c>
      <c r="J1139" s="7">
        <v>1.0815976858139038</v>
      </c>
      <c r="K1139" s="7">
        <v>2.4054293632507324</v>
      </c>
      <c r="L1139" s="7">
        <v>2.7287886142730713</v>
      </c>
      <c r="M1139" s="7">
        <v>2.8583605289459229</v>
      </c>
    </row>
    <row r="1140" spans="1:13" x14ac:dyDescent="0.2">
      <c r="A1140" s="9">
        <v>46178.826388888891</v>
      </c>
      <c r="B1140" s="7">
        <v>0.92048901319503784</v>
      </c>
      <c r="C1140" s="7">
        <v>0.67825508117675781</v>
      </c>
      <c r="D1140" s="7">
        <v>0.72670179605484009</v>
      </c>
      <c r="E1140" s="7">
        <v>0.69403815269470215</v>
      </c>
      <c r="F1140" s="7">
        <v>0.93627208471298218</v>
      </c>
      <c r="G1140" s="7">
        <v>1.6798545122146606</v>
      </c>
      <c r="H1140" s="7">
        <v>1.37229323387146</v>
      </c>
      <c r="I1140" s="7">
        <v>1.1785061359405518</v>
      </c>
      <c r="J1140" s="7">
        <v>1.1142761707305908</v>
      </c>
      <c r="K1140" s="7">
        <v>2.3727953433990479</v>
      </c>
      <c r="L1140" s="7">
        <v>2.6961395740509033</v>
      </c>
      <c r="M1140" s="7">
        <v>2.8752410411834717</v>
      </c>
    </row>
    <row r="1141" spans="1:13" x14ac:dyDescent="0.2">
      <c r="A1141" s="9">
        <v>46178.833333333336</v>
      </c>
      <c r="B1141" s="7">
        <v>0.93637895584106445</v>
      </c>
      <c r="C1141" s="7">
        <v>0.6456981897354126</v>
      </c>
      <c r="D1141" s="7">
        <v>0.71081191301345825</v>
      </c>
      <c r="E1141" s="7">
        <v>0.72670179605484009</v>
      </c>
      <c r="F1141" s="7">
        <v>0.92048901319503784</v>
      </c>
      <c r="G1141" s="7">
        <v>1.695637583732605</v>
      </c>
      <c r="H1141" s="7">
        <v>1.4208468198776245</v>
      </c>
      <c r="I1141" s="7">
        <v>1.2111697196960449</v>
      </c>
      <c r="J1141" s="7">
        <v>1.2921733856201172</v>
      </c>
      <c r="K1141" s="7">
        <v>2.2762222290039063</v>
      </c>
      <c r="L1141" s="7">
        <v>2.7448000907897949</v>
      </c>
      <c r="M1141" s="7">
        <v>2.8909173011779785</v>
      </c>
    </row>
    <row r="1142" spans="1:13" x14ac:dyDescent="0.2">
      <c r="A1142" s="9">
        <v>46178.840277777781</v>
      </c>
      <c r="B1142" s="7">
        <v>0.93604457378387451</v>
      </c>
      <c r="C1142" s="7">
        <v>0.67825508117675781</v>
      </c>
      <c r="D1142" s="7">
        <v>0.75959306955337524</v>
      </c>
      <c r="E1142" s="7">
        <v>0.72670179605484009</v>
      </c>
      <c r="F1142" s="7">
        <v>0.92048901319503784</v>
      </c>
      <c r="G1142" s="7">
        <v>1.6471909284591675</v>
      </c>
      <c r="H1142" s="7">
        <v>1.4049569368362427</v>
      </c>
      <c r="I1142" s="7">
        <v>1.1782785654067993</v>
      </c>
      <c r="J1142" s="7">
        <v>1.2267253398895264</v>
      </c>
      <c r="K1142" s="7">
        <v>2.2596635818481445</v>
      </c>
      <c r="L1142" s="7">
        <v>2.6490178108215332</v>
      </c>
      <c r="M1142" s="7">
        <v>2.8254694938659668</v>
      </c>
    </row>
    <row r="1143" spans="1:13" x14ac:dyDescent="0.2">
      <c r="A1143" s="9">
        <v>46178.847222222219</v>
      </c>
      <c r="B1143" s="7">
        <v>0.93716555833816528</v>
      </c>
      <c r="C1143" s="7">
        <v>0.62980824708938599</v>
      </c>
      <c r="D1143" s="7">
        <v>0.67825508117675781</v>
      </c>
      <c r="E1143" s="7">
        <v>0.71081668138504028</v>
      </c>
      <c r="F1143" s="7">
        <v>0.95305067300796509</v>
      </c>
      <c r="G1143" s="7">
        <v>1.6471909284591675</v>
      </c>
      <c r="H1143" s="7">
        <v>1.4375184774398804</v>
      </c>
      <c r="I1143" s="7">
        <v>1.2111697196960449</v>
      </c>
      <c r="J1143" s="7">
        <v>1.1793994903564453</v>
      </c>
      <c r="K1143" s="7">
        <v>2.309561014175415</v>
      </c>
      <c r="L1143" s="7">
        <v>2.6320116519927979</v>
      </c>
      <c r="M1143" s="7">
        <v>2.8265902996063232</v>
      </c>
    </row>
    <row r="1144" spans="1:13" x14ac:dyDescent="0.2">
      <c r="A1144" s="9">
        <v>46178.854166666664</v>
      </c>
      <c r="B1144" s="7">
        <v>0.90501654148101807</v>
      </c>
      <c r="C1144" s="7">
        <v>0.67825508117675781</v>
      </c>
      <c r="D1144" s="7">
        <v>0.74420374631881714</v>
      </c>
      <c r="E1144" s="7">
        <v>0.67825508117675781</v>
      </c>
      <c r="F1144" s="7">
        <v>0.92048901319503784</v>
      </c>
      <c r="G1144" s="7">
        <v>1.68016517162323</v>
      </c>
      <c r="H1144" s="7">
        <v>1.4049569368362427</v>
      </c>
      <c r="I1144" s="7">
        <v>1.228671669960022</v>
      </c>
      <c r="J1144" s="7">
        <v>1.1142761707305908</v>
      </c>
      <c r="K1144" s="7">
        <v>2.2285523414611816</v>
      </c>
      <c r="L1144" s="7">
        <v>2.616126537322998</v>
      </c>
      <c r="M1144" s="7">
        <v>2.7614669799804688</v>
      </c>
    </row>
    <row r="1145" spans="1:13" x14ac:dyDescent="0.2">
      <c r="A1145" s="9">
        <v>46178.861111111109</v>
      </c>
      <c r="B1145" s="7">
        <v>0.87204217910766602</v>
      </c>
      <c r="C1145" s="7">
        <v>0.64502030611038208</v>
      </c>
      <c r="D1145" s="7">
        <v>0.75993657112121582</v>
      </c>
      <c r="E1145" s="7">
        <v>0.67825508117675781</v>
      </c>
      <c r="F1145" s="7">
        <v>0.93570107221603394</v>
      </c>
      <c r="G1145" s="7">
        <v>1.6471909284591675</v>
      </c>
      <c r="H1145" s="7">
        <v>1.3717222213745117</v>
      </c>
      <c r="I1145" s="7">
        <v>1.1294882297515869</v>
      </c>
      <c r="J1145" s="7">
        <v>1.1142761707305908</v>
      </c>
      <c r="K1145" s="7">
        <v>2.2437644004821777</v>
      </c>
      <c r="L1145" s="7">
        <v>2.53444504737854</v>
      </c>
      <c r="M1145" s="7">
        <v>2.7130203247070313</v>
      </c>
    </row>
    <row r="1146" spans="1:13" x14ac:dyDescent="0.2">
      <c r="A1146" s="9">
        <v>46178.868055555555</v>
      </c>
      <c r="B1146" s="7">
        <v>0.9046633243560791</v>
      </c>
      <c r="C1146" s="7">
        <v>0.67825508117675781</v>
      </c>
      <c r="D1146" s="7">
        <v>0.72670179605484009</v>
      </c>
      <c r="E1146" s="7">
        <v>0.72670179605484009</v>
      </c>
      <c r="F1146" s="7">
        <v>0.92048901319503784</v>
      </c>
      <c r="G1146" s="7">
        <v>1.6471909284591675</v>
      </c>
      <c r="H1146" s="7">
        <v>1.4049569368362427</v>
      </c>
      <c r="I1146" s="7">
        <v>1.195344090461731</v>
      </c>
      <c r="J1146" s="7">
        <v>1.0658293962478638</v>
      </c>
      <c r="K1146" s="7">
        <v>2.2443778514862061</v>
      </c>
      <c r="L1146" s="7">
        <v>2.5993311405181885</v>
      </c>
      <c r="M1146" s="7">
        <v>2.7604973316192627</v>
      </c>
    </row>
    <row r="1147" spans="1:13" x14ac:dyDescent="0.2">
      <c r="A1147" s="9">
        <v>46178.875</v>
      </c>
      <c r="B1147" s="7">
        <v>0.92048901319503784</v>
      </c>
      <c r="C1147" s="7">
        <v>0.62980824708938599</v>
      </c>
      <c r="D1147" s="7">
        <v>0.71074318885803223</v>
      </c>
      <c r="E1147" s="7">
        <v>0.72670179605484009</v>
      </c>
      <c r="F1147" s="7">
        <v>0.92048901319503784</v>
      </c>
      <c r="G1147" s="7">
        <v>1.6471909284591675</v>
      </c>
      <c r="H1147" s="7">
        <v>1.4049569368362427</v>
      </c>
      <c r="I1147" s="7">
        <v>1.2111697196960449</v>
      </c>
      <c r="J1147" s="7">
        <v>1.1142761707305908</v>
      </c>
      <c r="K1147" s="7">
        <v>2.2285523414611816</v>
      </c>
      <c r="L1147" s="7">
        <v>2.600167989730835</v>
      </c>
      <c r="M1147" s="7">
        <v>2.7455084323883057</v>
      </c>
    </row>
    <row r="1148" spans="1:13" x14ac:dyDescent="0.2">
      <c r="A1148" s="9">
        <v>46178.881944444445</v>
      </c>
      <c r="B1148" s="7">
        <v>0.98448652029037476</v>
      </c>
      <c r="C1148" s="7">
        <v>0.67825508117675781</v>
      </c>
      <c r="D1148" s="7">
        <v>0.74225252866744995</v>
      </c>
      <c r="E1148" s="7">
        <v>0.74225252866744995</v>
      </c>
      <c r="F1148" s="7">
        <v>0.92048901319503784</v>
      </c>
      <c r="G1148" s="7">
        <v>1.6471909284591675</v>
      </c>
      <c r="H1148" s="7">
        <v>1.4049569368362427</v>
      </c>
      <c r="I1148" s="7">
        <v>1.1627230644226074</v>
      </c>
      <c r="J1148" s="7">
        <v>1.1627230644226074</v>
      </c>
      <c r="K1148" s="7">
        <v>2.2130017280578613</v>
      </c>
      <c r="L1148" s="7">
        <v>2.6005759239196777</v>
      </c>
      <c r="M1148" s="7">
        <v>2.7130203247070313</v>
      </c>
    </row>
    <row r="1149" spans="1:13" x14ac:dyDescent="0.2">
      <c r="A1149" s="9">
        <v>46178.888888888891</v>
      </c>
      <c r="B1149" s="7">
        <v>0.95337474346160889</v>
      </c>
      <c r="C1149" s="7">
        <v>0.67825508117675781</v>
      </c>
      <c r="D1149" s="7">
        <v>0.72670179605484009</v>
      </c>
      <c r="E1149" s="7">
        <v>0.69381612539291382</v>
      </c>
      <c r="F1149" s="7">
        <v>0.8876032829284668</v>
      </c>
      <c r="G1149" s="7">
        <v>1.6627519130706787</v>
      </c>
      <c r="H1149" s="7">
        <v>1.4378426074981689</v>
      </c>
      <c r="I1149" s="7">
        <v>1.1627230644226074</v>
      </c>
      <c r="J1149" s="7">
        <v>1.1471619606018066</v>
      </c>
      <c r="K1149" s="7">
        <v>2.2285523414611816</v>
      </c>
      <c r="L1149" s="7">
        <v>2.5676798820495605</v>
      </c>
      <c r="M1149" s="7">
        <v>2.745905876159668</v>
      </c>
    </row>
    <row r="1150" spans="1:13" x14ac:dyDescent="0.2">
      <c r="A1150" s="9">
        <v>46178.895833333336</v>
      </c>
      <c r="B1150" s="7">
        <v>0.87204217910766602</v>
      </c>
      <c r="C1150" s="7">
        <v>0.66270649433135986</v>
      </c>
      <c r="D1150" s="7">
        <v>0.72670179605484009</v>
      </c>
      <c r="E1150" s="7">
        <v>0.72670179605484009</v>
      </c>
      <c r="F1150" s="7">
        <v>0.92048901319503784</v>
      </c>
      <c r="G1150" s="7">
        <v>1.6316423416137695</v>
      </c>
      <c r="H1150" s="7">
        <v>1.4049569368362427</v>
      </c>
      <c r="I1150" s="7">
        <v>1.1956212520599365</v>
      </c>
      <c r="J1150" s="7">
        <v>1.0502808094024658</v>
      </c>
      <c r="K1150" s="7">
        <v>2.2459018230438232</v>
      </c>
      <c r="L1150" s="7">
        <v>2.5850293636322021</v>
      </c>
      <c r="M1150" s="7">
        <v>2.7459185123443604</v>
      </c>
    </row>
    <row r="1151" spans="1:13" x14ac:dyDescent="0.2">
      <c r="A1151" s="9">
        <v>46178.902777777781</v>
      </c>
      <c r="B1151" s="7">
        <v>0.90494674444198608</v>
      </c>
      <c r="C1151" s="7">
        <v>0.67825508117675781</v>
      </c>
      <c r="D1151" s="7">
        <v>0.71115958690643311</v>
      </c>
      <c r="E1151" s="7">
        <v>0.72670179605484009</v>
      </c>
      <c r="F1151" s="7">
        <v>0.92048901319503784</v>
      </c>
      <c r="G1151" s="7">
        <v>1.6800954341888428</v>
      </c>
      <c r="H1151" s="7">
        <v>1.3720524311065674</v>
      </c>
      <c r="I1151" s="7">
        <v>1.1627230644226074</v>
      </c>
      <c r="J1151" s="7">
        <v>0.96893578767776489</v>
      </c>
      <c r="K1151" s="7">
        <v>2.1956477165222168</v>
      </c>
      <c r="L1151" s="7">
        <v>2.5676798820495605</v>
      </c>
      <c r="M1151" s="7">
        <v>2.728562593460083</v>
      </c>
    </row>
    <row r="1152" spans="1:13" x14ac:dyDescent="0.2">
      <c r="A1152" s="9">
        <v>46178.909722222219</v>
      </c>
      <c r="B1152" s="7">
        <v>0.96893578767776489</v>
      </c>
      <c r="C1152" s="7">
        <v>0.67825508117675781</v>
      </c>
      <c r="D1152" s="7">
        <v>0.72670179605484009</v>
      </c>
      <c r="E1152" s="7">
        <v>0.69376695156097412</v>
      </c>
      <c r="F1152" s="7">
        <v>0.95342391729354858</v>
      </c>
      <c r="G1152" s="7">
        <v>1.6471909284591675</v>
      </c>
      <c r="H1152" s="7">
        <v>1.4049569368362427</v>
      </c>
      <c r="I1152" s="7">
        <v>1.1627230644226074</v>
      </c>
      <c r="J1152" s="7">
        <v>1.0503175258636475</v>
      </c>
      <c r="K1152" s="7">
        <v>2.2614872455596924</v>
      </c>
      <c r="L1152" s="7">
        <v>2.5676798820495605</v>
      </c>
      <c r="M1152" s="7">
        <v>2.7614669799804688</v>
      </c>
    </row>
    <row r="1153" spans="1:13" x14ac:dyDescent="0.2">
      <c r="A1153" s="9">
        <v>46178.916666666664</v>
      </c>
      <c r="B1153" s="7">
        <v>0.93599128723144531</v>
      </c>
      <c r="C1153" s="7">
        <v>0.64531052112579346</v>
      </c>
      <c r="D1153" s="7">
        <v>0.72670179605484009</v>
      </c>
      <c r="E1153" s="7">
        <v>0.71119952201843262</v>
      </c>
      <c r="F1153" s="7">
        <v>0.92048901319503784</v>
      </c>
      <c r="G1153" s="7">
        <v>1.6801353693008423</v>
      </c>
      <c r="H1153" s="7">
        <v>1.4049569368362427</v>
      </c>
      <c r="I1153" s="7">
        <v>1.2111697196960449</v>
      </c>
      <c r="J1153" s="7">
        <v>0.90498673915863037</v>
      </c>
      <c r="K1153" s="7">
        <v>2.1975479125976563</v>
      </c>
      <c r="L1153" s="7">
        <v>2.6335690021514893</v>
      </c>
      <c r="M1153" s="7">
        <v>2.6820156574249268</v>
      </c>
    </row>
    <row r="1154" spans="1:13" x14ac:dyDescent="0.2">
      <c r="A1154" s="9">
        <v>46178.923611111109</v>
      </c>
      <c r="B1154" s="7">
        <v>1.0173826217651367</v>
      </c>
      <c r="C1154" s="7">
        <v>0.66262447834014893</v>
      </c>
      <c r="D1154" s="7">
        <v>0.72670179605484009</v>
      </c>
      <c r="E1154" s="7">
        <v>0.67825508117675781</v>
      </c>
      <c r="F1154" s="7">
        <v>0.92048901319503784</v>
      </c>
      <c r="G1154" s="7">
        <v>1.6800071001052856</v>
      </c>
      <c r="H1154" s="7">
        <v>1.4049569368362427</v>
      </c>
      <c r="I1154" s="7">
        <v>1.1955392360687256</v>
      </c>
      <c r="J1154" s="7">
        <v>1.0814599990844727</v>
      </c>
      <c r="K1154" s="7">
        <v>2.2129218578338623</v>
      </c>
      <c r="L1154" s="7">
        <v>2.5833103656768799</v>
      </c>
      <c r="M1154" s="7">
        <v>2.7458364963531494</v>
      </c>
    </row>
    <row r="1155" spans="1:13" x14ac:dyDescent="0.2">
      <c r="A1155" s="9">
        <v>46178.930555555555</v>
      </c>
      <c r="B1155" s="7">
        <v>0.92048901319503784</v>
      </c>
      <c r="C1155" s="7">
        <v>0.64483261108398438</v>
      </c>
      <c r="D1155" s="7">
        <v>0.72670179605484009</v>
      </c>
      <c r="E1155" s="7">
        <v>0.71167749166488647</v>
      </c>
      <c r="F1155" s="7">
        <v>0.96893578767776489</v>
      </c>
      <c r="G1155" s="7">
        <v>1.6471909284591675</v>
      </c>
      <c r="H1155" s="7">
        <v>1.4049569368362427</v>
      </c>
      <c r="I1155" s="7">
        <v>1.1627230644226074</v>
      </c>
      <c r="J1155" s="7">
        <v>1.0658293962478638</v>
      </c>
      <c r="K1155" s="7">
        <v>2.180105447769165</v>
      </c>
      <c r="L1155" s="7">
        <v>2.5192329883575439</v>
      </c>
      <c r="M1155" s="7">
        <v>2.6645734310150146</v>
      </c>
    </row>
    <row r="1156" spans="1:13" x14ac:dyDescent="0.2">
      <c r="A1156" s="9">
        <v>46178.9375</v>
      </c>
      <c r="B1156" s="7">
        <v>0.92048901319503784</v>
      </c>
      <c r="C1156" s="7">
        <v>0.66318243741989136</v>
      </c>
      <c r="D1156" s="7">
        <v>0.72670179605484009</v>
      </c>
      <c r="E1156" s="7">
        <v>0.71162921190261841</v>
      </c>
      <c r="F1156" s="7">
        <v>0.92048901319503784</v>
      </c>
      <c r="G1156" s="7">
        <v>1.6471909284591675</v>
      </c>
      <c r="H1156" s="7">
        <v>1.4049569368362427</v>
      </c>
      <c r="I1156" s="7">
        <v>1.1928682327270508</v>
      </c>
      <c r="J1156" s="7">
        <v>1.2294713258743286</v>
      </c>
      <c r="K1156" s="7">
        <v>2.1984071731567383</v>
      </c>
      <c r="L1156" s="7">
        <v>2.5526072978973389</v>
      </c>
      <c r="M1156" s="7">
        <v>2.7130203247070313</v>
      </c>
    </row>
    <row r="1157" spans="1:13" x14ac:dyDescent="0.2">
      <c r="A1157" s="9">
        <v>46178.944444444445</v>
      </c>
      <c r="B1157" s="7">
        <v>0.88686692714691162</v>
      </c>
      <c r="C1157" s="7">
        <v>0.67825508117675781</v>
      </c>
      <c r="D1157" s="7">
        <v>0.74152654409408569</v>
      </c>
      <c r="E1157" s="7">
        <v>0.69307976961135864</v>
      </c>
      <c r="F1157" s="7">
        <v>0.92048901319503784</v>
      </c>
      <c r="G1157" s="7">
        <v>1.6471909284591675</v>
      </c>
      <c r="H1157" s="7">
        <v>1.4722011089324951</v>
      </c>
      <c r="I1157" s="7">
        <v>1.1627230644226074</v>
      </c>
      <c r="J1157" s="7">
        <v>1.0510046482086182</v>
      </c>
      <c r="K1157" s="7">
        <v>2.1949300765991211</v>
      </c>
      <c r="L1157" s="7">
        <v>2.5676798820495605</v>
      </c>
      <c r="M1157" s="7">
        <v>2.7614669799804688</v>
      </c>
    </row>
    <row r="1158" spans="1:13" x14ac:dyDescent="0.2">
      <c r="A1158" s="9">
        <v>46178.951388888891</v>
      </c>
      <c r="B1158" s="7">
        <v>1.0024548768997192</v>
      </c>
      <c r="C1158" s="7">
        <v>0.62980824708938599</v>
      </c>
      <c r="D1158" s="7">
        <v>0.76022088527679443</v>
      </c>
      <c r="E1158" s="7">
        <v>0.69318282604217529</v>
      </c>
      <c r="F1158" s="7">
        <v>0.92048901319503784</v>
      </c>
      <c r="G1158" s="7">
        <v>1.662118673324585</v>
      </c>
      <c r="H1158" s="7">
        <v>1.4049569368362427</v>
      </c>
      <c r="I1158" s="7">
        <v>1.1627230644226074</v>
      </c>
      <c r="J1158" s="7">
        <v>1.0993484258651733</v>
      </c>
      <c r="K1158" s="7">
        <v>2.2434799671173096</v>
      </c>
      <c r="L1158" s="7">
        <v>2.5862710475921631</v>
      </c>
      <c r="M1158" s="7">
        <v>2.7130203247070313</v>
      </c>
    </row>
    <row r="1159" spans="1:13" x14ac:dyDescent="0.2">
      <c r="A1159" s="9">
        <v>46178.958333333336</v>
      </c>
      <c r="B1159" s="7">
        <v>1.0502698421478271</v>
      </c>
      <c r="C1159" s="7">
        <v>0.64536780118942261</v>
      </c>
      <c r="D1159" s="7">
        <v>0.72670179605484009</v>
      </c>
      <c r="E1159" s="7">
        <v>0.70937418937683105</v>
      </c>
      <c r="F1159" s="7">
        <v>0.92048901319503784</v>
      </c>
      <c r="G1159" s="7">
        <v>1.6471909284591675</v>
      </c>
      <c r="H1159" s="7">
        <v>1.4222846031188965</v>
      </c>
      <c r="I1159" s="7">
        <v>1.1627230644226074</v>
      </c>
      <c r="J1159" s="7">
        <v>1.2769441604614258</v>
      </c>
      <c r="K1159" s="7">
        <v>2.180105447769165</v>
      </c>
      <c r="L1159" s="7">
        <v>2.5850074291229248</v>
      </c>
      <c r="M1159" s="7">
        <v>2.7476756572723389</v>
      </c>
    </row>
    <row r="1160" spans="1:13" x14ac:dyDescent="0.2">
      <c r="A1160" s="9">
        <v>46178.965277777781</v>
      </c>
      <c r="B1160" s="7">
        <v>0.82359546422958374</v>
      </c>
      <c r="C1160" s="7">
        <v>0.71167117357254028</v>
      </c>
      <c r="D1160" s="7">
        <v>0.72670179605484009</v>
      </c>
      <c r="E1160" s="7">
        <v>0.71167117357254028</v>
      </c>
      <c r="F1160" s="7">
        <v>0.92048901319503784</v>
      </c>
      <c r="G1160" s="7">
        <v>1.6471909284591675</v>
      </c>
      <c r="H1160" s="7">
        <v>1.3715407848358154</v>
      </c>
      <c r="I1160" s="7">
        <v>1.1777536869049072</v>
      </c>
      <c r="J1160" s="7">
        <v>1.2111697196960449</v>
      </c>
      <c r="K1160" s="7">
        <v>2.1951360702514648</v>
      </c>
      <c r="L1160" s="7">
        <v>2.5676798820495605</v>
      </c>
      <c r="M1160" s="7">
        <v>2.6979897022247314</v>
      </c>
    </row>
    <row r="1161" spans="1:13" x14ac:dyDescent="0.2">
      <c r="A1161" s="9">
        <v>46178.972222222219</v>
      </c>
      <c r="B1161" s="7">
        <v>0.92048901319503784</v>
      </c>
      <c r="C1161" s="7">
        <v>0.62980824708938599</v>
      </c>
      <c r="D1161" s="7">
        <v>0.71153491735458374</v>
      </c>
      <c r="E1161" s="7">
        <v>0.67825508117675781</v>
      </c>
      <c r="F1161" s="7">
        <v>0.92048901319503784</v>
      </c>
      <c r="G1161" s="7">
        <v>1.6471909284591675</v>
      </c>
      <c r="H1161" s="7">
        <v>1.420123815536499</v>
      </c>
      <c r="I1161" s="7">
        <v>1.2111697196960449</v>
      </c>
      <c r="J1161" s="7">
        <v>1.2899503707885742</v>
      </c>
      <c r="K1161" s="7">
        <v>2.2618322372436523</v>
      </c>
      <c r="L1161" s="7">
        <v>2.5980136394500732</v>
      </c>
      <c r="M1161" s="7">
        <v>2.728187084197998</v>
      </c>
    </row>
    <row r="1162" spans="1:13" x14ac:dyDescent="0.2">
      <c r="A1162" s="9">
        <v>46178.979166666664</v>
      </c>
      <c r="B1162" s="7">
        <v>0.90542209148406982</v>
      </c>
      <c r="C1162" s="7">
        <v>0.644875168800354</v>
      </c>
      <c r="D1162" s="7">
        <v>0.71163487434387207</v>
      </c>
      <c r="E1162" s="7">
        <v>0.67825508117675781</v>
      </c>
      <c r="F1162" s="7">
        <v>0.92048901319503784</v>
      </c>
      <c r="G1162" s="7">
        <v>1.6622577905654907</v>
      </c>
      <c r="H1162" s="7">
        <v>1.4534035921096802</v>
      </c>
      <c r="I1162" s="7">
        <v>1.1627230644226074</v>
      </c>
      <c r="J1162" s="7">
        <v>1.259616494178772</v>
      </c>
      <c r="K1162" s="7">
        <v>2.1585466861724854</v>
      </c>
      <c r="L1162" s="7">
        <v>2.5827467441558838</v>
      </c>
      <c r="M1162" s="7">
        <v>2.6763942241668701</v>
      </c>
    </row>
    <row r="1163" spans="1:13" x14ac:dyDescent="0.2">
      <c r="A1163" s="9">
        <v>46178.986111111109</v>
      </c>
      <c r="B1163" s="7">
        <v>0.87204217910766602</v>
      </c>
      <c r="C1163" s="7">
        <v>0.62980824708938599</v>
      </c>
      <c r="D1163" s="7">
        <v>0.71144276857376099</v>
      </c>
      <c r="E1163" s="7">
        <v>0.67825508117675781</v>
      </c>
      <c r="F1163" s="7">
        <v>0.93574804067611694</v>
      </c>
      <c r="G1163" s="7">
        <v>1.6471909284591675</v>
      </c>
      <c r="H1163" s="7">
        <v>1.4049569368362427</v>
      </c>
      <c r="I1163" s="7">
        <v>1.1959106922149658</v>
      </c>
      <c r="J1163" s="7">
        <v>1.2748755216598511</v>
      </c>
      <c r="K1163" s="7">
        <v>2.2285523414611816</v>
      </c>
      <c r="L1163" s="7">
        <v>2.5676798820495605</v>
      </c>
      <c r="M1163" s="7">
        <v>2.7130203247070313</v>
      </c>
    </row>
    <row r="1164" spans="1:13" x14ac:dyDescent="0.2">
      <c r="A1164" s="9">
        <v>46178.993055555555</v>
      </c>
      <c r="B1164" s="7">
        <v>0.85688352584838867</v>
      </c>
      <c r="C1164" s="7">
        <v>0.67825508117675781</v>
      </c>
      <c r="D1164" s="7">
        <v>0.67825508117675781</v>
      </c>
      <c r="E1164" s="7">
        <v>0.74483126401901245</v>
      </c>
      <c r="F1164" s="7">
        <v>0.92048901319503784</v>
      </c>
      <c r="G1164" s="7">
        <v>1.6471909284591675</v>
      </c>
      <c r="H1164" s="7">
        <v>1.4049569368362427</v>
      </c>
      <c r="I1164" s="7">
        <v>1.2111697196960449</v>
      </c>
      <c r="J1164" s="7">
        <v>1.1808524131774902</v>
      </c>
      <c r="K1164" s="7">
        <v>2.1316587924957275</v>
      </c>
      <c r="L1164" s="7">
        <v>2.5525212287902832</v>
      </c>
      <c r="M1164" s="7">
        <v>2.6978616714477539</v>
      </c>
    </row>
    <row r="1165" spans="1:13" x14ac:dyDescent="0.2">
      <c r="A1165" s="9">
        <v>46179</v>
      </c>
      <c r="B1165" s="7">
        <v>0.8389478325843811</v>
      </c>
      <c r="C1165" s="7">
        <v>0.66290271282196045</v>
      </c>
      <c r="D1165" s="7">
        <v>0.72670179605484009</v>
      </c>
      <c r="E1165" s="7">
        <v>0.75979626178741455</v>
      </c>
      <c r="F1165" s="7">
        <v>0.92048901319503784</v>
      </c>
      <c r="G1165" s="7">
        <v>1.6625432968139648</v>
      </c>
      <c r="H1165" s="7">
        <v>1.4049569368362427</v>
      </c>
      <c r="I1165" s="7">
        <v>1.1780754327774048</v>
      </c>
      <c r="J1165" s="7">
        <v>1.259616494178772</v>
      </c>
      <c r="K1165" s="7">
        <v>2.180105447769165</v>
      </c>
      <c r="L1165" s="7">
        <v>2.616126537322998</v>
      </c>
      <c r="M1165" s="7">
        <v>2.7130203247070313</v>
      </c>
    </row>
    <row r="1166" spans="1:13" x14ac:dyDescent="0.2">
      <c r="A1166" s="9">
        <v>46179.006944444445</v>
      </c>
      <c r="B1166" s="7">
        <v>0.90523421764373779</v>
      </c>
      <c r="C1166" s="7">
        <v>0.67825508117675781</v>
      </c>
      <c r="D1166" s="7">
        <v>0.71144706010818481</v>
      </c>
      <c r="E1166" s="7">
        <v>0.72670179605484009</v>
      </c>
      <c r="F1166" s="7">
        <v>0.93574374914169312</v>
      </c>
      <c r="G1166" s="7">
        <v>1.6471909284591675</v>
      </c>
      <c r="H1166" s="7">
        <v>1.3717648983001709</v>
      </c>
      <c r="I1166" s="7">
        <v>1.2111697196960449</v>
      </c>
      <c r="J1166" s="7">
        <v>1.2111697196960449</v>
      </c>
      <c r="K1166" s="7">
        <v>2.180105447769165</v>
      </c>
      <c r="L1166" s="7">
        <v>2.616126537322998</v>
      </c>
      <c r="M1166" s="7">
        <v>2.7130203247070313</v>
      </c>
    </row>
    <row r="1167" spans="1:13" x14ac:dyDescent="0.2">
      <c r="A1167" s="9">
        <v>46179.013888888891</v>
      </c>
      <c r="B1167" s="7">
        <v>0.87204217910766602</v>
      </c>
      <c r="C1167" s="7">
        <v>0.64751249551773071</v>
      </c>
      <c r="D1167" s="7">
        <v>0.72670179605484009</v>
      </c>
      <c r="E1167" s="7">
        <v>0.75977730751037598</v>
      </c>
      <c r="F1167" s="7">
        <v>0.93586033582687378</v>
      </c>
      <c r="G1167" s="7">
        <v>1.6471909284591675</v>
      </c>
      <c r="H1167" s="7">
        <v>1.4380323886871338</v>
      </c>
      <c r="I1167" s="7">
        <v>1.1627230644226074</v>
      </c>
      <c r="J1167" s="7">
        <v>1.259616494178772</v>
      </c>
      <c r="K1167" s="7">
        <v>2.1647341251373291</v>
      </c>
      <c r="L1167" s="7">
        <v>2.5346043109893799</v>
      </c>
      <c r="M1167" s="7">
        <v>2.6976490020751953</v>
      </c>
    </row>
    <row r="1168" spans="1:13" x14ac:dyDescent="0.2">
      <c r="A1168" s="9">
        <v>46179.020833333336</v>
      </c>
      <c r="B1168" s="7">
        <v>0.85652190446853638</v>
      </c>
      <c r="C1168" s="7">
        <v>0.67825508117675781</v>
      </c>
      <c r="D1168" s="7">
        <v>0.72670179605484009</v>
      </c>
      <c r="E1168" s="7">
        <v>0.67825508117675781</v>
      </c>
      <c r="F1168" s="7">
        <v>0.92048901319503784</v>
      </c>
      <c r="G1168" s="7">
        <v>1.6471909284591675</v>
      </c>
      <c r="H1168" s="7">
        <v>1.4378833770751953</v>
      </c>
      <c r="I1168" s="7">
        <v>1.2111697196960449</v>
      </c>
      <c r="J1168" s="7">
        <v>1.2906570434570313</v>
      </c>
      <c r="K1168" s="7">
        <v>2.2614786624908447</v>
      </c>
      <c r="L1168" s="7">
        <v>2.583200216293335</v>
      </c>
      <c r="M1168" s="7">
        <v>2.7459466457366943</v>
      </c>
    </row>
    <row r="1169" spans="1:13" x14ac:dyDescent="0.2">
      <c r="A1169" s="9">
        <v>46179.027777777781</v>
      </c>
      <c r="B1169" s="7">
        <v>0.85724931955337524</v>
      </c>
      <c r="C1169" s="7">
        <v>0.66346216201782227</v>
      </c>
      <c r="D1169" s="7">
        <v>0.76035571098327637</v>
      </c>
      <c r="E1169" s="7">
        <v>0.72670179605484009</v>
      </c>
      <c r="F1169" s="7">
        <v>0.95414292812347412</v>
      </c>
      <c r="G1169" s="7">
        <v>1.6471909284591675</v>
      </c>
      <c r="H1169" s="7">
        <v>1.3901640176773071</v>
      </c>
      <c r="I1169" s="7">
        <v>1.1963769197463989</v>
      </c>
      <c r="J1169" s="7">
        <v>1.259616494178772</v>
      </c>
      <c r="K1169" s="7">
        <v>2.1989665031433105</v>
      </c>
      <c r="L1169" s="7">
        <v>2.586540699005127</v>
      </c>
      <c r="M1169" s="7">
        <v>2.6793663501739502</v>
      </c>
    </row>
    <row r="1170" spans="1:13" x14ac:dyDescent="0.2">
      <c r="A1170" s="9">
        <v>46179.034722222219</v>
      </c>
      <c r="B1170" s="7">
        <v>0.90141052007675171</v>
      </c>
      <c r="C1170" s="7">
        <v>0.62980824708938599</v>
      </c>
      <c r="D1170" s="7">
        <v>0.72670179605484009</v>
      </c>
      <c r="E1170" s="7">
        <v>0.71201765537261963</v>
      </c>
      <c r="F1170" s="7">
        <v>0.92048901319503784</v>
      </c>
      <c r="G1170" s="7">
        <v>1.6471909284591675</v>
      </c>
      <c r="H1170" s="7">
        <v>1.4049569368362427</v>
      </c>
      <c r="I1170" s="7">
        <v>1.2111697196960449</v>
      </c>
      <c r="J1170" s="7">
        <v>1.2302482128143311</v>
      </c>
      <c r="K1170" s="7">
        <v>2.180105447769165</v>
      </c>
      <c r="L1170" s="7">
        <v>2.5529956817626953</v>
      </c>
      <c r="M1170" s="7">
        <v>2.6645734310150146</v>
      </c>
    </row>
    <row r="1171" spans="1:13" x14ac:dyDescent="0.2">
      <c r="A1171" s="9">
        <v>46179.041666666664</v>
      </c>
      <c r="B1171" s="7">
        <v>0.87204217910766602</v>
      </c>
      <c r="C1171" s="7">
        <v>0.64476704597473145</v>
      </c>
      <c r="D1171" s="7">
        <v>0.74166059494018555</v>
      </c>
      <c r="E1171" s="7">
        <v>0.7117430567741394</v>
      </c>
      <c r="F1171" s="7">
        <v>0.92048901319503784</v>
      </c>
      <c r="G1171" s="7">
        <v>1.6806788444519043</v>
      </c>
      <c r="H1171" s="7">
        <v>1.389998197555542</v>
      </c>
      <c r="I1171" s="7">
        <v>1.2296990156173706</v>
      </c>
      <c r="J1171" s="7">
        <v>1.308063268661499</v>
      </c>
      <c r="K1171" s="7">
        <v>2.1950643062591553</v>
      </c>
      <c r="L1171" s="7">
        <v>2.5862090587615967</v>
      </c>
      <c r="M1171" s="7">
        <v>2.7130203247070313</v>
      </c>
    </row>
    <row r="1172" spans="1:13" x14ac:dyDescent="0.2">
      <c r="A1172" s="9">
        <v>46179.048611111109</v>
      </c>
      <c r="B1172" s="7">
        <v>0.83872663974761963</v>
      </c>
      <c r="C1172" s="7">
        <v>0.64493948221206665</v>
      </c>
      <c r="D1172" s="7">
        <v>0.7115706205368042</v>
      </c>
      <c r="E1172" s="7">
        <v>0.67825508117675781</v>
      </c>
      <c r="F1172" s="7">
        <v>0.93562024831771851</v>
      </c>
      <c r="G1172" s="7">
        <v>1.6471909284591675</v>
      </c>
      <c r="H1172" s="7">
        <v>1.3716413974761963</v>
      </c>
      <c r="I1172" s="7">
        <v>1.1627230644226074</v>
      </c>
      <c r="J1172" s="7">
        <v>1.2293541431427002</v>
      </c>
      <c r="K1172" s="7">
        <v>2.1831586360931396</v>
      </c>
      <c r="L1172" s="7">
        <v>2.4707863330841064</v>
      </c>
      <c r="M1172" s="7">
        <v>2.7130203247070313</v>
      </c>
    </row>
    <row r="1173" spans="1:13" x14ac:dyDescent="0.2">
      <c r="A1173" s="9">
        <v>46179.055555555555</v>
      </c>
      <c r="B1173" s="7">
        <v>0.82359546422958374</v>
      </c>
      <c r="C1173" s="7">
        <v>0.67825508117675781</v>
      </c>
      <c r="D1173" s="7">
        <v>0.72670179605484009</v>
      </c>
      <c r="E1173" s="7">
        <v>0.69354188442230225</v>
      </c>
      <c r="F1173" s="7">
        <v>0.93577581644058228</v>
      </c>
      <c r="G1173" s="7">
        <v>1.6803507804870605</v>
      </c>
      <c r="H1173" s="7">
        <v>1.3896701335906982</v>
      </c>
      <c r="I1173" s="7">
        <v>1.2111697196960449</v>
      </c>
      <c r="J1173" s="7">
        <v>1.2111697196960449</v>
      </c>
      <c r="K1173" s="7">
        <v>2.1316587924957275</v>
      </c>
      <c r="L1173" s="7">
        <v>2.5982534885406494</v>
      </c>
      <c r="M1173" s="7">
        <v>2.6977334022521973</v>
      </c>
    </row>
    <row r="1174" spans="1:13" x14ac:dyDescent="0.2">
      <c r="A1174" s="9">
        <v>46179.0625</v>
      </c>
      <c r="B1174" s="7">
        <v>0.85373777151107788</v>
      </c>
      <c r="C1174" s="7">
        <v>0.62980824708938599</v>
      </c>
      <c r="D1174" s="7">
        <v>0.76007747650146484</v>
      </c>
      <c r="E1174" s="7">
        <v>0.69332623481750488</v>
      </c>
      <c r="F1174" s="7">
        <v>0.92048901319503784</v>
      </c>
      <c r="G1174" s="7">
        <v>1.6471909284591675</v>
      </c>
      <c r="H1174" s="7">
        <v>1.4049569368362427</v>
      </c>
      <c r="I1174" s="7">
        <v>1.1777942180633545</v>
      </c>
      <c r="J1174" s="7">
        <v>1.226240873336792</v>
      </c>
      <c r="K1174" s="7">
        <v>2.180105447769165</v>
      </c>
      <c r="L1174" s="7">
        <v>2.5676798820495605</v>
      </c>
      <c r="M1174" s="7">
        <v>2.7130203247070313</v>
      </c>
    </row>
    <row r="1175" spans="1:13" x14ac:dyDescent="0.2">
      <c r="A1175" s="9">
        <v>46179.069444444445</v>
      </c>
      <c r="B1175" s="7">
        <v>0.83871370553970337</v>
      </c>
      <c r="C1175" s="7">
        <v>0.64492648839950562</v>
      </c>
      <c r="D1175" s="7">
        <v>0.76003038883209229</v>
      </c>
      <c r="E1175" s="7">
        <v>0.71158355474472046</v>
      </c>
      <c r="F1175" s="7">
        <v>0.93560725450515747</v>
      </c>
      <c r="G1175" s="7">
        <v>1.6471909284591675</v>
      </c>
      <c r="H1175" s="7">
        <v>1.3867466449737549</v>
      </c>
      <c r="I1175" s="7">
        <v>1.1627230644226074</v>
      </c>
      <c r="J1175" s="7">
        <v>1.2444982528686523</v>
      </c>
      <c r="K1175" s="7">
        <v>2.1467769145965576</v>
      </c>
      <c r="L1175" s="7">
        <v>2.5525615215301514</v>
      </c>
      <c r="M1175" s="7">
        <v>2.6645734310150146</v>
      </c>
    </row>
    <row r="1176" spans="1:13" x14ac:dyDescent="0.2">
      <c r="A1176" s="9">
        <v>46179.076388888891</v>
      </c>
      <c r="B1176" s="7">
        <v>0.88712418079376221</v>
      </c>
      <c r="C1176" s="7">
        <v>0.69653785228729248</v>
      </c>
      <c r="D1176" s="7">
        <v>0.72670179605484009</v>
      </c>
      <c r="E1176" s="7">
        <v>0.72670179605484009</v>
      </c>
      <c r="F1176" s="7">
        <v>0.95385384559631348</v>
      </c>
      <c r="G1176" s="7">
        <v>1.6471909284591675</v>
      </c>
      <c r="H1176" s="7">
        <v>1.4049569368362427</v>
      </c>
      <c r="I1176" s="7">
        <v>1.2111697196960449</v>
      </c>
      <c r="J1176" s="7">
        <v>1.2929812669754028</v>
      </c>
      <c r="K1176" s="7">
        <v>2.180105447769165</v>
      </c>
      <c r="L1176" s="7">
        <v>2.6344094276428223</v>
      </c>
      <c r="M1176" s="7">
        <v>2.6979384422302246</v>
      </c>
    </row>
    <row r="1177" spans="1:13" x14ac:dyDescent="0.2">
      <c r="A1177" s="9">
        <v>46179.083333333336</v>
      </c>
      <c r="B1177" s="7">
        <v>0.83886528015136719</v>
      </c>
      <c r="C1177" s="7">
        <v>0.64507806301116943</v>
      </c>
      <c r="D1177" s="7">
        <v>0.77514863014221191</v>
      </c>
      <c r="E1177" s="7">
        <v>0.72670179605484009</v>
      </c>
      <c r="F1177" s="7">
        <v>0.90521919727325439</v>
      </c>
      <c r="G1177" s="7">
        <v>1.6471909284591675</v>
      </c>
      <c r="H1177" s="7">
        <v>1.4049569368362427</v>
      </c>
      <c r="I1177" s="7">
        <v>1.1627230644226074</v>
      </c>
      <c r="J1177" s="7">
        <v>1.2748863697052002</v>
      </c>
      <c r="K1177" s="7">
        <v>2.180105447769165</v>
      </c>
      <c r="L1177" s="7">
        <v>2.598219633102417</v>
      </c>
      <c r="M1177" s="7">
        <v>2.6798431873321533</v>
      </c>
    </row>
    <row r="1178" spans="1:13" x14ac:dyDescent="0.2">
      <c r="A1178" s="9">
        <v>46179.090277777781</v>
      </c>
      <c r="B1178" s="7">
        <v>0.87204217910766602</v>
      </c>
      <c r="C1178" s="7">
        <v>0.67825508117675781</v>
      </c>
      <c r="D1178" s="7">
        <v>0.75719350576400757</v>
      </c>
      <c r="E1178" s="7">
        <v>0.69350093603134155</v>
      </c>
      <c r="F1178" s="7">
        <v>0.95368993282318115</v>
      </c>
      <c r="G1178" s="7">
        <v>1.6471909284591675</v>
      </c>
      <c r="H1178" s="7">
        <v>1.3897111415863037</v>
      </c>
      <c r="I1178" s="7">
        <v>1.2111697196960449</v>
      </c>
      <c r="J1178" s="7">
        <v>1.2775715589523315</v>
      </c>
      <c r="K1178" s="7">
        <v>2.1648595333099365</v>
      </c>
      <c r="L1178" s="7">
        <v>2.5192329883575439</v>
      </c>
      <c r="M1178" s="7">
        <v>2.6493275165557861</v>
      </c>
    </row>
    <row r="1179" spans="1:13" x14ac:dyDescent="0.2">
      <c r="A1179" s="9">
        <v>46179.097222222219</v>
      </c>
      <c r="B1179" s="7">
        <v>0.92048901319503784</v>
      </c>
      <c r="C1179" s="7">
        <v>0.64522451162338257</v>
      </c>
      <c r="D1179" s="7">
        <v>0.72670179605484009</v>
      </c>
      <c r="E1179" s="7">
        <v>0.72670179605484009</v>
      </c>
      <c r="F1179" s="7">
        <v>0.92048901319503784</v>
      </c>
      <c r="G1179" s="7">
        <v>1.6626071929931641</v>
      </c>
      <c r="H1179" s="7">
        <v>1.3895406723022461</v>
      </c>
      <c r="I1179" s="7">
        <v>1.2111697196960449</v>
      </c>
      <c r="J1179" s="7">
        <v>1.259616494178772</v>
      </c>
      <c r="K1179" s="7">
        <v>2.1470749378204346</v>
      </c>
      <c r="L1179" s="7">
        <v>2.5170350074768066</v>
      </c>
      <c r="M1179" s="7">
        <v>2.7306344509124756</v>
      </c>
    </row>
    <row r="1180" spans="1:13" x14ac:dyDescent="0.2">
      <c r="A1180" s="9">
        <v>46179.104166666664</v>
      </c>
      <c r="B1180" s="7">
        <v>0.87204217910766602</v>
      </c>
      <c r="C1180" s="7">
        <v>0.64526408910751343</v>
      </c>
      <c r="D1180" s="7">
        <v>0.71124595403671265</v>
      </c>
      <c r="E1180" s="7">
        <v>0.71124595403671265</v>
      </c>
      <c r="F1180" s="7">
        <v>0.9050331711769104</v>
      </c>
      <c r="G1180" s="7">
        <v>1.6471909284591675</v>
      </c>
      <c r="H1180" s="7">
        <v>1.3719660043716431</v>
      </c>
      <c r="I1180" s="7">
        <v>1.14726722240448</v>
      </c>
      <c r="J1180" s="7">
        <v>1.2750723361968994</v>
      </c>
      <c r="K1180" s="7">
        <v>2.1625704765319824</v>
      </c>
      <c r="L1180" s="7">
        <v>2.6006708145141602</v>
      </c>
      <c r="M1180" s="7">
        <v>2.616126537322998</v>
      </c>
    </row>
    <row r="1181" spans="1:13" x14ac:dyDescent="0.2">
      <c r="A1181" s="9">
        <v>46179.111111111109</v>
      </c>
      <c r="B1181" s="7">
        <v>0.93564331531524658</v>
      </c>
      <c r="C1181" s="7">
        <v>0.66310077905654907</v>
      </c>
      <c r="D1181" s="7">
        <v>0.74185609817504883</v>
      </c>
      <c r="E1181" s="7">
        <v>0.72670179605484009</v>
      </c>
      <c r="F1181" s="7">
        <v>0.92048901319503784</v>
      </c>
      <c r="G1181" s="7">
        <v>1.6471909284591675</v>
      </c>
      <c r="H1181" s="7">
        <v>1.3716645240783691</v>
      </c>
      <c r="I1181" s="7">
        <v>1.1445847749710083</v>
      </c>
      <c r="J1181" s="7">
        <v>1.2111697196960449</v>
      </c>
      <c r="K1181" s="7">
        <v>2.1830894947052002</v>
      </c>
      <c r="L1181" s="7">
        <v>2.5676798820495605</v>
      </c>
      <c r="M1181" s="7">
        <v>2.6494190692901611</v>
      </c>
    </row>
    <row r="1182" spans="1:13" x14ac:dyDescent="0.2">
      <c r="A1182" s="9">
        <v>46179.118055555555</v>
      </c>
      <c r="B1182" s="7">
        <v>0.87204217910766602</v>
      </c>
      <c r="C1182" s="7">
        <v>0.66267436742782593</v>
      </c>
      <c r="D1182" s="7">
        <v>0.72670179605484009</v>
      </c>
      <c r="E1182" s="7">
        <v>0.72670179605484009</v>
      </c>
      <c r="F1182" s="7">
        <v>0.92048901319503784</v>
      </c>
      <c r="G1182" s="7">
        <v>1.6627715826034546</v>
      </c>
      <c r="H1182" s="7">
        <v>1.4049569368362427</v>
      </c>
      <c r="I1182" s="7">
        <v>1.1627230644226074</v>
      </c>
      <c r="J1182" s="7">
        <v>1.3893762826919556</v>
      </c>
      <c r="K1182" s="7">
        <v>2.1973910331726074</v>
      </c>
      <c r="L1182" s="7">
        <v>2.5676798820495605</v>
      </c>
      <c r="M1182" s="7">
        <v>2.7130203247070313</v>
      </c>
    </row>
    <row r="1183" spans="1:13" x14ac:dyDescent="0.2">
      <c r="A1183" s="9">
        <v>46179.125</v>
      </c>
      <c r="B1183" s="7">
        <v>0.83920615911483765</v>
      </c>
      <c r="C1183" s="7">
        <v>0.64541894197463989</v>
      </c>
      <c r="D1183" s="7">
        <v>0.74231249094009399</v>
      </c>
      <c r="E1183" s="7">
        <v>0.72670179605484009</v>
      </c>
      <c r="F1183" s="7">
        <v>0.92048901319503784</v>
      </c>
      <c r="G1183" s="7">
        <v>1.6471909284591675</v>
      </c>
      <c r="H1183" s="7">
        <v>1.4377928972244263</v>
      </c>
      <c r="I1183" s="7">
        <v>1.1627230644226074</v>
      </c>
      <c r="J1183" s="7">
        <v>1.3408994674682617</v>
      </c>
      <c r="K1183" s="7">
        <v>2.1644947528839111</v>
      </c>
      <c r="L1183" s="7">
        <v>2.602130651473999</v>
      </c>
      <c r="M1183" s="7">
        <v>2.6489627361297607</v>
      </c>
    </row>
    <row r="1184" spans="1:13" x14ac:dyDescent="0.2">
      <c r="A1184" s="9">
        <v>46179.131944444445</v>
      </c>
      <c r="B1184" s="7">
        <v>0.87204217910766602</v>
      </c>
      <c r="C1184" s="7">
        <v>0.66331768035888672</v>
      </c>
      <c r="D1184" s="7">
        <v>0.72670179605484009</v>
      </c>
      <c r="E1184" s="7">
        <v>0.69319242238998413</v>
      </c>
      <c r="F1184" s="7">
        <v>0.92048901319503784</v>
      </c>
      <c r="G1184" s="7">
        <v>1.6807001829147339</v>
      </c>
      <c r="H1184" s="7">
        <v>1.4384661912918091</v>
      </c>
      <c r="I1184" s="7">
        <v>1.1477856636047363</v>
      </c>
      <c r="J1184" s="7">
        <v>0.92048901319503784</v>
      </c>
      <c r="K1184" s="7">
        <v>2.180105447769165</v>
      </c>
      <c r="L1184" s="7">
        <v>2.5155985355377197</v>
      </c>
      <c r="M1184" s="7">
        <v>2.6645734310150146</v>
      </c>
    </row>
    <row r="1185" spans="1:13" x14ac:dyDescent="0.2">
      <c r="A1185" s="9">
        <v>46179.138888888891</v>
      </c>
      <c r="B1185" s="7">
        <v>0.85706138610839844</v>
      </c>
      <c r="C1185" s="7">
        <v>0.66327428817749023</v>
      </c>
      <c r="D1185" s="7">
        <v>0.76016783714294434</v>
      </c>
      <c r="E1185" s="7">
        <v>0.72670179605484009</v>
      </c>
      <c r="F1185" s="7">
        <v>0.93546980619430542</v>
      </c>
      <c r="G1185" s="7">
        <v>1.6806567907333374</v>
      </c>
      <c r="H1185" s="7">
        <v>1.4049569368362427</v>
      </c>
      <c r="I1185" s="7">
        <v>1.1961889266967773</v>
      </c>
      <c r="J1185" s="7">
        <v>0.950450599193573</v>
      </c>
      <c r="K1185" s="7">
        <v>2.180105447769165</v>
      </c>
      <c r="L1185" s="7">
        <v>2.616126537322998</v>
      </c>
      <c r="M1185" s="7">
        <v>2.6610689163208008</v>
      </c>
    </row>
    <row r="1186" spans="1:13" x14ac:dyDescent="0.2">
      <c r="A1186" s="9">
        <v>46179.145833333336</v>
      </c>
      <c r="B1186" s="7">
        <v>0.82359546422958374</v>
      </c>
      <c r="C1186" s="7">
        <v>0.67825508117675781</v>
      </c>
      <c r="D1186" s="7">
        <v>0.74182820320129395</v>
      </c>
      <c r="E1186" s="7">
        <v>0.67825508117675781</v>
      </c>
      <c r="F1186" s="7">
        <v>0.96893578767776489</v>
      </c>
      <c r="G1186" s="7">
        <v>1.6805112361907959</v>
      </c>
      <c r="H1186" s="7">
        <v>1.4049569368362427</v>
      </c>
      <c r="I1186" s="7">
        <v>1.2293636798858643</v>
      </c>
      <c r="J1186" s="7">
        <v>0.96893578767776489</v>
      </c>
      <c r="K1186" s="7">
        <v>2.1467852592468262</v>
      </c>
      <c r="L1186" s="7">
        <v>2.5646121501922607</v>
      </c>
      <c r="M1186" s="7">
        <v>2.6796998977661133</v>
      </c>
    </row>
    <row r="1187" spans="1:13" x14ac:dyDescent="0.2">
      <c r="A1187" s="9">
        <v>46179.152777777781</v>
      </c>
      <c r="B1187" s="7">
        <v>0.87204217910766602</v>
      </c>
      <c r="C1187" s="7">
        <v>0.67825508117675781</v>
      </c>
      <c r="D1187" s="7">
        <v>0.72670179605484009</v>
      </c>
      <c r="E1187" s="7">
        <v>0.67825508117675781</v>
      </c>
      <c r="F1187" s="7">
        <v>0.92048901319503784</v>
      </c>
      <c r="G1187" s="7">
        <v>1.6471909284591675</v>
      </c>
      <c r="H1187" s="7">
        <v>1.4049569368362427</v>
      </c>
      <c r="I1187" s="7">
        <v>1.1961709260940552</v>
      </c>
      <c r="J1187" s="7">
        <v>0.95393693447113037</v>
      </c>
      <c r="K1187" s="7">
        <v>2.1951043605804443</v>
      </c>
      <c r="L1187" s="7">
        <v>2.5526809692382813</v>
      </c>
      <c r="M1187" s="7">
        <v>2.71647047996521</v>
      </c>
    </row>
    <row r="1188" spans="1:13" x14ac:dyDescent="0.2">
      <c r="A1188" s="9">
        <v>46179.159722222219</v>
      </c>
      <c r="B1188" s="7">
        <v>0.85695338249206543</v>
      </c>
      <c r="C1188" s="7">
        <v>0.67825508117675781</v>
      </c>
      <c r="D1188" s="7">
        <v>0.67825508117675781</v>
      </c>
      <c r="E1188" s="7">
        <v>0.6933438777923584</v>
      </c>
      <c r="F1188" s="7">
        <v>0.9355778694152832</v>
      </c>
      <c r="G1188" s="7">
        <v>1.6622797250747681</v>
      </c>
      <c r="H1188" s="7">
        <v>1.4049569368362427</v>
      </c>
      <c r="I1188" s="7">
        <v>1.1627230644226074</v>
      </c>
      <c r="J1188" s="7">
        <v>0.96893578767776489</v>
      </c>
      <c r="K1188" s="7">
        <v>2.1983747482299805</v>
      </c>
      <c r="L1188" s="7">
        <v>2.55259108543396</v>
      </c>
      <c r="M1188" s="7">
        <v>2.7463781833648682</v>
      </c>
    </row>
    <row r="1189" spans="1:13" x14ac:dyDescent="0.2">
      <c r="A1189" s="9">
        <v>46179.166666666664</v>
      </c>
      <c r="B1189" s="7">
        <v>0.85693913698196411</v>
      </c>
      <c r="C1189" s="7">
        <v>0.62980824708938599</v>
      </c>
      <c r="D1189" s="7">
        <v>0.72670179605484009</v>
      </c>
      <c r="E1189" s="7">
        <v>0.74494248628616333</v>
      </c>
      <c r="F1189" s="7">
        <v>0.90538591146469116</v>
      </c>
      <c r="G1189" s="7">
        <v>1.6471909284591675</v>
      </c>
      <c r="H1189" s="7">
        <v>1.438300609588623</v>
      </c>
      <c r="I1189" s="7">
        <v>1.2294104099273682</v>
      </c>
      <c r="J1189" s="7">
        <v>0.95383274555206299</v>
      </c>
      <c r="K1189" s="7">
        <v>2.1650023460388184</v>
      </c>
      <c r="L1189" s="7">
        <v>2.5676798820495605</v>
      </c>
      <c r="M1189" s="7">
        <v>2.6828141212463379</v>
      </c>
    </row>
    <row r="1190" spans="1:13" x14ac:dyDescent="0.2">
      <c r="A1190" s="9">
        <v>46179.173611111109</v>
      </c>
      <c r="B1190" s="7">
        <v>0.80590760707855225</v>
      </c>
      <c r="C1190" s="7">
        <v>0.64518773555755615</v>
      </c>
      <c r="D1190" s="7">
        <v>0.75976914167404175</v>
      </c>
      <c r="E1190" s="7">
        <v>0.67825508117675781</v>
      </c>
      <c r="F1190" s="7">
        <v>0.87204217910766602</v>
      </c>
      <c r="G1190" s="7">
        <v>1.6471909284591675</v>
      </c>
      <c r="H1190" s="7">
        <v>1.4049569368362427</v>
      </c>
      <c r="I1190" s="7">
        <v>1.2111697196960449</v>
      </c>
      <c r="J1190" s="7">
        <v>1.0173826217651367</v>
      </c>
      <c r="K1190" s="7">
        <v>2.1647260189056396</v>
      </c>
      <c r="L1190" s="7">
        <v>2.5830593109130859</v>
      </c>
      <c r="M1190" s="7">
        <v>2.6822612285614014</v>
      </c>
    </row>
    <row r="1191" spans="1:13" x14ac:dyDescent="0.2">
      <c r="A1191" s="9">
        <v>46179.180555555555</v>
      </c>
      <c r="B1191" s="7">
        <v>0.82359546422958374</v>
      </c>
      <c r="C1191" s="7">
        <v>0.66287404298782349</v>
      </c>
      <c r="D1191" s="7">
        <v>0.67825508117675781</v>
      </c>
      <c r="E1191" s="7">
        <v>0.70901709794998169</v>
      </c>
      <c r="F1191" s="7">
        <v>0.92048901319503784</v>
      </c>
      <c r="G1191" s="7">
        <v>1.6471909284591675</v>
      </c>
      <c r="H1191" s="7">
        <v>1.3565101623535156</v>
      </c>
      <c r="I1191" s="7">
        <v>1.1957887411117554</v>
      </c>
      <c r="J1191" s="7">
        <v>1.0481446981430054</v>
      </c>
      <c r="K1191" s="7">
        <v>2.1954865455627441</v>
      </c>
      <c r="L1191" s="7">
        <v>2.5676798820495605</v>
      </c>
      <c r="M1191" s="7">
        <v>2.6953353881835938</v>
      </c>
    </row>
    <row r="1192" spans="1:13" x14ac:dyDescent="0.2">
      <c r="A1192" s="9">
        <v>46179.1875</v>
      </c>
      <c r="B1192" s="7">
        <v>0.82359546422958374</v>
      </c>
      <c r="C1192" s="7">
        <v>0.64532214403152466</v>
      </c>
      <c r="D1192" s="7">
        <v>0.72670179605484009</v>
      </c>
      <c r="E1192" s="7">
        <v>0.75963473320007324</v>
      </c>
      <c r="F1192" s="7">
        <v>0.93600291013717651</v>
      </c>
      <c r="G1192" s="7">
        <v>1.6471909284591675</v>
      </c>
      <c r="H1192" s="7">
        <v>1.4378896951675415</v>
      </c>
      <c r="I1192" s="7">
        <v>1.1627230644226074</v>
      </c>
      <c r="J1192" s="7">
        <v>1.4223759174346924</v>
      </c>
      <c r="K1192" s="7">
        <v>2.1490776538848877</v>
      </c>
      <c r="L1192" s="7">
        <v>2.6006126403808594</v>
      </c>
      <c r="M1192" s="7">
        <v>2.6819925308227539</v>
      </c>
    </row>
    <row r="1193" spans="1:13" x14ac:dyDescent="0.2">
      <c r="A1193" s="9">
        <v>46179.194444444445</v>
      </c>
      <c r="B1193" s="7">
        <v>0.83908480405807495</v>
      </c>
      <c r="C1193" s="7">
        <v>0.67825508117675781</v>
      </c>
      <c r="D1193" s="7">
        <v>0.74219119548797607</v>
      </c>
      <c r="E1193" s="7">
        <v>0.72670179605484009</v>
      </c>
      <c r="F1193" s="7">
        <v>0.92048901319503784</v>
      </c>
      <c r="G1193" s="7">
        <v>1.6471909284591675</v>
      </c>
      <c r="H1193" s="7">
        <v>1.4049569368362427</v>
      </c>
      <c r="I1193" s="7">
        <v>1.1782124042510986</v>
      </c>
      <c r="J1193" s="7">
        <v>1.1647015810012817</v>
      </c>
      <c r="K1193" s="7">
        <v>2.180105447769165</v>
      </c>
      <c r="L1193" s="7">
        <v>2.5676798820495605</v>
      </c>
      <c r="M1193" s="7">
        <v>2.6645734310150146</v>
      </c>
    </row>
    <row r="1194" spans="1:13" x14ac:dyDescent="0.2">
      <c r="A1194" s="9">
        <v>46179.201388888891</v>
      </c>
      <c r="B1194" s="7">
        <v>0.82359546422958374</v>
      </c>
      <c r="C1194" s="7">
        <v>0.67825508117675781</v>
      </c>
      <c r="D1194" s="7">
        <v>0.72670179605484009</v>
      </c>
      <c r="E1194" s="7">
        <v>0.72670179605484009</v>
      </c>
      <c r="F1194" s="7">
        <v>0.96893578767776489</v>
      </c>
      <c r="G1194" s="7">
        <v>1.6471909284591675</v>
      </c>
      <c r="H1194" s="7">
        <v>1.4049569368362427</v>
      </c>
      <c r="I1194" s="7">
        <v>1.1958867311477661</v>
      </c>
      <c r="J1194" s="7">
        <v>1.1958867311477661</v>
      </c>
      <c r="K1194" s="7">
        <v>2.1648223400115967</v>
      </c>
      <c r="L1194" s="7">
        <v>2.5676798820495605</v>
      </c>
      <c r="M1194" s="7">
        <v>2.6492903232574463</v>
      </c>
    </row>
    <row r="1195" spans="1:13" x14ac:dyDescent="0.2">
      <c r="A1195" s="9">
        <v>46179.208333333336</v>
      </c>
      <c r="B1195" s="7">
        <v>0.82359546422958374</v>
      </c>
      <c r="C1195" s="7">
        <v>0.71135127544403076</v>
      </c>
      <c r="D1195" s="7">
        <v>0.75979804992675781</v>
      </c>
      <c r="E1195" s="7">
        <v>0.72670179605484009</v>
      </c>
      <c r="F1195" s="7">
        <v>0.90274333953857422</v>
      </c>
      <c r="G1195" s="7">
        <v>1.6802870035171509</v>
      </c>
      <c r="H1195" s="7">
        <v>1.4049569368362427</v>
      </c>
      <c r="I1195" s="7">
        <v>1.144977331161499</v>
      </c>
      <c r="J1195" s="7">
        <v>1.0835750102996826</v>
      </c>
      <c r="K1195" s="7">
        <v>2.1340537071228027</v>
      </c>
      <c r="L1195" s="7">
        <v>2.534583568572998</v>
      </c>
      <c r="M1195" s="7">
        <v>2.6492228507995605</v>
      </c>
    </row>
    <row r="1196" spans="1:13" x14ac:dyDescent="0.2">
      <c r="A1196" s="9">
        <v>46179.215277777781</v>
      </c>
      <c r="B1196" s="7">
        <v>0.82359546422958374</v>
      </c>
      <c r="C1196" s="7">
        <v>0.62980824708938599</v>
      </c>
      <c r="D1196" s="7">
        <v>0.69382721185684204</v>
      </c>
      <c r="E1196" s="7">
        <v>0.69382721185684204</v>
      </c>
      <c r="F1196" s="7">
        <v>0.92048901319503784</v>
      </c>
      <c r="G1196" s="7">
        <v>1.6800655126571655</v>
      </c>
      <c r="H1196" s="7">
        <v>1.4049569368362427</v>
      </c>
      <c r="I1196" s="7">
        <v>1.2111697196960449</v>
      </c>
      <c r="J1196" s="7">
        <v>1.1471508741378784</v>
      </c>
      <c r="K1196" s="7">
        <v>2.0987842082977295</v>
      </c>
      <c r="L1196" s="7">
        <v>2.5348050594329834</v>
      </c>
      <c r="M1196" s="7">
        <v>2.6645734310150146</v>
      </c>
    </row>
    <row r="1197" spans="1:13" x14ac:dyDescent="0.2">
      <c r="A1197" s="9">
        <v>46179.222222222219</v>
      </c>
      <c r="B1197" s="7">
        <v>0.85710716247558594</v>
      </c>
      <c r="C1197" s="7">
        <v>0.66332000494003296</v>
      </c>
      <c r="D1197" s="7">
        <v>0.74163687229156494</v>
      </c>
      <c r="E1197" s="7">
        <v>0.76021355390548706</v>
      </c>
      <c r="F1197" s="7">
        <v>0.95400071144104004</v>
      </c>
      <c r="G1197" s="7">
        <v>1.6621259450912476</v>
      </c>
      <c r="H1197" s="7">
        <v>1.4049569368362427</v>
      </c>
      <c r="I1197" s="7">
        <v>1.1812995672225952</v>
      </c>
      <c r="J1197" s="7">
        <v>1.0658293962478638</v>
      </c>
      <c r="K1197" s="7">
        <v>2.1316587924957275</v>
      </c>
      <c r="L1197" s="7">
        <v>2.5006563663482666</v>
      </c>
      <c r="M1197" s="7">
        <v>2.6795084476470947</v>
      </c>
    </row>
    <row r="1198" spans="1:13" x14ac:dyDescent="0.2">
      <c r="A1198" s="9">
        <v>46179.229166666664</v>
      </c>
      <c r="B1198" s="7">
        <v>0.82359546422958374</v>
      </c>
      <c r="C1198" s="7">
        <v>0.62980824708938599</v>
      </c>
      <c r="D1198" s="7">
        <v>0.72670179605484009</v>
      </c>
      <c r="E1198" s="7">
        <v>0.69321912527084351</v>
      </c>
      <c r="F1198" s="7">
        <v>0.92048901319503784</v>
      </c>
      <c r="G1198" s="7">
        <v>1.6621549129486084</v>
      </c>
      <c r="H1198" s="7">
        <v>1.3899928331375122</v>
      </c>
      <c r="I1198" s="7">
        <v>1.181241512298584</v>
      </c>
      <c r="J1198" s="7">
        <v>0.98389989137649536</v>
      </c>
      <c r="K1198" s="7">
        <v>2.1316587924957275</v>
      </c>
      <c r="L1198" s="7">
        <v>2.5491611957550049</v>
      </c>
      <c r="M1198" s="7">
        <v>2.6645734310150146</v>
      </c>
    </row>
    <row r="1199" spans="1:13" x14ac:dyDescent="0.2">
      <c r="A1199" s="9">
        <v>46179.236111111109</v>
      </c>
      <c r="B1199" s="7">
        <v>0.90538060665130615</v>
      </c>
      <c r="C1199" s="7">
        <v>0.66314667463302612</v>
      </c>
      <c r="D1199" s="7">
        <v>0.72670179605484009</v>
      </c>
      <c r="E1199" s="7">
        <v>0.72670179605484009</v>
      </c>
      <c r="F1199" s="7">
        <v>0.92048901319503784</v>
      </c>
      <c r="G1199" s="7">
        <v>1.695637583732605</v>
      </c>
      <c r="H1199" s="7">
        <v>1.4200652837753296</v>
      </c>
      <c r="I1199" s="7">
        <v>1.1444928646087646</v>
      </c>
      <c r="J1199" s="7">
        <v>1.1627230644226074</v>
      </c>
      <c r="K1199" s="7">
        <v>2.2134439945220947</v>
      </c>
      <c r="L1199" s="7">
        <v>2.5494496822357178</v>
      </c>
      <c r="M1199" s="7">
        <v>2.6979119777679443</v>
      </c>
    </row>
    <row r="1200" spans="1:13" x14ac:dyDescent="0.2">
      <c r="A1200" s="9">
        <v>46179.243055555555</v>
      </c>
      <c r="B1200" s="7">
        <v>1.0173826217651367</v>
      </c>
      <c r="C1200" s="7">
        <v>0.62980824708938599</v>
      </c>
      <c r="D1200" s="7">
        <v>0.72670179605484009</v>
      </c>
      <c r="E1200" s="7">
        <v>0.72670179605484009</v>
      </c>
      <c r="F1200" s="7">
        <v>0.96893578767776489</v>
      </c>
      <c r="G1200" s="7">
        <v>1.6471909284591675</v>
      </c>
      <c r="H1200" s="7">
        <v>1.4200953245162964</v>
      </c>
      <c r="I1200" s="7">
        <v>1.1627230644226074</v>
      </c>
      <c r="J1200" s="7">
        <v>0.8871806263923645</v>
      </c>
      <c r="K1200" s="7">
        <v>2.1316587924957275</v>
      </c>
      <c r="L1200" s="7">
        <v>2.5676798820495605</v>
      </c>
      <c r="M1200" s="7">
        <v>2.6312649250030518</v>
      </c>
    </row>
    <row r="1201" spans="1:13" x14ac:dyDescent="0.2">
      <c r="A1201" s="9">
        <v>46179.25</v>
      </c>
      <c r="B1201" s="7">
        <v>0.85691070556640625</v>
      </c>
      <c r="C1201" s="7">
        <v>0.62980824708938599</v>
      </c>
      <c r="D1201" s="7">
        <v>0.76001709699630737</v>
      </c>
      <c r="E1201" s="7">
        <v>0.72670179605484009</v>
      </c>
      <c r="F1201" s="7">
        <v>0.93562048673629761</v>
      </c>
      <c r="G1201" s="7">
        <v>1.695637583732605</v>
      </c>
      <c r="H1201" s="7">
        <v>1.3898254632949829</v>
      </c>
      <c r="I1201" s="7">
        <v>1.2111697196960449</v>
      </c>
      <c r="J1201" s="7">
        <v>1.1445391178131104</v>
      </c>
      <c r="K1201" s="7">
        <v>2.1467902660369873</v>
      </c>
      <c r="L1201" s="7">
        <v>2.5676798820495605</v>
      </c>
      <c r="M1201" s="7">
        <v>2.6312580108642578</v>
      </c>
    </row>
    <row r="1202" spans="1:13" x14ac:dyDescent="0.2">
      <c r="A1202" s="9">
        <v>46179.256944444445</v>
      </c>
      <c r="B1202" s="7">
        <v>0.82359546422958374</v>
      </c>
      <c r="C1202" s="7">
        <v>0.67825508117675781</v>
      </c>
      <c r="D1202" s="7">
        <v>0.67825508117675781</v>
      </c>
      <c r="E1202" s="7">
        <v>0.69340258836746216</v>
      </c>
      <c r="F1202" s="7">
        <v>0.96893578767776489</v>
      </c>
      <c r="G1202" s="7">
        <v>1.6623383760452271</v>
      </c>
      <c r="H1202" s="7">
        <v>1.4049569368362427</v>
      </c>
      <c r="I1202" s="7">
        <v>1.1960222721099854</v>
      </c>
      <c r="J1202" s="7">
        <v>1.0991287231445313</v>
      </c>
      <c r="K1202" s="7">
        <v>2.1135070323944092</v>
      </c>
      <c r="L1202" s="7">
        <v>2.616126537322998</v>
      </c>
      <c r="M1202" s="7">
        <v>2.6645734310150146</v>
      </c>
    </row>
    <row r="1203" spans="1:13" x14ac:dyDescent="0.2">
      <c r="A1203" s="9">
        <v>46179.263888888891</v>
      </c>
      <c r="B1203" s="7">
        <v>0.82359546422958374</v>
      </c>
      <c r="C1203" s="7">
        <v>0.67825508117675781</v>
      </c>
      <c r="D1203" s="7">
        <v>0.74195659160614014</v>
      </c>
      <c r="E1203" s="7">
        <v>0.72670179605484009</v>
      </c>
      <c r="F1203" s="7">
        <v>0.96893578767776489</v>
      </c>
      <c r="G1203" s="7">
        <v>1.6803828477859497</v>
      </c>
      <c r="H1203" s="7">
        <v>1.4049569368362427</v>
      </c>
      <c r="I1203" s="7">
        <v>1.1959149837493896</v>
      </c>
      <c r="J1203" s="7">
        <v>1.1627230644226074</v>
      </c>
      <c r="K1203" s="7">
        <v>2.180105447769165</v>
      </c>
      <c r="L1203" s="7">
        <v>2.6008718013763428</v>
      </c>
      <c r="M1203" s="7">
        <v>2.616126537322998</v>
      </c>
    </row>
    <row r="1204" spans="1:13" x14ac:dyDescent="0.2">
      <c r="A1204" s="9">
        <v>46179.270833333336</v>
      </c>
      <c r="B1204" s="7">
        <v>0.85678565502166748</v>
      </c>
      <c r="C1204" s="7">
        <v>0.67825508117675781</v>
      </c>
      <c r="D1204" s="7">
        <v>0.69351160526275635</v>
      </c>
      <c r="E1204" s="7">
        <v>0.67825508117675781</v>
      </c>
      <c r="F1204" s="7">
        <v>0.95367926359176636</v>
      </c>
      <c r="G1204" s="7">
        <v>1.7108941078186035</v>
      </c>
      <c r="H1204" s="7">
        <v>1.4228905439376831</v>
      </c>
      <c r="I1204" s="7">
        <v>1.177979588508606</v>
      </c>
      <c r="J1204" s="7">
        <v>1.1627230644226074</v>
      </c>
      <c r="K1204" s="7">
        <v>2.2285523414611816</v>
      </c>
      <c r="L1204" s="7">
        <v>2.6493167877197266</v>
      </c>
      <c r="M1204" s="7">
        <v>2.6977636814117432</v>
      </c>
    </row>
    <row r="1205" spans="1:13" x14ac:dyDescent="0.2">
      <c r="A1205" s="9">
        <v>46179.277777777781</v>
      </c>
      <c r="B1205" s="7">
        <v>0.93570905923843384</v>
      </c>
      <c r="C1205" s="7">
        <v>0.66303503513336182</v>
      </c>
      <c r="D1205" s="7">
        <v>0.72670179605484009</v>
      </c>
      <c r="E1205" s="7">
        <v>0.67825508117675781</v>
      </c>
      <c r="F1205" s="7">
        <v>0.92048901319503784</v>
      </c>
      <c r="G1205" s="7">
        <v>1.6471909284591675</v>
      </c>
      <c r="H1205" s="7">
        <v>1.4049569368362427</v>
      </c>
      <c r="I1205" s="7">
        <v>1.1627230644226074</v>
      </c>
      <c r="J1205" s="7">
        <v>1.0173826217651367</v>
      </c>
      <c r="K1205" s="7">
        <v>2.146878719329834</v>
      </c>
      <c r="L1205" s="7">
        <v>2.6009066104888916</v>
      </c>
      <c r="M1205" s="7">
        <v>2.6797935962677002</v>
      </c>
    </row>
    <row r="1206" spans="1:13" x14ac:dyDescent="0.2">
      <c r="A1206" s="9">
        <v>46179.284722222219</v>
      </c>
      <c r="B1206" s="7">
        <v>0.87204217910766602</v>
      </c>
      <c r="C1206" s="7">
        <v>0.62980824708938599</v>
      </c>
      <c r="D1206" s="7">
        <v>0.72670179605484009</v>
      </c>
      <c r="E1206" s="7">
        <v>0.67825508117675781</v>
      </c>
      <c r="F1206" s="7">
        <v>0.95367676019668579</v>
      </c>
      <c r="G1206" s="7">
        <v>1.6471909284591675</v>
      </c>
      <c r="H1206" s="7">
        <v>1.4202159643173218</v>
      </c>
      <c r="I1206" s="7">
        <v>1.1779820919036865</v>
      </c>
      <c r="J1206" s="7">
        <v>1.0326416492462158</v>
      </c>
      <c r="K1206" s="7">
        <v>2.1648464202880859</v>
      </c>
      <c r="L1206" s="7">
        <v>2.682502269744873</v>
      </c>
      <c r="M1206" s="7">
        <v>2.6645734310150146</v>
      </c>
    </row>
    <row r="1207" spans="1:13" x14ac:dyDescent="0.2">
      <c r="A1207" s="9">
        <v>46179.291666666664</v>
      </c>
      <c r="B1207" s="7">
        <v>0.87204217910766602</v>
      </c>
      <c r="C1207" s="7">
        <v>0.64491850137710571</v>
      </c>
      <c r="D1207" s="7">
        <v>0.72670179605484009</v>
      </c>
      <c r="E1207" s="7">
        <v>0.71159160137176514</v>
      </c>
      <c r="F1207" s="7">
        <v>0.92048901319503784</v>
      </c>
      <c r="G1207" s="7">
        <v>1.6805274486541748</v>
      </c>
      <c r="H1207" s="7">
        <v>1.4049569368362427</v>
      </c>
      <c r="I1207" s="7">
        <v>1.1627230644226074</v>
      </c>
      <c r="J1207" s="7">
        <v>0.93559926748275757</v>
      </c>
      <c r="K1207" s="7">
        <v>2.180105447769165</v>
      </c>
      <c r="L1207" s="7">
        <v>2.6010162830352783</v>
      </c>
      <c r="M1207" s="7">
        <v>2.6979100704193115</v>
      </c>
    </row>
    <row r="1208" spans="1:13" x14ac:dyDescent="0.2">
      <c r="A1208" s="9">
        <v>46179.298611111109</v>
      </c>
      <c r="B1208" s="7">
        <v>1.0505831241607666</v>
      </c>
      <c r="C1208" s="7">
        <v>0.66300874948501587</v>
      </c>
      <c r="D1208" s="7">
        <v>0.72670179605484009</v>
      </c>
      <c r="E1208" s="7">
        <v>0.74194812774658203</v>
      </c>
      <c r="F1208" s="7">
        <v>0.95368945598602295</v>
      </c>
      <c r="G1208" s="7">
        <v>1.6471909284591675</v>
      </c>
      <c r="H1208" s="7">
        <v>1.4534035921096802</v>
      </c>
      <c r="I1208" s="7">
        <v>1.2111697196960449</v>
      </c>
      <c r="J1208" s="7">
        <v>0.95368945598602295</v>
      </c>
      <c r="K1208" s="7">
        <v>2.1980597972869873</v>
      </c>
      <c r="L1208" s="7">
        <v>2.5856339931488037</v>
      </c>
      <c r="M1208" s="7">
        <v>2.6977739334106445</v>
      </c>
    </row>
    <row r="1209" spans="1:13" x14ac:dyDescent="0.2">
      <c r="A1209" s="9">
        <v>46179.305555555555</v>
      </c>
      <c r="B1209" s="7">
        <v>0.92048901319503784</v>
      </c>
      <c r="C1209" s="7">
        <v>0.67825508117675781</v>
      </c>
      <c r="D1209" s="7">
        <v>0.67825508117675781</v>
      </c>
      <c r="E1209" s="7">
        <v>0.76066148281097412</v>
      </c>
      <c r="F1209" s="7">
        <v>0.92048901319503784</v>
      </c>
      <c r="G1209" s="7">
        <v>1.6811504364013672</v>
      </c>
      <c r="H1209" s="7">
        <v>1.4049569368362427</v>
      </c>
      <c r="I1209" s="7">
        <v>1.1966825723648071</v>
      </c>
      <c r="J1209" s="7">
        <v>1.1142761707305908</v>
      </c>
      <c r="K1209" s="7">
        <v>2.180105447769165</v>
      </c>
      <c r="L1209" s="7">
        <v>2.5337202548980713</v>
      </c>
      <c r="M1209" s="7">
        <v>2.679060697555542</v>
      </c>
    </row>
    <row r="1210" spans="1:13" x14ac:dyDescent="0.2">
      <c r="A1210" s="9">
        <v>46179.3125</v>
      </c>
      <c r="B1210" s="7">
        <v>0.9349517822265625</v>
      </c>
      <c r="C1210" s="7">
        <v>0.64427101612091064</v>
      </c>
      <c r="D1210" s="7">
        <v>0.6927177906036377</v>
      </c>
      <c r="E1210" s="7">
        <v>0.72670179605484009</v>
      </c>
      <c r="F1210" s="7">
        <v>0.92048901319503784</v>
      </c>
      <c r="G1210" s="7">
        <v>1.6471909284591675</v>
      </c>
      <c r="H1210" s="7">
        <v>1.4049569368362427</v>
      </c>
      <c r="I1210" s="7">
        <v>1.2111697196960449</v>
      </c>
      <c r="J1210" s="7">
        <v>1.2400952577590942</v>
      </c>
      <c r="K1210" s="7">
        <v>2.2430150508880615</v>
      </c>
      <c r="L1210" s="7">
        <v>2.5336956977844238</v>
      </c>
      <c r="M1210" s="7">
        <v>2.7954511642456055</v>
      </c>
    </row>
    <row r="1211" spans="1:13" x14ac:dyDescent="0.2">
      <c r="A1211" s="9">
        <v>46179.319444444445</v>
      </c>
      <c r="B1211" s="7">
        <v>0.82359546422958374</v>
      </c>
      <c r="C1211" s="7">
        <v>0.64419329166412354</v>
      </c>
      <c r="D1211" s="7">
        <v>0.76076358556747437</v>
      </c>
      <c r="E1211" s="7">
        <v>0.69264006614685059</v>
      </c>
      <c r="F1211" s="7">
        <v>0.92048901319503784</v>
      </c>
      <c r="G1211" s="7">
        <v>1.6471909284591675</v>
      </c>
      <c r="H1211" s="7">
        <v>1.4049569368362427</v>
      </c>
      <c r="I1211" s="7">
        <v>1.2452315092086792</v>
      </c>
      <c r="J1211" s="7">
        <v>1.4821736812591553</v>
      </c>
      <c r="K1211" s="7">
        <v>2.1604287624359131</v>
      </c>
      <c r="L1211" s="7">
        <v>2.5480029582977295</v>
      </c>
      <c r="M1211" s="7">
        <v>2.6789584159851074</v>
      </c>
    </row>
    <row r="1212" spans="1:13" x14ac:dyDescent="0.2">
      <c r="A1212" s="9">
        <v>46179.326388888891</v>
      </c>
      <c r="B1212" s="7">
        <v>0.83799493312835693</v>
      </c>
      <c r="C1212" s="7">
        <v>0.64420777559280396</v>
      </c>
      <c r="D1212" s="7">
        <v>0.72670179605484009</v>
      </c>
      <c r="E1212" s="7">
        <v>0.72670179605484009</v>
      </c>
      <c r="F1212" s="7">
        <v>0.93488848209381104</v>
      </c>
      <c r="G1212" s="7">
        <v>1.6471909284591675</v>
      </c>
      <c r="H1212" s="7">
        <v>1.4049569368362427</v>
      </c>
      <c r="I1212" s="7">
        <v>1.2111697196960449</v>
      </c>
      <c r="J1212" s="7">
        <v>1.3761578798294067</v>
      </c>
      <c r="K1212" s="7">
        <v>2.194504976272583</v>
      </c>
      <c r="L1212" s="7">
        <v>2.630526065826416</v>
      </c>
      <c r="M1212" s="7">
        <v>2.6986207962036133</v>
      </c>
    </row>
    <row r="1213" spans="1:13" x14ac:dyDescent="0.2">
      <c r="A1213" s="9">
        <v>46179.333333333336</v>
      </c>
      <c r="B1213" s="7">
        <v>0.87204217910766602</v>
      </c>
      <c r="C1213" s="7">
        <v>0.6443486213684082</v>
      </c>
      <c r="D1213" s="7">
        <v>0.72670179605484009</v>
      </c>
      <c r="E1213" s="7">
        <v>0.67825508117675781</v>
      </c>
      <c r="F1213" s="7">
        <v>0.93502938747406006</v>
      </c>
      <c r="G1213" s="7">
        <v>1.6810972690582275</v>
      </c>
      <c r="H1213" s="7">
        <v>1.4049569368362427</v>
      </c>
      <c r="I1213" s="7">
        <v>1.2257100343704224</v>
      </c>
      <c r="J1213" s="7">
        <v>1.308063268661499</v>
      </c>
      <c r="K1213" s="7">
        <v>2.180105447769165</v>
      </c>
      <c r="L1213" s="7">
        <v>2.5676798820495605</v>
      </c>
      <c r="M1213" s="7">
        <v>2.7275607585906982</v>
      </c>
    </row>
    <row r="1214" spans="1:13" x14ac:dyDescent="0.2">
      <c r="A1214" s="9">
        <v>46179.340277777781</v>
      </c>
      <c r="B1214" s="7">
        <v>0.96893578767776489</v>
      </c>
      <c r="C1214" s="7">
        <v>0.64435505867004395</v>
      </c>
      <c r="D1214" s="7">
        <v>0.72670179605484009</v>
      </c>
      <c r="E1214" s="7">
        <v>0.72670179605484009</v>
      </c>
      <c r="F1214" s="7">
        <v>0.92048901319503784</v>
      </c>
      <c r="G1214" s="7">
        <v>1.6471909284591675</v>
      </c>
      <c r="H1214" s="7">
        <v>1.3565101623535156</v>
      </c>
      <c r="I1214" s="7">
        <v>1.2111697196960449</v>
      </c>
      <c r="J1214" s="7">
        <v>1.308063268661499</v>
      </c>
      <c r="K1214" s="7">
        <v>2.1655585765838623</v>
      </c>
      <c r="L1214" s="7">
        <v>2.5822267532348633</v>
      </c>
      <c r="M1214" s="7">
        <v>2.7178263664245605</v>
      </c>
    </row>
    <row r="1215" spans="1:13" x14ac:dyDescent="0.2">
      <c r="A1215" s="9">
        <v>46179.347222222219</v>
      </c>
      <c r="B1215" s="7">
        <v>0.83815532922744751</v>
      </c>
      <c r="C1215" s="7">
        <v>0.67825508117675781</v>
      </c>
      <c r="D1215" s="7">
        <v>0.76058870553970337</v>
      </c>
      <c r="E1215" s="7">
        <v>0.72670179605484009</v>
      </c>
      <c r="F1215" s="7">
        <v>0.96893578767776489</v>
      </c>
      <c r="G1215" s="7">
        <v>1.6471909284591675</v>
      </c>
      <c r="H1215" s="7">
        <v>1.4049569368362427</v>
      </c>
      <c r="I1215" s="7">
        <v>1.2111697196960449</v>
      </c>
      <c r="J1215" s="7">
        <v>1.0173826217651367</v>
      </c>
      <c r="K1215" s="7">
        <v>2.1607785224914551</v>
      </c>
      <c r="L1215" s="7">
        <v>2.5822396278381348</v>
      </c>
      <c r="M1215" s="7">
        <v>2.7421400547027588</v>
      </c>
    </row>
    <row r="1216" spans="1:13" x14ac:dyDescent="0.2">
      <c r="A1216" s="9">
        <v>46179.354166666664</v>
      </c>
      <c r="B1216" s="7">
        <v>1.0804443359375</v>
      </c>
      <c r="C1216" s="7">
        <v>0.64442318677902222</v>
      </c>
      <c r="D1216" s="7">
        <v>0.72670179605484009</v>
      </c>
      <c r="E1216" s="7">
        <v>0.74131673574447632</v>
      </c>
      <c r="F1216" s="7">
        <v>0.92048901319503784</v>
      </c>
      <c r="G1216" s="7">
        <v>1.6471909284591675</v>
      </c>
      <c r="H1216" s="7">
        <v>1.4049569368362427</v>
      </c>
      <c r="I1216" s="7">
        <v>1.181939959526062</v>
      </c>
      <c r="J1216" s="7">
        <v>0.96893578767776489</v>
      </c>
      <c r="K1216" s="7">
        <v>2.1462736129760742</v>
      </c>
      <c r="L1216" s="7">
        <v>2.5338478088378906</v>
      </c>
      <c r="M1216" s="7">
        <v>2.6645734310150146</v>
      </c>
    </row>
    <row r="1217" spans="1:13" x14ac:dyDescent="0.2">
      <c r="A1217" s="9">
        <v>46179.361111111109</v>
      </c>
      <c r="B1217" s="7">
        <v>0.87204217910766602</v>
      </c>
      <c r="C1217" s="7">
        <v>0.66371625661849976</v>
      </c>
      <c r="D1217" s="7">
        <v>0.72670179605484009</v>
      </c>
      <c r="E1217" s="7">
        <v>0.72670179605484009</v>
      </c>
      <c r="F1217" s="7">
        <v>0.92048901319503784</v>
      </c>
      <c r="G1217" s="7">
        <v>1.6810988187789917</v>
      </c>
      <c r="H1217" s="7">
        <v>1.3904181718826294</v>
      </c>
      <c r="I1217" s="7">
        <v>1.1772618293762207</v>
      </c>
      <c r="J1217" s="7">
        <v>0.96893578767776489</v>
      </c>
      <c r="K1217" s="7">
        <v>2.1461975574493408</v>
      </c>
      <c r="L1217" s="7">
        <v>2.5822186470031738</v>
      </c>
      <c r="M1217" s="7">
        <v>2.6791121959686279</v>
      </c>
    </row>
    <row r="1218" spans="1:13" x14ac:dyDescent="0.2">
      <c r="A1218" s="9">
        <v>46179.368055555555</v>
      </c>
      <c r="B1218" s="7">
        <v>0.82359546422958374</v>
      </c>
      <c r="C1218" s="7">
        <v>0.67825508117675781</v>
      </c>
      <c r="D1218" s="7">
        <v>0.77514863014221191</v>
      </c>
      <c r="E1218" s="7">
        <v>0.72670179605484009</v>
      </c>
      <c r="F1218" s="7">
        <v>0.95422625541687012</v>
      </c>
      <c r="G1218" s="7">
        <v>1.6471909284591675</v>
      </c>
      <c r="H1218" s="7">
        <v>1.4049569368362427</v>
      </c>
      <c r="I1218" s="7">
        <v>1.1774325370788574</v>
      </c>
      <c r="J1218" s="7">
        <v>1.0026730298995972</v>
      </c>
      <c r="K1218" s="7">
        <v>2.180105447769165</v>
      </c>
      <c r="L1218" s="7">
        <v>2.5867073535919189</v>
      </c>
      <c r="M1218" s="7">
        <v>2.7130203247070313</v>
      </c>
    </row>
    <row r="1219" spans="1:13" x14ac:dyDescent="0.2">
      <c r="A1219" s="9">
        <v>46179.375</v>
      </c>
      <c r="B1219" s="7">
        <v>0.92048901319503784</v>
      </c>
      <c r="C1219" s="7">
        <v>0.66364032030105591</v>
      </c>
      <c r="D1219" s="7">
        <v>0.69286984205245972</v>
      </c>
      <c r="E1219" s="7">
        <v>0.72670179605484009</v>
      </c>
      <c r="F1219" s="7">
        <v>0.93510377407073975</v>
      </c>
      <c r="G1219" s="7">
        <v>1.6618056297302246</v>
      </c>
      <c r="H1219" s="7">
        <v>1.4049569368362427</v>
      </c>
      <c r="I1219" s="7">
        <v>1.2111697196960449</v>
      </c>
      <c r="J1219" s="7">
        <v>1.0658293962478638</v>
      </c>
      <c r="K1219" s="7">
        <v>2.1608881950378418</v>
      </c>
      <c r="L1219" s="7">
        <v>2.5822947025299072</v>
      </c>
      <c r="M1219" s="7">
        <v>2.7568645477294922</v>
      </c>
    </row>
    <row r="1220" spans="1:13" x14ac:dyDescent="0.2">
      <c r="A1220" s="9">
        <v>46179.381944444445</v>
      </c>
      <c r="B1220" s="7">
        <v>0.82359546422958374</v>
      </c>
      <c r="C1220" s="7">
        <v>0.66359198093414307</v>
      </c>
      <c r="D1220" s="7">
        <v>0.72670179605484009</v>
      </c>
      <c r="E1220" s="7">
        <v>0.71203875541687012</v>
      </c>
      <c r="F1220" s="7">
        <v>0.92048901319503784</v>
      </c>
      <c r="G1220" s="7">
        <v>1.6618539094924927</v>
      </c>
      <c r="H1220" s="7">
        <v>1.3711732625961304</v>
      </c>
      <c r="I1220" s="7">
        <v>1.1627230644226074</v>
      </c>
      <c r="J1220" s="7">
        <v>1.051166296005249</v>
      </c>
      <c r="K1220" s="7">
        <v>2.1507794857025146</v>
      </c>
      <c r="L1220" s="7">
        <v>2.616126537322998</v>
      </c>
      <c r="M1220" s="7">
        <v>2.7321407794952393</v>
      </c>
    </row>
    <row r="1221" spans="1:13" x14ac:dyDescent="0.2">
      <c r="A1221" s="9">
        <v>46179.388888888891</v>
      </c>
      <c r="B1221" s="7">
        <v>0.83830702304840088</v>
      </c>
      <c r="C1221" s="7">
        <v>0.67825508117675781</v>
      </c>
      <c r="D1221" s="7">
        <v>0.76043701171875</v>
      </c>
      <c r="E1221" s="7">
        <v>0.67825508117675781</v>
      </c>
      <c r="F1221" s="7">
        <v>0.93520063161849976</v>
      </c>
      <c r="G1221" s="7">
        <v>1.6619025468826294</v>
      </c>
      <c r="H1221" s="7">
        <v>1.4049569368362427</v>
      </c>
      <c r="I1221" s="7">
        <v>1.1774346828460693</v>
      </c>
      <c r="J1221" s="7">
        <v>1.0658293962478638</v>
      </c>
      <c r="K1221" s="7">
        <v>2.1463704109191895</v>
      </c>
      <c r="L1221" s="7">
        <v>2.5192329883575439</v>
      </c>
      <c r="M1221" s="7">
        <v>2.6645734310150146</v>
      </c>
    </row>
    <row r="1222" spans="1:13" x14ac:dyDescent="0.2">
      <c r="A1222" s="9">
        <v>46179.395833333336</v>
      </c>
      <c r="B1222" s="7">
        <v>1.1142761707305908</v>
      </c>
      <c r="C1222" s="7">
        <v>0.64452660083770752</v>
      </c>
      <c r="D1222" s="7">
        <v>0.72670179605484009</v>
      </c>
      <c r="E1222" s="7">
        <v>0.67825508117675781</v>
      </c>
      <c r="F1222" s="7">
        <v>0.95421749353408813</v>
      </c>
      <c r="G1222" s="7">
        <v>1.6619092226028442</v>
      </c>
      <c r="H1222" s="7">
        <v>1.4196752309799194</v>
      </c>
      <c r="I1222" s="7">
        <v>1.2111697196960449</v>
      </c>
      <c r="J1222" s="7">
        <v>1.1480047702789307</v>
      </c>
      <c r="K1222" s="7">
        <v>2.2285523414611816</v>
      </c>
      <c r="L1222" s="7">
        <v>2.6014082431793213</v>
      </c>
      <c r="M1222" s="7">
        <v>2.746748685836792</v>
      </c>
    </row>
    <row r="1223" spans="1:13" x14ac:dyDescent="0.2">
      <c r="A1223" s="9">
        <v>46179.402777777781</v>
      </c>
      <c r="B1223" s="7">
        <v>1.1142761707305908</v>
      </c>
      <c r="C1223" s="7">
        <v>0.64387810230255127</v>
      </c>
      <c r="D1223" s="7">
        <v>0.72670179605484009</v>
      </c>
      <c r="E1223" s="7">
        <v>0.72670179605484009</v>
      </c>
      <c r="F1223" s="7">
        <v>0.92048901319503784</v>
      </c>
      <c r="G1223" s="7">
        <v>1.6815677881240845</v>
      </c>
      <c r="H1223" s="7">
        <v>1.4190267324447632</v>
      </c>
      <c r="I1223" s="7">
        <v>1.2111697196960449</v>
      </c>
      <c r="J1223" s="7">
        <v>1.1486531496047974</v>
      </c>
      <c r="K1223" s="7">
        <v>2.2285523414611816</v>
      </c>
      <c r="L1223" s="7">
        <v>2.6567409038543701</v>
      </c>
      <c r="M1223" s="7">
        <v>2.7473971843719482</v>
      </c>
    </row>
    <row r="1224" spans="1:13" x14ac:dyDescent="0.2">
      <c r="A1224" s="9">
        <v>46179.409722222219</v>
      </c>
      <c r="B1224" s="7">
        <v>1.1001560688018799</v>
      </c>
      <c r="C1224" s="7">
        <v>0.62980824708938599</v>
      </c>
      <c r="D1224" s="7">
        <v>0.72670179605484009</v>
      </c>
      <c r="E1224" s="7">
        <v>0.69237512350082397</v>
      </c>
      <c r="F1224" s="7">
        <v>0.95481568574905396</v>
      </c>
      <c r="G1224" s="7">
        <v>1.6613110303878784</v>
      </c>
      <c r="H1224" s="7">
        <v>1.4049569368362427</v>
      </c>
      <c r="I1224" s="7">
        <v>1.197049617767334</v>
      </c>
      <c r="J1224" s="7">
        <v>1.0517092943191528</v>
      </c>
      <c r="K1224" s="7">
        <v>2.2769989967346191</v>
      </c>
      <c r="L1224" s="7">
        <v>2.6504533290863037</v>
      </c>
      <c r="M1224" s="7">
        <v>2.8099138736724854</v>
      </c>
    </row>
    <row r="1225" spans="1:13" x14ac:dyDescent="0.2">
      <c r="A1225" s="9">
        <v>46179.416666666664</v>
      </c>
      <c r="B1225" s="7">
        <v>1.1142761707305908</v>
      </c>
      <c r="C1225" s="7">
        <v>0.66241341829299927</v>
      </c>
      <c r="D1225" s="7">
        <v>0.72670179605484009</v>
      </c>
      <c r="E1225" s="7">
        <v>0.72670179605484009</v>
      </c>
      <c r="F1225" s="7">
        <v>0.92048901319503784</v>
      </c>
      <c r="G1225" s="7">
        <v>1.6471909284591675</v>
      </c>
      <c r="H1225" s="7">
        <v>1.4049569368362427</v>
      </c>
      <c r="I1225" s="7">
        <v>1.1627230644226074</v>
      </c>
      <c r="J1225" s="7">
        <v>1.1310397386550903</v>
      </c>
      <c r="K1225" s="7">
        <v>2.3412878513336182</v>
      </c>
      <c r="L1225" s="7">
        <v>2.6487317085266113</v>
      </c>
      <c r="M1225" s="7">
        <v>2.8257555961608887</v>
      </c>
    </row>
    <row r="1226" spans="1:13" x14ac:dyDescent="0.2">
      <c r="A1226" s="9">
        <v>46179.423611111109</v>
      </c>
      <c r="B1226" s="7">
        <v>1.0983686447143555</v>
      </c>
      <c r="C1226" s="7">
        <v>0.67825508117675781</v>
      </c>
      <c r="D1226" s="7">
        <v>0.69416266679763794</v>
      </c>
      <c r="E1226" s="7">
        <v>0.69416266679763794</v>
      </c>
      <c r="F1226" s="7">
        <v>0.95302820205688477</v>
      </c>
      <c r="G1226" s="7">
        <v>1.6146516799926758</v>
      </c>
      <c r="H1226" s="7">
        <v>1.4049569368362427</v>
      </c>
      <c r="I1226" s="7">
        <v>1.1627230644226074</v>
      </c>
      <c r="J1226" s="7">
        <v>1.259616494178772</v>
      </c>
      <c r="K1226" s="7">
        <v>2.3254461288452148</v>
      </c>
      <c r="L1226" s="7">
        <v>2.729651927947998</v>
      </c>
      <c r="M1226" s="7">
        <v>2.7932820320129395</v>
      </c>
    </row>
    <row r="1227" spans="1:13" x14ac:dyDescent="0.2">
      <c r="A1227" s="9">
        <v>46179.430555555555</v>
      </c>
      <c r="B1227" s="7">
        <v>1.0982567071914673</v>
      </c>
      <c r="C1227" s="7">
        <v>0.6458277702331543</v>
      </c>
      <c r="D1227" s="7">
        <v>0.72670179605484009</v>
      </c>
      <c r="E1227" s="7">
        <v>0.67825508117675781</v>
      </c>
      <c r="F1227" s="7">
        <v>0.92048901319503784</v>
      </c>
      <c r="G1227" s="7">
        <v>1.6796181201934814</v>
      </c>
      <c r="H1227" s="7">
        <v>1.4049569368362427</v>
      </c>
      <c r="I1227" s="7">
        <v>1.1951502561569214</v>
      </c>
      <c r="J1227" s="7">
        <v>1.2760242223739624</v>
      </c>
      <c r="K1227" s="7">
        <v>2.3899123668670654</v>
      </c>
      <c r="L1227" s="7">
        <v>2.6966123580932617</v>
      </c>
      <c r="M1227" s="7">
        <v>2.9068071842193604</v>
      </c>
    </row>
    <row r="1228" spans="1:13" x14ac:dyDescent="0.2">
      <c r="A1228" s="9">
        <v>46179.4375</v>
      </c>
      <c r="B1228" s="7">
        <v>0.93643903732299805</v>
      </c>
      <c r="C1228" s="7">
        <v>0.69420510530471802</v>
      </c>
      <c r="D1228" s="7">
        <v>0.72670179605484009</v>
      </c>
      <c r="E1228" s="7">
        <v>0.72670179605484009</v>
      </c>
      <c r="F1228" s="7">
        <v>0.92048901319503784</v>
      </c>
      <c r="G1228" s="7">
        <v>1.6631408929824829</v>
      </c>
      <c r="H1228" s="7">
        <v>1.4049569368362427</v>
      </c>
      <c r="I1228" s="7">
        <v>1.2277164459228516</v>
      </c>
      <c r="J1228" s="7">
        <v>1.388410210609436</v>
      </c>
      <c r="K1228" s="7">
        <v>2.4542396068572998</v>
      </c>
      <c r="L1228" s="7">
        <v>2.7774169445037842</v>
      </c>
      <c r="M1228" s="7">
        <v>2.9546573162078857</v>
      </c>
    </row>
    <row r="1229" spans="1:13" x14ac:dyDescent="0.2">
      <c r="A1229" s="9">
        <v>46179.444444444445</v>
      </c>
      <c r="B1229" s="7">
        <v>0.87204217910766602</v>
      </c>
      <c r="C1229" s="7">
        <v>0.67825508117675781</v>
      </c>
      <c r="D1229" s="7">
        <v>0.72670179605484009</v>
      </c>
      <c r="E1229" s="7">
        <v>0.69423192739486694</v>
      </c>
      <c r="F1229" s="7">
        <v>0.93646591901779175</v>
      </c>
      <c r="G1229" s="7">
        <v>1.6471909284591675</v>
      </c>
      <c r="H1229" s="7">
        <v>1.4049569368362427</v>
      </c>
      <c r="I1229" s="7">
        <v>1.2111697196960449</v>
      </c>
      <c r="J1229" s="7">
        <v>1.3400170803070068</v>
      </c>
      <c r="K1229" s="7">
        <v>2.4867632389068604</v>
      </c>
      <c r="L1229" s="7">
        <v>2.8258907794952393</v>
      </c>
      <c r="M1229" s="7">
        <v>2.9227840900421143</v>
      </c>
    </row>
    <row r="1230" spans="1:13" x14ac:dyDescent="0.2">
      <c r="A1230" s="9">
        <v>46179.451388888891</v>
      </c>
      <c r="B1230" s="7">
        <v>0.87204217910766602</v>
      </c>
      <c r="C1230" s="7">
        <v>0.67825508117675781</v>
      </c>
      <c r="D1230" s="7">
        <v>0.71067714691162109</v>
      </c>
      <c r="E1230" s="7">
        <v>0.67825508117675781</v>
      </c>
      <c r="F1230" s="7">
        <v>0.95291107892990112</v>
      </c>
      <c r="G1230" s="7">
        <v>1.6632156372070313</v>
      </c>
      <c r="H1230" s="7">
        <v>1.3889322280883789</v>
      </c>
      <c r="I1230" s="7">
        <v>1.1627230644226074</v>
      </c>
      <c r="J1230" s="7">
        <v>1.5178751945495605</v>
      </c>
      <c r="K1230" s="7">
        <v>2.502835750579834</v>
      </c>
      <c r="L1230" s="7">
        <v>2.9068071842193604</v>
      </c>
      <c r="M1230" s="7">
        <v>3.0681724548339844</v>
      </c>
    </row>
    <row r="1231" spans="1:13" x14ac:dyDescent="0.2">
      <c r="A1231" s="9">
        <v>46179.458333333336</v>
      </c>
      <c r="B1231" s="7">
        <v>1.0658293962478638</v>
      </c>
      <c r="C1231" s="7">
        <v>0.62980824708938599</v>
      </c>
      <c r="D1231" s="7">
        <v>0.72670179605484009</v>
      </c>
      <c r="E1231" s="7">
        <v>0.6945006251335144</v>
      </c>
      <c r="F1231" s="7">
        <v>0.90424340963363647</v>
      </c>
      <c r="G1231" s="7">
        <v>1.6793920993804932</v>
      </c>
      <c r="H1231" s="7">
        <v>1.4371581077575684</v>
      </c>
      <c r="I1231" s="7">
        <v>1.2111697196960449</v>
      </c>
      <c r="J1231" s="7">
        <v>1.1305217742919922</v>
      </c>
      <c r="K1231" s="7">
        <v>2.3901383876800537</v>
      </c>
      <c r="L1231" s="7">
        <v>2.8261594772338867</v>
      </c>
      <c r="M1231" s="7">
        <v>2.907097339630127</v>
      </c>
    </row>
    <row r="1232" spans="1:13" x14ac:dyDescent="0.2">
      <c r="A1232" s="9">
        <v>46179.465277777781</v>
      </c>
      <c r="B1232" s="7">
        <v>1.0496536493301392</v>
      </c>
      <c r="C1232" s="7">
        <v>0.6620793342590332</v>
      </c>
      <c r="D1232" s="7">
        <v>0.77514863014221191</v>
      </c>
      <c r="E1232" s="7">
        <v>0.72670179605484009</v>
      </c>
      <c r="F1232" s="7">
        <v>0.92048901319503784</v>
      </c>
      <c r="G1232" s="7">
        <v>1.6794619560241699</v>
      </c>
      <c r="H1232" s="7">
        <v>1.4049569368362427</v>
      </c>
      <c r="I1232" s="7">
        <v>1.2273454666137695</v>
      </c>
      <c r="J1232" s="7">
        <v>1.3241586685180664</v>
      </c>
      <c r="K1232" s="7">
        <v>2.5191526412963867</v>
      </c>
      <c r="L1232" s="7">
        <v>2.8260090351104736</v>
      </c>
      <c r="M1232" s="7">
        <v>3.0197963714599609</v>
      </c>
    </row>
    <row r="1233" spans="1:13" x14ac:dyDescent="0.2">
      <c r="A1233" s="9">
        <v>46179.472222222219</v>
      </c>
      <c r="B1233" s="7">
        <v>0.85581761598587036</v>
      </c>
      <c r="C1233" s="7">
        <v>0.67825508117675781</v>
      </c>
      <c r="D1233" s="7">
        <v>0.75892400741577148</v>
      </c>
      <c r="E1233" s="7">
        <v>0.69447964429855347</v>
      </c>
      <c r="F1233" s="7">
        <v>0.95271116495132446</v>
      </c>
      <c r="G1233" s="7">
        <v>1.6471909284591675</v>
      </c>
      <c r="H1233" s="7">
        <v>1.4211814403533936</v>
      </c>
      <c r="I1233" s="7">
        <v>1.2433918714523315</v>
      </c>
      <c r="J1233" s="7">
        <v>1.3402855396270752</v>
      </c>
      <c r="K1233" s="7">
        <v>2.5352306365966797</v>
      </c>
      <c r="L1233" s="7">
        <v>2.8583605289459229</v>
      </c>
      <c r="M1233" s="7">
        <v>3.0519206523895264</v>
      </c>
    </row>
    <row r="1234" spans="1:13" x14ac:dyDescent="0.2">
      <c r="A1234" s="9">
        <v>46179.479166666664</v>
      </c>
      <c r="B1234" s="7">
        <v>1.0334731340408325</v>
      </c>
      <c r="C1234" s="7">
        <v>0.67825508117675781</v>
      </c>
      <c r="D1234" s="7">
        <v>0.77514863014221191</v>
      </c>
      <c r="E1234" s="7">
        <v>0.69434559345245361</v>
      </c>
      <c r="F1234" s="7">
        <v>0.92048901319503784</v>
      </c>
      <c r="G1234" s="7">
        <v>1.6471909284591675</v>
      </c>
      <c r="H1234" s="7">
        <v>1.4049569368362427</v>
      </c>
      <c r="I1234" s="7">
        <v>1.1950792074203491</v>
      </c>
      <c r="J1234" s="7">
        <v>1.2757070064544678</v>
      </c>
      <c r="K1234" s="7">
        <v>2.502967357635498</v>
      </c>
      <c r="L1234" s="7">
        <v>2.8905417919158936</v>
      </c>
      <c r="M1234" s="7">
        <v>3.0358819961547852</v>
      </c>
    </row>
    <row r="1235" spans="1:13" x14ac:dyDescent="0.2">
      <c r="A1235" s="9">
        <v>46179.486111111109</v>
      </c>
      <c r="B1235" s="7">
        <v>0.92048901319503784</v>
      </c>
      <c r="C1235" s="7">
        <v>0.64527881145477295</v>
      </c>
      <c r="D1235" s="7">
        <v>0.72670179605484009</v>
      </c>
      <c r="E1235" s="7">
        <v>0.7112312912940979</v>
      </c>
      <c r="F1235" s="7">
        <v>0.88751274347305298</v>
      </c>
      <c r="G1235" s="7">
        <v>1.6801670789718628</v>
      </c>
      <c r="H1235" s="7">
        <v>1.4049569368362427</v>
      </c>
      <c r="I1235" s="7">
        <v>1.2111697196960449</v>
      </c>
      <c r="J1235" s="7">
        <v>1.3565101623535156</v>
      </c>
      <c r="K1235" s="7">
        <v>2.5851855278015137</v>
      </c>
      <c r="L1235" s="7">
        <v>2.9727597236633301</v>
      </c>
      <c r="M1235" s="7">
        <v>3.1181001663208008</v>
      </c>
    </row>
    <row r="1236" spans="1:13" x14ac:dyDescent="0.2">
      <c r="A1236" s="9">
        <v>46179.493055555555</v>
      </c>
      <c r="B1236" s="7">
        <v>0.95336252450942993</v>
      </c>
      <c r="C1236" s="7">
        <v>0.67825508117675781</v>
      </c>
      <c r="D1236" s="7">
        <v>0.72670179605484009</v>
      </c>
      <c r="E1236" s="7">
        <v>0.69382834434509277</v>
      </c>
      <c r="F1236" s="7">
        <v>0.92048901319503784</v>
      </c>
      <c r="G1236" s="7">
        <v>1.6471909284591675</v>
      </c>
      <c r="H1236" s="7">
        <v>1.3720834255218506</v>
      </c>
      <c r="I1236" s="7">
        <v>1.259616494178772</v>
      </c>
      <c r="J1236" s="7">
        <v>1.3409368991851807</v>
      </c>
      <c r="K1236" s="7">
        <v>2.488086462020874</v>
      </c>
      <c r="L1236" s="7">
        <v>2.8895070552825928</v>
      </c>
      <c r="M1236" s="7">
        <v>3.0192742347717285</v>
      </c>
    </row>
    <row r="1237" spans="1:13" x14ac:dyDescent="0.2">
      <c r="A1237" s="9">
        <v>46179.5</v>
      </c>
      <c r="B1237" s="7">
        <v>0.85642170906066895</v>
      </c>
      <c r="C1237" s="7">
        <v>0.67825508117675781</v>
      </c>
      <c r="D1237" s="7">
        <v>0.72670179605484009</v>
      </c>
      <c r="E1237" s="7">
        <v>0.72670179605484009</v>
      </c>
      <c r="F1237" s="7">
        <v>0.92048901319503784</v>
      </c>
      <c r="G1237" s="7">
        <v>1.629984974861145</v>
      </c>
      <c r="H1237" s="7">
        <v>1.4049569368362427</v>
      </c>
      <c r="I1237" s="7">
        <v>1.1627230644226074</v>
      </c>
      <c r="J1237" s="7">
        <v>1.4534035921096802</v>
      </c>
      <c r="K1237" s="7">
        <v>2.5520594120025635</v>
      </c>
      <c r="L1237" s="7">
        <v>2.9068071842193604</v>
      </c>
      <c r="M1237" s="7">
        <v>3.1005945205688477</v>
      </c>
    </row>
    <row r="1238" spans="1:13" x14ac:dyDescent="0.2">
      <c r="A1238" s="9">
        <v>46179.506944444445</v>
      </c>
      <c r="B1238" s="7">
        <v>0.83936351537704468</v>
      </c>
      <c r="C1238" s="7">
        <v>0.64557629823684692</v>
      </c>
      <c r="D1238" s="7">
        <v>0.75938057899475098</v>
      </c>
      <c r="E1238" s="7">
        <v>0.72670179605484009</v>
      </c>
      <c r="F1238" s="7">
        <v>0.92048901319503784</v>
      </c>
      <c r="G1238" s="7">
        <v>1.6629589796066284</v>
      </c>
      <c r="H1238" s="7">
        <v>1.4049569368362427</v>
      </c>
      <c r="I1238" s="7">
        <v>1.2280803918838501</v>
      </c>
      <c r="J1238" s="7">
        <v>1.4207249879837036</v>
      </c>
      <c r="K1238" s="7">
        <v>2.5519118309020996</v>
      </c>
      <c r="L1238" s="7">
        <v>2.8910391330718994</v>
      </c>
      <c r="M1238" s="7">
        <v>3.1005945205688477</v>
      </c>
    </row>
    <row r="1239" spans="1:13" x14ac:dyDescent="0.2">
      <c r="A1239" s="9">
        <v>46179.513888888891</v>
      </c>
      <c r="B1239" s="7">
        <v>1.1142761707305908</v>
      </c>
      <c r="C1239" s="7">
        <v>0.67825508117675781</v>
      </c>
      <c r="D1239" s="7">
        <v>0.72670179605484009</v>
      </c>
      <c r="E1239" s="7">
        <v>0.69427758455276489</v>
      </c>
      <c r="F1239" s="7">
        <v>0.92048901319503784</v>
      </c>
      <c r="G1239" s="7">
        <v>1.6471909284591675</v>
      </c>
      <c r="H1239" s="7">
        <v>1.4049569368362427</v>
      </c>
      <c r="I1239" s="7">
        <v>1.2111697196960449</v>
      </c>
      <c r="J1239" s="7">
        <v>1.3889343738555908</v>
      </c>
      <c r="K1239" s="7">
        <v>2.568058967590332</v>
      </c>
      <c r="L1239" s="7">
        <v>2.9232091903686523</v>
      </c>
      <c r="M1239" s="7">
        <v>3.1330187320709229</v>
      </c>
    </row>
    <row r="1240" spans="1:13" x14ac:dyDescent="0.2">
      <c r="A1240" s="9">
        <v>46179.520833333336</v>
      </c>
      <c r="B1240" s="7">
        <v>1.0173826217651367</v>
      </c>
      <c r="C1240" s="7">
        <v>0.6622890830039978</v>
      </c>
      <c r="D1240" s="7">
        <v>0.7426677942276001</v>
      </c>
      <c r="E1240" s="7">
        <v>0.72670179605484009</v>
      </c>
      <c r="F1240" s="7">
        <v>0.92048901319503784</v>
      </c>
      <c r="G1240" s="7">
        <v>1.6796716451644897</v>
      </c>
      <c r="H1240" s="7">
        <v>1.4209228754043579</v>
      </c>
      <c r="I1240" s="7">
        <v>1.1627230644226074</v>
      </c>
      <c r="J1240" s="7">
        <v>1.3405441045761108</v>
      </c>
      <c r="K1240" s="7">
        <v>2.5032670497894287</v>
      </c>
      <c r="L1240" s="7">
        <v>2.9392881393432617</v>
      </c>
      <c r="M1240" s="7">
        <v>3.0521478652954102</v>
      </c>
    </row>
    <row r="1241" spans="1:13" x14ac:dyDescent="0.2">
      <c r="A1241" s="9">
        <v>46179.527777777781</v>
      </c>
      <c r="B1241" s="7">
        <v>0.83947527408599854</v>
      </c>
      <c r="C1241" s="7">
        <v>0.64568811655044556</v>
      </c>
      <c r="D1241" s="7">
        <v>0.71082198619842529</v>
      </c>
      <c r="E1241" s="7">
        <v>0.74338889122009277</v>
      </c>
      <c r="F1241" s="7">
        <v>0.95224875211715698</v>
      </c>
      <c r="G1241" s="7">
        <v>1.6630707979202271</v>
      </c>
      <c r="H1241" s="7">
        <v>1.3723900318145752</v>
      </c>
      <c r="I1241" s="7">
        <v>1.178602933883667</v>
      </c>
      <c r="J1241" s="7">
        <v>1.3239431381225586</v>
      </c>
      <c r="K1241" s="7">
        <v>2.5509927272796631</v>
      </c>
      <c r="L1241" s="7">
        <v>2.9393744468688965</v>
      </c>
      <c r="M1241" s="7">
        <v>3.1164743900299072</v>
      </c>
    </row>
    <row r="1242" spans="1:13" x14ac:dyDescent="0.2">
      <c r="A1242" s="9">
        <v>46179.534722222219</v>
      </c>
      <c r="B1242" s="7">
        <v>0.96893578767776489</v>
      </c>
      <c r="C1242" s="7">
        <v>0.67825508117675781</v>
      </c>
      <c r="D1242" s="7">
        <v>0.75908607244491577</v>
      </c>
      <c r="E1242" s="7">
        <v>0.72670179605484009</v>
      </c>
      <c r="F1242" s="7">
        <v>0.92048901319503784</v>
      </c>
      <c r="G1242" s="7">
        <v>1.6795750856399536</v>
      </c>
      <c r="H1242" s="7">
        <v>1.3886351585388184</v>
      </c>
      <c r="I1242" s="7">
        <v>1.1951072216033936</v>
      </c>
      <c r="J1242" s="7">
        <v>1.3241258859634399</v>
      </c>
      <c r="K1242" s="7">
        <v>2.5516173839569092</v>
      </c>
      <c r="L1242" s="7">
        <v>2.9715757369995117</v>
      </c>
      <c r="M1242" s="7">
        <v>3.1005945205688477</v>
      </c>
    </row>
    <row r="1243" spans="1:13" x14ac:dyDescent="0.2">
      <c r="A1243" s="9">
        <v>46179.541666666664</v>
      </c>
      <c r="B1243" s="7">
        <v>1.1142761707305908</v>
      </c>
      <c r="C1243" s="7">
        <v>0.66219800710678101</v>
      </c>
      <c r="D1243" s="7">
        <v>0.71064478158950806</v>
      </c>
      <c r="E1243" s="7">
        <v>0.71064478158950806</v>
      </c>
      <c r="F1243" s="7">
        <v>0.92048901319503784</v>
      </c>
      <c r="G1243" s="7">
        <v>1.6795805692672729</v>
      </c>
      <c r="H1243" s="7">
        <v>1.4049569368362427</v>
      </c>
      <c r="I1243" s="7">
        <v>1.1787800788879395</v>
      </c>
      <c r="J1243" s="7">
        <v>1.3565101623535156</v>
      </c>
      <c r="K1243" s="7">
        <v>2.6645734310150146</v>
      </c>
      <c r="L1243" s="7">
        <v>2.9713113307952881</v>
      </c>
      <c r="M1243" s="7">
        <v>3.0845375061035156</v>
      </c>
    </row>
    <row r="1244" spans="1:13" x14ac:dyDescent="0.2">
      <c r="A1244" s="9">
        <v>46179.548611111109</v>
      </c>
      <c r="B1244" s="7">
        <v>0.87204217910766602</v>
      </c>
      <c r="C1244" s="7">
        <v>0.66197675466537476</v>
      </c>
      <c r="D1244" s="7">
        <v>0.80751115083694458</v>
      </c>
      <c r="E1244" s="7">
        <v>0.72670179605484009</v>
      </c>
      <c r="F1244" s="7">
        <v>0.92048901319503784</v>
      </c>
      <c r="G1244" s="7">
        <v>1.6632751226425171</v>
      </c>
      <c r="H1244" s="7">
        <v>1.4049569368362427</v>
      </c>
      <c r="I1244" s="7">
        <v>1.178807258605957</v>
      </c>
      <c r="J1244" s="7">
        <v>1.4373193979263306</v>
      </c>
      <c r="K1244" s="7">
        <v>2.5837640762329102</v>
      </c>
      <c r="L1244" s="7">
        <v>2.9228916168212891</v>
      </c>
      <c r="M1244" s="7">
        <v>3.0682320594787598</v>
      </c>
    </row>
    <row r="1245" spans="1:13" x14ac:dyDescent="0.2">
      <c r="A1245" s="9">
        <v>46179.555555555555</v>
      </c>
      <c r="B1245" s="7">
        <v>0.88832539319992065</v>
      </c>
      <c r="C1245" s="7">
        <v>0.67825508117675781</v>
      </c>
      <c r="D1245" s="7">
        <v>0.72670179605484009</v>
      </c>
      <c r="E1245" s="7">
        <v>0.72670179605484009</v>
      </c>
      <c r="F1245" s="7">
        <v>0.93677222728729248</v>
      </c>
      <c r="G1245" s="7">
        <v>1.695637583732605</v>
      </c>
      <c r="H1245" s="7">
        <v>1.4371204376220703</v>
      </c>
      <c r="I1245" s="7">
        <v>1.1948865652084351</v>
      </c>
      <c r="J1245" s="7">
        <v>1.3565101623535156</v>
      </c>
      <c r="K1245" s="7">
        <v>2.6482901573181152</v>
      </c>
      <c r="L1245" s="7">
        <v>2.9715375900268555</v>
      </c>
      <c r="M1245" s="7">
        <v>3.1327579021453857</v>
      </c>
    </row>
    <row r="1246" spans="1:13" x14ac:dyDescent="0.2">
      <c r="A1246" s="9">
        <v>46179.5625</v>
      </c>
      <c r="B1246" s="7">
        <v>0.8566252589225769</v>
      </c>
      <c r="C1246" s="7">
        <v>0.6452251672744751</v>
      </c>
      <c r="D1246" s="7">
        <v>0.7421187162399292</v>
      </c>
      <c r="E1246" s="7">
        <v>0.71128487586975098</v>
      </c>
      <c r="F1246" s="7">
        <v>0.93590593338012695</v>
      </c>
      <c r="G1246" s="7">
        <v>1.6626077890396118</v>
      </c>
      <c r="H1246" s="7">
        <v>1.4049569368362427</v>
      </c>
      <c r="I1246" s="7">
        <v>1.1957528591156006</v>
      </c>
      <c r="J1246" s="7">
        <v>1.3410931825637817</v>
      </c>
      <c r="K1246" s="7">
        <v>2.5346498489379883</v>
      </c>
      <c r="L1246" s="7">
        <v>2.9398372173309326</v>
      </c>
      <c r="M1246" s="7">
        <v>3.0851776599884033</v>
      </c>
    </row>
    <row r="1247" spans="1:13" x14ac:dyDescent="0.2">
      <c r="A1247" s="9">
        <v>46179.569444444445</v>
      </c>
      <c r="B1247" s="7">
        <v>0.82359546422958374</v>
      </c>
      <c r="C1247" s="7">
        <v>0.67825508117675781</v>
      </c>
      <c r="D1247" s="7">
        <v>0.72670179605484009</v>
      </c>
      <c r="E1247" s="7">
        <v>0.71100187301635742</v>
      </c>
      <c r="F1247" s="7">
        <v>0.93618893623352051</v>
      </c>
      <c r="G1247" s="7">
        <v>1.695637583732605</v>
      </c>
      <c r="H1247" s="7">
        <v>1.4377037286758423</v>
      </c>
      <c r="I1247" s="7">
        <v>1.2111697196960449</v>
      </c>
      <c r="J1247" s="7">
        <v>1.2923632860183716</v>
      </c>
      <c r="K1247" s="7">
        <v>2.4550862312316895</v>
      </c>
      <c r="L1247" s="7">
        <v>2.9409012794494629</v>
      </c>
      <c r="M1247" s="7">
        <v>3.0848946571350098</v>
      </c>
    </row>
    <row r="1248" spans="1:13" x14ac:dyDescent="0.2">
      <c r="A1248" s="9">
        <v>46179.576388888891</v>
      </c>
      <c r="B1248" s="7">
        <v>0.82359546422958374</v>
      </c>
      <c r="C1248" s="7">
        <v>0.66266322135925293</v>
      </c>
      <c r="D1248" s="7">
        <v>0.7439650297164917</v>
      </c>
      <c r="E1248" s="7">
        <v>0.69384688138961792</v>
      </c>
      <c r="F1248" s="7">
        <v>0.95334398746490479</v>
      </c>
      <c r="G1248" s="7">
        <v>1.6627826690673828</v>
      </c>
      <c r="H1248" s="7">
        <v>1.4378118515014648</v>
      </c>
      <c r="I1248" s="7">
        <v>1.2111697196960449</v>
      </c>
      <c r="J1248" s="7">
        <v>1.2924714088439941</v>
      </c>
      <c r="K1248" s="7">
        <v>2.5832717418670654</v>
      </c>
      <c r="L1248" s="7">
        <v>2.8722810745239258</v>
      </c>
      <c r="M1248" s="7">
        <v>3.067739725112915</v>
      </c>
    </row>
    <row r="1249" spans="1:13" x14ac:dyDescent="0.2">
      <c r="A1249" s="9">
        <v>46179.583333333336</v>
      </c>
      <c r="B1249" s="7">
        <v>1.0499051809310913</v>
      </c>
      <c r="C1249" s="7">
        <v>0.67825508117675781</v>
      </c>
      <c r="D1249" s="7">
        <v>0.72670179605484009</v>
      </c>
      <c r="E1249" s="7">
        <v>0.67825508117675781</v>
      </c>
      <c r="F1249" s="7">
        <v>0.92048901319503784</v>
      </c>
      <c r="G1249" s="7">
        <v>1.6797133684158325</v>
      </c>
      <c r="H1249" s="7">
        <v>1.4049569368362427</v>
      </c>
      <c r="I1249" s="7">
        <v>1.1627230644226074</v>
      </c>
      <c r="J1249" s="7">
        <v>1.4534035921096802</v>
      </c>
      <c r="K1249" s="7">
        <v>2.6002023220062256</v>
      </c>
      <c r="L1249" s="7">
        <v>2.9559280872344971</v>
      </c>
      <c r="M1249" s="7">
        <v>3.1331169605255127</v>
      </c>
    </row>
    <row r="1250" spans="1:13" x14ac:dyDescent="0.2">
      <c r="A1250" s="9">
        <v>46179.590277777781</v>
      </c>
      <c r="B1250" s="7">
        <v>0.90484076738357544</v>
      </c>
      <c r="C1250" s="7">
        <v>0.67825508117675781</v>
      </c>
      <c r="D1250" s="7">
        <v>0.71105360984802246</v>
      </c>
      <c r="E1250" s="7">
        <v>0.71105360984802246</v>
      </c>
      <c r="F1250" s="7">
        <v>0.92048901319503784</v>
      </c>
      <c r="G1250" s="7">
        <v>1.6799894571304321</v>
      </c>
      <c r="H1250" s="7">
        <v>1.4377554655075073</v>
      </c>
      <c r="I1250" s="7">
        <v>1.1627230644226074</v>
      </c>
      <c r="J1250" s="7">
        <v>1.5346490144729614</v>
      </c>
      <c r="K1250" s="7">
        <v>2.5833280086517334</v>
      </c>
      <c r="L1250" s="7">
        <v>2.8583605289459229</v>
      </c>
      <c r="M1250" s="7">
        <v>3.0193493366241455</v>
      </c>
    </row>
    <row r="1251" spans="1:13" x14ac:dyDescent="0.2">
      <c r="A1251" s="9">
        <v>46179.597222222219</v>
      </c>
      <c r="B1251" s="7">
        <v>0.92048901319503784</v>
      </c>
      <c r="C1251" s="7">
        <v>0.67825508117675781</v>
      </c>
      <c r="D1251" s="7">
        <v>0.72670179605484009</v>
      </c>
      <c r="E1251" s="7">
        <v>0.71092599630355835</v>
      </c>
      <c r="F1251" s="7">
        <v>0.96893578767776489</v>
      </c>
      <c r="G1251" s="7">
        <v>1.6471909284591675</v>
      </c>
      <c r="H1251" s="7">
        <v>1.4049569368362427</v>
      </c>
      <c r="I1251" s="7">
        <v>1.1796180009841919</v>
      </c>
      <c r="J1251" s="7">
        <v>1.3407342433929443</v>
      </c>
      <c r="K1251" s="7">
        <v>2.5361282825469971</v>
      </c>
      <c r="L1251" s="7">
        <v>2.9068071842193604</v>
      </c>
      <c r="M1251" s="7">
        <v>3.1005945205688477</v>
      </c>
    </row>
    <row r="1252" spans="1:13" x14ac:dyDescent="0.2">
      <c r="A1252" s="9">
        <v>46179.604166666664</v>
      </c>
      <c r="B1252" s="7">
        <v>1.0014222860336304</v>
      </c>
      <c r="C1252" s="7">
        <v>0.62980824708938599</v>
      </c>
      <c r="D1252" s="7">
        <v>0.72670179605484009</v>
      </c>
      <c r="E1252" s="7">
        <v>0.69421541690826416</v>
      </c>
      <c r="F1252" s="7">
        <v>0.92048901319503784</v>
      </c>
      <c r="G1252" s="7">
        <v>1.6631512641906738</v>
      </c>
      <c r="H1252" s="7">
        <v>1.4049569368362427</v>
      </c>
      <c r="I1252" s="7">
        <v>1.1786834001541138</v>
      </c>
      <c r="J1252" s="7">
        <v>1.3399840593338013</v>
      </c>
      <c r="K1252" s="7">
        <v>2.5351934432983398</v>
      </c>
      <c r="L1252" s="7">
        <v>2.9227676391601563</v>
      </c>
      <c r="M1252" s="7">
        <v>3.0521478652954102</v>
      </c>
    </row>
    <row r="1253" spans="1:13" x14ac:dyDescent="0.2">
      <c r="A1253" s="9">
        <v>46179.611111111109</v>
      </c>
      <c r="B1253" s="7">
        <v>0.92048901319503784</v>
      </c>
      <c r="C1253" s="7">
        <v>0.67825508117675781</v>
      </c>
      <c r="D1253" s="7">
        <v>0.77514863014221191</v>
      </c>
      <c r="E1253" s="7">
        <v>0.72670179605484009</v>
      </c>
      <c r="F1253" s="7">
        <v>0.92048901319503784</v>
      </c>
      <c r="G1253" s="7">
        <v>1.695637583732605</v>
      </c>
      <c r="H1253" s="7">
        <v>1.4374216794967651</v>
      </c>
      <c r="I1253" s="7">
        <v>1.1627230644226074</v>
      </c>
      <c r="J1253" s="7">
        <v>1.4049569368362427</v>
      </c>
      <c r="K1253" s="7">
        <v>2.5192329883575439</v>
      </c>
      <c r="L1253" s="7">
        <v>2.939272403717041</v>
      </c>
      <c r="M1253" s="7">
        <v>3.1005945205688477</v>
      </c>
    </row>
    <row r="1254" spans="1:13" x14ac:dyDescent="0.2">
      <c r="A1254" s="9">
        <v>46179.618055555555</v>
      </c>
      <c r="B1254" s="7">
        <v>0.95314705371856689</v>
      </c>
      <c r="C1254" s="7">
        <v>0.66246628761291504</v>
      </c>
      <c r="D1254" s="7">
        <v>0.75935983657836914</v>
      </c>
      <c r="E1254" s="7">
        <v>0.71091306209564209</v>
      </c>
      <c r="F1254" s="7">
        <v>0.92048901319503784</v>
      </c>
      <c r="G1254" s="7">
        <v>1.6471909284591675</v>
      </c>
      <c r="H1254" s="7">
        <v>1.4049569368362427</v>
      </c>
      <c r="I1254" s="7">
        <v>1.1953810453414917</v>
      </c>
      <c r="J1254" s="7">
        <v>1.2754052877426147</v>
      </c>
      <c r="K1254" s="7">
        <v>2.5350217819213867</v>
      </c>
      <c r="L1254" s="7">
        <v>2.9068071842193604</v>
      </c>
      <c r="M1254" s="7">
        <v>3.1005945205688477</v>
      </c>
    </row>
    <row r="1255" spans="1:13" x14ac:dyDescent="0.2">
      <c r="A1255" s="9">
        <v>46179.625</v>
      </c>
      <c r="B1255" s="7">
        <v>0.93489062786102295</v>
      </c>
      <c r="C1255" s="7">
        <v>0.66385340690612793</v>
      </c>
      <c r="D1255" s="7">
        <v>0.72670179605484009</v>
      </c>
      <c r="E1255" s="7">
        <v>0.69265669584274292</v>
      </c>
      <c r="F1255" s="7">
        <v>0.93489062786102295</v>
      </c>
      <c r="G1255" s="7">
        <v>1.6471909284591675</v>
      </c>
      <c r="H1255" s="7">
        <v>1.4049569368362427</v>
      </c>
      <c r="I1255" s="7">
        <v>1.1627230644226074</v>
      </c>
      <c r="J1255" s="7">
        <v>1.2936615943908691</v>
      </c>
      <c r="K1255" s="7">
        <v>2.5336346626281738</v>
      </c>
      <c r="L1255" s="7">
        <v>2.8727622032165527</v>
      </c>
      <c r="M1255" s="7">
        <v>3.1005945205688477</v>
      </c>
    </row>
    <row r="1256" spans="1:13" x14ac:dyDescent="0.2">
      <c r="A1256" s="9">
        <v>46179.631944444445</v>
      </c>
      <c r="B1256" s="7">
        <v>0.87204217910766602</v>
      </c>
      <c r="C1256" s="7">
        <v>0.67825508117675781</v>
      </c>
      <c r="D1256" s="7">
        <v>0.72670179605484009</v>
      </c>
      <c r="E1256" s="7">
        <v>0.69271302223205566</v>
      </c>
      <c r="F1256" s="7">
        <v>0.94001984596252441</v>
      </c>
      <c r="G1256" s="7">
        <v>1.6471909284591675</v>
      </c>
      <c r="H1256" s="7">
        <v>1.3565101623535156</v>
      </c>
      <c r="I1256" s="7">
        <v>1.1771810054779053</v>
      </c>
      <c r="J1256" s="7">
        <v>1.3420522212982178</v>
      </c>
      <c r="K1256" s="7">
        <v>2.5676798820495605</v>
      </c>
      <c r="L1256" s="7">
        <v>2.9118804931640625</v>
      </c>
      <c r="M1256" s="7">
        <v>3.1345832347869873</v>
      </c>
    </row>
    <row r="1257" spans="1:13" x14ac:dyDescent="0.2">
      <c r="A1257" s="9">
        <v>46179.638888888891</v>
      </c>
      <c r="B1257" s="7">
        <v>0.85633015632629395</v>
      </c>
      <c r="C1257" s="7">
        <v>0.67825508117675781</v>
      </c>
      <c r="D1257" s="7">
        <v>0.72670179605484009</v>
      </c>
      <c r="E1257" s="7">
        <v>0.69396710395812988</v>
      </c>
      <c r="F1257" s="7">
        <v>0.92048901319503784</v>
      </c>
      <c r="G1257" s="7">
        <v>1.6471909284591675</v>
      </c>
      <c r="H1257" s="7">
        <v>1.4049569368362427</v>
      </c>
      <c r="I1257" s="7">
        <v>1.2111697196960449</v>
      </c>
      <c r="J1257" s="7">
        <v>1.2910405397415161</v>
      </c>
      <c r="K1257" s="7">
        <v>2.534945011138916</v>
      </c>
      <c r="L1257" s="7">
        <v>2.8740725517272949</v>
      </c>
      <c r="M1257" s="7">
        <v>3.0521478652954102</v>
      </c>
    </row>
    <row r="1258" spans="1:13" x14ac:dyDescent="0.2">
      <c r="A1258" s="9">
        <v>46179.645833333336</v>
      </c>
      <c r="B1258" s="7">
        <v>0.92048901319503784</v>
      </c>
      <c r="C1258" s="7">
        <v>0.66213303804397583</v>
      </c>
      <c r="D1258" s="7">
        <v>0.74282383918762207</v>
      </c>
      <c r="E1258" s="7">
        <v>0.69437706470489502</v>
      </c>
      <c r="F1258" s="7">
        <v>0.93661105632781982</v>
      </c>
      <c r="G1258" s="7">
        <v>1.6795156002044678</v>
      </c>
      <c r="H1258" s="7">
        <v>1.4049569368362427</v>
      </c>
      <c r="I1258" s="7">
        <v>1.1950477361679077</v>
      </c>
      <c r="J1258" s="7">
        <v>1.259616494178772</v>
      </c>
      <c r="K1258" s="7">
        <v>2.5676798820495605</v>
      </c>
      <c r="L1258" s="7">
        <v>2.9875788688659668</v>
      </c>
      <c r="M1258" s="7">
        <v>3.1491219997406006</v>
      </c>
    </row>
    <row r="1259" spans="1:13" x14ac:dyDescent="0.2">
      <c r="A1259" s="9">
        <v>46179.652777777781</v>
      </c>
      <c r="B1259" s="7">
        <v>0.92048901319503784</v>
      </c>
      <c r="C1259" s="7">
        <v>0.67825508117675781</v>
      </c>
      <c r="D1259" s="7">
        <v>0.72670179605484009</v>
      </c>
      <c r="E1259" s="7">
        <v>0.72670179605484009</v>
      </c>
      <c r="F1259" s="7">
        <v>0.95301938056945801</v>
      </c>
      <c r="G1259" s="7">
        <v>1.6797212362289429</v>
      </c>
      <c r="H1259" s="7">
        <v>1.4049569368362427</v>
      </c>
      <c r="I1259" s="7">
        <v>1.2277837991714478</v>
      </c>
      <c r="J1259" s="7">
        <v>1.2111697196960449</v>
      </c>
      <c r="K1259" s="7">
        <v>2.4714839458465576</v>
      </c>
      <c r="L1259" s="7">
        <v>2.9234213829040527</v>
      </c>
      <c r="M1259" s="7">
        <v>3.0687618255615234</v>
      </c>
    </row>
    <row r="1260" spans="1:13" x14ac:dyDescent="0.2">
      <c r="A1260" s="9">
        <v>46179.659722222219</v>
      </c>
      <c r="B1260" s="7">
        <v>0.83975499868392944</v>
      </c>
      <c r="C1260" s="7">
        <v>0.67825508117675781</v>
      </c>
      <c r="D1260" s="7">
        <v>0.72670179605484009</v>
      </c>
      <c r="E1260" s="7">
        <v>0.69441461563110352</v>
      </c>
      <c r="F1260" s="7">
        <v>0.95277619361877441</v>
      </c>
      <c r="G1260" s="7">
        <v>1.695637583732605</v>
      </c>
      <c r="H1260" s="7">
        <v>1.388797402381897</v>
      </c>
      <c r="I1260" s="7">
        <v>1.1627230644226074</v>
      </c>
      <c r="J1260" s="7">
        <v>1.4372440576553345</v>
      </c>
      <c r="K1260" s="7">
        <v>2.616126537322998</v>
      </c>
      <c r="L1260" s="7">
        <v>2.9067754745483398</v>
      </c>
      <c r="M1260" s="7">
        <v>3.1974880695343018</v>
      </c>
    </row>
    <row r="1261" spans="1:13" x14ac:dyDescent="0.2">
      <c r="A1261" s="9">
        <v>46179.666666666664</v>
      </c>
      <c r="B1261" s="7">
        <v>0.83947890996932983</v>
      </c>
      <c r="C1261" s="7">
        <v>0.67825508117675781</v>
      </c>
      <c r="D1261" s="7">
        <v>0.72670179605484009</v>
      </c>
      <c r="E1261" s="7">
        <v>0.71081835031509399</v>
      </c>
      <c r="F1261" s="7">
        <v>0.92048901319503784</v>
      </c>
      <c r="G1261" s="7">
        <v>1.6797541379928589</v>
      </c>
      <c r="H1261" s="7">
        <v>1.4534035921096802</v>
      </c>
      <c r="I1261" s="7">
        <v>1.1786065101623535</v>
      </c>
      <c r="J1261" s="7">
        <v>1.3239468336105347</v>
      </c>
      <c r="K1261" s="7">
        <v>2.4866697788238525</v>
      </c>
      <c r="L1261" s="7">
        <v>2.8583605289459229</v>
      </c>
      <c r="M1261" s="7">
        <v>3.0521478652954102</v>
      </c>
    </row>
    <row r="1262" spans="1:13" x14ac:dyDescent="0.2">
      <c r="A1262" s="9">
        <v>46179.673611111109</v>
      </c>
      <c r="B1262" s="7">
        <v>0.92048901319503784</v>
      </c>
      <c r="C1262" s="7">
        <v>0.62980824708938599</v>
      </c>
      <c r="D1262" s="7">
        <v>0.711264967918396</v>
      </c>
      <c r="E1262" s="7">
        <v>0.67825508117675781</v>
      </c>
      <c r="F1262" s="7">
        <v>0.88747906684875488</v>
      </c>
      <c r="G1262" s="7">
        <v>1.6471909284591675</v>
      </c>
      <c r="H1262" s="7">
        <v>1.4049569368362427</v>
      </c>
      <c r="I1262" s="7">
        <v>1.2111697196960449</v>
      </c>
      <c r="J1262" s="7">
        <v>1.2111697196960449</v>
      </c>
      <c r="K1262" s="7">
        <v>2.5192329883575439</v>
      </c>
      <c r="L1262" s="7">
        <v>2.8274867534637451</v>
      </c>
      <c r="M1262" s="7">
        <v>3.0212740898132324</v>
      </c>
    </row>
    <row r="1263" spans="1:13" x14ac:dyDescent="0.2">
      <c r="A1263" s="9">
        <v>46179.680555555555</v>
      </c>
      <c r="B1263" s="7">
        <v>1.002049446105957</v>
      </c>
      <c r="C1263" s="7">
        <v>0.6629219651222229</v>
      </c>
      <c r="D1263" s="7">
        <v>0.72670179605484009</v>
      </c>
      <c r="E1263" s="7">
        <v>0.69358813762664795</v>
      </c>
      <c r="F1263" s="7">
        <v>0.95360267162322998</v>
      </c>
      <c r="G1263" s="7">
        <v>1.695637583732605</v>
      </c>
      <c r="H1263" s="7">
        <v>1.4049569368362427</v>
      </c>
      <c r="I1263" s="7">
        <v>1.1958366632461548</v>
      </c>
      <c r="J1263" s="7">
        <v>1.4074043035507202</v>
      </c>
      <c r="K1263" s="7">
        <v>2.6007933616638184</v>
      </c>
      <c r="L1263" s="7">
        <v>2.9705874919891357</v>
      </c>
      <c r="M1263" s="7">
        <v>3.085261344909668</v>
      </c>
    </row>
    <row r="1264" spans="1:13" x14ac:dyDescent="0.2">
      <c r="A1264" s="9">
        <v>46179.6875</v>
      </c>
      <c r="B1264" s="7">
        <v>0.92048901319503784</v>
      </c>
      <c r="C1264" s="7">
        <v>0.6623072624206543</v>
      </c>
      <c r="D1264" s="7">
        <v>0.7426496148109436</v>
      </c>
      <c r="E1264" s="7">
        <v>0.72670179605484009</v>
      </c>
      <c r="F1264" s="7">
        <v>0.88798999786376953</v>
      </c>
      <c r="G1264" s="7">
        <v>1.631243109703064</v>
      </c>
      <c r="H1264" s="7">
        <v>1.4374558925628662</v>
      </c>
      <c r="I1264" s="7">
        <v>1.1786707639694214</v>
      </c>
      <c r="J1264" s="7">
        <v>1.3724579811096191</v>
      </c>
      <c r="K1264" s="7">
        <v>2.5192329883575439</v>
      </c>
      <c r="L1264" s="7">
        <v>2.8258616924285889</v>
      </c>
      <c r="M1264" s="7">
        <v>3.1005945205688477</v>
      </c>
    </row>
    <row r="1265" spans="1:13" x14ac:dyDescent="0.2">
      <c r="A1265" s="9">
        <v>46179.694444444445</v>
      </c>
      <c r="B1265" s="7">
        <v>0.83890461921691895</v>
      </c>
      <c r="C1265" s="7">
        <v>0.67825508117675781</v>
      </c>
      <c r="D1265" s="7">
        <v>0.72670179605484009</v>
      </c>
      <c r="E1265" s="7">
        <v>0.67825508117675781</v>
      </c>
      <c r="F1265" s="7">
        <v>0.92048901319503784</v>
      </c>
      <c r="G1265" s="7">
        <v>1.6625000238418579</v>
      </c>
      <c r="H1265" s="7">
        <v>1.4049569368362427</v>
      </c>
      <c r="I1265" s="7">
        <v>1.1780321598052979</v>
      </c>
      <c r="J1265" s="7">
        <v>1.387128472328186</v>
      </c>
      <c r="K1265" s="7">
        <v>2.6314356327056885</v>
      </c>
      <c r="L1265" s="7">
        <v>2.9195971488952637</v>
      </c>
      <c r="M1265" s="7">
        <v>3.179659366607666</v>
      </c>
    </row>
    <row r="1266" spans="1:13" x14ac:dyDescent="0.2">
      <c r="A1266" s="9">
        <v>46179.701388888891</v>
      </c>
      <c r="B1266" s="7">
        <v>0.92048901319503784</v>
      </c>
      <c r="C1266" s="7">
        <v>0.67825508117675781</v>
      </c>
      <c r="D1266" s="7">
        <v>0.77514863014221191</v>
      </c>
      <c r="E1266" s="7">
        <v>0.67825508117675781</v>
      </c>
      <c r="F1266" s="7">
        <v>0.95358341932296753</v>
      </c>
      <c r="G1266" s="7">
        <v>1.6471909284591675</v>
      </c>
      <c r="H1266" s="7">
        <v>1.4049569368362427</v>
      </c>
      <c r="I1266" s="7">
        <v>1.1934278011322021</v>
      </c>
      <c r="J1266" s="7">
        <v>1.3234156370162964</v>
      </c>
      <c r="K1266" s="7">
        <v>2.4861385822296143</v>
      </c>
      <c r="L1266" s="7">
        <v>2.743725061416626</v>
      </c>
      <c r="M1266" s="7">
        <v>3.0521478652954102</v>
      </c>
    </row>
    <row r="1267" spans="1:13" x14ac:dyDescent="0.2">
      <c r="A1267" s="9">
        <v>46179.708333333336</v>
      </c>
      <c r="B1267" s="7">
        <v>0.93590301275253296</v>
      </c>
      <c r="C1267" s="7">
        <v>0.67825508117675781</v>
      </c>
      <c r="D1267" s="7">
        <v>0.72670179605484009</v>
      </c>
      <c r="E1267" s="7">
        <v>0.72670179605484009</v>
      </c>
      <c r="F1267" s="7">
        <v>0.92048901319503784</v>
      </c>
      <c r="G1267" s="7">
        <v>1.662604808807373</v>
      </c>
      <c r="H1267" s="7">
        <v>1.4049569368362427</v>
      </c>
      <c r="I1267" s="7">
        <v>1.1627230644226074</v>
      </c>
      <c r="J1267" s="7">
        <v>1.3058584928512573</v>
      </c>
      <c r="K1267" s="7">
        <v>2.5985078811645508</v>
      </c>
      <c r="L1267" s="7">
        <v>2.8715698719024658</v>
      </c>
      <c r="M1267" s="7">
        <v>3.1468362808227539</v>
      </c>
    </row>
    <row r="1268" spans="1:13" x14ac:dyDescent="0.2">
      <c r="A1268" s="9">
        <v>46179.715277777781</v>
      </c>
      <c r="B1268" s="7">
        <v>0.93792223930358887</v>
      </c>
      <c r="C1268" s="7">
        <v>0.64531499147415161</v>
      </c>
      <c r="D1268" s="7">
        <v>0.75964188575744629</v>
      </c>
      <c r="E1268" s="7">
        <v>0.72670179605484009</v>
      </c>
      <c r="F1268" s="7">
        <v>0.96893578767776489</v>
      </c>
      <c r="G1268" s="7">
        <v>1.6471909284591675</v>
      </c>
      <c r="H1268" s="7">
        <v>1.4049569368362427</v>
      </c>
      <c r="I1268" s="7">
        <v>1.1627230644226074</v>
      </c>
      <c r="J1268" s="7">
        <v>1.2751232385635376</v>
      </c>
      <c r="K1268" s="7">
        <v>2.4378461837768555</v>
      </c>
      <c r="L1268" s="7">
        <v>2.7769737243652344</v>
      </c>
      <c r="M1268" s="7">
        <v>2.9378206729888916</v>
      </c>
    </row>
    <row r="1269" spans="1:13" x14ac:dyDescent="0.2">
      <c r="A1269" s="9">
        <v>46179.722222222219</v>
      </c>
      <c r="B1269" s="7">
        <v>0.96893578767776489</v>
      </c>
      <c r="C1269" s="7">
        <v>0.64540904760360718</v>
      </c>
      <c r="D1269" s="7">
        <v>0.72670179605484009</v>
      </c>
      <c r="E1269" s="7">
        <v>0.69385582208633423</v>
      </c>
      <c r="F1269" s="7">
        <v>0.92048901319503784</v>
      </c>
      <c r="G1269" s="7">
        <v>1.6471909284591675</v>
      </c>
      <c r="H1269" s="7">
        <v>1.4049569368362427</v>
      </c>
      <c r="I1269" s="7">
        <v>1.1627230644226074</v>
      </c>
      <c r="J1269" s="7">
        <v>1.2768617868423462</v>
      </c>
      <c r="K1269" s="7">
        <v>2.5036323070526123</v>
      </c>
      <c r="L1269" s="7">
        <v>2.825514554977417</v>
      </c>
      <c r="M1269" s="7">
        <v>3.0037009716033936</v>
      </c>
    </row>
    <row r="1270" spans="1:13" x14ac:dyDescent="0.2">
      <c r="A1270" s="9">
        <v>46179.729166666664</v>
      </c>
      <c r="B1270" s="7">
        <v>0.96893578767776489</v>
      </c>
      <c r="C1270" s="7">
        <v>0.67825508117675781</v>
      </c>
      <c r="D1270" s="7">
        <v>0.75965815782546997</v>
      </c>
      <c r="E1270" s="7">
        <v>0.74219226837158203</v>
      </c>
      <c r="F1270" s="7">
        <v>0.93597948551177979</v>
      </c>
      <c r="G1270" s="7">
        <v>1.6317003965377808</v>
      </c>
      <c r="H1270" s="7">
        <v>1.4049569368362427</v>
      </c>
      <c r="I1270" s="7">
        <v>1.2111697196960449</v>
      </c>
      <c r="J1270" s="7">
        <v>1.2751069068908691</v>
      </c>
      <c r="K1270" s="7">
        <v>2.5831701755523682</v>
      </c>
      <c r="L1270" s="7">
        <v>2.8738508224487305</v>
      </c>
      <c r="M1270" s="7">
        <v>3.1490411758422852</v>
      </c>
    </row>
    <row r="1271" spans="1:13" x14ac:dyDescent="0.2">
      <c r="A1271" s="9">
        <v>46179.736111111109</v>
      </c>
      <c r="B1271" s="7">
        <v>0.92048901319503784</v>
      </c>
      <c r="C1271" s="7">
        <v>0.71171790361404419</v>
      </c>
      <c r="D1271" s="7">
        <v>0.72670179605484009</v>
      </c>
      <c r="E1271" s="7">
        <v>0.69323897361755371</v>
      </c>
      <c r="F1271" s="7">
        <v>0.93547296524047852</v>
      </c>
      <c r="G1271" s="7">
        <v>1.6471909284591675</v>
      </c>
      <c r="H1271" s="7">
        <v>1.4384196996688843</v>
      </c>
      <c r="I1271" s="7">
        <v>1.1777069568634033</v>
      </c>
      <c r="J1271" s="7">
        <v>1.2780953645706177</v>
      </c>
      <c r="K1271" s="7">
        <v>2.504249095916748</v>
      </c>
      <c r="L1271" s="7">
        <v>2.8134088516235352</v>
      </c>
      <c r="M1271" s="7">
        <v>3.0371639728546143</v>
      </c>
    </row>
    <row r="1272" spans="1:13" x14ac:dyDescent="0.2">
      <c r="A1272" s="9">
        <v>46179.743055555555</v>
      </c>
      <c r="B1272" s="7">
        <v>0.92048901319503784</v>
      </c>
      <c r="C1272" s="7">
        <v>0.67825508117675781</v>
      </c>
      <c r="D1272" s="7">
        <v>0.72670179605484009</v>
      </c>
      <c r="E1272" s="7">
        <v>0.6936110258102417</v>
      </c>
      <c r="F1272" s="7">
        <v>0.92048901319503784</v>
      </c>
      <c r="G1272" s="7">
        <v>1.6625468730926514</v>
      </c>
      <c r="H1272" s="7">
        <v>1.3718661069869995</v>
      </c>
      <c r="I1272" s="7">
        <v>1.1627230644226074</v>
      </c>
      <c r="J1272" s="7">
        <v>1.2927073240280151</v>
      </c>
      <c r="K1272" s="7">
        <v>2.506256103515625</v>
      </c>
      <c r="L1272" s="7">
        <v>2.7461111545562744</v>
      </c>
      <c r="M1272" s="7">
        <v>2.9576330184936523</v>
      </c>
    </row>
    <row r="1273" spans="1:13" x14ac:dyDescent="0.2">
      <c r="A1273" s="9">
        <v>46179.75</v>
      </c>
      <c r="B1273" s="7">
        <v>0.96893578767776489</v>
      </c>
      <c r="C1273" s="7">
        <v>0.66332745552062988</v>
      </c>
      <c r="D1273" s="7">
        <v>0.76022100448608398</v>
      </c>
      <c r="E1273" s="7">
        <v>0.74162942171096802</v>
      </c>
      <c r="F1273" s="7">
        <v>0.92048901319503784</v>
      </c>
      <c r="G1273" s="7">
        <v>1.6807099580764771</v>
      </c>
      <c r="H1273" s="7">
        <v>1.4384759664535522</v>
      </c>
      <c r="I1273" s="7">
        <v>1.196242094039917</v>
      </c>
      <c r="J1273" s="7">
        <v>1.244688868522644</v>
      </c>
      <c r="K1273" s="7">
        <v>2.4372670650482178</v>
      </c>
      <c r="L1273" s="7">
        <v>2.7763946056365967</v>
      </c>
      <c r="M1273" s="7">
        <v>2.970181941986084</v>
      </c>
    </row>
    <row r="1274" spans="1:13" x14ac:dyDescent="0.2">
      <c r="A1274" s="9">
        <v>46179.756944444445</v>
      </c>
      <c r="B1274" s="7">
        <v>0.90558236837387085</v>
      </c>
      <c r="C1274" s="7">
        <v>0.64471489191055298</v>
      </c>
      <c r="D1274" s="7">
        <v>0.76024198532104492</v>
      </c>
      <c r="E1274" s="7">
        <v>0.67825508117675781</v>
      </c>
      <c r="F1274" s="7">
        <v>0.90558236837387085</v>
      </c>
      <c r="G1274" s="7">
        <v>1.6620975732803345</v>
      </c>
      <c r="H1274" s="7">
        <v>1.4049569368362427</v>
      </c>
      <c r="I1274" s="7">
        <v>1.1962630748748779</v>
      </c>
      <c r="J1274" s="7">
        <v>1.274523138999939</v>
      </c>
      <c r="K1274" s="7">
        <v>2.4521527290344238</v>
      </c>
      <c r="L1274" s="7">
        <v>2.8099138736724854</v>
      </c>
      <c r="M1274" s="7">
        <v>2.970160961151123</v>
      </c>
    </row>
    <row r="1275" spans="1:13" x14ac:dyDescent="0.2">
      <c r="A1275" s="9">
        <v>46179.763888888891</v>
      </c>
      <c r="B1275" s="7">
        <v>0.83856654167175293</v>
      </c>
      <c r="C1275" s="7">
        <v>0.66328394412994385</v>
      </c>
      <c r="D1275" s="7">
        <v>0.76017749309539795</v>
      </c>
      <c r="E1275" s="7">
        <v>0.72670179605484009</v>
      </c>
      <c r="F1275" s="7">
        <v>0.92048901319503784</v>
      </c>
      <c r="G1275" s="7">
        <v>1.6621619462966919</v>
      </c>
      <c r="H1275" s="7">
        <v>1.4049569368362427</v>
      </c>
      <c r="I1275" s="7">
        <v>1.1776940822601318</v>
      </c>
      <c r="J1275" s="7">
        <v>1.1812275648117065</v>
      </c>
      <c r="K1275" s="7">
        <v>2.5077955722808838</v>
      </c>
      <c r="L1275" s="7">
        <v>2.8134472370147705</v>
      </c>
      <c r="M1275" s="7">
        <v>3.0556812286376953</v>
      </c>
    </row>
    <row r="1276" spans="1:13" x14ac:dyDescent="0.2">
      <c r="A1276" s="9">
        <v>46179.770833333336</v>
      </c>
      <c r="B1276" s="7">
        <v>0.82359546422958374</v>
      </c>
      <c r="C1276" s="7">
        <v>0.64469754695892334</v>
      </c>
      <c r="D1276" s="7">
        <v>0.72670179605484009</v>
      </c>
      <c r="E1276" s="7">
        <v>0.71181255578994751</v>
      </c>
      <c r="F1276" s="7">
        <v>0.92048901319503784</v>
      </c>
      <c r="G1276" s="7">
        <v>1.6807483434677124</v>
      </c>
      <c r="H1276" s="7">
        <v>1.4534035921096802</v>
      </c>
      <c r="I1276" s="7">
        <v>1.1627230644226074</v>
      </c>
      <c r="J1276" s="7">
        <v>1.2931740283966064</v>
      </c>
      <c r="K1276" s="7">
        <v>2.4707863330841064</v>
      </c>
      <c r="L1276" s="7">
        <v>2.8285820484161377</v>
      </c>
      <c r="M1276" s="7">
        <v>3.0037009716033936</v>
      </c>
    </row>
    <row r="1277" spans="1:13" x14ac:dyDescent="0.2">
      <c r="A1277" s="9">
        <v>46179.777777777781</v>
      </c>
      <c r="B1277" s="7">
        <v>0.83856797218322754</v>
      </c>
      <c r="C1277" s="7">
        <v>0.67825508117675781</v>
      </c>
      <c r="D1277" s="7">
        <v>0.74167430400848389</v>
      </c>
      <c r="E1277" s="7">
        <v>0.74167430400848389</v>
      </c>
      <c r="F1277" s="7">
        <v>0.92048901319503784</v>
      </c>
      <c r="G1277" s="7">
        <v>1.695637583732605</v>
      </c>
      <c r="H1277" s="7">
        <v>1.3714827299118042</v>
      </c>
      <c r="I1277" s="7">
        <v>1.1627230644226074</v>
      </c>
      <c r="J1277" s="7">
        <v>1.1292487382888794</v>
      </c>
      <c r="K1277" s="7">
        <v>2.4373118877410889</v>
      </c>
      <c r="L1277" s="7">
        <v>2.7614669799804688</v>
      </c>
      <c r="M1277" s="7">
        <v>2.9217798709869385</v>
      </c>
    </row>
    <row r="1278" spans="1:13" x14ac:dyDescent="0.2">
      <c r="A1278" s="9">
        <v>46179.784722222219</v>
      </c>
      <c r="B1278" s="7">
        <v>0.82359546422958374</v>
      </c>
      <c r="C1278" s="7">
        <v>0.67825508117675781</v>
      </c>
      <c r="D1278" s="7">
        <v>0.69329690933227539</v>
      </c>
      <c r="E1278" s="7">
        <v>0.71165996789932251</v>
      </c>
      <c r="F1278" s="7">
        <v>0.96893578767776489</v>
      </c>
      <c r="G1278" s="7">
        <v>1.6622327566146851</v>
      </c>
      <c r="H1278" s="7">
        <v>1.4049569368362427</v>
      </c>
      <c r="I1278" s="7">
        <v>1.1627230644226074</v>
      </c>
      <c r="J1278" s="7">
        <v>1.0959130525588989</v>
      </c>
      <c r="K1278" s="7">
        <v>2.3856134414672852</v>
      </c>
      <c r="L1278" s="7">
        <v>2.6946570873260498</v>
      </c>
      <c r="M1278" s="7">
        <v>2.888444185256958</v>
      </c>
    </row>
    <row r="1279" spans="1:13" x14ac:dyDescent="0.2">
      <c r="A1279" s="9">
        <v>46179.791666666664</v>
      </c>
      <c r="B1279" s="7">
        <v>0.82359546422958374</v>
      </c>
      <c r="C1279" s="7">
        <v>0.6631590723991394</v>
      </c>
      <c r="D1279" s="7">
        <v>0.7417978048324585</v>
      </c>
      <c r="E1279" s="7">
        <v>0.69335103034973145</v>
      </c>
      <c r="F1279" s="7">
        <v>0.93558496236801147</v>
      </c>
      <c r="G1279" s="7">
        <v>1.6773828268051147</v>
      </c>
      <c r="H1279" s="7">
        <v>1.4049569368362427</v>
      </c>
      <c r="I1279" s="7">
        <v>1.1778190135955811</v>
      </c>
      <c r="J1279" s="7">
        <v>1.2111697196960449</v>
      </c>
      <c r="K1279" s="7">
        <v>2.3921475410461426</v>
      </c>
      <c r="L1279" s="7">
        <v>2.7312750816345215</v>
      </c>
      <c r="M1279" s="7">
        <v>2.9219033718109131</v>
      </c>
    </row>
    <row r="1280" spans="1:13" x14ac:dyDescent="0.2">
      <c r="A1280" s="9">
        <v>46179.798611111109</v>
      </c>
      <c r="B1280" s="7">
        <v>0.82359546422958374</v>
      </c>
      <c r="C1280" s="7">
        <v>0.66396337747573853</v>
      </c>
      <c r="D1280" s="7">
        <v>0.74099349975585938</v>
      </c>
      <c r="E1280" s="7">
        <v>0.76085692644119263</v>
      </c>
      <c r="F1280" s="7">
        <v>0.95464408397674561</v>
      </c>
      <c r="G1280" s="7">
        <v>1.6471909284591675</v>
      </c>
      <c r="H1280" s="7">
        <v>1.4391119480133057</v>
      </c>
      <c r="I1280" s="7">
        <v>1.1627230644226074</v>
      </c>
      <c r="J1280" s="7">
        <v>1.2453247308731079</v>
      </c>
      <c r="K1280" s="7">
        <v>2.3540294170379639</v>
      </c>
      <c r="L1280" s="7">
        <v>2.6987285614013672</v>
      </c>
      <c r="M1280" s="7">
        <v>2.9068071842193604</v>
      </c>
    </row>
    <row r="1281" spans="1:13" x14ac:dyDescent="0.2">
      <c r="A1281" s="9">
        <v>46179.805555555555</v>
      </c>
      <c r="B1281" s="7">
        <v>0.82359546422958374</v>
      </c>
      <c r="C1281" s="7">
        <v>0.6633228063583374</v>
      </c>
      <c r="D1281" s="7">
        <v>0.72670179605484009</v>
      </c>
      <c r="E1281" s="7">
        <v>0.71176952123641968</v>
      </c>
      <c r="F1281" s="7">
        <v>0.92048901319503784</v>
      </c>
      <c r="G1281" s="7">
        <v>1.6621232032775879</v>
      </c>
      <c r="H1281" s="7">
        <v>1.4049569368362427</v>
      </c>
      <c r="I1281" s="7">
        <v>1.2111697196960449</v>
      </c>
      <c r="J1281" s="7">
        <v>1.0993438959121704</v>
      </c>
      <c r="K1281" s="7">
        <v>2.3105137348175049</v>
      </c>
      <c r="L1281" s="7">
        <v>2.631058931350708</v>
      </c>
      <c r="M1281" s="7">
        <v>2.8583605289459229</v>
      </c>
    </row>
    <row r="1282" spans="1:13" x14ac:dyDescent="0.2">
      <c r="A1282" s="9">
        <v>46179.8125</v>
      </c>
      <c r="B1282" s="7">
        <v>0.87204217910766602</v>
      </c>
      <c r="C1282" s="7">
        <v>0.71134281158447266</v>
      </c>
      <c r="D1282" s="7">
        <v>0.77514863014221191</v>
      </c>
      <c r="E1282" s="7">
        <v>0.75978958606719971</v>
      </c>
      <c r="F1282" s="7">
        <v>0.92048901319503784</v>
      </c>
      <c r="G1282" s="7">
        <v>1.6471909284591675</v>
      </c>
      <c r="H1282" s="7">
        <v>1.438044548034668</v>
      </c>
      <c r="I1282" s="7">
        <v>1.1780821084976196</v>
      </c>
      <c r="J1282" s="7">
        <v>1.132004976272583</v>
      </c>
      <c r="K1282" s="7">
        <v>2.2947280406951904</v>
      </c>
      <c r="L1282" s="7">
        <v>2.6669433116912842</v>
      </c>
      <c r="M1282" s="7">
        <v>2.8430016040802002</v>
      </c>
    </row>
    <row r="1283" spans="1:13" x14ac:dyDescent="0.2">
      <c r="A1283" s="9">
        <v>46179.819444444445</v>
      </c>
      <c r="B1283" s="7">
        <v>0.87204217910766602</v>
      </c>
      <c r="C1283" s="7">
        <v>0.66364556550979614</v>
      </c>
      <c r="D1283" s="7">
        <v>0.74131131172180176</v>
      </c>
      <c r="E1283" s="7">
        <v>0.69286453723907471</v>
      </c>
      <c r="F1283" s="7">
        <v>0.92048901319503784</v>
      </c>
      <c r="G1283" s="7">
        <v>1.6471909284591675</v>
      </c>
      <c r="H1283" s="7">
        <v>1.3903474807739258</v>
      </c>
      <c r="I1283" s="7">
        <v>1.2111697196960449</v>
      </c>
      <c r="J1283" s="7">
        <v>1.0658293962478638</v>
      </c>
      <c r="K1283" s="7">
        <v>2.3208274841308594</v>
      </c>
      <c r="L1283" s="7">
        <v>2.6937923431396484</v>
      </c>
      <c r="M1283" s="7">
        <v>2.8245232105255127</v>
      </c>
    </row>
    <row r="1284" spans="1:13" x14ac:dyDescent="0.2">
      <c r="A1284" s="9">
        <v>46179.826388888891</v>
      </c>
      <c r="B1284" s="7">
        <v>0.83822810649871826</v>
      </c>
      <c r="C1284" s="7">
        <v>0.67825508117675781</v>
      </c>
      <c r="D1284" s="7">
        <v>0.72670179605484009</v>
      </c>
      <c r="E1284" s="7">
        <v>0.70752036571502686</v>
      </c>
      <c r="F1284" s="7">
        <v>0.92048901319503784</v>
      </c>
      <c r="G1284" s="7">
        <v>1.695637583732605</v>
      </c>
      <c r="H1284" s="7">
        <v>1.4049569368362427</v>
      </c>
      <c r="I1284" s="7">
        <v>1.2111697196960449</v>
      </c>
      <c r="J1284" s="7">
        <v>1.1435414552688599</v>
      </c>
      <c r="K1284" s="7">
        <v>2.2724504470825195</v>
      </c>
      <c r="L1284" s="7">
        <v>2.5338656902313232</v>
      </c>
      <c r="M1284" s="7">
        <v>2.776099681854248</v>
      </c>
    </row>
    <row r="1285" spans="1:13" x14ac:dyDescent="0.2">
      <c r="A1285" s="9">
        <v>46179.833333333336</v>
      </c>
      <c r="B1285" s="7">
        <v>0.83913058042526245</v>
      </c>
      <c r="C1285" s="7">
        <v>0.67825508117675781</v>
      </c>
      <c r="D1285" s="7">
        <v>0.72670179605484009</v>
      </c>
      <c r="E1285" s="7">
        <v>0.71116667985916138</v>
      </c>
      <c r="F1285" s="7">
        <v>0.92048901319503784</v>
      </c>
      <c r="G1285" s="7">
        <v>1.6627260446548462</v>
      </c>
      <c r="H1285" s="7">
        <v>1.4378684759140015</v>
      </c>
      <c r="I1285" s="7">
        <v>1.1956346035003662</v>
      </c>
      <c r="J1285" s="7">
        <v>1.1142761707305908</v>
      </c>
      <c r="K1285" s="7">
        <v>2.2614638805389404</v>
      </c>
      <c r="L1285" s="7">
        <v>2.616126537322998</v>
      </c>
      <c r="M1285" s="7">
        <v>2.8099138736724854</v>
      </c>
    </row>
    <row r="1286" spans="1:13" x14ac:dyDescent="0.2">
      <c r="A1286" s="9">
        <v>46179.840277777781</v>
      </c>
      <c r="B1286" s="7">
        <v>0.82359546422958374</v>
      </c>
      <c r="C1286" s="7">
        <v>0.67825508117675781</v>
      </c>
      <c r="D1286" s="7">
        <v>0.77514863014221191</v>
      </c>
      <c r="E1286" s="7">
        <v>0.69349521398544312</v>
      </c>
      <c r="F1286" s="7">
        <v>0.92048901319503784</v>
      </c>
      <c r="G1286" s="7">
        <v>1.695637583732605</v>
      </c>
      <c r="H1286" s="7">
        <v>1.4381635189056396</v>
      </c>
      <c r="I1286" s="7">
        <v>1.1779631376266479</v>
      </c>
      <c r="J1286" s="7">
        <v>1.1322427988052368</v>
      </c>
      <c r="K1286" s="7">
        <v>2.1953456401824951</v>
      </c>
      <c r="L1286" s="7">
        <v>2.600886344909668</v>
      </c>
      <c r="M1286" s="7">
        <v>2.7614669799804688</v>
      </c>
    </row>
    <row r="1287" spans="1:13" x14ac:dyDescent="0.2">
      <c r="A1287" s="9">
        <v>46179.847222222219</v>
      </c>
      <c r="B1287" s="7">
        <v>0.87204217910766602</v>
      </c>
      <c r="C1287" s="7">
        <v>0.67825508117675781</v>
      </c>
      <c r="D1287" s="7">
        <v>0.74145621061325073</v>
      </c>
      <c r="E1287" s="7">
        <v>0.72670179605484009</v>
      </c>
      <c r="F1287" s="7">
        <v>0.93524342775344849</v>
      </c>
      <c r="G1287" s="7">
        <v>1.6619453430175781</v>
      </c>
      <c r="H1287" s="7">
        <v>1.4049569368362427</v>
      </c>
      <c r="I1287" s="7">
        <v>1.1964153051376343</v>
      </c>
      <c r="J1287" s="7">
        <v>1.0995217561721802</v>
      </c>
      <c r="K1287" s="7">
        <v>2.1653511524200439</v>
      </c>
      <c r="L1287" s="7">
        <v>2.601372241973877</v>
      </c>
      <c r="M1287" s="7">
        <v>2.6940822601318359</v>
      </c>
    </row>
    <row r="1288" spans="1:13" x14ac:dyDescent="0.2">
      <c r="A1288" s="9">
        <v>46179.854166666664</v>
      </c>
      <c r="B1288" s="7">
        <v>0.90557253360748291</v>
      </c>
      <c r="C1288" s="7">
        <v>0.66333860158920288</v>
      </c>
      <c r="D1288" s="7">
        <v>0.74531573057174683</v>
      </c>
      <c r="E1288" s="7">
        <v>0.72670179605484009</v>
      </c>
      <c r="F1288" s="7">
        <v>0.92048901319503784</v>
      </c>
      <c r="G1288" s="7">
        <v>1.7291679382324219</v>
      </c>
      <c r="H1288" s="7">
        <v>1.3714265823364258</v>
      </c>
      <c r="I1288" s="7">
        <v>1.2111697196960449</v>
      </c>
      <c r="J1288" s="7">
        <v>1.0658293962478638</v>
      </c>
      <c r="K1288" s="7">
        <v>2.262082576751709</v>
      </c>
      <c r="L1288" s="7">
        <v>2.5192329883575439</v>
      </c>
      <c r="M1288" s="7">
        <v>2.7279367446899414</v>
      </c>
    </row>
    <row r="1289" spans="1:13" x14ac:dyDescent="0.2">
      <c r="A1289" s="9">
        <v>46179.861111111109</v>
      </c>
      <c r="B1289" s="7">
        <v>0.82359546422958374</v>
      </c>
      <c r="C1289" s="7">
        <v>0.62980824708938599</v>
      </c>
      <c r="D1289" s="7">
        <v>0.72670179605484009</v>
      </c>
      <c r="E1289" s="7">
        <v>0.76031404733657837</v>
      </c>
      <c r="F1289" s="7">
        <v>0.92048901319503784</v>
      </c>
      <c r="G1289" s="7">
        <v>1.6620254516601563</v>
      </c>
      <c r="H1289" s="7">
        <v>1.3713448047637939</v>
      </c>
      <c r="I1289" s="7">
        <v>1.1775575876235962</v>
      </c>
      <c r="J1289" s="7">
        <v>1.0509947538375854</v>
      </c>
      <c r="K1289" s="7">
        <v>2.1613280773162842</v>
      </c>
      <c r="L1289" s="7">
        <v>2.5676798820495605</v>
      </c>
      <c r="M1289" s="7">
        <v>2.7130203247070313</v>
      </c>
    </row>
    <row r="1290" spans="1:13" x14ac:dyDescent="0.2">
      <c r="A1290" s="9">
        <v>46179.868055555555</v>
      </c>
      <c r="B1290" s="7">
        <v>0.87204217910766602</v>
      </c>
      <c r="C1290" s="7">
        <v>0.66318815946578979</v>
      </c>
      <c r="D1290" s="7">
        <v>0.72670179605484009</v>
      </c>
      <c r="E1290" s="7">
        <v>0.74176871776580811</v>
      </c>
      <c r="F1290" s="7">
        <v>0.93555593490600586</v>
      </c>
      <c r="G1290" s="7">
        <v>1.6288778781890869</v>
      </c>
      <c r="H1290" s="7">
        <v>1.4049569368362427</v>
      </c>
      <c r="I1290" s="7">
        <v>1.259616494178772</v>
      </c>
      <c r="J1290" s="7">
        <v>1.1142761707305908</v>
      </c>
      <c r="K1290" s="7">
        <v>2.1951723098754883</v>
      </c>
      <c r="L1290" s="7">
        <v>2.5493669509887695</v>
      </c>
      <c r="M1290" s="7">
        <v>2.7431542873382568</v>
      </c>
    </row>
    <row r="1291" spans="1:13" x14ac:dyDescent="0.2">
      <c r="A1291" s="9">
        <v>46179.875</v>
      </c>
      <c r="B1291" s="7">
        <v>0.87204217910766602</v>
      </c>
      <c r="C1291" s="7">
        <v>0.64475083351135254</v>
      </c>
      <c r="D1291" s="7">
        <v>0.77514863014221191</v>
      </c>
      <c r="E1291" s="7">
        <v>0.67825508117675781</v>
      </c>
      <c r="F1291" s="7">
        <v>0.93543159961700439</v>
      </c>
      <c r="G1291" s="7">
        <v>1.6471909284591675</v>
      </c>
      <c r="H1291" s="7">
        <v>1.4049569368362427</v>
      </c>
      <c r="I1291" s="7">
        <v>1.1441613435745239</v>
      </c>
      <c r="J1291" s="7">
        <v>0.98387837409973145</v>
      </c>
      <c r="K1291" s="7">
        <v>2.2620563507080078</v>
      </c>
      <c r="L1291" s="7">
        <v>2.5341756343841553</v>
      </c>
      <c r="M1291" s="7">
        <v>2.7279629707336426</v>
      </c>
    </row>
    <row r="1292" spans="1:13" x14ac:dyDescent="0.2">
      <c r="A1292" s="9">
        <v>46179.881944444445</v>
      </c>
      <c r="B1292" s="7">
        <v>0.82359546422958374</v>
      </c>
      <c r="C1292" s="7">
        <v>0.67825508117675781</v>
      </c>
      <c r="D1292" s="7">
        <v>0.72670179605484009</v>
      </c>
      <c r="E1292" s="7">
        <v>0.76013529300689697</v>
      </c>
      <c r="F1292" s="7">
        <v>0.92048901319503784</v>
      </c>
      <c r="G1292" s="7">
        <v>1.6471909284591675</v>
      </c>
      <c r="H1292" s="7">
        <v>1.4049569368362427</v>
      </c>
      <c r="I1292" s="7">
        <v>1.19615638256073</v>
      </c>
      <c r="J1292" s="7">
        <v>1.0173826217651367</v>
      </c>
      <c r="K1292" s="7">
        <v>2.2920124530792236</v>
      </c>
      <c r="L1292" s="7">
        <v>2.6495599746704102</v>
      </c>
      <c r="M1292" s="7">
        <v>2.8433473110198975</v>
      </c>
    </row>
    <row r="1293" spans="1:13" x14ac:dyDescent="0.2">
      <c r="A1293" s="9">
        <v>46179.888888888891</v>
      </c>
      <c r="B1293" s="7">
        <v>0.88726222515106201</v>
      </c>
      <c r="C1293" s="7">
        <v>0.6962617039680481</v>
      </c>
      <c r="D1293" s="7">
        <v>0.75992858409881592</v>
      </c>
      <c r="E1293" s="7">
        <v>0.69347512722015381</v>
      </c>
      <c r="F1293" s="7">
        <v>0.90248227119445801</v>
      </c>
      <c r="G1293" s="7">
        <v>1.6624109745025635</v>
      </c>
      <c r="H1293" s="7">
        <v>1.4049569368362427</v>
      </c>
      <c r="I1293" s="7">
        <v>1.2111697196960449</v>
      </c>
      <c r="J1293" s="7">
        <v>0.95092910528182983</v>
      </c>
      <c r="K1293" s="7">
        <v>2.180105447769165</v>
      </c>
      <c r="L1293" s="7">
        <v>2.5344531536102295</v>
      </c>
      <c r="M1293" s="7">
        <v>2.6950135231018066</v>
      </c>
    </row>
    <row r="1294" spans="1:13" x14ac:dyDescent="0.2">
      <c r="A1294" s="9">
        <v>46179.895833333336</v>
      </c>
      <c r="B1294" s="7">
        <v>0.92048901319503784</v>
      </c>
      <c r="C1294" s="7">
        <v>0.66304200887680054</v>
      </c>
      <c r="D1294" s="7">
        <v>0.74191486835479736</v>
      </c>
      <c r="E1294" s="7">
        <v>0.69346815347671509</v>
      </c>
      <c r="F1294" s="7">
        <v>0.95372271537780762</v>
      </c>
      <c r="G1294" s="7">
        <v>1.6471909284591675</v>
      </c>
      <c r="H1294" s="7">
        <v>1.4049569368362427</v>
      </c>
      <c r="I1294" s="7">
        <v>1.1959567070007324</v>
      </c>
      <c r="J1294" s="7">
        <v>0.98695641756057739</v>
      </c>
      <c r="K1294" s="7">
        <v>2.1981260776519775</v>
      </c>
      <c r="L1294" s="7">
        <v>2.5192329883575439</v>
      </c>
      <c r="M1294" s="7">
        <v>2.6978073120117188</v>
      </c>
    </row>
    <row r="1295" spans="1:13" x14ac:dyDescent="0.2">
      <c r="A1295" s="9">
        <v>46179.902777777781</v>
      </c>
      <c r="B1295" s="7">
        <v>0.82359546422958374</v>
      </c>
      <c r="C1295" s="7">
        <v>0.67825508117675781</v>
      </c>
      <c r="D1295" s="7">
        <v>0.74198621511459351</v>
      </c>
      <c r="E1295" s="7">
        <v>0.71141737699508667</v>
      </c>
      <c r="F1295" s="7">
        <v>0.88732659816741943</v>
      </c>
      <c r="G1295" s="7">
        <v>1.6624753475189209</v>
      </c>
      <c r="H1295" s="7">
        <v>1.3870790004730225</v>
      </c>
      <c r="I1295" s="7">
        <v>1.1627230644226074</v>
      </c>
      <c r="J1295" s="7">
        <v>0.92048901319503784</v>
      </c>
      <c r="K1295" s="7">
        <v>2.2464301586151123</v>
      </c>
      <c r="L1295" s="7">
        <v>2.5523953437805176</v>
      </c>
      <c r="M1295" s="7">
        <v>2.7130203247070313</v>
      </c>
    </row>
    <row r="1296" spans="1:13" x14ac:dyDescent="0.2">
      <c r="A1296" s="9">
        <v>46179.909722222219</v>
      </c>
      <c r="B1296" s="7">
        <v>0.83895289897918701</v>
      </c>
      <c r="C1296" s="7">
        <v>0.62980824708938599</v>
      </c>
      <c r="D1296" s="7">
        <v>0.69361251592636108</v>
      </c>
      <c r="E1296" s="7">
        <v>0.71134436130523682</v>
      </c>
      <c r="F1296" s="7">
        <v>0.92048901319503784</v>
      </c>
      <c r="G1296" s="7">
        <v>1.6802802085876465</v>
      </c>
      <c r="H1296" s="7">
        <v>1.4049569368362427</v>
      </c>
      <c r="I1296" s="7">
        <v>1.1780804395675659</v>
      </c>
      <c r="J1296" s="7">
        <v>1.0020251274108887</v>
      </c>
      <c r="K1296" s="7">
        <v>2.2131948471069336</v>
      </c>
      <c r="L1296" s="7">
        <v>2.60076904296875</v>
      </c>
      <c r="M1296" s="7">
        <v>2.7307519912719727</v>
      </c>
    </row>
    <row r="1297" spans="1:13" x14ac:dyDescent="0.2">
      <c r="A1297" s="9">
        <v>46179.916666666664</v>
      </c>
      <c r="B1297" s="7">
        <v>0.79026132822036743</v>
      </c>
      <c r="C1297" s="7">
        <v>0.66314238309860229</v>
      </c>
      <c r="D1297" s="7">
        <v>0.74181449413299561</v>
      </c>
      <c r="E1297" s="7">
        <v>0.67825508117675781</v>
      </c>
      <c r="F1297" s="7">
        <v>0.92048901319503784</v>
      </c>
      <c r="G1297" s="7">
        <v>1.6471909284591675</v>
      </c>
      <c r="H1297" s="7">
        <v>1.3898442983627319</v>
      </c>
      <c r="I1297" s="7">
        <v>1.2111697196960449</v>
      </c>
      <c r="J1297" s="7">
        <v>1.050716757774353</v>
      </c>
      <c r="K1297" s="7">
        <v>2.180105447769165</v>
      </c>
      <c r="L1297" s="7">
        <v>2.6010138988494873</v>
      </c>
      <c r="M1297" s="7">
        <v>2.7312417030334473</v>
      </c>
    </row>
    <row r="1298" spans="1:13" x14ac:dyDescent="0.2">
      <c r="A1298" s="9">
        <v>46179.923611111109</v>
      </c>
      <c r="B1298" s="7">
        <v>0.82359546422958374</v>
      </c>
      <c r="C1298" s="7">
        <v>0.67825508117675781</v>
      </c>
      <c r="D1298" s="7">
        <v>0.72670179605484009</v>
      </c>
      <c r="E1298" s="7">
        <v>0.71155530214309692</v>
      </c>
      <c r="F1298" s="7">
        <v>0.92048901319503784</v>
      </c>
      <c r="G1298" s="7">
        <v>1.6623374223709106</v>
      </c>
      <c r="H1298" s="7">
        <v>1.4534035921096802</v>
      </c>
      <c r="I1298" s="7">
        <v>1.1960232257843018</v>
      </c>
      <c r="J1298" s="7">
        <v>1.1960232257843018</v>
      </c>
      <c r="K1298" s="7">
        <v>2.1468052864074707</v>
      </c>
      <c r="L1298" s="7">
        <v>2.5858335494995117</v>
      </c>
      <c r="M1298" s="7">
        <v>2.6464197635650635</v>
      </c>
    </row>
    <row r="1299" spans="1:13" x14ac:dyDescent="0.2">
      <c r="A1299" s="9">
        <v>46179.930555555555</v>
      </c>
      <c r="B1299" s="7">
        <v>0.87204217910766602</v>
      </c>
      <c r="C1299" s="7">
        <v>0.67825508117675781</v>
      </c>
      <c r="D1299" s="7">
        <v>0.74177873134613037</v>
      </c>
      <c r="E1299" s="7">
        <v>0.72670179605484009</v>
      </c>
      <c r="F1299" s="7">
        <v>0.96893578767776489</v>
      </c>
      <c r="G1299" s="7">
        <v>1.6471909284591675</v>
      </c>
      <c r="H1299" s="7">
        <v>1.4049569368362427</v>
      </c>
      <c r="I1299" s="7">
        <v>1.229462742805481</v>
      </c>
      <c r="J1299" s="7">
        <v>1.0324594974517822</v>
      </c>
      <c r="K1299" s="7">
        <v>2.1650285720825195</v>
      </c>
      <c r="L1299" s="7">
        <v>2.5192329883575439</v>
      </c>
      <c r="M1299" s="7">
        <v>2.6645734310150146</v>
      </c>
    </row>
    <row r="1300" spans="1:13" x14ac:dyDescent="0.2">
      <c r="A1300" s="9">
        <v>46179.9375</v>
      </c>
      <c r="B1300" s="7">
        <v>0.83835971355438232</v>
      </c>
      <c r="C1300" s="7">
        <v>0.67825508117675781</v>
      </c>
      <c r="D1300" s="7">
        <v>0.72670179605484009</v>
      </c>
      <c r="E1300" s="7">
        <v>0.7119375467300415</v>
      </c>
      <c r="F1300" s="7">
        <v>0.92048901319503784</v>
      </c>
      <c r="G1300" s="7">
        <v>1.6808733940124512</v>
      </c>
      <c r="H1300" s="7">
        <v>1.371274471282959</v>
      </c>
      <c r="I1300" s="7">
        <v>1.1627230644226074</v>
      </c>
      <c r="J1300" s="7">
        <v>1.0469111204147339</v>
      </c>
      <c r="K1300" s="7">
        <v>2.1948697566986084</v>
      </c>
      <c r="L1300" s="7">
        <v>2.5339972972869873</v>
      </c>
      <c r="M1300" s="7">
        <v>2.679337739944458</v>
      </c>
    </row>
    <row r="1301" spans="1:13" x14ac:dyDescent="0.2">
      <c r="A1301" s="9">
        <v>46179.944444444445</v>
      </c>
      <c r="B1301" s="7">
        <v>0.82359546422958374</v>
      </c>
      <c r="C1301" s="7">
        <v>0.66342449188232422</v>
      </c>
      <c r="D1301" s="7">
        <v>0.74153238534927368</v>
      </c>
      <c r="E1301" s="7">
        <v>0.69308561086654663</v>
      </c>
      <c r="F1301" s="7">
        <v>0.92048901319503784</v>
      </c>
      <c r="G1301" s="7">
        <v>1.695637583732605</v>
      </c>
      <c r="H1301" s="7">
        <v>1.3901263475418091</v>
      </c>
      <c r="I1301" s="7">
        <v>1.2111697196960449</v>
      </c>
      <c r="J1301" s="7">
        <v>1.2932326793670654</v>
      </c>
      <c r="K1301" s="7">
        <v>2.1464893817901611</v>
      </c>
      <c r="L1301" s="7">
        <v>2.5192329883575439</v>
      </c>
      <c r="M1301" s="7">
        <v>2.7130203247070313</v>
      </c>
    </row>
    <row r="1302" spans="1:13" x14ac:dyDescent="0.2">
      <c r="A1302" s="9">
        <v>46179.951388888891</v>
      </c>
      <c r="B1302" s="7">
        <v>0.93536698818206787</v>
      </c>
      <c r="C1302" s="7">
        <v>0.67825508117675781</v>
      </c>
      <c r="D1302" s="7">
        <v>0.74157983064651489</v>
      </c>
      <c r="E1302" s="7">
        <v>0.67825508117675781</v>
      </c>
      <c r="F1302" s="7">
        <v>0.96893578767776489</v>
      </c>
      <c r="G1302" s="7">
        <v>1.6471909284591675</v>
      </c>
      <c r="H1302" s="7">
        <v>1.3900789022445679</v>
      </c>
      <c r="I1302" s="7">
        <v>1.1776009798049927</v>
      </c>
      <c r="J1302" s="7">
        <v>1.2744945287704468</v>
      </c>
      <c r="K1302" s="7">
        <v>2.1129679679870605</v>
      </c>
      <c r="L1302" s="7">
        <v>2.5341110229492188</v>
      </c>
      <c r="M1302" s="7">
        <v>2.6981422901153564</v>
      </c>
    </row>
    <row r="1303" spans="1:13" x14ac:dyDescent="0.2">
      <c r="A1303" s="9">
        <v>46179.958333333336</v>
      </c>
      <c r="B1303" s="7">
        <v>0.8385280966758728</v>
      </c>
      <c r="C1303" s="7">
        <v>0.67825508117675781</v>
      </c>
      <c r="D1303" s="7">
        <v>0.74163442850112915</v>
      </c>
      <c r="E1303" s="7">
        <v>0.69318771362304688</v>
      </c>
      <c r="F1303" s="7">
        <v>0.92048901319503784</v>
      </c>
      <c r="G1303" s="7">
        <v>1.6621235609054565</v>
      </c>
      <c r="H1303" s="7">
        <v>1.4384709596633911</v>
      </c>
      <c r="I1303" s="7">
        <v>1.1776556968688965</v>
      </c>
      <c r="J1303" s="7">
        <v>1.2446838617324829</v>
      </c>
      <c r="K1303" s="7">
        <v>2.165172815322876</v>
      </c>
      <c r="L1303" s="7">
        <v>2.5527472496032715</v>
      </c>
      <c r="M1303" s="7">
        <v>2.7166690826416016</v>
      </c>
    </row>
    <row r="1304" spans="1:13" x14ac:dyDescent="0.2">
      <c r="A1304" s="9">
        <v>46179.965277777781</v>
      </c>
      <c r="B1304" s="7">
        <v>0.92048901319503784</v>
      </c>
      <c r="C1304" s="7">
        <v>0.67825508117675781</v>
      </c>
      <c r="D1304" s="7">
        <v>0.72670179605484009</v>
      </c>
      <c r="E1304" s="7">
        <v>0.72670179605484009</v>
      </c>
      <c r="F1304" s="7">
        <v>0.88701707124710083</v>
      </c>
      <c r="G1304" s="7">
        <v>1.6471909284591675</v>
      </c>
      <c r="H1304" s="7">
        <v>1.4049569368362427</v>
      </c>
      <c r="I1304" s="7">
        <v>1.2111697196960449</v>
      </c>
      <c r="J1304" s="7">
        <v>1.2446416616439819</v>
      </c>
      <c r="K1304" s="7">
        <v>2.1950802803039551</v>
      </c>
      <c r="L1304" s="7">
        <v>2.5527050495147705</v>
      </c>
      <c r="M1304" s="7">
        <v>2.7130203247070313</v>
      </c>
    </row>
    <row r="1305" spans="1:13" x14ac:dyDescent="0.2">
      <c r="A1305" s="9">
        <v>46179.972222222219</v>
      </c>
      <c r="B1305" s="7">
        <v>0.92048901319503784</v>
      </c>
      <c r="C1305" s="7">
        <v>0.66304302215576172</v>
      </c>
      <c r="D1305" s="7">
        <v>0.77514863014221191</v>
      </c>
      <c r="E1305" s="7">
        <v>0.72670179605484009</v>
      </c>
      <c r="F1305" s="7">
        <v>0.92048901319503784</v>
      </c>
      <c r="G1305" s="7">
        <v>1.6624029874801636</v>
      </c>
      <c r="H1305" s="7">
        <v>1.3717222213745117</v>
      </c>
      <c r="I1305" s="7">
        <v>1.1779351234436035</v>
      </c>
      <c r="J1305" s="7">
        <v>1.144700288772583</v>
      </c>
      <c r="K1305" s="7">
        <v>2.1620829105377197</v>
      </c>
      <c r="L1305" s="7">
        <v>2.5192329883575439</v>
      </c>
      <c r="M1305" s="7">
        <v>2.6465506553649902</v>
      </c>
    </row>
    <row r="1306" spans="1:13" x14ac:dyDescent="0.2">
      <c r="A1306" s="9">
        <v>46179.979166666664</v>
      </c>
      <c r="B1306" s="7">
        <v>0.93566983938217163</v>
      </c>
      <c r="C1306" s="7">
        <v>0.62980824708938599</v>
      </c>
      <c r="D1306" s="7">
        <v>0.75706350803375244</v>
      </c>
      <c r="E1306" s="7">
        <v>0.74188262224197388</v>
      </c>
      <c r="F1306" s="7">
        <v>0.9537549614906311</v>
      </c>
      <c r="G1306" s="7">
        <v>1.695637583732605</v>
      </c>
      <c r="H1306" s="7">
        <v>1.3897761106491089</v>
      </c>
      <c r="I1306" s="7">
        <v>1.1779038906097412</v>
      </c>
      <c r="J1306" s="7">
        <v>1.0658293962478638</v>
      </c>
      <c r="K1306" s="7">
        <v>2.1497437953948975</v>
      </c>
      <c r="L1306" s="7">
        <v>2.5192329883575439</v>
      </c>
      <c r="M1306" s="7">
        <v>2.6645734310150146</v>
      </c>
    </row>
    <row r="1307" spans="1:13" x14ac:dyDescent="0.2">
      <c r="A1307" s="9">
        <v>46179.986111111109</v>
      </c>
      <c r="B1307" s="7">
        <v>0.96893578767776489</v>
      </c>
      <c r="C1307" s="7">
        <v>0.67825508117675781</v>
      </c>
      <c r="D1307" s="7">
        <v>0.72670179605484009</v>
      </c>
      <c r="E1307" s="7">
        <v>0.67825508117675781</v>
      </c>
      <c r="F1307" s="7">
        <v>0.93579977750778198</v>
      </c>
      <c r="G1307" s="7">
        <v>1.6471909284591675</v>
      </c>
      <c r="H1307" s="7">
        <v>1.3718209266662598</v>
      </c>
      <c r="I1307" s="7">
        <v>1.2289950847625732</v>
      </c>
      <c r="J1307" s="7">
        <v>1.0658293962478638</v>
      </c>
      <c r="K1307" s="7">
        <v>2.180105447769165</v>
      </c>
      <c r="L1307" s="7">
        <v>2.5345437526702881</v>
      </c>
      <c r="M1307" s="7">
        <v>2.6467480659484863</v>
      </c>
    </row>
    <row r="1308" spans="1:13" x14ac:dyDescent="0.2">
      <c r="A1308" s="9">
        <v>46179.993055555555</v>
      </c>
      <c r="B1308" s="7">
        <v>0.92048901319503784</v>
      </c>
      <c r="C1308" s="7">
        <v>0.64493393898010254</v>
      </c>
      <c r="D1308" s="7">
        <v>0.72670179605484009</v>
      </c>
      <c r="E1308" s="7">
        <v>0.72670179605484009</v>
      </c>
      <c r="F1308" s="7">
        <v>0.92048901319503784</v>
      </c>
      <c r="G1308" s="7">
        <v>1.6623165607452393</v>
      </c>
      <c r="H1308" s="7">
        <v>1.4049569368362427</v>
      </c>
      <c r="I1308" s="7">
        <v>1.2293651103973389</v>
      </c>
      <c r="J1308" s="7">
        <v>1.0809550285339355</v>
      </c>
      <c r="K1308" s="7">
        <v>2.1770358085632324</v>
      </c>
      <c r="L1308" s="7">
        <v>2.5343587398529053</v>
      </c>
      <c r="M1308" s="7">
        <v>2.7099504470825195</v>
      </c>
    </row>
    <row r="1309" spans="1:13" x14ac:dyDescent="0.2">
      <c r="A1309" s="9">
        <v>46180</v>
      </c>
      <c r="B1309" s="7">
        <v>0.92048901319503784</v>
      </c>
      <c r="C1309" s="7">
        <v>0.64433252811431885</v>
      </c>
      <c r="D1309" s="7">
        <v>0.72670179605484009</v>
      </c>
      <c r="E1309" s="7">
        <v>0.6927793025970459</v>
      </c>
      <c r="F1309" s="7">
        <v>0.92048901319503784</v>
      </c>
      <c r="G1309" s="7">
        <v>1.6811133623123169</v>
      </c>
      <c r="H1309" s="7">
        <v>1.4049569368362427</v>
      </c>
      <c r="I1309" s="7">
        <v>1.1772472858428955</v>
      </c>
      <c r="J1309" s="7">
        <v>1.1821211576461792</v>
      </c>
      <c r="K1309" s="7">
        <v>2.1461830139160156</v>
      </c>
      <c r="L1309" s="7">
        <v>2.5676798820495605</v>
      </c>
      <c r="M1309" s="7">
        <v>2.7614669799804688</v>
      </c>
    </row>
    <row r="1310" spans="1:13" x14ac:dyDescent="0.2">
      <c r="A1310" s="9">
        <v>46180.006944444445</v>
      </c>
      <c r="B1310" s="7">
        <v>0.96893578767776489</v>
      </c>
      <c r="C1310" s="7">
        <v>0.62980824708938599</v>
      </c>
      <c r="D1310" s="7">
        <v>0.72670179605484009</v>
      </c>
      <c r="E1310" s="7">
        <v>0.72670179605484009</v>
      </c>
      <c r="F1310" s="7">
        <v>0.92048901319503784</v>
      </c>
      <c r="G1310" s="7">
        <v>1.6809500455856323</v>
      </c>
      <c r="H1310" s="7">
        <v>1.4049569368362427</v>
      </c>
      <c r="I1310" s="7">
        <v>1.1627230644226074</v>
      </c>
      <c r="J1310" s="7">
        <v>1.0173826217651367</v>
      </c>
      <c r="K1310" s="7">
        <v>2.180105447769165</v>
      </c>
      <c r="L1310" s="7">
        <v>2.6014389991760254</v>
      </c>
      <c r="M1310" s="7">
        <v>2.6836452484130859</v>
      </c>
    </row>
    <row r="1311" spans="1:13" x14ac:dyDescent="0.2">
      <c r="A1311" s="9">
        <v>46180.013888888891</v>
      </c>
      <c r="B1311" s="7">
        <v>0.95418763160705566</v>
      </c>
      <c r="C1311" s="7">
        <v>0.64455640316009521</v>
      </c>
      <c r="D1311" s="7">
        <v>0.72670179605484009</v>
      </c>
      <c r="E1311" s="7">
        <v>0.69300323724746704</v>
      </c>
      <c r="F1311" s="7">
        <v>0.93523716926574707</v>
      </c>
      <c r="G1311" s="7">
        <v>1.6619390249252319</v>
      </c>
      <c r="H1311" s="7">
        <v>1.4049569368362427</v>
      </c>
      <c r="I1311" s="7">
        <v>1.259616494178772</v>
      </c>
      <c r="J1311" s="7">
        <v>0.99843215942382813</v>
      </c>
      <c r="K1311" s="7">
        <v>2.0979602336883545</v>
      </c>
      <c r="L1311" s="7">
        <v>2.4855344295501709</v>
      </c>
      <c r="M1311" s="7">
        <v>2.6456229686737061</v>
      </c>
    </row>
    <row r="1312" spans="1:13" x14ac:dyDescent="0.2">
      <c r="A1312" s="9">
        <v>46180.020833333336</v>
      </c>
      <c r="B1312" s="7">
        <v>0.83833438158035278</v>
      </c>
      <c r="C1312" s="7">
        <v>0.66351610422134399</v>
      </c>
      <c r="D1312" s="7">
        <v>0.78988760709762573</v>
      </c>
      <c r="E1312" s="7">
        <v>0.72670179605484009</v>
      </c>
      <c r="F1312" s="7">
        <v>0.92048901319503784</v>
      </c>
      <c r="G1312" s="7">
        <v>1.6471909284591675</v>
      </c>
      <c r="H1312" s="7">
        <v>1.4196958541870117</v>
      </c>
      <c r="I1312" s="7">
        <v>1.1922008991241455</v>
      </c>
      <c r="J1312" s="7">
        <v>1.1185061931610107</v>
      </c>
      <c r="K1312" s="7">
        <v>2.2285523414611816</v>
      </c>
      <c r="L1312" s="7">
        <v>2.58664870262146</v>
      </c>
      <c r="M1312" s="7">
        <v>2.7172501087188721</v>
      </c>
    </row>
    <row r="1313" spans="1:13" x14ac:dyDescent="0.2">
      <c r="A1313" s="9">
        <v>46180.027777777781</v>
      </c>
      <c r="B1313" s="7">
        <v>0.83843493461608887</v>
      </c>
      <c r="C1313" s="7">
        <v>0.66341555118560791</v>
      </c>
      <c r="D1313" s="7">
        <v>0.76030910015106201</v>
      </c>
      <c r="E1313" s="7">
        <v>0.69309455156326294</v>
      </c>
      <c r="F1313" s="7">
        <v>0.93532848358154297</v>
      </c>
      <c r="G1313" s="7">
        <v>1.6807981729507446</v>
      </c>
      <c r="H1313" s="7">
        <v>1.3901174068450928</v>
      </c>
      <c r="I1313" s="7">
        <v>1.1924020051956177</v>
      </c>
      <c r="J1313" s="7">
        <v>1.1330440044403076</v>
      </c>
      <c r="K1313" s="7">
        <v>2.1316587924957275</v>
      </c>
      <c r="L1313" s="7">
        <v>2.5192329883575439</v>
      </c>
      <c r="M1313" s="7">
        <v>2.6645734310150146</v>
      </c>
    </row>
    <row r="1314" spans="1:13" x14ac:dyDescent="0.2">
      <c r="A1314" s="9">
        <v>46180.034722222219</v>
      </c>
      <c r="B1314" s="7">
        <v>0.83841288089752197</v>
      </c>
      <c r="C1314" s="7">
        <v>0.67825508117675781</v>
      </c>
      <c r="D1314" s="7">
        <v>0.72670179605484009</v>
      </c>
      <c r="E1314" s="7">
        <v>0.72670179605484009</v>
      </c>
      <c r="F1314" s="7">
        <v>0.92048901319503784</v>
      </c>
      <c r="G1314" s="7">
        <v>1.6620082855224609</v>
      </c>
      <c r="H1314" s="7">
        <v>1.4197742938995361</v>
      </c>
      <c r="I1314" s="7">
        <v>1.2299816608428955</v>
      </c>
      <c r="J1314" s="7">
        <v>1.259616494178772</v>
      </c>
      <c r="K1314" s="7">
        <v>2.194922924041748</v>
      </c>
      <c r="L1314" s="7">
        <v>2.5824973583221436</v>
      </c>
      <c r="M1314" s="7">
        <v>2.6793909072875977</v>
      </c>
    </row>
    <row r="1315" spans="1:13" x14ac:dyDescent="0.2">
      <c r="A1315" s="9">
        <v>46180.041666666664</v>
      </c>
      <c r="B1315" s="7">
        <v>0.90577739477157593</v>
      </c>
      <c r="C1315" s="7">
        <v>0.67825508117675781</v>
      </c>
      <c r="D1315" s="7">
        <v>0.76043701171875</v>
      </c>
      <c r="E1315" s="7">
        <v>0.72670179605484009</v>
      </c>
      <c r="F1315" s="7">
        <v>0.92048901319503784</v>
      </c>
      <c r="G1315" s="7">
        <v>1.6471909284591675</v>
      </c>
      <c r="H1315" s="7">
        <v>1.4049569368362427</v>
      </c>
      <c r="I1315" s="7">
        <v>1.2449048757553101</v>
      </c>
      <c r="J1315" s="7">
        <v>1.1627230644226074</v>
      </c>
      <c r="K1315" s="7">
        <v>2.1316587924957275</v>
      </c>
      <c r="L1315" s="7">
        <v>2.5296328067779541</v>
      </c>
      <c r="M1315" s="7">
        <v>2.6792850494384766</v>
      </c>
    </row>
    <row r="1316" spans="1:13" x14ac:dyDescent="0.2">
      <c r="A1316" s="9">
        <v>46180.048611111109</v>
      </c>
      <c r="B1316" s="7">
        <v>0.93529784679412842</v>
      </c>
      <c r="C1316" s="7">
        <v>0.67825508117675781</v>
      </c>
      <c r="D1316" s="7">
        <v>0.72670179605484009</v>
      </c>
      <c r="E1316" s="7">
        <v>0.72670179605484009</v>
      </c>
      <c r="F1316" s="7">
        <v>0.92048901319503784</v>
      </c>
      <c r="G1316" s="7">
        <v>1.6619997024536133</v>
      </c>
      <c r="H1316" s="7">
        <v>1.4049569368362427</v>
      </c>
      <c r="I1316" s="7">
        <v>1.143893837928772</v>
      </c>
      <c r="J1316" s="7">
        <v>1.099467396736145</v>
      </c>
      <c r="K1316" s="7">
        <v>2.180105447769165</v>
      </c>
      <c r="L1316" s="7">
        <v>2.5340418815612793</v>
      </c>
      <c r="M1316" s="7">
        <v>2.7318494319915771</v>
      </c>
    </row>
    <row r="1317" spans="1:13" x14ac:dyDescent="0.2">
      <c r="A1317" s="9">
        <v>46180.055555555555</v>
      </c>
      <c r="B1317" s="7">
        <v>0.93532508611679077</v>
      </c>
      <c r="C1317" s="7">
        <v>0.62980824708938599</v>
      </c>
      <c r="D1317" s="7">
        <v>0.77514863014221191</v>
      </c>
      <c r="E1317" s="7">
        <v>0.74153786897659302</v>
      </c>
      <c r="F1317" s="7">
        <v>0.92048901319503784</v>
      </c>
      <c r="G1317" s="7">
        <v>1.6471909284591675</v>
      </c>
      <c r="H1317" s="7">
        <v>1.3901208639144897</v>
      </c>
      <c r="I1317" s="7">
        <v>1.196333646774292</v>
      </c>
      <c r="J1317" s="7">
        <v>1.2408418655395508</v>
      </c>
      <c r="K1317" s="7">
        <v>2.1316587924957275</v>
      </c>
      <c r="L1317" s="7">
        <v>2.5528438091278076</v>
      </c>
      <c r="M1317" s="7">
        <v>2.6497373580932617</v>
      </c>
    </row>
    <row r="1318" spans="1:13" x14ac:dyDescent="0.2">
      <c r="A1318" s="9">
        <v>46180.0625</v>
      </c>
      <c r="B1318" s="7">
        <v>0.87204217910766602</v>
      </c>
      <c r="C1318" s="7">
        <v>0.67825508117675781</v>
      </c>
      <c r="D1318" s="7">
        <v>0.72670179605484009</v>
      </c>
      <c r="E1318" s="7">
        <v>0.72670179605484009</v>
      </c>
      <c r="F1318" s="7">
        <v>0.92048901319503784</v>
      </c>
      <c r="G1318" s="7">
        <v>1.6808093786239624</v>
      </c>
      <c r="H1318" s="7">
        <v>1.4049569368362427</v>
      </c>
      <c r="I1318" s="7">
        <v>1.1627230644226074</v>
      </c>
      <c r="J1318" s="7">
        <v>1.2744446992874146</v>
      </c>
      <c r="K1318" s="7">
        <v>2.1316587924957275</v>
      </c>
      <c r="L1318" s="7">
        <v>2.5340611934661865</v>
      </c>
      <c r="M1318" s="7">
        <v>2.6942298412322998</v>
      </c>
    </row>
    <row r="1319" spans="1:13" x14ac:dyDescent="0.2">
      <c r="A1319" s="9">
        <v>46180.069444444445</v>
      </c>
      <c r="B1319" s="7">
        <v>0.95416456460952759</v>
      </c>
      <c r="C1319" s="7">
        <v>0.64457947015762329</v>
      </c>
      <c r="D1319" s="7">
        <v>0.74147301912307739</v>
      </c>
      <c r="E1319" s="7">
        <v>0.72670179605484009</v>
      </c>
      <c r="F1319" s="7">
        <v>0.92048901319503784</v>
      </c>
      <c r="G1319" s="7">
        <v>1.6471909284591675</v>
      </c>
      <c r="H1319" s="7">
        <v>1.3901857137680054</v>
      </c>
      <c r="I1319" s="7">
        <v>1.1627230644226074</v>
      </c>
      <c r="J1319" s="7">
        <v>1.2743877172470093</v>
      </c>
      <c r="K1319" s="7">
        <v>2.1653342247009277</v>
      </c>
      <c r="L1319" s="7">
        <v>2.6013553142547607</v>
      </c>
      <c r="M1319" s="7">
        <v>2.616126537322998</v>
      </c>
    </row>
    <row r="1320" spans="1:13" x14ac:dyDescent="0.2">
      <c r="A1320" s="9">
        <v>46180.076388888891</v>
      </c>
      <c r="B1320" s="7">
        <v>0.92048901319503784</v>
      </c>
      <c r="C1320" s="7">
        <v>0.67825508117675781</v>
      </c>
      <c r="D1320" s="7">
        <v>0.72670179605484009</v>
      </c>
      <c r="E1320" s="7">
        <v>0.71188211441040039</v>
      </c>
      <c r="F1320" s="7">
        <v>0.96893578767776489</v>
      </c>
      <c r="G1320" s="7">
        <v>1.6471909284591675</v>
      </c>
      <c r="H1320" s="7">
        <v>1.4049569368362427</v>
      </c>
      <c r="I1320" s="7">
        <v>1.2299771308898926</v>
      </c>
      <c r="J1320" s="7">
        <v>1.259616494178772</v>
      </c>
      <c r="K1320" s="7">
        <v>2.1316587924957275</v>
      </c>
      <c r="L1320" s="7">
        <v>2.5528600215911865</v>
      </c>
      <c r="M1320" s="7">
        <v>2.6793932914733887</v>
      </c>
    </row>
    <row r="1321" spans="1:13" x14ac:dyDescent="0.2">
      <c r="A1321" s="9">
        <v>46180.083333333336</v>
      </c>
      <c r="B1321" s="7">
        <v>0.93982350826263428</v>
      </c>
      <c r="C1321" s="7">
        <v>0.64436441659927368</v>
      </c>
      <c r="D1321" s="7">
        <v>0.76059246063232422</v>
      </c>
      <c r="E1321" s="7">
        <v>0.69281119108200073</v>
      </c>
      <c r="F1321" s="7">
        <v>0.92048901319503784</v>
      </c>
      <c r="G1321" s="7">
        <v>1.6763031482696533</v>
      </c>
      <c r="H1321" s="7">
        <v>1.390400767326355</v>
      </c>
      <c r="I1321" s="7">
        <v>1.1772791147232056</v>
      </c>
      <c r="J1321" s="7">
        <v>1.2789510488510132</v>
      </c>
      <c r="K1321" s="7">
        <v>2.1316587924957275</v>
      </c>
      <c r="L1321" s="7">
        <v>2.6015703678131104</v>
      </c>
      <c r="M1321" s="7">
        <v>2.6645734310150146</v>
      </c>
    </row>
    <row r="1322" spans="1:13" x14ac:dyDescent="0.2">
      <c r="A1322" s="9">
        <v>46180.090277777781</v>
      </c>
      <c r="B1322" s="7">
        <v>0.87204217910766602</v>
      </c>
      <c r="C1322" s="7">
        <v>0.62980824708938599</v>
      </c>
      <c r="D1322" s="7">
        <v>0.72670179605484009</v>
      </c>
      <c r="E1322" s="7">
        <v>0.71177291870117188</v>
      </c>
      <c r="F1322" s="7">
        <v>0.886971116065979</v>
      </c>
      <c r="G1322" s="7">
        <v>1.6471909284591675</v>
      </c>
      <c r="H1322" s="7">
        <v>1.4049569368362427</v>
      </c>
      <c r="I1322" s="7">
        <v>1.1776520013809204</v>
      </c>
      <c r="J1322" s="7">
        <v>0.92048901319503784</v>
      </c>
      <c r="K1322" s="7">
        <v>2.146587610244751</v>
      </c>
      <c r="L1322" s="7">
        <v>2.5043041706085205</v>
      </c>
      <c r="M1322" s="7">
        <v>2.6310555934906006</v>
      </c>
    </row>
    <row r="1323" spans="1:13" x14ac:dyDescent="0.2">
      <c r="A1323" s="9">
        <v>46180.097222222219</v>
      </c>
      <c r="B1323" s="7">
        <v>0.92048901319503784</v>
      </c>
      <c r="C1323" s="7">
        <v>0.64445000886917114</v>
      </c>
      <c r="D1323" s="7">
        <v>0.72670179605484009</v>
      </c>
      <c r="E1323" s="7">
        <v>0.71206009387969971</v>
      </c>
      <c r="F1323" s="7">
        <v>0.92048901319503784</v>
      </c>
      <c r="G1323" s="7">
        <v>1.6471909284591675</v>
      </c>
      <c r="H1323" s="7">
        <v>1.3903151750564575</v>
      </c>
      <c r="I1323" s="7">
        <v>1.1627230644226074</v>
      </c>
      <c r="J1323" s="7">
        <v>1.2449747323989868</v>
      </c>
      <c r="K1323" s="7">
        <v>2.0978538990020752</v>
      </c>
      <c r="L1323" s="7">
        <v>2.5868430137634277</v>
      </c>
      <c r="M1323" s="7">
        <v>2.616126537322998</v>
      </c>
    </row>
    <row r="1324" spans="1:13" x14ac:dyDescent="0.2">
      <c r="A1324" s="9">
        <v>46180.104166666664</v>
      </c>
      <c r="B1324" s="7">
        <v>0.87204217910766602</v>
      </c>
      <c r="C1324" s="7">
        <v>0.62980824708938599</v>
      </c>
      <c r="D1324" s="7">
        <v>0.74239277839660645</v>
      </c>
      <c r="E1324" s="7">
        <v>0.72670179605484009</v>
      </c>
      <c r="F1324" s="7">
        <v>0.93617993593215942</v>
      </c>
      <c r="G1324" s="7">
        <v>1.6471909284591675</v>
      </c>
      <c r="H1324" s="7">
        <v>1.3892660140991211</v>
      </c>
      <c r="I1324" s="7">
        <v>1.178413987159729</v>
      </c>
      <c r="J1324" s="7">
        <v>1.3408191204071045</v>
      </c>
      <c r="K1324" s="7">
        <v>2.2128612995147705</v>
      </c>
      <c r="L1324" s="7">
        <v>2.616126537322998</v>
      </c>
      <c r="M1324" s="7">
        <v>2.7614669799804688</v>
      </c>
    </row>
    <row r="1325" spans="1:13" x14ac:dyDescent="0.2">
      <c r="A1325" s="9">
        <v>46180.111111111109</v>
      </c>
      <c r="B1325" s="7">
        <v>0.88787329196929932</v>
      </c>
      <c r="C1325" s="7">
        <v>0.66242396831512451</v>
      </c>
      <c r="D1325" s="7">
        <v>0.72670179605484009</v>
      </c>
      <c r="E1325" s="7">
        <v>0.69408619403839111</v>
      </c>
      <c r="F1325" s="7">
        <v>0.92048901319503784</v>
      </c>
      <c r="G1325" s="7">
        <v>1.6798064708709717</v>
      </c>
      <c r="H1325" s="7">
        <v>1.4049569368362427</v>
      </c>
      <c r="I1325" s="7">
        <v>1.2111697196960449</v>
      </c>
      <c r="J1325" s="7">
        <v>1.1627230644226074</v>
      </c>
      <c r="K1325" s="7">
        <v>2.1959366798400879</v>
      </c>
      <c r="L1325" s="7">
        <v>2.632911205291748</v>
      </c>
      <c r="M1325" s="7">
        <v>2.6645734310150146</v>
      </c>
    </row>
    <row r="1326" spans="1:13" x14ac:dyDescent="0.2">
      <c r="A1326" s="9">
        <v>46180.118055555555</v>
      </c>
      <c r="B1326" s="7">
        <v>0.90454477071762085</v>
      </c>
      <c r="C1326" s="7">
        <v>0.64575248956680298</v>
      </c>
      <c r="D1326" s="7">
        <v>0.74264603853225708</v>
      </c>
      <c r="E1326" s="7">
        <v>0.72670179605484009</v>
      </c>
      <c r="F1326" s="7">
        <v>0.93643325567245483</v>
      </c>
      <c r="G1326" s="7">
        <v>1.679693341255188</v>
      </c>
      <c r="H1326" s="7">
        <v>1.4049569368362427</v>
      </c>
      <c r="I1326" s="7">
        <v>1.1627230644226074</v>
      </c>
      <c r="J1326" s="7">
        <v>1.259616494178772</v>
      </c>
      <c r="K1326" s="7">
        <v>2.164161205291748</v>
      </c>
      <c r="L1326" s="7">
        <v>2.5192329883575439</v>
      </c>
      <c r="M1326" s="7">
        <v>2.6486291885375977</v>
      </c>
    </row>
    <row r="1327" spans="1:13" x14ac:dyDescent="0.2">
      <c r="A1327" s="9">
        <v>46180.125</v>
      </c>
      <c r="B1327" s="7">
        <v>0.87204217910766602</v>
      </c>
      <c r="C1327" s="7">
        <v>0.6623375415802002</v>
      </c>
      <c r="D1327" s="7">
        <v>0.72670179605484009</v>
      </c>
      <c r="E1327" s="7">
        <v>0.74261933565139771</v>
      </c>
      <c r="F1327" s="7">
        <v>0.92048901319503784</v>
      </c>
      <c r="G1327" s="7">
        <v>1.6797200441360474</v>
      </c>
      <c r="H1327" s="7">
        <v>1.3724277019500732</v>
      </c>
      <c r="I1327" s="7">
        <v>1.178640604019165</v>
      </c>
      <c r="J1327" s="7">
        <v>1.3239808082580566</v>
      </c>
      <c r="K1327" s="7">
        <v>2.1157412528991699</v>
      </c>
      <c r="L1327" s="7">
        <v>2.5676798820495605</v>
      </c>
      <c r="M1327" s="7">
        <v>2.6327383518218994</v>
      </c>
    </row>
    <row r="1328" spans="1:13" x14ac:dyDescent="0.2">
      <c r="A1328" s="9">
        <v>46180.131944444445</v>
      </c>
      <c r="B1328" s="7">
        <v>0.87204217910766602</v>
      </c>
      <c r="C1328" s="7">
        <v>0.66232156753540039</v>
      </c>
      <c r="D1328" s="7">
        <v>0.72670179605484009</v>
      </c>
      <c r="E1328" s="7">
        <v>0.69418853521347046</v>
      </c>
      <c r="F1328" s="7">
        <v>0.93642246723175049</v>
      </c>
      <c r="G1328" s="7">
        <v>1.6797041893005371</v>
      </c>
      <c r="H1328" s="7">
        <v>1.4049569368362427</v>
      </c>
      <c r="I1328" s="7">
        <v>1.2111697196960449</v>
      </c>
      <c r="J1328" s="7">
        <v>1.3246431350708008</v>
      </c>
      <c r="K1328" s="7">
        <v>2.08321213722229</v>
      </c>
      <c r="L1328" s="7">
        <v>2.5192329883575439</v>
      </c>
      <c r="M1328" s="7">
        <v>2.583613395690918</v>
      </c>
    </row>
    <row r="1329" spans="1:13" x14ac:dyDescent="0.2">
      <c r="A1329" s="9">
        <v>46180.138888888891</v>
      </c>
      <c r="B1329" s="7">
        <v>0.88807839155197144</v>
      </c>
      <c r="C1329" s="7">
        <v>0.67825508117675781</v>
      </c>
      <c r="D1329" s="7">
        <v>0.72670179605484009</v>
      </c>
      <c r="E1329" s="7">
        <v>0.72670179605484009</v>
      </c>
      <c r="F1329" s="7">
        <v>0.90445280075073242</v>
      </c>
      <c r="G1329" s="7">
        <v>1.6471909284591675</v>
      </c>
      <c r="H1329" s="7">
        <v>1.4049569368362427</v>
      </c>
      <c r="I1329" s="7">
        <v>1.1951335668563843</v>
      </c>
      <c r="J1329" s="7">
        <v>1.2916889190673828</v>
      </c>
      <c r="K1329" s="7">
        <v>2.1637310981750488</v>
      </c>
      <c r="L1329" s="7">
        <v>2.5676798820495605</v>
      </c>
      <c r="M1329" s="7">
        <v>2.6645734310150146</v>
      </c>
    </row>
    <row r="1330" spans="1:13" x14ac:dyDescent="0.2">
      <c r="A1330" s="9">
        <v>46180.145833333336</v>
      </c>
      <c r="B1330" s="7">
        <v>0.82359546422958374</v>
      </c>
      <c r="C1330" s="7">
        <v>0.64575248956680298</v>
      </c>
      <c r="D1330" s="7">
        <v>0.77514863014221191</v>
      </c>
      <c r="E1330" s="7">
        <v>0.72670179605484009</v>
      </c>
      <c r="F1330" s="7">
        <v>0.93643325567245483</v>
      </c>
      <c r="G1330" s="7">
        <v>1.6631351709365845</v>
      </c>
      <c r="H1330" s="7">
        <v>1.4049569368362427</v>
      </c>
      <c r="I1330" s="7">
        <v>1.1786673069000244</v>
      </c>
      <c r="J1330" s="7">
        <v>1.1302204132080078</v>
      </c>
      <c r="K1330" s="7">
        <v>2.1157145500183105</v>
      </c>
      <c r="L1330" s="7">
        <v>2.503288745880127</v>
      </c>
      <c r="M1330" s="7">
        <v>2.6645734310150146</v>
      </c>
    </row>
    <row r="1331" spans="1:13" x14ac:dyDescent="0.2">
      <c r="A1331" s="9">
        <v>46180.152777777781</v>
      </c>
      <c r="B1331" s="7">
        <v>0.90433973073959351</v>
      </c>
      <c r="C1331" s="7">
        <v>0.67825508117675781</v>
      </c>
      <c r="D1331" s="7">
        <v>0.69440382719039917</v>
      </c>
      <c r="E1331" s="7">
        <v>0.7105526328086853</v>
      </c>
      <c r="F1331" s="7">
        <v>0.9366377592086792</v>
      </c>
      <c r="G1331" s="7">
        <v>1.6471909284591675</v>
      </c>
      <c r="H1331" s="7">
        <v>1.4049569368362427</v>
      </c>
      <c r="I1331" s="7">
        <v>1.1950210332870483</v>
      </c>
      <c r="J1331" s="7">
        <v>1.0819786787033081</v>
      </c>
      <c r="K1331" s="7">
        <v>2.1478075981140137</v>
      </c>
      <c r="L1331" s="7">
        <v>2.4869351387023926</v>
      </c>
      <c r="M1331" s="7">
        <v>2.6484241485595703</v>
      </c>
    </row>
    <row r="1332" spans="1:13" x14ac:dyDescent="0.2">
      <c r="A1332" s="9">
        <v>46180.159722222219</v>
      </c>
      <c r="B1332" s="7">
        <v>0.90435647964477539</v>
      </c>
      <c r="C1332" s="7">
        <v>0.67825508117675781</v>
      </c>
      <c r="D1332" s="7">
        <v>0.72670179605484009</v>
      </c>
      <c r="E1332" s="7">
        <v>0.69438755512237549</v>
      </c>
      <c r="F1332" s="7">
        <v>0.92048901319503784</v>
      </c>
      <c r="G1332" s="7">
        <v>1.6310089826583862</v>
      </c>
      <c r="H1332" s="7">
        <v>1.388824462890625</v>
      </c>
      <c r="I1332" s="7">
        <v>1.1950372457504272</v>
      </c>
      <c r="J1332" s="7">
        <v>1.2434840202331543</v>
      </c>
      <c r="K1332" s="7">
        <v>2.180105447769165</v>
      </c>
      <c r="L1332" s="7">
        <v>2.5676798820495605</v>
      </c>
      <c r="M1332" s="7">
        <v>2.6645734310150146</v>
      </c>
    </row>
    <row r="1333" spans="1:13" x14ac:dyDescent="0.2">
      <c r="A1333" s="9">
        <v>46180.166666666664</v>
      </c>
      <c r="B1333" s="7">
        <v>0.92048901319503784</v>
      </c>
      <c r="C1333" s="7">
        <v>0.66238725185394287</v>
      </c>
      <c r="D1333" s="7">
        <v>0.7099907398223877</v>
      </c>
      <c r="E1333" s="7">
        <v>0.72670179605484009</v>
      </c>
      <c r="F1333" s="7">
        <v>0.95306795835494995</v>
      </c>
      <c r="G1333" s="7">
        <v>1.67976975440979</v>
      </c>
      <c r="H1333" s="7">
        <v>1.3890891075134277</v>
      </c>
      <c r="I1333" s="7">
        <v>1.2278809547424316</v>
      </c>
      <c r="J1333" s="7">
        <v>1.1460118293762207</v>
      </c>
      <c r="K1333" s="7">
        <v>2.1316587924957275</v>
      </c>
      <c r="L1333" s="7">
        <v>2.5183897018432617</v>
      </c>
      <c r="M1333" s="7">
        <v>2.6645734310150146</v>
      </c>
    </row>
    <row r="1334" spans="1:13" x14ac:dyDescent="0.2">
      <c r="A1334" s="9">
        <v>46180.173611111109</v>
      </c>
      <c r="B1334" s="7">
        <v>1.0327620506286621</v>
      </c>
      <c r="C1334" s="7">
        <v>0.62980824708938599</v>
      </c>
      <c r="D1334" s="7">
        <v>0.72670179605484009</v>
      </c>
      <c r="E1334" s="7">
        <v>0.67825508117675781</v>
      </c>
      <c r="F1334" s="7">
        <v>0.92048901319503784</v>
      </c>
      <c r="G1334" s="7">
        <v>1.6471909284591675</v>
      </c>
      <c r="H1334" s="7">
        <v>1.4049569368362427</v>
      </c>
      <c r="I1334" s="7">
        <v>1.1957902908325195</v>
      </c>
      <c r="J1334" s="7">
        <v>0.93586850166320801</v>
      </c>
      <c r="K1334" s="7">
        <v>2.1316587924957275</v>
      </c>
      <c r="L1334" s="7">
        <v>2.5015451908111572</v>
      </c>
      <c r="M1334" s="7">
        <v>2.6645734310150146</v>
      </c>
    </row>
    <row r="1335" spans="1:13" x14ac:dyDescent="0.2">
      <c r="A1335" s="9">
        <v>46180.180555555555</v>
      </c>
      <c r="B1335" s="7">
        <v>1.0173826217651367</v>
      </c>
      <c r="C1335" s="7">
        <v>0.66264951229095459</v>
      </c>
      <c r="D1335" s="7">
        <v>0.74230736494064331</v>
      </c>
      <c r="E1335" s="7">
        <v>0.67825508117675781</v>
      </c>
      <c r="F1335" s="7">
        <v>0.92048901319503784</v>
      </c>
      <c r="G1335" s="7">
        <v>1.6471909284591675</v>
      </c>
      <c r="H1335" s="7">
        <v>1.4049569368362427</v>
      </c>
      <c r="I1335" s="7">
        <v>1.1627230644226074</v>
      </c>
      <c r="J1335" s="7">
        <v>0.92048901319503784</v>
      </c>
      <c r="K1335" s="7">
        <v>2.1472642421722412</v>
      </c>
      <c r="L1335" s="7">
        <v>2.5192329883575439</v>
      </c>
      <c r="M1335" s="7">
        <v>2.616126537322998</v>
      </c>
    </row>
    <row r="1336" spans="1:13" x14ac:dyDescent="0.2">
      <c r="A1336" s="9">
        <v>46180.1875</v>
      </c>
      <c r="B1336" s="7">
        <v>1.0658293962478638</v>
      </c>
      <c r="C1336" s="7">
        <v>0.62980824708938599</v>
      </c>
      <c r="D1336" s="7">
        <v>0.74231404066085815</v>
      </c>
      <c r="E1336" s="7">
        <v>0.75953638553619385</v>
      </c>
      <c r="F1336" s="7">
        <v>0.88765442371368408</v>
      </c>
      <c r="G1336" s="7">
        <v>1.6800254583358765</v>
      </c>
      <c r="H1336" s="7">
        <v>1.4049569368362427</v>
      </c>
      <c r="I1336" s="7">
        <v>1.1955575942993164</v>
      </c>
      <c r="J1336" s="7">
        <v>0.96893578767776489</v>
      </c>
      <c r="K1336" s="7">
        <v>2.116046667098999</v>
      </c>
      <c r="L1336" s="7">
        <v>2.5348453521728516</v>
      </c>
      <c r="M1336" s="7">
        <v>2.6661837100982666</v>
      </c>
    </row>
    <row r="1337" spans="1:13" x14ac:dyDescent="0.2">
      <c r="A1337" s="9">
        <v>46180.194444444445</v>
      </c>
      <c r="B1337" s="7">
        <v>1.0018526315689087</v>
      </c>
      <c r="C1337" s="7">
        <v>0.67825508117675781</v>
      </c>
      <c r="D1337" s="7">
        <v>0.74223178625106812</v>
      </c>
      <c r="E1337" s="7">
        <v>0.69378501176834106</v>
      </c>
      <c r="F1337" s="7">
        <v>0.92048901319503784</v>
      </c>
      <c r="G1337" s="7">
        <v>1.6471909284591675</v>
      </c>
      <c r="H1337" s="7">
        <v>1.4049569368362427</v>
      </c>
      <c r="I1337" s="7">
        <v>1.1627230644226074</v>
      </c>
      <c r="J1337" s="7">
        <v>0.96893578767776489</v>
      </c>
      <c r="K1337" s="7">
        <v>2.08321213722229</v>
      </c>
      <c r="L1337" s="7">
        <v>2.583209753036499</v>
      </c>
      <c r="M1337" s="7">
        <v>2.616126537322998</v>
      </c>
    </row>
    <row r="1338" spans="1:13" x14ac:dyDescent="0.2">
      <c r="A1338" s="9">
        <v>46180.201388888891</v>
      </c>
      <c r="B1338" s="7">
        <v>1.0173826217651367</v>
      </c>
      <c r="C1338" s="7">
        <v>0.66256558895111084</v>
      </c>
      <c r="D1338" s="7">
        <v>0.69394457340240479</v>
      </c>
      <c r="E1338" s="7">
        <v>0.69394457340240479</v>
      </c>
      <c r="F1338" s="7">
        <v>0.92048901319503784</v>
      </c>
      <c r="G1338" s="7">
        <v>1.6471909284591675</v>
      </c>
      <c r="H1338" s="7">
        <v>1.3892674446105957</v>
      </c>
      <c r="I1338" s="7">
        <v>1.1941020488739014</v>
      </c>
      <c r="J1338" s="7">
        <v>0.96893578767776489</v>
      </c>
      <c r="K1338" s="7">
        <v>2.1159694194793701</v>
      </c>
      <c r="L1338" s="7">
        <v>2.5349225997924805</v>
      </c>
      <c r="M1338" s="7">
        <v>2.583369255065918</v>
      </c>
    </row>
    <row r="1339" spans="1:13" x14ac:dyDescent="0.2">
      <c r="A1339" s="9">
        <v>46180.208333333336</v>
      </c>
      <c r="B1339" s="7">
        <v>0.98462581634521484</v>
      </c>
      <c r="C1339" s="7">
        <v>0.67825508117675781</v>
      </c>
      <c r="D1339" s="7">
        <v>0.69394510984420776</v>
      </c>
      <c r="E1339" s="7">
        <v>0.71101176738739014</v>
      </c>
      <c r="F1339" s="7">
        <v>0.93617904186248779</v>
      </c>
      <c r="G1339" s="7">
        <v>1.6471909284591675</v>
      </c>
      <c r="H1339" s="7">
        <v>1.3892668485641479</v>
      </c>
      <c r="I1339" s="7">
        <v>1.1954797506332397</v>
      </c>
      <c r="J1339" s="7">
        <v>1.1470329761505127</v>
      </c>
      <c r="K1339" s="7">
        <v>2.1145920753479004</v>
      </c>
      <c r="L1339" s="7">
        <v>2.5035429000854492</v>
      </c>
      <c r="M1339" s="7">
        <v>2.59906005859375</v>
      </c>
    </row>
    <row r="1340" spans="1:13" x14ac:dyDescent="0.2">
      <c r="A1340" s="9">
        <v>46180.215277777781</v>
      </c>
      <c r="B1340" s="7">
        <v>0.96893578767776489</v>
      </c>
      <c r="C1340" s="7">
        <v>0.67825508117675781</v>
      </c>
      <c r="D1340" s="7">
        <v>0.72670179605484009</v>
      </c>
      <c r="E1340" s="7">
        <v>0.6940762996673584</v>
      </c>
      <c r="F1340" s="7">
        <v>0.95311456918716431</v>
      </c>
      <c r="G1340" s="7">
        <v>1.6798163652420044</v>
      </c>
      <c r="H1340" s="7">
        <v>1.4049569368362427</v>
      </c>
      <c r="I1340" s="7">
        <v>1.1627230644226074</v>
      </c>
      <c r="J1340" s="7">
        <v>1.1943655014038086</v>
      </c>
      <c r="K1340" s="7">
        <v>2.1633012294769287</v>
      </c>
      <c r="L1340" s="7">
        <v>2.5993223190307617</v>
      </c>
      <c r="M1340" s="7">
        <v>2.6635901927947998</v>
      </c>
    </row>
    <row r="1341" spans="1:13" x14ac:dyDescent="0.2">
      <c r="A1341" s="9">
        <v>46180.222222222219</v>
      </c>
      <c r="B1341" s="7">
        <v>0.93632417917251587</v>
      </c>
      <c r="C1341" s="7">
        <v>0.67825508117675781</v>
      </c>
      <c r="D1341" s="7">
        <v>0.75931346416473389</v>
      </c>
      <c r="E1341" s="7">
        <v>0.71086663007736206</v>
      </c>
      <c r="F1341" s="7">
        <v>0.92048901319503784</v>
      </c>
      <c r="G1341" s="7">
        <v>1.6630260944366455</v>
      </c>
      <c r="H1341" s="7">
        <v>1.4049569368362427</v>
      </c>
      <c r="I1341" s="7">
        <v>1.1627230644226074</v>
      </c>
      <c r="J1341" s="7">
        <v>1.0490529537200928</v>
      </c>
      <c r="K1341" s="7">
        <v>2.1316587924957275</v>
      </c>
      <c r="L1341" s="7">
        <v>2.6002914905548096</v>
      </c>
      <c r="M1341" s="7">
        <v>2.6962437629699707</v>
      </c>
    </row>
    <row r="1342" spans="1:13" x14ac:dyDescent="0.2">
      <c r="A1342" s="9">
        <v>46180.229166666664</v>
      </c>
      <c r="B1342" s="7">
        <v>1.0333918333053589</v>
      </c>
      <c r="C1342" s="7">
        <v>0.67825508117675781</v>
      </c>
      <c r="D1342" s="7">
        <v>0.77514863014221191</v>
      </c>
      <c r="E1342" s="7">
        <v>0.7106926441192627</v>
      </c>
      <c r="F1342" s="7">
        <v>0.92048901319503784</v>
      </c>
      <c r="G1342" s="7">
        <v>1.7120660543441772</v>
      </c>
      <c r="H1342" s="7">
        <v>1.4049569368362427</v>
      </c>
      <c r="I1342" s="7">
        <v>1.17873215675354</v>
      </c>
      <c r="J1342" s="7">
        <v>1.17873215675354</v>
      </c>
      <c r="K1342" s="7">
        <v>2.1636772155761719</v>
      </c>
      <c r="L1342" s="7">
        <v>2.5676798820495605</v>
      </c>
      <c r="M1342" s="7">
        <v>2.5996983051300049</v>
      </c>
    </row>
    <row r="1343" spans="1:13" x14ac:dyDescent="0.2">
      <c r="A1343" s="9">
        <v>46180.236111111109</v>
      </c>
      <c r="B1343" s="7">
        <v>1.0173826217651367</v>
      </c>
      <c r="C1343" s="7">
        <v>0.66226190328598022</v>
      </c>
      <c r="D1343" s="7">
        <v>0.75915545225143433</v>
      </c>
      <c r="E1343" s="7">
        <v>0.71024143695831299</v>
      </c>
      <c r="F1343" s="7">
        <v>0.9529426097869873</v>
      </c>
      <c r="G1343" s="7">
        <v>1.6471909284591675</v>
      </c>
      <c r="H1343" s="7">
        <v>1.421417236328125</v>
      </c>
      <c r="I1343" s="7">
        <v>1.2111697196960449</v>
      </c>
      <c r="J1343" s="7">
        <v>1.0658293962478638</v>
      </c>
      <c r="K1343" s="7">
        <v>2.180105447769165</v>
      </c>
      <c r="L1343" s="7">
        <v>2.5836730003356934</v>
      </c>
      <c r="M1343" s="7">
        <v>2.6645734310150146</v>
      </c>
    </row>
    <row r="1344" spans="1:13" x14ac:dyDescent="0.2">
      <c r="A1344" s="9">
        <v>46180.243055555555</v>
      </c>
      <c r="B1344" s="7">
        <v>0.83903634548187256</v>
      </c>
      <c r="C1344" s="7">
        <v>0.64524918794631958</v>
      </c>
      <c r="D1344" s="7">
        <v>0.72670179605484009</v>
      </c>
      <c r="E1344" s="7">
        <v>0.72670179605484009</v>
      </c>
      <c r="F1344" s="7">
        <v>0.9534948468208313</v>
      </c>
      <c r="G1344" s="7">
        <v>1.6471909284591675</v>
      </c>
      <c r="H1344" s="7">
        <v>1.4049569368362427</v>
      </c>
      <c r="I1344" s="7">
        <v>1.1627230644226074</v>
      </c>
      <c r="J1344" s="7">
        <v>1.0019416809082031</v>
      </c>
      <c r="K1344" s="7">
        <v>2.180105447769165</v>
      </c>
      <c r="L1344" s="7">
        <v>2.6006855964660645</v>
      </c>
      <c r="M1344" s="7">
        <v>2.6491324901580811</v>
      </c>
    </row>
    <row r="1345" spans="1:13" x14ac:dyDescent="0.2">
      <c r="A1345" s="9">
        <v>46180.25</v>
      </c>
      <c r="B1345" s="7">
        <v>0.83965796232223511</v>
      </c>
      <c r="C1345" s="7">
        <v>0.67825508117675781</v>
      </c>
      <c r="D1345" s="7">
        <v>0.74276435375213623</v>
      </c>
      <c r="E1345" s="7">
        <v>0.71063929796218872</v>
      </c>
      <c r="F1345" s="7">
        <v>0.9041672945022583</v>
      </c>
      <c r="G1345" s="7">
        <v>1.6632534265518188</v>
      </c>
      <c r="H1345" s="7">
        <v>1.372572660446167</v>
      </c>
      <c r="I1345" s="7">
        <v>1.1787855625152588</v>
      </c>
      <c r="J1345" s="7">
        <v>0.93655157089233398</v>
      </c>
      <c r="K1345" s="7">
        <v>2.1316587924957275</v>
      </c>
      <c r="L1345" s="7">
        <v>2.5676798820495605</v>
      </c>
      <c r="M1345" s="7">
        <v>2.6645734310150146</v>
      </c>
    </row>
    <row r="1346" spans="1:13" x14ac:dyDescent="0.2">
      <c r="A1346" s="9">
        <v>46180.256944444445</v>
      </c>
      <c r="B1346" s="7">
        <v>0.82359546422958374</v>
      </c>
      <c r="C1346" s="7">
        <v>0.67825508117675781</v>
      </c>
      <c r="D1346" s="7">
        <v>0.70893090963363647</v>
      </c>
      <c r="E1346" s="7">
        <v>0.67825508117675781</v>
      </c>
      <c r="F1346" s="7">
        <v>0.92048901319503784</v>
      </c>
      <c r="G1346" s="7">
        <v>1.6471909284591675</v>
      </c>
      <c r="H1346" s="7">
        <v>1.3718481063842773</v>
      </c>
      <c r="I1346" s="7">
        <v>1.2111697196960449</v>
      </c>
      <c r="J1346" s="7">
        <v>1.002044677734375</v>
      </c>
      <c r="K1346" s="7">
        <v>2.1316587924957275</v>
      </c>
      <c r="L1346" s="7">
        <v>2.616126537322998</v>
      </c>
      <c r="M1346" s="7">
        <v>2.6823444366455078</v>
      </c>
    </row>
    <row r="1347" spans="1:13" x14ac:dyDescent="0.2">
      <c r="A1347" s="9">
        <v>46180.263888888891</v>
      </c>
      <c r="B1347" s="7">
        <v>0.83907455205917358</v>
      </c>
      <c r="C1347" s="7">
        <v>0.64528733491897583</v>
      </c>
      <c r="D1347" s="7">
        <v>0.72670179605484009</v>
      </c>
      <c r="E1347" s="7">
        <v>0.67825508117675781</v>
      </c>
      <c r="F1347" s="7">
        <v>0.92048901319503784</v>
      </c>
      <c r="G1347" s="7">
        <v>1.6626700162887573</v>
      </c>
      <c r="H1347" s="7">
        <v>1.4379245042800903</v>
      </c>
      <c r="I1347" s="7">
        <v>1.1782021522521973</v>
      </c>
      <c r="J1347" s="7">
        <v>0.98642438650131226</v>
      </c>
      <c r="K1347" s="7">
        <v>2.1646263599395752</v>
      </c>
      <c r="L1347" s="7">
        <v>2.5676798820495605</v>
      </c>
      <c r="M1347" s="7">
        <v>2.6645734310150146</v>
      </c>
    </row>
    <row r="1348" spans="1:13" x14ac:dyDescent="0.2">
      <c r="A1348" s="9">
        <v>46180.270833333336</v>
      </c>
      <c r="B1348" s="7">
        <v>0.87204217910766602</v>
      </c>
      <c r="C1348" s="7">
        <v>0.64531874656677246</v>
      </c>
      <c r="D1348" s="7">
        <v>0.72670179605484009</v>
      </c>
      <c r="E1348" s="7">
        <v>0.70927608013153076</v>
      </c>
      <c r="F1348" s="7">
        <v>0.92048901319503784</v>
      </c>
      <c r="G1348" s="7">
        <v>1.6801271438598633</v>
      </c>
      <c r="H1348" s="7">
        <v>1.4049569368362427</v>
      </c>
      <c r="I1348" s="7">
        <v>1.2111697196960449</v>
      </c>
      <c r="J1348" s="7">
        <v>0.96893578767776489</v>
      </c>
      <c r="K1348" s="7">
        <v>2.1490845680236816</v>
      </c>
      <c r="L1348" s="7">
        <v>2.616126537322998</v>
      </c>
      <c r="M1348" s="7">
        <v>2.6645734310150146</v>
      </c>
    </row>
    <row r="1349" spans="1:13" x14ac:dyDescent="0.2">
      <c r="A1349" s="9">
        <v>46180.277777777781</v>
      </c>
      <c r="B1349" s="7">
        <v>0.88761597871780396</v>
      </c>
      <c r="C1349" s="7">
        <v>0.66268128156661987</v>
      </c>
      <c r="D1349" s="7">
        <v>0.72670179605484009</v>
      </c>
      <c r="E1349" s="7">
        <v>0.67825508117675781</v>
      </c>
      <c r="F1349" s="7">
        <v>0.92048901319503784</v>
      </c>
      <c r="G1349" s="7">
        <v>1.6471909284591675</v>
      </c>
      <c r="H1349" s="7">
        <v>1.4049569368362427</v>
      </c>
      <c r="I1349" s="7">
        <v>1.1955959796905518</v>
      </c>
      <c r="J1349" s="7">
        <v>0.98623508214950562</v>
      </c>
      <c r="K1349" s="7">
        <v>2.1489579677581787</v>
      </c>
      <c r="L1349" s="7">
        <v>2.5676798820495605</v>
      </c>
      <c r="M1349" s="7">
        <v>2.6645734310150146</v>
      </c>
    </row>
    <row r="1350" spans="1:13" x14ac:dyDescent="0.2">
      <c r="A1350" s="9">
        <v>46180.284722222219</v>
      </c>
      <c r="B1350" s="7">
        <v>0.95187276601791382</v>
      </c>
      <c r="C1350" s="7">
        <v>0.67825508117675781</v>
      </c>
      <c r="D1350" s="7">
        <v>0.74239367246627808</v>
      </c>
      <c r="E1350" s="7">
        <v>0.69394689798355103</v>
      </c>
      <c r="F1350" s="7">
        <v>0.93618088960647583</v>
      </c>
      <c r="G1350" s="7">
        <v>1.6471909284591675</v>
      </c>
      <c r="H1350" s="7">
        <v>1.3565101623535156</v>
      </c>
      <c r="I1350" s="7">
        <v>1.2111697196960449</v>
      </c>
      <c r="J1350" s="7">
        <v>0.9532439112663269</v>
      </c>
      <c r="K1350" s="7">
        <v>2.1316587924957275</v>
      </c>
      <c r="L1350" s="7">
        <v>2.5676798820495605</v>
      </c>
      <c r="M1350" s="7">
        <v>2.6488814353942871</v>
      </c>
    </row>
    <row r="1351" spans="1:13" x14ac:dyDescent="0.2">
      <c r="A1351" s="9">
        <v>46180.291666666664</v>
      </c>
      <c r="B1351" s="7">
        <v>1.0500898361206055</v>
      </c>
      <c r="C1351" s="7">
        <v>0.69399458169937134</v>
      </c>
      <c r="D1351" s="7">
        <v>0.77514863014221191</v>
      </c>
      <c r="E1351" s="7">
        <v>0.72670179605484009</v>
      </c>
      <c r="F1351" s="7">
        <v>0.92048901319503784</v>
      </c>
      <c r="G1351" s="7">
        <v>1.6314513683319092</v>
      </c>
      <c r="H1351" s="7">
        <v>1.3879891633987427</v>
      </c>
      <c r="I1351" s="7">
        <v>1.2111697196960449</v>
      </c>
      <c r="J1351" s="7">
        <v>1.033122181892395</v>
      </c>
      <c r="K1351" s="7">
        <v>2.2128126621246338</v>
      </c>
      <c r="L1351" s="7">
        <v>2.616126537322998</v>
      </c>
      <c r="M1351" s="7">
        <v>2.6972806453704834</v>
      </c>
    </row>
    <row r="1352" spans="1:13" x14ac:dyDescent="0.2">
      <c r="A1352" s="9">
        <v>46180.298611111109</v>
      </c>
      <c r="B1352" s="7">
        <v>1.0500506162643433</v>
      </c>
      <c r="C1352" s="7">
        <v>0.62980824708938599</v>
      </c>
      <c r="D1352" s="7">
        <v>0.75936979055404663</v>
      </c>
      <c r="E1352" s="7">
        <v>0.67825508117675781</v>
      </c>
      <c r="F1352" s="7">
        <v>0.92048901319503784</v>
      </c>
      <c r="G1352" s="7">
        <v>1.6798588037490845</v>
      </c>
      <c r="H1352" s="7">
        <v>1.3722889423370361</v>
      </c>
      <c r="I1352" s="7">
        <v>1.1469441652297974</v>
      </c>
      <c r="J1352" s="7">
        <v>0.98471462726593018</v>
      </c>
      <c r="K1352" s="7">
        <v>2.180105447769165</v>
      </c>
      <c r="L1352" s="7">
        <v>2.55190110206604</v>
      </c>
      <c r="M1352" s="7">
        <v>2.6803522109985352</v>
      </c>
    </row>
    <row r="1353" spans="1:13" x14ac:dyDescent="0.2">
      <c r="A1353" s="9">
        <v>46180.305555555555</v>
      </c>
      <c r="B1353" s="7">
        <v>0.87204217910766602</v>
      </c>
      <c r="C1353" s="7">
        <v>0.66242265701293945</v>
      </c>
      <c r="D1353" s="7">
        <v>0.6940874457359314</v>
      </c>
      <c r="E1353" s="7">
        <v>0.67825508117675781</v>
      </c>
      <c r="F1353" s="7">
        <v>0.92048901319503784</v>
      </c>
      <c r="G1353" s="7">
        <v>1.695637583732605</v>
      </c>
      <c r="H1353" s="7">
        <v>1.3565101623535156</v>
      </c>
      <c r="I1353" s="7">
        <v>1.1953374147415161</v>
      </c>
      <c r="J1353" s="7">
        <v>0.96893578767776489</v>
      </c>
      <c r="K1353" s="7">
        <v>2.1642730236053467</v>
      </c>
      <c r="L1353" s="7">
        <v>2.5844616889953613</v>
      </c>
      <c r="M1353" s="7">
        <v>2.680405855178833</v>
      </c>
    </row>
    <row r="1354" spans="1:13" x14ac:dyDescent="0.2">
      <c r="A1354" s="9">
        <v>46180.3125</v>
      </c>
      <c r="B1354" s="7">
        <v>0.90463763475418091</v>
      </c>
      <c r="C1354" s="7">
        <v>0.64565962553024292</v>
      </c>
      <c r="D1354" s="7">
        <v>0.72670179605484009</v>
      </c>
      <c r="E1354" s="7">
        <v>0.67825508117675781</v>
      </c>
      <c r="F1354" s="7">
        <v>0.92048901319503784</v>
      </c>
      <c r="G1354" s="7">
        <v>1.6471909284591675</v>
      </c>
      <c r="H1354" s="7">
        <v>1.4049569368362427</v>
      </c>
      <c r="I1354" s="7">
        <v>1.1953184604644775</v>
      </c>
      <c r="J1354" s="7">
        <v>1.259616494178772</v>
      </c>
      <c r="K1354" s="7">
        <v>2.1642541885375977</v>
      </c>
      <c r="L1354" s="7">
        <v>2.5350844860076904</v>
      </c>
      <c r="M1354" s="7">
        <v>2.7297642230987549</v>
      </c>
    </row>
    <row r="1355" spans="1:13" x14ac:dyDescent="0.2">
      <c r="A1355" s="9">
        <v>46180.319444444445</v>
      </c>
      <c r="B1355" s="7">
        <v>0.93704921007156372</v>
      </c>
      <c r="C1355" s="7">
        <v>0.67825508117675781</v>
      </c>
      <c r="D1355" s="7">
        <v>0.75920534133911133</v>
      </c>
      <c r="E1355" s="7">
        <v>0.72670179605484009</v>
      </c>
      <c r="F1355" s="7">
        <v>0.92048901319503784</v>
      </c>
      <c r="G1355" s="7">
        <v>1.6631340980529785</v>
      </c>
      <c r="H1355" s="7">
        <v>1.4049569368362427</v>
      </c>
      <c r="I1355" s="7">
        <v>1.1952265501022339</v>
      </c>
      <c r="J1355" s="7">
        <v>1.2921199798583984</v>
      </c>
      <c r="K1355" s="7">
        <v>2.1641621589660645</v>
      </c>
      <c r="L1355" s="7">
        <v>2.5676798820495605</v>
      </c>
      <c r="M1355" s="7">
        <v>2.616126537322998</v>
      </c>
    </row>
    <row r="1356" spans="1:13" x14ac:dyDescent="0.2">
      <c r="A1356" s="9">
        <v>46180.326388888891</v>
      </c>
      <c r="B1356" s="7">
        <v>0.82359546422958374</v>
      </c>
      <c r="C1356" s="7">
        <v>0.66231065988540649</v>
      </c>
      <c r="D1356" s="7">
        <v>0.77514863014221191</v>
      </c>
      <c r="E1356" s="7">
        <v>0.69419944286346436</v>
      </c>
      <c r="F1356" s="7">
        <v>0.92048901319503784</v>
      </c>
      <c r="G1356" s="7">
        <v>1.695637583732605</v>
      </c>
      <c r="H1356" s="7">
        <v>1.4209012985229492</v>
      </c>
      <c r="I1356" s="7">
        <v>1.1952253580093384</v>
      </c>
      <c r="J1356" s="7">
        <v>1.2271140813827515</v>
      </c>
      <c r="K1356" s="7">
        <v>2.1960499286651611</v>
      </c>
      <c r="L1356" s="7">
        <v>2.5836241245269775</v>
      </c>
      <c r="M1356" s="7">
        <v>2.6970758438110352</v>
      </c>
    </row>
    <row r="1357" spans="1:13" x14ac:dyDescent="0.2">
      <c r="A1357" s="9">
        <v>46180.333333333336</v>
      </c>
      <c r="B1357" s="7">
        <v>0.85592019557952881</v>
      </c>
      <c r="C1357" s="7">
        <v>0.69437706470489502</v>
      </c>
      <c r="D1357" s="7">
        <v>0.69437706470489502</v>
      </c>
      <c r="E1357" s="7">
        <v>0.69437706470489502</v>
      </c>
      <c r="F1357" s="7">
        <v>0.92048901319503784</v>
      </c>
      <c r="G1357" s="7">
        <v>1.6471909284591675</v>
      </c>
      <c r="H1357" s="7">
        <v>1.3726321458816528</v>
      </c>
      <c r="I1357" s="7">
        <v>1.1627230644226074</v>
      </c>
      <c r="J1357" s="7">
        <v>1.3565101623535156</v>
      </c>
      <c r="K1357" s="7">
        <v>2.1477808952331543</v>
      </c>
      <c r="L1357" s="7">
        <v>2.616126537322998</v>
      </c>
      <c r="M1357" s="7">
        <v>2.6968982219696045</v>
      </c>
    </row>
    <row r="1358" spans="1:13" x14ac:dyDescent="0.2">
      <c r="A1358" s="9">
        <v>46180.340277777781</v>
      </c>
      <c r="B1358" s="7">
        <v>0.87204217910766602</v>
      </c>
      <c r="C1358" s="7">
        <v>0.67825508117675781</v>
      </c>
      <c r="D1358" s="7">
        <v>0.72670179605484009</v>
      </c>
      <c r="E1358" s="7">
        <v>0.67825508117675781</v>
      </c>
      <c r="F1358" s="7">
        <v>0.92048901319503784</v>
      </c>
      <c r="G1358" s="7">
        <v>1.6803933382034302</v>
      </c>
      <c r="H1358" s="7">
        <v>1.4049569368362427</v>
      </c>
      <c r="I1358" s="7">
        <v>1.2111697196960449</v>
      </c>
      <c r="J1358" s="7">
        <v>1.2111697196960449</v>
      </c>
      <c r="K1358" s="7">
        <v>2.0984563827514648</v>
      </c>
      <c r="L1358" s="7">
        <v>2.5344774723052979</v>
      </c>
      <c r="M1358" s="7">
        <v>2.631371021270752</v>
      </c>
    </row>
    <row r="1359" spans="1:13" x14ac:dyDescent="0.2">
      <c r="A1359" s="9">
        <v>46180.347222222219</v>
      </c>
      <c r="B1359" s="7">
        <v>0.92048901319503784</v>
      </c>
      <c r="C1359" s="7">
        <v>0.66294592618942261</v>
      </c>
      <c r="D1359" s="7">
        <v>0.71139264106750488</v>
      </c>
      <c r="E1359" s="7">
        <v>0.69356423616409302</v>
      </c>
      <c r="F1359" s="7">
        <v>0.92048901319503784</v>
      </c>
      <c r="G1359" s="7">
        <v>1.6803284883499146</v>
      </c>
      <c r="H1359" s="7">
        <v>1.3896478414535522</v>
      </c>
      <c r="I1359" s="7">
        <v>1.1627230644226074</v>
      </c>
      <c r="J1359" s="7">
        <v>1.2111697196960449</v>
      </c>
      <c r="K1359" s="7">
        <v>2.1647963523864746</v>
      </c>
      <c r="L1359" s="7">
        <v>2.582988977432251</v>
      </c>
      <c r="M1359" s="7">
        <v>2.6314356327056885</v>
      </c>
    </row>
    <row r="1360" spans="1:13" x14ac:dyDescent="0.2">
      <c r="A1360" s="9">
        <v>46180.354166666664</v>
      </c>
      <c r="B1360" s="7">
        <v>0.80812764167785645</v>
      </c>
      <c r="C1360" s="7">
        <v>0.66278725862503052</v>
      </c>
      <c r="D1360" s="7">
        <v>0.72670179605484009</v>
      </c>
      <c r="E1360" s="7">
        <v>0.69372290372848511</v>
      </c>
      <c r="F1360" s="7">
        <v>0.92048901319503784</v>
      </c>
      <c r="G1360" s="7">
        <v>1.6801698207855225</v>
      </c>
      <c r="H1360" s="7">
        <v>1.3894890546798706</v>
      </c>
      <c r="I1360" s="7">
        <v>1.2441486120223999</v>
      </c>
      <c r="J1360" s="7">
        <v>1.292595386505127</v>
      </c>
      <c r="K1360" s="7">
        <v>2.164637565612793</v>
      </c>
      <c r="L1360" s="7">
        <v>2.600658655166626</v>
      </c>
      <c r="M1360" s="7">
        <v>2.6975524425506592</v>
      </c>
    </row>
    <row r="1361" spans="1:13" x14ac:dyDescent="0.2">
      <c r="A1361" s="9">
        <v>46180.361111111109</v>
      </c>
      <c r="B1361" s="7">
        <v>0.85639357566833496</v>
      </c>
      <c r="C1361" s="7">
        <v>0.66260641813278198</v>
      </c>
      <c r="D1361" s="7">
        <v>0.72670179605484009</v>
      </c>
      <c r="E1361" s="7">
        <v>0.72670179605484009</v>
      </c>
      <c r="F1361" s="7">
        <v>0.92048901319503784</v>
      </c>
      <c r="G1361" s="7">
        <v>1.6799889802932739</v>
      </c>
      <c r="H1361" s="7">
        <v>1.4049569368362427</v>
      </c>
      <c r="I1361" s="7">
        <v>1.1783716678619385</v>
      </c>
      <c r="J1361" s="7">
        <v>1.2439678907394409</v>
      </c>
      <c r="K1361" s="7">
        <v>2.164456844329834</v>
      </c>
      <c r="L1361" s="7">
        <v>2.5676798820495605</v>
      </c>
      <c r="M1361" s="7">
        <v>2.6973717212677002</v>
      </c>
    </row>
    <row r="1362" spans="1:13" x14ac:dyDescent="0.2">
      <c r="A1362" s="9">
        <v>46180.368055555555</v>
      </c>
      <c r="B1362" s="7">
        <v>0.82359546422958374</v>
      </c>
      <c r="C1362" s="7">
        <v>0.64548206329345703</v>
      </c>
      <c r="D1362" s="7">
        <v>0.75947481393814087</v>
      </c>
      <c r="E1362" s="7">
        <v>0.72670179605484009</v>
      </c>
      <c r="F1362" s="7">
        <v>0.92048901319503784</v>
      </c>
      <c r="G1362" s="7">
        <v>1.695637583732605</v>
      </c>
      <c r="H1362" s="7">
        <v>1.3721839189529419</v>
      </c>
      <c r="I1362" s="7">
        <v>1.1783968210220337</v>
      </c>
      <c r="J1362" s="7">
        <v>0.93616282939910889</v>
      </c>
      <c r="K1362" s="7">
        <v>2.1957793235778809</v>
      </c>
      <c r="L1362" s="7">
        <v>2.5990273952484131</v>
      </c>
      <c r="M1362" s="7">
        <v>2.7130203247070313</v>
      </c>
    </row>
    <row r="1363" spans="1:13" x14ac:dyDescent="0.2">
      <c r="A1363" s="9">
        <v>46180.375</v>
      </c>
      <c r="B1363" s="7">
        <v>0.87204217910766602</v>
      </c>
      <c r="C1363" s="7">
        <v>0.62980824708938599</v>
      </c>
      <c r="D1363" s="7">
        <v>0.72670179605484009</v>
      </c>
      <c r="E1363" s="7">
        <v>0.71103942394256592</v>
      </c>
      <c r="F1363" s="7">
        <v>0.96893578767776489</v>
      </c>
      <c r="G1363" s="7">
        <v>1.6799752712249756</v>
      </c>
      <c r="H1363" s="7">
        <v>1.372172474861145</v>
      </c>
      <c r="I1363" s="7">
        <v>1.1783853769302368</v>
      </c>
      <c r="J1363" s="7">
        <v>1.1955074071884155</v>
      </c>
      <c r="K1363" s="7">
        <v>2.2128899097442627</v>
      </c>
      <c r="L1363" s="7">
        <v>2.616126537322998</v>
      </c>
      <c r="M1363" s="7">
        <v>2.73014235496521</v>
      </c>
    </row>
    <row r="1364" spans="1:13" x14ac:dyDescent="0.2">
      <c r="A1364" s="9">
        <v>46180.381944444445</v>
      </c>
      <c r="B1364" s="7">
        <v>0.90480941534042358</v>
      </c>
      <c r="C1364" s="7">
        <v>0.67825508117675781</v>
      </c>
      <c r="D1364" s="7">
        <v>0.71102225780487061</v>
      </c>
      <c r="E1364" s="7">
        <v>0.67825508117675781</v>
      </c>
      <c r="F1364" s="7">
        <v>0.96893578767776489</v>
      </c>
      <c r="G1364" s="7">
        <v>1.6471909284591675</v>
      </c>
      <c r="H1364" s="7">
        <v>1.4049569368362427</v>
      </c>
      <c r="I1364" s="7">
        <v>1.1627230644226074</v>
      </c>
      <c r="J1364" s="7">
        <v>1.179810643196106</v>
      </c>
      <c r="K1364" s="7">
        <v>2.2456398010253906</v>
      </c>
      <c r="L1364" s="7">
        <v>2.6004469394683838</v>
      </c>
      <c r="M1364" s="7">
        <v>2.697340726852417</v>
      </c>
    </row>
    <row r="1365" spans="1:13" x14ac:dyDescent="0.2">
      <c r="A1365" s="9">
        <v>46180.388888888891</v>
      </c>
      <c r="B1365" s="7">
        <v>0.95303428173065186</v>
      </c>
      <c r="C1365" s="7">
        <v>0.662353515625</v>
      </c>
      <c r="D1365" s="7">
        <v>0.71080029010772705</v>
      </c>
      <c r="E1365" s="7">
        <v>0.72670179605484009</v>
      </c>
      <c r="F1365" s="7">
        <v>0.90458744764328003</v>
      </c>
      <c r="G1365" s="7">
        <v>1.6471909284591675</v>
      </c>
      <c r="H1365" s="7">
        <v>1.4049569368362427</v>
      </c>
      <c r="I1365" s="7">
        <v>1.2437149286270142</v>
      </c>
      <c r="J1365" s="7">
        <v>1.3565101623535156</v>
      </c>
      <c r="K1365" s="7">
        <v>2.1475603580474854</v>
      </c>
      <c r="L1365" s="7">
        <v>2.5510361194610596</v>
      </c>
      <c r="M1365" s="7">
        <v>2.7289218902587891</v>
      </c>
    </row>
    <row r="1366" spans="1:13" x14ac:dyDescent="0.2">
      <c r="A1366" s="9">
        <v>46180.395833333336</v>
      </c>
      <c r="B1366" s="7">
        <v>0.96893578767776489</v>
      </c>
      <c r="C1366" s="7">
        <v>0.62980824708938599</v>
      </c>
      <c r="D1366" s="7">
        <v>0.74268370866775513</v>
      </c>
      <c r="E1366" s="7">
        <v>0.71071988344192505</v>
      </c>
      <c r="F1366" s="7">
        <v>0.92048901319503784</v>
      </c>
      <c r="G1366" s="7">
        <v>1.695637583732605</v>
      </c>
      <c r="H1366" s="7">
        <v>1.4049569368362427</v>
      </c>
      <c r="I1366" s="7">
        <v>1.1787049770355225</v>
      </c>
      <c r="J1366" s="7">
        <v>1.3075622320175171</v>
      </c>
      <c r="K1366" s="7">
        <v>2.1960873603820801</v>
      </c>
      <c r="L1366" s="7">
        <v>2.616126537322998</v>
      </c>
      <c r="M1366" s="7">
        <v>2.7290022373199463</v>
      </c>
    </row>
    <row r="1367" spans="1:13" x14ac:dyDescent="0.2">
      <c r="A1367" s="9">
        <v>46180.402777777781</v>
      </c>
      <c r="B1367" s="7">
        <v>0.85609781742095947</v>
      </c>
      <c r="C1367" s="7">
        <v>0.66231065988540649</v>
      </c>
      <c r="D1367" s="7">
        <v>0.7101438045501709</v>
      </c>
      <c r="E1367" s="7">
        <v>0.67825508117675781</v>
      </c>
      <c r="F1367" s="7">
        <v>0.93643337488174438</v>
      </c>
      <c r="G1367" s="7">
        <v>1.695637583732605</v>
      </c>
      <c r="H1367" s="7">
        <v>1.4374592304229736</v>
      </c>
      <c r="I1367" s="7">
        <v>1.1627230644226074</v>
      </c>
      <c r="J1367" s="7">
        <v>1.0173826217651367</v>
      </c>
      <c r="K1367" s="7">
        <v>2.2126078605651855</v>
      </c>
      <c r="L1367" s="7">
        <v>2.6001822948455811</v>
      </c>
      <c r="M1367" s="7">
        <v>2.7455227375030518</v>
      </c>
    </row>
    <row r="1368" spans="1:13" x14ac:dyDescent="0.2">
      <c r="A1368" s="9">
        <v>46180.409722222219</v>
      </c>
      <c r="B1368" s="7">
        <v>0.96893578767776489</v>
      </c>
      <c r="C1368" s="7">
        <v>0.62980824708938599</v>
      </c>
      <c r="D1368" s="7">
        <v>0.72670179605484009</v>
      </c>
      <c r="E1368" s="7">
        <v>0.67825508117675781</v>
      </c>
      <c r="F1368" s="7">
        <v>0.92048901319503784</v>
      </c>
      <c r="G1368" s="7">
        <v>1.695637583732605</v>
      </c>
      <c r="H1368" s="7">
        <v>1.4049569368362427</v>
      </c>
      <c r="I1368" s="7">
        <v>1.1785972118377686</v>
      </c>
      <c r="J1368" s="7">
        <v>1.1952955722808838</v>
      </c>
      <c r="K1368" s="7">
        <v>2.180105447769165</v>
      </c>
      <c r="L1368" s="7">
        <v>2.6486992835998535</v>
      </c>
      <c r="M1368" s="7">
        <v>2.7781655788421631</v>
      </c>
    </row>
    <row r="1369" spans="1:13" x14ac:dyDescent="0.2">
      <c r="A1369" s="9">
        <v>46180.416666666664</v>
      </c>
      <c r="B1369" s="7">
        <v>0.9536430835723877</v>
      </c>
      <c r="C1369" s="7">
        <v>0.64510095119476318</v>
      </c>
      <c r="D1369" s="7">
        <v>0.74199450016021729</v>
      </c>
      <c r="E1369" s="7">
        <v>0.67825508117675781</v>
      </c>
      <c r="F1369" s="7">
        <v>0.9536430835723877</v>
      </c>
      <c r="G1369" s="7">
        <v>1.6803449392318726</v>
      </c>
      <c r="H1369" s="7">
        <v>1.4049569368362427</v>
      </c>
      <c r="I1369" s="7">
        <v>1.1958770751953125</v>
      </c>
      <c r="J1369" s="7">
        <v>1.0989834070205688</v>
      </c>
      <c r="K1369" s="7">
        <v>2.3101532459259033</v>
      </c>
      <c r="L1369" s="7">
        <v>2.7308814525604248</v>
      </c>
      <c r="M1369" s="7">
        <v>2.8099138736724854</v>
      </c>
    </row>
    <row r="1370" spans="1:13" x14ac:dyDescent="0.2">
      <c r="A1370" s="9">
        <v>46180.423611111109</v>
      </c>
      <c r="B1370" s="7">
        <v>0.9355284571647644</v>
      </c>
      <c r="C1370" s="7">
        <v>0.67825508117675781</v>
      </c>
      <c r="D1370" s="7">
        <v>0.72670179605484009</v>
      </c>
      <c r="E1370" s="7">
        <v>0.72670179605484009</v>
      </c>
      <c r="F1370" s="7">
        <v>0.95389634370803833</v>
      </c>
      <c r="G1370" s="7">
        <v>1.695637583732605</v>
      </c>
      <c r="H1370" s="7">
        <v>1.4049569368362427</v>
      </c>
      <c r="I1370" s="7">
        <v>1.2111697196960449</v>
      </c>
      <c r="J1370" s="7">
        <v>1.1593945026397705</v>
      </c>
      <c r="K1370" s="7">
        <v>2.4039716720581055</v>
      </c>
      <c r="L1370" s="7">
        <v>2.7614669799804688</v>
      </c>
      <c r="M1370" s="7">
        <v>2.888439416885376</v>
      </c>
    </row>
    <row r="1371" spans="1:13" x14ac:dyDescent="0.2">
      <c r="A1371" s="9">
        <v>46180.430555555555</v>
      </c>
      <c r="B1371" s="7">
        <v>0.96893578767776489</v>
      </c>
      <c r="C1371" s="7">
        <v>0.67825508117675781</v>
      </c>
      <c r="D1371" s="7">
        <v>0.72670179605484009</v>
      </c>
      <c r="E1371" s="7">
        <v>0.72670179605484009</v>
      </c>
      <c r="F1371" s="7">
        <v>0.96893578767776489</v>
      </c>
      <c r="G1371" s="7">
        <v>1.6624312400817871</v>
      </c>
      <c r="H1371" s="7">
        <v>1.4049569368362427</v>
      </c>
      <c r="I1371" s="7">
        <v>1.1932035684585571</v>
      </c>
      <c r="J1371" s="7">
        <v>1.4201972484588623</v>
      </c>
      <c r="K1371" s="7">
        <v>2.3559267520904541</v>
      </c>
      <c r="L1371" s="7">
        <v>2.7946734428405762</v>
      </c>
      <c r="M1371" s="7">
        <v>2.9068071842193604</v>
      </c>
    </row>
    <row r="1372" spans="1:13" x14ac:dyDescent="0.2">
      <c r="A1372" s="9">
        <v>46180.4375</v>
      </c>
      <c r="B1372" s="7">
        <v>0.83870857954025269</v>
      </c>
      <c r="C1372" s="7">
        <v>0.67825508117675781</v>
      </c>
      <c r="D1372" s="7">
        <v>0.80848228931427002</v>
      </c>
      <c r="E1372" s="7">
        <v>0.69336819648742676</v>
      </c>
      <c r="F1372" s="7">
        <v>0.92048901319503784</v>
      </c>
      <c r="G1372" s="7">
        <v>1.6471909284591675</v>
      </c>
      <c r="H1372" s="7">
        <v>1.4049569368362427</v>
      </c>
      <c r="I1372" s="7">
        <v>1.1627230644226074</v>
      </c>
      <c r="J1372" s="7">
        <v>1.4382904767990112</v>
      </c>
      <c r="K1372" s="7">
        <v>2.4890067577362061</v>
      </c>
      <c r="L1372" s="7">
        <v>2.8099138736724854</v>
      </c>
      <c r="M1372" s="7">
        <v>2.9552543163299561</v>
      </c>
    </row>
    <row r="1373" spans="1:13" x14ac:dyDescent="0.2">
      <c r="A1373" s="9">
        <v>46180.444444444445</v>
      </c>
      <c r="B1373" s="7">
        <v>0.98708760738372803</v>
      </c>
      <c r="C1373" s="7">
        <v>0.69340258836746216</v>
      </c>
      <c r="D1373" s="7">
        <v>0.72670179605484009</v>
      </c>
      <c r="E1373" s="7">
        <v>0.69340258836746216</v>
      </c>
      <c r="F1373" s="7">
        <v>0.92048901319503784</v>
      </c>
      <c r="G1373" s="7">
        <v>1.6804901361465454</v>
      </c>
      <c r="H1373" s="7">
        <v>1.4201043844223022</v>
      </c>
      <c r="I1373" s="7">
        <v>1.2111697196960449</v>
      </c>
      <c r="J1373" s="7">
        <v>1.4534035921096802</v>
      </c>
      <c r="K1373" s="7">
        <v>2.5162289142608643</v>
      </c>
      <c r="L1373" s="7">
        <v>2.8735079765319824</v>
      </c>
      <c r="M1373" s="7">
        <v>3.0491435527801514</v>
      </c>
    </row>
    <row r="1374" spans="1:13" x14ac:dyDescent="0.2">
      <c r="A1374" s="9">
        <v>46180.451388888891</v>
      </c>
      <c r="B1374" s="7">
        <v>1.1300227642059326</v>
      </c>
      <c r="C1374" s="7">
        <v>0.67825508117675781</v>
      </c>
      <c r="D1374" s="7">
        <v>0.72670179605484009</v>
      </c>
      <c r="E1374" s="7">
        <v>0.69400167465209961</v>
      </c>
      <c r="F1374" s="7">
        <v>0.92048901319503784</v>
      </c>
      <c r="G1374" s="7">
        <v>1.6629375219345093</v>
      </c>
      <c r="H1374" s="7">
        <v>1.4049569368362427</v>
      </c>
      <c r="I1374" s="7">
        <v>1.2111697196960449</v>
      </c>
      <c r="J1374" s="7">
        <v>1.2438699007034302</v>
      </c>
      <c r="K1374" s="7">
        <v>2.5192329883575439</v>
      </c>
      <c r="L1374" s="7">
        <v>2.8583605289459229</v>
      </c>
      <c r="M1374" s="7">
        <v>3.0364012718200684</v>
      </c>
    </row>
    <row r="1375" spans="1:13" x14ac:dyDescent="0.2">
      <c r="A1375" s="9">
        <v>46180.458333333336</v>
      </c>
      <c r="B1375" s="7">
        <v>1.1168850660324097</v>
      </c>
      <c r="C1375" s="7">
        <v>0.6450875997543335</v>
      </c>
      <c r="D1375" s="7">
        <v>0.72670179605484009</v>
      </c>
      <c r="E1375" s="7">
        <v>0.71142250299453735</v>
      </c>
      <c r="F1375" s="7">
        <v>0.92048901319503784</v>
      </c>
      <c r="G1375" s="7">
        <v>1.6624702215194702</v>
      </c>
      <c r="H1375" s="7">
        <v>1.4049569368362427</v>
      </c>
      <c r="I1375" s="7">
        <v>1.1958904266357422</v>
      </c>
      <c r="J1375" s="7">
        <v>1.3412308692932129</v>
      </c>
      <c r="K1375" s="7">
        <v>2.5192329883575439</v>
      </c>
      <c r="L1375" s="7">
        <v>2.9246957302093506</v>
      </c>
      <c r="M1375" s="7">
        <v>3.0853152275085449</v>
      </c>
    </row>
    <row r="1376" spans="1:13" x14ac:dyDescent="0.2">
      <c r="A1376" s="9">
        <v>46180.465277777781</v>
      </c>
      <c r="B1376" s="7">
        <v>0.95353579521179199</v>
      </c>
      <c r="C1376" s="7">
        <v>0.67825508117675781</v>
      </c>
      <c r="D1376" s="7">
        <v>0.75974863767623901</v>
      </c>
      <c r="E1376" s="7">
        <v>0.69365507364273071</v>
      </c>
      <c r="F1376" s="7">
        <v>0.96893578767776489</v>
      </c>
      <c r="G1376" s="7">
        <v>1.7110375165939331</v>
      </c>
      <c r="H1376" s="7">
        <v>1.3895570039749146</v>
      </c>
      <c r="I1376" s="7">
        <v>1.1627230644226074</v>
      </c>
      <c r="J1376" s="7">
        <v>1.308063268661499</v>
      </c>
      <c r="K1376" s="7">
        <v>2.4861862659454346</v>
      </c>
      <c r="L1376" s="7">
        <v>2.8891606330871582</v>
      </c>
      <c r="M1376" s="7">
        <v>3.036747932434082</v>
      </c>
    </row>
    <row r="1377" spans="1:13" x14ac:dyDescent="0.2">
      <c r="A1377" s="9">
        <v>46180.472222222219</v>
      </c>
      <c r="B1377" s="7">
        <v>0.90518337488174438</v>
      </c>
      <c r="C1377" s="7">
        <v>0.67825508117675781</v>
      </c>
      <c r="D1377" s="7">
        <v>0.75984299182891846</v>
      </c>
      <c r="E1377" s="7">
        <v>0.69356065988540649</v>
      </c>
      <c r="F1377" s="7">
        <v>0.92048901319503784</v>
      </c>
      <c r="G1377" s="7">
        <v>1.695637583732605</v>
      </c>
      <c r="H1377" s="7">
        <v>1.4380980730056763</v>
      </c>
      <c r="I1377" s="7">
        <v>1.195864200592041</v>
      </c>
      <c r="J1377" s="7">
        <v>1.4355682134628296</v>
      </c>
      <c r="K1377" s="7">
        <v>2.5982911586761475</v>
      </c>
      <c r="L1377" s="7">
        <v>2.9552543163299561</v>
      </c>
      <c r="M1377" s="7">
        <v>3.082758903503418</v>
      </c>
    </row>
    <row r="1378" spans="1:13" x14ac:dyDescent="0.2">
      <c r="A1378" s="9">
        <v>46180.479166666664</v>
      </c>
      <c r="B1378" s="7">
        <v>1.0173826217651367</v>
      </c>
      <c r="C1378" s="7">
        <v>0.64513856172561646</v>
      </c>
      <c r="D1378" s="7">
        <v>0.72670179605484009</v>
      </c>
      <c r="E1378" s="7">
        <v>0.71137148141860962</v>
      </c>
      <c r="F1378" s="7">
        <v>0.95360547304153442</v>
      </c>
      <c r="G1378" s="7">
        <v>1.6803072690963745</v>
      </c>
      <c r="H1378" s="7">
        <v>1.4049569368362427</v>
      </c>
      <c r="I1378" s="7">
        <v>1.2265000343322754</v>
      </c>
      <c r="J1378" s="7">
        <v>1.2774026393890381</v>
      </c>
      <c r="K1378" s="7">
        <v>2.5370192527770996</v>
      </c>
      <c r="L1378" s="7">
        <v>2.8430302143096924</v>
      </c>
      <c r="M1378" s="7">
        <v>3.0699338912963867</v>
      </c>
    </row>
    <row r="1379" spans="1:13" x14ac:dyDescent="0.2">
      <c r="A1379" s="9">
        <v>46180.486111111109</v>
      </c>
      <c r="B1379" s="7">
        <v>1.1142761707305908</v>
      </c>
      <c r="C1379" s="7">
        <v>0.64527881145477295</v>
      </c>
      <c r="D1379" s="7">
        <v>0.72670179605484009</v>
      </c>
      <c r="E1379" s="7">
        <v>0.67825508117675781</v>
      </c>
      <c r="F1379" s="7">
        <v>0.9359595775604248</v>
      </c>
      <c r="G1379" s="7">
        <v>1.6801670789718628</v>
      </c>
      <c r="H1379" s="7">
        <v>1.4204274415969849</v>
      </c>
      <c r="I1379" s="7">
        <v>1.1956992149353027</v>
      </c>
      <c r="J1379" s="7">
        <v>1.3255690336227417</v>
      </c>
      <c r="K1379" s="7">
        <v>2.5522093772888184</v>
      </c>
      <c r="L1379" s="7">
        <v>2.9222779273986816</v>
      </c>
      <c r="M1379" s="7">
        <v>3.0676183700561523</v>
      </c>
    </row>
    <row r="1380" spans="1:13" x14ac:dyDescent="0.2">
      <c r="A1380" s="9">
        <v>46180.493055555555</v>
      </c>
      <c r="B1380" s="7">
        <v>1.0987746715545654</v>
      </c>
      <c r="C1380" s="7">
        <v>0.66275352239608765</v>
      </c>
      <c r="D1380" s="7">
        <v>0.72670179605484009</v>
      </c>
      <c r="E1380" s="7">
        <v>0.7112002968788147</v>
      </c>
      <c r="F1380" s="7">
        <v>0.95343422889709473</v>
      </c>
      <c r="G1380" s="7">
        <v>1.6801360845565796</v>
      </c>
      <c r="H1380" s="7">
        <v>1.372011661529541</v>
      </c>
      <c r="I1380" s="7">
        <v>1.1956682205200195</v>
      </c>
      <c r="J1380" s="7">
        <v>1.3565101623535156</v>
      </c>
      <c r="K1380" s="7">
        <v>2.5192329883575439</v>
      </c>
      <c r="L1380" s="7">
        <v>2.9068071842193604</v>
      </c>
      <c r="M1380" s="7">
        <v>3.0521478652954102</v>
      </c>
    </row>
    <row r="1381" spans="1:13" x14ac:dyDescent="0.2">
      <c r="A1381" s="9">
        <v>46180.5</v>
      </c>
      <c r="B1381" s="7">
        <v>1.1471884250640869</v>
      </c>
      <c r="C1381" s="7">
        <v>0.67825508117675781</v>
      </c>
      <c r="D1381" s="7">
        <v>0.74223637580871582</v>
      </c>
      <c r="E1381" s="7">
        <v>0.67825508117675781</v>
      </c>
      <c r="F1381" s="7">
        <v>0.96893578767776489</v>
      </c>
      <c r="G1381" s="7">
        <v>1.6471909284591675</v>
      </c>
      <c r="H1381" s="7">
        <v>1.4534035921096802</v>
      </c>
      <c r="I1381" s="7">
        <v>1.195635199546814</v>
      </c>
      <c r="J1381" s="7">
        <v>1.2925287485122681</v>
      </c>
      <c r="K1381" s="7">
        <v>2.55214524269104</v>
      </c>
      <c r="L1381" s="7">
        <v>2.8912725448608398</v>
      </c>
      <c r="M1381" s="7">
        <v>3.0832169055938721</v>
      </c>
    </row>
    <row r="1382" spans="1:13" x14ac:dyDescent="0.2">
      <c r="A1382" s="9">
        <v>46180.506944444445</v>
      </c>
      <c r="B1382" s="7">
        <v>0.92048901319503784</v>
      </c>
      <c r="C1382" s="7">
        <v>0.66272562742233276</v>
      </c>
      <c r="D1382" s="7">
        <v>0.75961917638778687</v>
      </c>
      <c r="E1382" s="7">
        <v>0.71117240190505981</v>
      </c>
      <c r="F1382" s="7">
        <v>0.92048901319503784</v>
      </c>
      <c r="G1382" s="7">
        <v>1.6471909284591675</v>
      </c>
      <c r="H1382" s="7">
        <v>1.4534035921096802</v>
      </c>
      <c r="I1382" s="7">
        <v>1.1627230644226074</v>
      </c>
      <c r="J1382" s="7">
        <v>1.4049569368362427</v>
      </c>
      <c r="K1382" s="7">
        <v>2.6819612979888916</v>
      </c>
      <c r="L1382" s="7">
        <v>3.0676772594451904</v>
      </c>
      <c r="M1382" s="7">
        <v>3.1974880695343018</v>
      </c>
    </row>
    <row r="1383" spans="1:13" x14ac:dyDescent="0.2">
      <c r="A1383" s="9">
        <v>46180.513888888891</v>
      </c>
      <c r="B1383" s="7">
        <v>1.0658293962478638</v>
      </c>
      <c r="C1383" s="7">
        <v>0.67825508117675781</v>
      </c>
      <c r="D1383" s="7">
        <v>0.75977504253387451</v>
      </c>
      <c r="E1383" s="7">
        <v>0.71132826805114746</v>
      </c>
      <c r="F1383" s="7">
        <v>0.95356225967407227</v>
      </c>
      <c r="G1383" s="7">
        <v>1.6625643968582153</v>
      </c>
      <c r="H1383" s="7">
        <v>1.4049569368362427</v>
      </c>
      <c r="I1383" s="7">
        <v>1.14734947681427</v>
      </c>
      <c r="J1383" s="7">
        <v>1.2265433073043823</v>
      </c>
      <c r="K1383" s="7">
        <v>2.5215592384338379</v>
      </c>
      <c r="L1383" s="7">
        <v>2.8737339973449707</v>
      </c>
      <c r="M1383" s="7">
        <v>3.1005945205688477</v>
      </c>
    </row>
    <row r="1384" spans="1:13" x14ac:dyDescent="0.2">
      <c r="A1384" s="9">
        <v>46180.520833333336</v>
      </c>
      <c r="B1384" s="7">
        <v>1.1811949014663696</v>
      </c>
      <c r="C1384" s="7">
        <v>0.67825508117675781</v>
      </c>
      <c r="D1384" s="7">
        <v>0.76016122102737427</v>
      </c>
      <c r="E1384" s="7">
        <v>0.71171438694000244</v>
      </c>
      <c r="F1384" s="7">
        <v>0.93547642230987549</v>
      </c>
      <c r="G1384" s="7">
        <v>1.6621782779693604</v>
      </c>
      <c r="H1384" s="7">
        <v>1.4049569368362427</v>
      </c>
      <c r="I1384" s="7">
        <v>1.1811949014663696</v>
      </c>
      <c r="J1384" s="7">
        <v>1.434931755065918</v>
      </c>
      <c r="K1384" s="7">
        <v>2.6945481300354004</v>
      </c>
      <c r="L1384" s="7">
        <v>2.9852290153503418</v>
      </c>
      <c r="M1384" s="7">
        <v>3.1605441570281982</v>
      </c>
    </row>
    <row r="1385" spans="1:13" x14ac:dyDescent="0.2">
      <c r="A1385" s="9">
        <v>46180.527777777781</v>
      </c>
      <c r="B1385" s="7">
        <v>1.0658293962478638</v>
      </c>
      <c r="C1385" s="7">
        <v>0.67825508117675781</v>
      </c>
      <c r="D1385" s="7">
        <v>0.74149894714355469</v>
      </c>
      <c r="E1385" s="7">
        <v>0.69305223226547241</v>
      </c>
      <c r="F1385" s="7">
        <v>0.92048901319503784</v>
      </c>
      <c r="G1385" s="7">
        <v>1.695637583732605</v>
      </c>
      <c r="H1385" s="7">
        <v>1.4049569368362427</v>
      </c>
      <c r="I1385" s="7">
        <v>1.1627230644226074</v>
      </c>
      <c r="J1385" s="7">
        <v>1.3861044645309448</v>
      </c>
      <c r="K1385" s="7">
        <v>2.5972740650177002</v>
      </c>
      <c r="L1385" s="7">
        <v>2.9889037609100342</v>
      </c>
      <c r="M1385" s="7">
        <v>3.1490411758422852</v>
      </c>
    </row>
    <row r="1386" spans="1:13" x14ac:dyDescent="0.2">
      <c r="A1386" s="9">
        <v>46180.534722222219</v>
      </c>
      <c r="B1386" s="7">
        <v>0.80873847007751465</v>
      </c>
      <c r="C1386" s="7">
        <v>0.67825508117675781</v>
      </c>
      <c r="D1386" s="7">
        <v>0.74155879020690918</v>
      </c>
      <c r="E1386" s="7">
        <v>0.72670179605484009</v>
      </c>
      <c r="F1386" s="7">
        <v>0.92048901319503784</v>
      </c>
      <c r="G1386" s="7">
        <v>1.6471909284591675</v>
      </c>
      <c r="H1386" s="7">
        <v>1.4049569368362427</v>
      </c>
      <c r="I1386" s="7">
        <v>1.2111697196960449</v>
      </c>
      <c r="J1386" s="7">
        <v>1.3565101623535156</v>
      </c>
      <c r="K1386" s="7">
        <v>2.5489468574523926</v>
      </c>
      <c r="L1386" s="7">
        <v>2.9216642379760742</v>
      </c>
      <c r="M1386" s="7">
        <v>3.067004919052124</v>
      </c>
    </row>
    <row r="1387" spans="1:13" x14ac:dyDescent="0.2">
      <c r="A1387" s="9">
        <v>46180.541666666664</v>
      </c>
      <c r="B1387" s="7">
        <v>1.0173826217651367</v>
      </c>
      <c r="C1387" s="7">
        <v>0.67825508117675781</v>
      </c>
      <c r="D1387" s="7">
        <v>0.72670179605484009</v>
      </c>
      <c r="E1387" s="7">
        <v>0.72670179605484009</v>
      </c>
      <c r="F1387" s="7">
        <v>0.96893578767776489</v>
      </c>
      <c r="G1387" s="7">
        <v>1.6621350049972534</v>
      </c>
      <c r="H1387" s="7">
        <v>1.3565101623535156</v>
      </c>
      <c r="I1387" s="7">
        <v>1.1627230644226074</v>
      </c>
      <c r="J1387" s="7">
        <v>1.4384595155715942</v>
      </c>
      <c r="K1387" s="7">
        <v>2.5377917289733887</v>
      </c>
      <c r="L1387" s="7">
        <v>2.8918631076812744</v>
      </c>
      <c r="M1387" s="7">
        <v>3.0856504440307617</v>
      </c>
    </row>
    <row r="1388" spans="1:13" x14ac:dyDescent="0.2">
      <c r="A1388" s="9">
        <v>46180.548611111109</v>
      </c>
      <c r="B1388" s="7">
        <v>0.83869552612304688</v>
      </c>
      <c r="C1388" s="7">
        <v>0.62980824708938599</v>
      </c>
      <c r="D1388" s="7">
        <v>0.72670179605484009</v>
      </c>
      <c r="E1388" s="7">
        <v>0.69335514307022095</v>
      </c>
      <c r="F1388" s="7">
        <v>0.95383566617965698</v>
      </c>
      <c r="G1388" s="7">
        <v>1.6471909284591675</v>
      </c>
      <c r="H1388" s="7">
        <v>1.4049569368362427</v>
      </c>
      <c r="I1388" s="7">
        <v>1.2111697196960449</v>
      </c>
      <c r="J1388" s="7">
        <v>1.4534035921096802</v>
      </c>
      <c r="K1388" s="7">
        <v>2.6645734310150146</v>
      </c>
      <c r="L1388" s="7">
        <v>3.018801212310791</v>
      </c>
      <c r="M1388" s="7">
        <v>3.179241418838501</v>
      </c>
    </row>
    <row r="1389" spans="1:13" x14ac:dyDescent="0.2">
      <c r="A1389" s="9">
        <v>46180.555555555555</v>
      </c>
      <c r="B1389" s="7">
        <v>0.83869028091430664</v>
      </c>
      <c r="C1389" s="7">
        <v>0.67825508117675781</v>
      </c>
      <c r="D1389" s="7">
        <v>0.74179661273956299</v>
      </c>
      <c r="E1389" s="7">
        <v>0.72670179605484009</v>
      </c>
      <c r="F1389" s="7">
        <v>0.92048901319503784</v>
      </c>
      <c r="G1389" s="7">
        <v>1.6471909284591675</v>
      </c>
      <c r="H1389" s="7">
        <v>1.4200516939163208</v>
      </c>
      <c r="I1389" s="7">
        <v>1.1627230644226074</v>
      </c>
      <c r="J1389" s="7">
        <v>1.4534035921096802</v>
      </c>
      <c r="K1389" s="7">
        <v>2.6010317802429199</v>
      </c>
      <c r="L1389" s="7">
        <v>2.9036450386047363</v>
      </c>
      <c r="M1389" s="7">
        <v>3.1490411758422852</v>
      </c>
    </row>
    <row r="1390" spans="1:13" x14ac:dyDescent="0.2">
      <c r="A1390" s="9">
        <v>46180.5625</v>
      </c>
      <c r="B1390" s="7">
        <v>0.85681527853012085</v>
      </c>
      <c r="C1390" s="7">
        <v>0.67825508117675781</v>
      </c>
      <c r="D1390" s="7">
        <v>0.72670179605484009</v>
      </c>
      <c r="E1390" s="7">
        <v>0.74192869663238525</v>
      </c>
      <c r="F1390" s="7">
        <v>0.96893578767776489</v>
      </c>
      <c r="G1390" s="7">
        <v>1.695637583732605</v>
      </c>
      <c r="H1390" s="7">
        <v>1.4201837778091431</v>
      </c>
      <c r="I1390" s="7">
        <v>1.1627230644226074</v>
      </c>
      <c r="J1390" s="7">
        <v>1.5018504858016968</v>
      </c>
      <c r="K1390" s="7">
        <v>2.5829067230224609</v>
      </c>
      <c r="L1390" s="7">
        <v>2.9068071842193604</v>
      </c>
      <c r="M1390" s="7">
        <v>3.1490411758422852</v>
      </c>
    </row>
    <row r="1391" spans="1:13" x14ac:dyDescent="0.2">
      <c r="A1391" s="9">
        <v>46180.569444444445</v>
      </c>
      <c r="B1391" s="7">
        <v>0.90518933534622192</v>
      </c>
      <c r="C1391" s="7">
        <v>0.62980824708938599</v>
      </c>
      <c r="D1391" s="7">
        <v>0.759848952293396</v>
      </c>
      <c r="E1391" s="7">
        <v>0.71140217781066895</v>
      </c>
      <c r="F1391" s="7">
        <v>0.95363616943359375</v>
      </c>
      <c r="G1391" s="7">
        <v>1.6803380250930786</v>
      </c>
      <c r="H1391" s="7">
        <v>1.420256495475769</v>
      </c>
      <c r="I1391" s="7">
        <v>1.1627230644226074</v>
      </c>
      <c r="J1391" s="7">
        <v>1.259616494178772</v>
      </c>
      <c r="K1391" s="7">
        <v>2.6518216133117676</v>
      </c>
      <c r="L1391" s="7">
        <v>2.9374065399169922</v>
      </c>
      <c r="M1391" s="7">
        <v>3.1005945205688477</v>
      </c>
    </row>
    <row r="1392" spans="1:13" x14ac:dyDescent="0.2">
      <c r="A1392" s="9">
        <v>46180.576388888891</v>
      </c>
      <c r="B1392" s="7">
        <v>1.099003791809082</v>
      </c>
      <c r="C1392" s="7">
        <v>0.6935274600982666</v>
      </c>
      <c r="D1392" s="7">
        <v>0.74197423458099365</v>
      </c>
      <c r="E1392" s="7">
        <v>0.72670179605484009</v>
      </c>
      <c r="F1392" s="7">
        <v>0.92048901319503784</v>
      </c>
      <c r="G1392" s="7">
        <v>1.695637583732605</v>
      </c>
      <c r="H1392" s="7">
        <v>1.4381312131881714</v>
      </c>
      <c r="I1392" s="7">
        <v>1.1627230644226074</v>
      </c>
      <c r="J1392" s="7">
        <v>1.4534035921096802</v>
      </c>
      <c r="K1392" s="7">
        <v>2.5345053672790527</v>
      </c>
      <c r="L1392" s="7">
        <v>2.9247093200683594</v>
      </c>
      <c r="M1392" s="7">
        <v>3.1005945205688477</v>
      </c>
    </row>
    <row r="1393" spans="1:13" x14ac:dyDescent="0.2">
      <c r="A1393" s="9">
        <v>46180.583333333336</v>
      </c>
      <c r="B1393" s="7">
        <v>0.92048901319503784</v>
      </c>
      <c r="C1393" s="7">
        <v>0.67825508117675781</v>
      </c>
      <c r="D1393" s="7">
        <v>0.69334596395492554</v>
      </c>
      <c r="E1393" s="7">
        <v>0.76005774736404419</v>
      </c>
      <c r="F1393" s="7">
        <v>0.93875402212142944</v>
      </c>
      <c r="G1393" s="7">
        <v>1.6471909284591675</v>
      </c>
      <c r="H1393" s="7">
        <v>1.4049569368362427</v>
      </c>
      <c r="I1393" s="7">
        <v>1.1778138875961304</v>
      </c>
      <c r="J1393" s="7">
        <v>1.5169413089752197</v>
      </c>
      <c r="K1393" s="7">
        <v>2.5645055770874023</v>
      </c>
      <c r="L1393" s="7">
        <v>2.9703452587127686</v>
      </c>
      <c r="M1393" s="7">
        <v>3.1458671092987061</v>
      </c>
    </row>
    <row r="1394" spans="1:13" x14ac:dyDescent="0.2">
      <c r="A1394" s="9">
        <v>46180.590277777781</v>
      </c>
      <c r="B1394" s="7">
        <v>0.85683238506317139</v>
      </c>
      <c r="C1394" s="7">
        <v>0.67825508117675781</v>
      </c>
      <c r="D1394" s="7">
        <v>0.72670179605484009</v>
      </c>
      <c r="E1394" s="7">
        <v>0.75993883609771729</v>
      </c>
      <c r="F1394" s="7">
        <v>0.96893578767776489</v>
      </c>
      <c r="G1394" s="7">
        <v>1.6471909284591675</v>
      </c>
      <c r="H1394" s="7">
        <v>1.4049569368362427</v>
      </c>
      <c r="I1394" s="7">
        <v>1.1959599256515503</v>
      </c>
      <c r="J1394" s="7">
        <v>1.4201667308807373</v>
      </c>
      <c r="K1394" s="7">
        <v>2.616126537322998</v>
      </c>
      <c r="L1394" s="7">
        <v>2.9552543163299561</v>
      </c>
      <c r="M1394" s="7">
        <v>3.1490411758422852</v>
      </c>
    </row>
    <row r="1395" spans="1:13" x14ac:dyDescent="0.2">
      <c r="A1395" s="9">
        <v>46180.597222222219</v>
      </c>
      <c r="B1395" s="7">
        <v>0.83836662769317627</v>
      </c>
      <c r="C1395" s="7">
        <v>0.67825508117675781</v>
      </c>
      <c r="D1395" s="7">
        <v>0.74147301912307739</v>
      </c>
      <c r="E1395" s="7">
        <v>0.72670179605484009</v>
      </c>
      <c r="F1395" s="7">
        <v>0.96893578767776489</v>
      </c>
      <c r="G1395" s="7">
        <v>1.6471909284591675</v>
      </c>
      <c r="H1395" s="7">
        <v>1.3901857137680054</v>
      </c>
      <c r="I1395" s="7">
        <v>1.1627230644226074</v>
      </c>
      <c r="J1395" s="7">
        <v>1.4238612651824951</v>
      </c>
      <c r="K1395" s="7">
        <v>2.6876108646392822</v>
      </c>
      <c r="L1395" s="7">
        <v>3.0078341960906982</v>
      </c>
      <c r="M1395" s="7">
        <v>3.2163922786712646</v>
      </c>
    </row>
    <row r="1396" spans="1:13" x14ac:dyDescent="0.2">
      <c r="A1396" s="9">
        <v>46180.604166666664</v>
      </c>
      <c r="B1396" s="7">
        <v>0.85742276906967163</v>
      </c>
      <c r="C1396" s="7">
        <v>0.64442765712738037</v>
      </c>
      <c r="D1396" s="7">
        <v>0.76052922010421753</v>
      </c>
      <c r="E1396" s="7">
        <v>0.7120823860168457</v>
      </c>
      <c r="F1396" s="7">
        <v>0.95431637763977051</v>
      </c>
      <c r="G1396" s="7">
        <v>1.6810182332992554</v>
      </c>
      <c r="H1396" s="7">
        <v>1.4387842416763306</v>
      </c>
      <c r="I1396" s="7">
        <v>1.177342414855957</v>
      </c>
      <c r="J1396" s="7">
        <v>1.4095453023910522</v>
      </c>
      <c r="K1396" s="7">
        <v>2.6645734310150146</v>
      </c>
      <c r="L1396" s="7">
        <v>2.9744620323181152</v>
      </c>
      <c r="M1396" s="7">
        <v>3.1974880695343018</v>
      </c>
    </row>
    <row r="1397" spans="1:13" x14ac:dyDescent="0.2">
      <c r="A1397" s="9">
        <v>46180.611111111109</v>
      </c>
      <c r="B1397" s="7">
        <v>0.82359546422958374</v>
      </c>
      <c r="C1397" s="7">
        <v>0.67825508117675781</v>
      </c>
      <c r="D1397" s="7">
        <v>0.72670179605484009</v>
      </c>
      <c r="E1397" s="7">
        <v>0.72670179605484009</v>
      </c>
      <c r="F1397" s="7">
        <v>0.92048901319503784</v>
      </c>
      <c r="G1397" s="7">
        <v>1.695637583732605</v>
      </c>
      <c r="H1397" s="7">
        <v>1.4196410179138184</v>
      </c>
      <c r="I1397" s="7">
        <v>1.1964856386184692</v>
      </c>
      <c r="J1397" s="7">
        <v>1.3711943626403809</v>
      </c>
      <c r="K1397" s="7">
        <v>2.6454949378967285</v>
      </c>
      <c r="L1397" s="7">
        <v>2.9361755847930908</v>
      </c>
      <c r="M1397" s="7">
        <v>3.1637253761291504</v>
      </c>
    </row>
    <row r="1398" spans="1:13" x14ac:dyDescent="0.2">
      <c r="A1398" s="9">
        <v>46180.618055555555</v>
      </c>
      <c r="B1398" s="7">
        <v>0.87204217910766602</v>
      </c>
      <c r="C1398" s="7">
        <v>0.67825508117675781</v>
      </c>
      <c r="D1398" s="7">
        <v>0.7596508264541626</v>
      </c>
      <c r="E1398" s="7">
        <v>0.71120399236679077</v>
      </c>
      <c r="F1398" s="7">
        <v>0.93598681688308716</v>
      </c>
      <c r="G1398" s="7">
        <v>1.6471909284591675</v>
      </c>
      <c r="H1398" s="7">
        <v>1.420454740524292</v>
      </c>
      <c r="I1398" s="7">
        <v>1.1937186717987061</v>
      </c>
      <c r="J1398" s="7">
        <v>1.3894591331481934</v>
      </c>
      <c r="K1398" s="7">
        <v>2.6006288528442383</v>
      </c>
      <c r="L1398" s="7">
        <v>3.0037009716033936</v>
      </c>
      <c r="M1398" s="7">
        <v>3.1490411758422852</v>
      </c>
    </row>
    <row r="1399" spans="1:13" x14ac:dyDescent="0.2">
      <c r="A1399" s="9">
        <v>46180.625</v>
      </c>
      <c r="B1399" s="7">
        <v>0.83840388059616089</v>
      </c>
      <c r="C1399" s="7">
        <v>0.64461672306060791</v>
      </c>
      <c r="D1399" s="7">
        <v>0.76034015417098999</v>
      </c>
      <c r="E1399" s="7">
        <v>0.71189337968826294</v>
      </c>
      <c r="F1399" s="7">
        <v>0.92048901319503784</v>
      </c>
      <c r="G1399" s="7">
        <v>1.7292759418487549</v>
      </c>
      <c r="H1399" s="7">
        <v>1.4049569368362427</v>
      </c>
      <c r="I1399" s="7">
        <v>1.1627230644226074</v>
      </c>
      <c r="J1399" s="7">
        <v>1.5166589021682739</v>
      </c>
      <c r="K1399" s="7">
        <v>2.6793818473815918</v>
      </c>
      <c r="L1399" s="7">
        <v>3.0333178043365479</v>
      </c>
      <c r="M1399" s="7">
        <v>3.1974880695343018</v>
      </c>
    </row>
    <row r="1400" spans="1:13" x14ac:dyDescent="0.2">
      <c r="A1400" s="9">
        <v>46180.631944444445</v>
      </c>
      <c r="B1400" s="7">
        <v>0.82359546422958374</v>
      </c>
      <c r="C1400" s="7">
        <v>0.66321665048599243</v>
      </c>
      <c r="D1400" s="7">
        <v>0.72670179605484009</v>
      </c>
      <c r="E1400" s="7">
        <v>0.69329351186752319</v>
      </c>
      <c r="F1400" s="7">
        <v>0.92048901319503784</v>
      </c>
      <c r="G1400" s="7">
        <v>1.6805992126464844</v>
      </c>
      <c r="H1400" s="7">
        <v>1.3715485334396362</v>
      </c>
      <c r="I1400" s="7">
        <v>1.1927999258041382</v>
      </c>
      <c r="J1400" s="7">
        <v>1.5202203989028931</v>
      </c>
      <c r="K1400" s="7">
        <v>2.6979818344116211</v>
      </c>
      <c r="L1400" s="7">
        <v>3.1039259433746338</v>
      </c>
      <c r="M1400" s="7">
        <v>3.2492663860321045</v>
      </c>
    </row>
    <row r="1401" spans="1:13" x14ac:dyDescent="0.2">
      <c r="A1401" s="9">
        <v>46180.638888888891</v>
      </c>
      <c r="B1401" s="7">
        <v>0.82359546422958374</v>
      </c>
      <c r="C1401" s="7">
        <v>0.6632952094078064</v>
      </c>
      <c r="D1401" s="7">
        <v>0.72670179605484009</v>
      </c>
      <c r="E1401" s="7">
        <v>0.7416616678237915</v>
      </c>
      <c r="F1401" s="7">
        <v>0.92048901319503784</v>
      </c>
      <c r="G1401" s="7">
        <v>1.6621507406234741</v>
      </c>
      <c r="H1401" s="7">
        <v>1.4049569368362427</v>
      </c>
      <c r="I1401" s="7">
        <v>1.1962099075317383</v>
      </c>
      <c r="J1401" s="7">
        <v>1.3529428243637085</v>
      </c>
      <c r="K1401" s="7">
        <v>2.6310863494873047</v>
      </c>
      <c r="L1401" s="7">
        <v>3.0521478652954102</v>
      </c>
      <c r="M1401" s="7">
        <v>3.1789608001708984</v>
      </c>
    </row>
    <row r="1402" spans="1:13" x14ac:dyDescent="0.2">
      <c r="A1402" s="9">
        <v>46180.645833333336</v>
      </c>
      <c r="B1402" s="7">
        <v>0.87204217910766602</v>
      </c>
      <c r="C1402" s="7">
        <v>0.67825508117675781</v>
      </c>
      <c r="D1402" s="7">
        <v>0.72670179605484009</v>
      </c>
      <c r="E1402" s="7">
        <v>0.7116209864616394</v>
      </c>
      <c r="F1402" s="7">
        <v>0.92048901319503784</v>
      </c>
      <c r="G1402" s="7">
        <v>1.695637583732605</v>
      </c>
      <c r="H1402" s="7">
        <v>1.4049569368362427</v>
      </c>
      <c r="I1402" s="7">
        <v>1.1627230644226074</v>
      </c>
      <c r="J1402" s="7">
        <v>1.4501993656158447</v>
      </c>
      <c r="K1402" s="7">
        <v>2.6613690853118896</v>
      </c>
      <c r="L1402" s="7">
        <v>3.0338625907897949</v>
      </c>
      <c r="M1402" s="7">
        <v>3.2276496887207031</v>
      </c>
    </row>
    <row r="1403" spans="1:13" x14ac:dyDescent="0.2">
      <c r="A1403" s="9">
        <v>46180.652777777781</v>
      </c>
      <c r="B1403" s="7">
        <v>0.90520626306533813</v>
      </c>
      <c r="C1403" s="7">
        <v>0.66297233104705811</v>
      </c>
      <c r="D1403" s="7">
        <v>0.74198454618453979</v>
      </c>
      <c r="E1403" s="7">
        <v>0.72670179605484009</v>
      </c>
      <c r="F1403" s="7">
        <v>0.96893578767776489</v>
      </c>
      <c r="G1403" s="7">
        <v>1.6650722026824951</v>
      </c>
      <c r="H1403" s="7">
        <v>1.4534035921096802</v>
      </c>
      <c r="I1403" s="7">
        <v>1.2111697196960449</v>
      </c>
      <c r="J1403" s="7">
        <v>1.43812096118927</v>
      </c>
      <c r="K1403" s="7">
        <v>2.5676798820495605</v>
      </c>
      <c r="L1403" s="7">
        <v>2.9731354713439941</v>
      </c>
      <c r="M1403" s="7">
        <v>3.133758544921875</v>
      </c>
    </row>
    <row r="1404" spans="1:13" x14ac:dyDescent="0.2">
      <c r="A1404" s="9">
        <v>46180.659722222219</v>
      </c>
      <c r="B1404" s="7">
        <v>1.0325573682785034</v>
      </c>
      <c r="C1404" s="7">
        <v>0.67825508117675781</v>
      </c>
      <c r="D1404" s="7">
        <v>0.74187660217285156</v>
      </c>
      <c r="E1404" s="7">
        <v>0.71152704954147339</v>
      </c>
      <c r="F1404" s="7">
        <v>0.92048901319503784</v>
      </c>
      <c r="G1404" s="7">
        <v>1.6623656749725342</v>
      </c>
      <c r="H1404" s="7">
        <v>1.4049569368362427</v>
      </c>
      <c r="I1404" s="7">
        <v>1.1778978109359741</v>
      </c>
      <c r="J1404" s="7">
        <v>1.5987440347671509</v>
      </c>
      <c r="K1404" s="7">
        <v>2.6493985652923584</v>
      </c>
      <c r="L1404" s="7">
        <v>2.9885263442993164</v>
      </c>
      <c r="M1404" s="7">
        <v>3.1823132038116455</v>
      </c>
    </row>
    <row r="1405" spans="1:13" x14ac:dyDescent="0.2">
      <c r="A1405" s="9">
        <v>46180.666666666664</v>
      </c>
      <c r="B1405" s="7">
        <v>1.1142761707305908</v>
      </c>
      <c r="C1405" s="7">
        <v>0.67825508117675781</v>
      </c>
      <c r="D1405" s="7">
        <v>0.72670179605484009</v>
      </c>
      <c r="E1405" s="7">
        <v>0.71126872301101685</v>
      </c>
      <c r="F1405" s="7">
        <v>0.93592208623886108</v>
      </c>
      <c r="G1405" s="7">
        <v>1.6626240015029907</v>
      </c>
      <c r="H1405" s="7">
        <v>1.4379705190658569</v>
      </c>
      <c r="I1405" s="7">
        <v>1.1627230644226074</v>
      </c>
      <c r="J1405" s="7">
        <v>1.5194309949874878</v>
      </c>
      <c r="K1405" s="7">
        <v>2.5368137359619141</v>
      </c>
      <c r="L1405" s="7">
        <v>2.8913741111755371</v>
      </c>
      <c r="M1405" s="7">
        <v>3.0521478652954102</v>
      </c>
    </row>
    <row r="1406" spans="1:13" x14ac:dyDescent="0.2">
      <c r="A1406" s="9">
        <v>46180.673611111109</v>
      </c>
      <c r="B1406" s="7">
        <v>1.0658293962478638</v>
      </c>
      <c r="C1406" s="7">
        <v>0.67825508117675781</v>
      </c>
      <c r="D1406" s="7">
        <v>0.74208337068557739</v>
      </c>
      <c r="E1406" s="7">
        <v>0.72670179605484009</v>
      </c>
      <c r="F1406" s="7">
        <v>0.92048901319503784</v>
      </c>
      <c r="G1406" s="7">
        <v>1.6802560091018677</v>
      </c>
      <c r="H1406" s="7">
        <v>1.42033851146698</v>
      </c>
      <c r="I1406" s="7">
        <v>1.1957881450653076</v>
      </c>
      <c r="J1406" s="7">
        <v>1.6010462045669556</v>
      </c>
      <c r="K1406" s="7">
        <v>2.6822571754455566</v>
      </c>
      <c r="L1406" s="7">
        <v>3.0213847160339355</v>
      </c>
      <c r="M1406" s="7">
        <v>3.1997900009155273</v>
      </c>
    </row>
    <row r="1407" spans="1:13" x14ac:dyDescent="0.2">
      <c r="A1407" s="9">
        <v>46180.680555555555</v>
      </c>
      <c r="B1407" s="7">
        <v>0.96893578767776489</v>
      </c>
      <c r="C1407" s="7">
        <v>0.67825508117675781</v>
      </c>
      <c r="D1407" s="7">
        <v>0.75972795486450195</v>
      </c>
      <c r="E1407" s="7">
        <v>0.693675696849823</v>
      </c>
      <c r="F1407" s="7">
        <v>0.95133030414581299</v>
      </c>
      <c r="G1407" s="7">
        <v>1.6802170276641846</v>
      </c>
      <c r="H1407" s="7">
        <v>1.4049569368362427</v>
      </c>
      <c r="I1407" s="7">
        <v>1.1781436204910278</v>
      </c>
      <c r="J1407" s="7">
        <v>1.5172711610794067</v>
      </c>
      <c r="K1407" s="7">
        <v>2.6007058620452881</v>
      </c>
      <c r="L1407" s="7">
        <v>2.8737812042236328</v>
      </c>
      <c r="M1407" s="7">
        <v>3.1160151958465576</v>
      </c>
    </row>
    <row r="1408" spans="1:13" x14ac:dyDescent="0.2">
      <c r="A1408" s="9">
        <v>46180.6875</v>
      </c>
      <c r="B1408" s="7">
        <v>0.82359546422958374</v>
      </c>
      <c r="C1408" s="7">
        <v>0.64530020952224731</v>
      </c>
      <c r="D1408" s="7">
        <v>0.77514863014221191</v>
      </c>
      <c r="E1408" s="7">
        <v>0.67825508117675781</v>
      </c>
      <c r="F1408" s="7">
        <v>0.92048901319503784</v>
      </c>
      <c r="G1408" s="7">
        <v>1.695637583732605</v>
      </c>
      <c r="H1408" s="7">
        <v>1.4049569368362427</v>
      </c>
      <c r="I1408" s="7">
        <v>1.1782149076461792</v>
      </c>
      <c r="J1408" s="7">
        <v>1.37397301197052</v>
      </c>
      <c r="K1408" s="7">
        <v>2.6006345748901367</v>
      </c>
      <c r="L1408" s="7">
        <v>2.9397623538970947</v>
      </c>
      <c r="M1408" s="7">
        <v>3.0521478652954102</v>
      </c>
    </row>
    <row r="1409" spans="1:13" x14ac:dyDescent="0.2">
      <c r="A1409" s="9">
        <v>46180.694444444445</v>
      </c>
      <c r="B1409" s="7">
        <v>0.82359546422958374</v>
      </c>
      <c r="C1409" s="7">
        <v>0.67825508117675781</v>
      </c>
      <c r="D1409" s="7">
        <v>0.72670179605484009</v>
      </c>
      <c r="E1409" s="7">
        <v>0.72670179605484009</v>
      </c>
      <c r="F1409" s="7">
        <v>0.93524891138076782</v>
      </c>
      <c r="G1409" s="7">
        <v>1.680877685546875</v>
      </c>
      <c r="H1409" s="7">
        <v>1.4197168350219727</v>
      </c>
      <c r="I1409" s="7">
        <v>1.1964098215103149</v>
      </c>
      <c r="J1409" s="7">
        <v>1.5313702821731567</v>
      </c>
      <c r="K1409" s="7">
        <v>2.6267194747924805</v>
      </c>
      <c r="L1409" s="7">
        <v>2.9174001216888428</v>
      </c>
      <c r="M1409" s="7">
        <v>3.1111874580383301</v>
      </c>
    </row>
    <row r="1410" spans="1:13" x14ac:dyDescent="0.2">
      <c r="A1410" s="9">
        <v>46180.701388888891</v>
      </c>
      <c r="B1410" s="7">
        <v>0.82359546422958374</v>
      </c>
      <c r="C1410" s="7">
        <v>0.67825508117675781</v>
      </c>
      <c r="D1410" s="7">
        <v>0.74156749248504639</v>
      </c>
      <c r="E1410" s="7">
        <v>0.72670179605484009</v>
      </c>
      <c r="F1410" s="7">
        <v>0.95407015085220337</v>
      </c>
      <c r="G1410" s="7">
        <v>1.6807719469070435</v>
      </c>
      <c r="H1410" s="7">
        <v>1.4049569368362427</v>
      </c>
      <c r="I1410" s="7">
        <v>1.1627230644226074</v>
      </c>
      <c r="J1410" s="7">
        <v>1.5057002305984497</v>
      </c>
      <c r="K1410" s="7">
        <v>2.552814245223999</v>
      </c>
      <c r="L1410" s="7">
        <v>2.8919415473937988</v>
      </c>
      <c r="M1410" s="7">
        <v>3.1193099021911621</v>
      </c>
    </row>
    <row r="1411" spans="1:13" x14ac:dyDescent="0.2">
      <c r="A1411" s="9">
        <v>46180.708333333336</v>
      </c>
      <c r="B1411" s="7">
        <v>0.82359546422958374</v>
      </c>
      <c r="C1411" s="7">
        <v>0.71129220724105835</v>
      </c>
      <c r="D1411" s="7">
        <v>0.7597389817237854</v>
      </c>
      <c r="E1411" s="7">
        <v>0.72670179605484009</v>
      </c>
      <c r="F1411" s="7">
        <v>0.92048901319503784</v>
      </c>
      <c r="G1411" s="7">
        <v>1.6802279949188232</v>
      </c>
      <c r="H1411" s="7">
        <v>1.4049569368362427</v>
      </c>
      <c r="I1411" s="7">
        <v>1.1627230644226074</v>
      </c>
      <c r="J1411" s="7">
        <v>1.4534035921096802</v>
      </c>
      <c r="K1411" s="7">
        <v>2.5192329883575439</v>
      </c>
      <c r="L1411" s="7">
        <v>2.9068071842193604</v>
      </c>
      <c r="M1411" s="7">
        <v>3.0191106796264648</v>
      </c>
    </row>
    <row r="1412" spans="1:13" x14ac:dyDescent="0.2">
      <c r="A1412" s="9">
        <v>46180.715277777781</v>
      </c>
      <c r="B1412" s="7">
        <v>0.83866328001022339</v>
      </c>
      <c r="C1412" s="7">
        <v>0.67825508117675781</v>
      </c>
      <c r="D1412" s="7">
        <v>0.77514863014221191</v>
      </c>
      <c r="E1412" s="7">
        <v>0.76008075475692749</v>
      </c>
      <c r="F1412" s="7">
        <v>0.93555682897567749</v>
      </c>
      <c r="G1412" s="7">
        <v>1.6622587442398071</v>
      </c>
      <c r="H1412" s="7">
        <v>1.4200247526168823</v>
      </c>
      <c r="I1412" s="7">
        <v>1.1444118022918701</v>
      </c>
      <c r="J1412" s="7">
        <v>1.3565101623535156</v>
      </c>
      <c r="K1412" s="7">
        <v>2.4190962314605713</v>
      </c>
      <c r="L1412" s="7">
        <v>2.8734283447265625</v>
      </c>
      <c r="M1412" s="7">
        <v>3.0037009716033936</v>
      </c>
    </row>
    <row r="1413" spans="1:13" x14ac:dyDescent="0.2">
      <c r="A1413" s="9">
        <v>46180.722222222219</v>
      </c>
      <c r="B1413" s="7">
        <v>0.80528104305267334</v>
      </c>
      <c r="C1413" s="7">
        <v>0.67825508117675781</v>
      </c>
      <c r="D1413" s="7">
        <v>0.80852925777435303</v>
      </c>
      <c r="E1413" s="7">
        <v>0.72670179605484009</v>
      </c>
      <c r="F1413" s="7">
        <v>0.93555521965026855</v>
      </c>
      <c r="G1413" s="7">
        <v>1.6471909284591675</v>
      </c>
      <c r="H1413" s="7">
        <v>1.4049569368362427</v>
      </c>
      <c r="I1413" s="7">
        <v>1.1627230644226074</v>
      </c>
      <c r="J1413" s="7">
        <v>1.4534035921096802</v>
      </c>
      <c r="K1413" s="7">
        <v>2.4707863330841064</v>
      </c>
      <c r="L1413" s="7">
        <v>2.8583605289459229</v>
      </c>
      <c r="M1413" s="7">
        <v>3.0187671184539795</v>
      </c>
    </row>
    <row r="1414" spans="1:13" x14ac:dyDescent="0.2">
      <c r="A1414" s="9">
        <v>46180.729166666664</v>
      </c>
      <c r="B1414" s="7">
        <v>0.88712012767791748</v>
      </c>
      <c r="C1414" s="7">
        <v>0.66317713260650635</v>
      </c>
      <c r="D1414" s="7">
        <v>0.76007068157196045</v>
      </c>
      <c r="E1414" s="7">
        <v>0.72670179605484009</v>
      </c>
      <c r="F1414" s="7">
        <v>0.95385783910751343</v>
      </c>
      <c r="G1414" s="7">
        <v>1.695637583732605</v>
      </c>
      <c r="H1414" s="7">
        <v>1.4049569368362427</v>
      </c>
      <c r="I1414" s="7">
        <v>1.1960917711257935</v>
      </c>
      <c r="J1414" s="7">
        <v>1.4867725372314453</v>
      </c>
      <c r="K1414" s="7">
        <v>2.4707863330841064</v>
      </c>
      <c r="L1414" s="7">
        <v>2.8583605289459229</v>
      </c>
      <c r="M1414" s="7">
        <v>3.0521478652954102</v>
      </c>
    </row>
    <row r="1415" spans="1:13" x14ac:dyDescent="0.2">
      <c r="A1415" s="9">
        <v>46180.736111111109</v>
      </c>
      <c r="B1415" s="7">
        <v>1.0173826217651367</v>
      </c>
      <c r="C1415" s="7">
        <v>0.66035330295562744</v>
      </c>
      <c r="D1415" s="7">
        <v>0.7419743537902832</v>
      </c>
      <c r="E1415" s="7">
        <v>0.7419743537902832</v>
      </c>
      <c r="F1415" s="7">
        <v>0.92048901319503784</v>
      </c>
      <c r="G1415" s="7">
        <v>1.6803650856018066</v>
      </c>
      <c r="H1415" s="7">
        <v>1.4049569368362427</v>
      </c>
      <c r="I1415" s="7">
        <v>1.1627230644226074</v>
      </c>
      <c r="J1415" s="7">
        <v>1.4075859785079956</v>
      </c>
      <c r="K1415" s="7">
        <v>2.5065896511077881</v>
      </c>
      <c r="L1415" s="7">
        <v>2.8609895706176758</v>
      </c>
      <c r="M1415" s="7">
        <v>3.0063302516937256</v>
      </c>
    </row>
    <row r="1416" spans="1:13" x14ac:dyDescent="0.2">
      <c r="A1416" s="9">
        <v>46180.743055555555</v>
      </c>
      <c r="B1416" s="7">
        <v>0.8567051887512207</v>
      </c>
      <c r="C1416" s="7">
        <v>0.67825508117675781</v>
      </c>
      <c r="D1416" s="7">
        <v>0.72670179605484009</v>
      </c>
      <c r="E1416" s="7">
        <v>0.72670179605484009</v>
      </c>
      <c r="F1416" s="7">
        <v>0.96893578767776489</v>
      </c>
      <c r="G1416" s="7">
        <v>1.6625279188156128</v>
      </c>
      <c r="H1416" s="7">
        <v>1.3718471527099609</v>
      </c>
      <c r="I1416" s="7">
        <v>1.1780600547790527</v>
      </c>
      <c r="J1416" s="7">
        <v>1.3896199464797974</v>
      </c>
      <c r="K1416" s="7">
        <v>2.4707863330841064</v>
      </c>
      <c r="L1416" s="7">
        <v>2.8099138736724854</v>
      </c>
      <c r="M1416" s="7">
        <v>2.9730269908905029</v>
      </c>
    </row>
    <row r="1417" spans="1:13" x14ac:dyDescent="0.2">
      <c r="A1417" s="9">
        <v>46180.75</v>
      </c>
      <c r="B1417" s="7">
        <v>0.92048901319503784</v>
      </c>
      <c r="C1417" s="7">
        <v>0.67825508117675781</v>
      </c>
      <c r="D1417" s="7">
        <v>0.74192911386489868</v>
      </c>
      <c r="E1417" s="7">
        <v>0.71147447824478149</v>
      </c>
      <c r="F1417" s="7">
        <v>0.93571633100509644</v>
      </c>
      <c r="G1417" s="7">
        <v>1.6804102659225464</v>
      </c>
      <c r="H1417" s="7">
        <v>1.4049569368362427</v>
      </c>
      <c r="I1417" s="7">
        <v>1.1627230644226074</v>
      </c>
      <c r="J1417" s="7">
        <v>1.3717374801635742</v>
      </c>
      <c r="K1417" s="7">
        <v>2.5164682865142822</v>
      </c>
      <c r="L1417" s="7">
        <v>2.8555958271026611</v>
      </c>
      <c r="M1417" s="7">
        <v>3.0826025009155273</v>
      </c>
    </row>
    <row r="1418" spans="1:13" x14ac:dyDescent="0.2">
      <c r="A1418" s="9">
        <v>46180.756944444445</v>
      </c>
      <c r="B1418" s="7">
        <v>1.129731297492981</v>
      </c>
      <c r="C1418" s="7">
        <v>0.67825508117675781</v>
      </c>
      <c r="D1418" s="7">
        <v>0.75969356298446655</v>
      </c>
      <c r="E1418" s="7">
        <v>0.71124672889709473</v>
      </c>
      <c r="F1418" s="7">
        <v>0.92048901319503784</v>
      </c>
      <c r="G1418" s="7">
        <v>1.6471909284591675</v>
      </c>
      <c r="H1418" s="7">
        <v>1.4049569368362427</v>
      </c>
      <c r="I1418" s="7">
        <v>1.178178071975708</v>
      </c>
      <c r="J1418" s="7">
        <v>1.2905266284942627</v>
      </c>
      <c r="K1418" s="7">
        <v>2.4553313255310059</v>
      </c>
      <c r="L1418" s="7">
        <v>2.7944588661193848</v>
      </c>
      <c r="M1418" s="7">
        <v>2.9707093238830566</v>
      </c>
    </row>
    <row r="1419" spans="1:13" x14ac:dyDescent="0.2">
      <c r="A1419" s="9">
        <v>46180.763888888891</v>
      </c>
      <c r="B1419" s="7">
        <v>1.1142761707305908</v>
      </c>
      <c r="C1419" s="7">
        <v>0.62980824708938599</v>
      </c>
      <c r="D1419" s="7">
        <v>0.72670179605484009</v>
      </c>
      <c r="E1419" s="7">
        <v>0.72670179605484009</v>
      </c>
      <c r="F1419" s="7">
        <v>0.92048901319503784</v>
      </c>
      <c r="G1419" s="7">
        <v>1.6620190143585205</v>
      </c>
      <c r="H1419" s="7">
        <v>1.3713383674621582</v>
      </c>
      <c r="I1419" s="7">
        <v>1.2111697196960449</v>
      </c>
      <c r="J1419" s="7">
        <v>1.2447882890701294</v>
      </c>
      <c r="K1419" s="7">
        <v>2.485614538192749</v>
      </c>
      <c r="L1419" s="7">
        <v>2.8435323238372803</v>
      </c>
      <c r="M1419" s="7">
        <v>3.0709381103515625</v>
      </c>
    </row>
    <row r="1420" spans="1:13" x14ac:dyDescent="0.2">
      <c r="A1420" s="9">
        <v>46180.770833333336</v>
      </c>
      <c r="B1420" s="7">
        <v>1.0018634796142578</v>
      </c>
      <c r="C1420" s="7">
        <v>0.64532732963562012</v>
      </c>
      <c r="D1420" s="7">
        <v>0.74222087860107422</v>
      </c>
      <c r="E1420" s="7">
        <v>0.72670179605484009</v>
      </c>
      <c r="F1420" s="7">
        <v>0.95341670513153076</v>
      </c>
      <c r="G1420" s="7">
        <v>1.695637583732605</v>
      </c>
      <c r="H1420" s="7">
        <v>1.3894377946853638</v>
      </c>
      <c r="I1420" s="7">
        <v>1.1956506967544556</v>
      </c>
      <c r="J1420" s="7">
        <v>1.4378845691680908</v>
      </c>
      <c r="K1420" s="7">
        <v>2.4223394393920898</v>
      </c>
      <c r="L1420" s="7">
        <v>2.8757691383361816</v>
      </c>
      <c r="M1420" s="7">
        <v>2.9862926006317139</v>
      </c>
    </row>
    <row r="1421" spans="1:13" x14ac:dyDescent="0.2">
      <c r="A1421" s="9">
        <v>46180.777777777781</v>
      </c>
      <c r="B1421" s="7">
        <v>1.0658293962478638</v>
      </c>
      <c r="C1421" s="7">
        <v>0.67825508117675781</v>
      </c>
      <c r="D1421" s="7">
        <v>0.77514863014221191</v>
      </c>
      <c r="E1421" s="7">
        <v>0.71191388368606567</v>
      </c>
      <c r="F1421" s="7">
        <v>0.92048901319503784</v>
      </c>
      <c r="G1421" s="7">
        <v>1.6471909284591675</v>
      </c>
      <c r="H1421" s="7">
        <v>1.4049569368362427</v>
      </c>
      <c r="I1421" s="7">
        <v>1.2111697196960449</v>
      </c>
      <c r="J1421" s="7">
        <v>1.4534035921096802</v>
      </c>
      <c r="K1421" s="7">
        <v>2.5340209007263184</v>
      </c>
      <c r="L1421" s="7">
        <v>2.8394896984100342</v>
      </c>
      <c r="M1421" s="7">
        <v>3.0037009716033936</v>
      </c>
    </row>
    <row r="1422" spans="1:13" x14ac:dyDescent="0.2">
      <c r="A1422" s="9">
        <v>46180.784722222219</v>
      </c>
      <c r="B1422" s="7">
        <v>1.0173826217651367</v>
      </c>
      <c r="C1422" s="7">
        <v>0.66302096843719482</v>
      </c>
      <c r="D1422" s="7">
        <v>0.72670179605484009</v>
      </c>
      <c r="E1422" s="7">
        <v>0.6934891939163208</v>
      </c>
      <c r="F1422" s="7">
        <v>0.90525490045547485</v>
      </c>
      <c r="G1422" s="7">
        <v>1.6471909284591675</v>
      </c>
      <c r="H1422" s="7">
        <v>1.4049569368362427</v>
      </c>
      <c r="I1422" s="7">
        <v>1.1779571771621704</v>
      </c>
      <c r="J1422" s="7">
        <v>1.338531494140625</v>
      </c>
      <c r="K1422" s="7">
        <v>2.4195950031280518</v>
      </c>
      <c r="L1422" s="7">
        <v>2.7434885501861572</v>
      </c>
      <c r="M1422" s="7">
        <v>2.9525096416473389</v>
      </c>
    </row>
    <row r="1423" spans="1:13" x14ac:dyDescent="0.2">
      <c r="A1423" s="9">
        <v>46180.791666666664</v>
      </c>
      <c r="B1423" s="7">
        <v>1.1443065404891968</v>
      </c>
      <c r="C1423" s="7">
        <v>0.66323983669281006</v>
      </c>
      <c r="D1423" s="7">
        <v>0.72670179605484009</v>
      </c>
      <c r="E1423" s="7">
        <v>0.71168661117553711</v>
      </c>
      <c r="F1423" s="7">
        <v>0.95392060279846191</v>
      </c>
      <c r="G1423" s="7">
        <v>1.695637583732605</v>
      </c>
      <c r="H1423" s="7">
        <v>1.4049569368362427</v>
      </c>
      <c r="I1423" s="7">
        <v>1.181139349937439</v>
      </c>
      <c r="J1423" s="7">
        <v>1.2412000894546509</v>
      </c>
      <c r="K1423" s="7">
        <v>2.4339535236358643</v>
      </c>
      <c r="L1423" s="7">
        <v>2.7430508136749268</v>
      </c>
      <c r="M1423" s="7">
        <v>2.9368376731872559</v>
      </c>
    </row>
    <row r="1424" spans="1:13" x14ac:dyDescent="0.2">
      <c r="A1424" s="9">
        <v>46180.798611111109</v>
      </c>
      <c r="B1424" s="7">
        <v>1.0027452707290649</v>
      </c>
      <c r="C1424" s="7">
        <v>0.64444553852081299</v>
      </c>
      <c r="D1424" s="7">
        <v>0.74133908748626709</v>
      </c>
      <c r="E1424" s="7">
        <v>0.71206450462341309</v>
      </c>
      <c r="F1424" s="7">
        <v>0.96893578767776489</v>
      </c>
      <c r="G1424" s="7">
        <v>1.6325535774230957</v>
      </c>
      <c r="H1424" s="7">
        <v>1.4049569368362427</v>
      </c>
      <c r="I1424" s="7">
        <v>1.1627230644226074</v>
      </c>
      <c r="J1424" s="7">
        <v>1.1627230644226074</v>
      </c>
      <c r="K1424" s="7">
        <v>2.4854235649108887</v>
      </c>
      <c r="L1424" s="7">
        <v>2.756932258605957</v>
      </c>
      <c r="M1424" s="7">
        <v>2.9845287799835205</v>
      </c>
    </row>
    <row r="1425" spans="1:13" x14ac:dyDescent="0.2">
      <c r="A1425" s="9">
        <v>46180.805555555555</v>
      </c>
      <c r="B1425" s="7">
        <v>0.92048901319503784</v>
      </c>
      <c r="C1425" s="7">
        <v>0.62980824708938599</v>
      </c>
      <c r="D1425" s="7">
        <v>0.72670179605484009</v>
      </c>
      <c r="E1425" s="7">
        <v>0.67825508117675781</v>
      </c>
      <c r="F1425" s="7">
        <v>0.92048901319503784</v>
      </c>
      <c r="G1425" s="7">
        <v>1.6631543636322021</v>
      </c>
      <c r="H1425" s="7">
        <v>1.4214767217636108</v>
      </c>
      <c r="I1425" s="7">
        <v>1.1627230644226074</v>
      </c>
      <c r="J1425" s="7">
        <v>1.2755799293518066</v>
      </c>
      <c r="K1425" s="7">
        <v>2.4542663097381592</v>
      </c>
      <c r="L1425" s="7">
        <v>2.777430534362793</v>
      </c>
      <c r="M1425" s="7">
        <v>2.9387340545654297</v>
      </c>
    </row>
    <row r="1426" spans="1:13" x14ac:dyDescent="0.2">
      <c r="A1426" s="9">
        <v>46180.8125</v>
      </c>
      <c r="B1426" s="7">
        <v>0.90570592880249023</v>
      </c>
      <c r="C1426" s="7">
        <v>0.67825508117675781</v>
      </c>
      <c r="D1426" s="7">
        <v>0.77514863014221191</v>
      </c>
      <c r="E1426" s="7">
        <v>0.72670179605484009</v>
      </c>
      <c r="F1426" s="7">
        <v>0.92048901319503784</v>
      </c>
      <c r="G1426" s="7">
        <v>1.6471909284591675</v>
      </c>
      <c r="H1426" s="7">
        <v>1.4049569368362427</v>
      </c>
      <c r="I1426" s="7">
        <v>1.1627230644226074</v>
      </c>
      <c r="J1426" s="7">
        <v>1.3121609687805176</v>
      </c>
      <c r="K1426" s="7">
        <v>2.4937646389007568</v>
      </c>
      <c r="L1426" s="7">
        <v>2.8140113353729248</v>
      </c>
      <c r="M1426" s="7">
        <v>2.9593517780303955</v>
      </c>
    </row>
    <row r="1427" spans="1:13" x14ac:dyDescent="0.2">
      <c r="A1427" s="9">
        <v>46180.819444444445</v>
      </c>
      <c r="B1427" s="7">
        <v>0.92048901319503784</v>
      </c>
      <c r="C1427" s="7">
        <v>0.67825508117675781</v>
      </c>
      <c r="D1427" s="7">
        <v>0.77514863014221191</v>
      </c>
      <c r="E1427" s="7">
        <v>0.69295036792755127</v>
      </c>
      <c r="F1427" s="7">
        <v>0.93518435955047607</v>
      </c>
      <c r="G1427" s="7">
        <v>1.6471909284591675</v>
      </c>
      <c r="H1427" s="7">
        <v>1.4387083053588867</v>
      </c>
      <c r="I1427" s="7">
        <v>1.2111697196960449</v>
      </c>
      <c r="J1427" s="7">
        <v>1.322758674621582</v>
      </c>
      <c r="K1427" s="7">
        <v>2.4707863330841064</v>
      </c>
      <c r="L1427" s="7">
        <v>2.7614669799804688</v>
      </c>
      <c r="M1427" s="7">
        <v>2.9699497222900391</v>
      </c>
    </row>
    <row r="1428" spans="1:13" x14ac:dyDescent="0.2">
      <c r="A1428" s="9">
        <v>46180.826388888891</v>
      </c>
      <c r="B1428" s="7">
        <v>0.95418572425842285</v>
      </c>
      <c r="C1428" s="7">
        <v>0.64455831050872803</v>
      </c>
      <c r="D1428" s="7">
        <v>0.76039856672286987</v>
      </c>
      <c r="E1428" s="7">
        <v>0.72670179605484009</v>
      </c>
      <c r="F1428" s="7">
        <v>0.9057389497756958</v>
      </c>
      <c r="G1428" s="7">
        <v>1.6808875799179077</v>
      </c>
      <c r="H1428" s="7">
        <v>1.4197069406509399</v>
      </c>
      <c r="I1428" s="7">
        <v>1.1964197158813477</v>
      </c>
      <c r="J1428" s="7">
        <v>1.2111697196960449</v>
      </c>
      <c r="K1428" s="7">
        <v>2.5044829845428467</v>
      </c>
      <c r="L1428" s="7">
        <v>2.776216983795166</v>
      </c>
      <c r="M1428" s="7">
        <v>2.9405040740966797</v>
      </c>
    </row>
    <row r="1429" spans="1:13" x14ac:dyDescent="0.2">
      <c r="A1429" s="9">
        <v>46180.833333333336</v>
      </c>
      <c r="B1429" s="7">
        <v>0.92048901319503784</v>
      </c>
      <c r="C1429" s="7">
        <v>0.67825508117675781</v>
      </c>
      <c r="D1429" s="7">
        <v>0.71198326349258423</v>
      </c>
      <c r="E1429" s="7">
        <v>0.71198326349258423</v>
      </c>
      <c r="F1429" s="7">
        <v>0.92048901319503784</v>
      </c>
      <c r="G1429" s="7">
        <v>1.695637583732605</v>
      </c>
      <c r="H1429" s="7">
        <v>1.4049569368362427</v>
      </c>
      <c r="I1429" s="7">
        <v>1.1627230644226074</v>
      </c>
      <c r="J1429" s="7">
        <v>1.2933447360992432</v>
      </c>
      <c r="K1429" s="7">
        <v>2.3738927841186523</v>
      </c>
      <c r="L1429" s="7">
        <v>2.7614669799804688</v>
      </c>
      <c r="M1429" s="7">
        <v>2.9889824390411377</v>
      </c>
    </row>
    <row r="1430" spans="1:13" x14ac:dyDescent="0.2">
      <c r="A1430" s="9">
        <v>46180.840277777781</v>
      </c>
      <c r="B1430" s="7">
        <v>0.9057430624961853</v>
      </c>
      <c r="C1430" s="7">
        <v>0.66350913047790527</v>
      </c>
      <c r="D1430" s="7">
        <v>0.74144774675369263</v>
      </c>
      <c r="E1430" s="7">
        <v>0.72670179605484009</v>
      </c>
      <c r="F1430" s="7">
        <v>0.92048901319503784</v>
      </c>
      <c r="G1430" s="7">
        <v>1.6471909284591675</v>
      </c>
      <c r="H1430" s="7">
        <v>1.3860020637512207</v>
      </c>
      <c r="I1430" s="7">
        <v>1.1290221214294434</v>
      </c>
      <c r="J1430" s="7">
        <v>1.259616494178772</v>
      </c>
      <c r="K1430" s="7">
        <v>2.4897410869598389</v>
      </c>
      <c r="L1430" s="7">
        <v>2.7130203247070313</v>
      </c>
      <c r="M1430" s="7">
        <v>2.9068071842193604</v>
      </c>
    </row>
    <row r="1431" spans="1:13" x14ac:dyDescent="0.2">
      <c r="A1431" s="9">
        <v>46180.847222222219</v>
      </c>
      <c r="B1431" s="7">
        <v>1.0024808645248413</v>
      </c>
      <c r="C1431" s="7">
        <v>0.64470994472503662</v>
      </c>
      <c r="D1431" s="7">
        <v>0.77514863014221191</v>
      </c>
      <c r="E1431" s="7">
        <v>0.72670179605484009</v>
      </c>
      <c r="F1431" s="7">
        <v>0.93539071083068848</v>
      </c>
      <c r="G1431" s="7">
        <v>1.695637583732605</v>
      </c>
      <c r="H1431" s="7">
        <v>1.4049569368362427</v>
      </c>
      <c r="I1431" s="7">
        <v>1.1962680816650391</v>
      </c>
      <c r="J1431" s="7">
        <v>1.259616494178772</v>
      </c>
      <c r="K1431" s="7">
        <v>2.4409830570220947</v>
      </c>
      <c r="L1431" s="7">
        <v>2.7130203247070313</v>
      </c>
      <c r="M1431" s="7">
        <v>2.9403524398803711</v>
      </c>
    </row>
    <row r="1432" spans="1:13" x14ac:dyDescent="0.2">
      <c r="A1432" s="9">
        <v>46180.854166666664</v>
      </c>
      <c r="B1432" s="7">
        <v>0.88601553440093994</v>
      </c>
      <c r="C1432" s="7">
        <v>0.67825508117675781</v>
      </c>
      <c r="D1432" s="7">
        <v>0.72670179605484009</v>
      </c>
      <c r="E1432" s="7">
        <v>0.72670179605484009</v>
      </c>
      <c r="F1432" s="7">
        <v>0.92048901319503784</v>
      </c>
      <c r="G1432" s="7">
        <v>1.6611642837524414</v>
      </c>
      <c r="H1432" s="7">
        <v>1.4189302921295166</v>
      </c>
      <c r="I1432" s="7">
        <v>1.2111697196960449</v>
      </c>
      <c r="J1432" s="7">
        <v>1.1906697750091553</v>
      </c>
      <c r="K1432" s="7">
        <v>2.3878660202026367</v>
      </c>
      <c r="L1432" s="7">
        <v>2.6925201416015625</v>
      </c>
      <c r="M1432" s="7">
        <v>2.9207806587219238</v>
      </c>
    </row>
    <row r="1433" spans="1:13" x14ac:dyDescent="0.2">
      <c r="A1433" s="9">
        <v>46180.861111111109</v>
      </c>
      <c r="B1433" s="7">
        <v>0.90592330694198608</v>
      </c>
      <c r="C1433" s="7">
        <v>0.67825508117675781</v>
      </c>
      <c r="D1433" s="7">
        <v>0.76058292388916016</v>
      </c>
      <c r="E1433" s="7">
        <v>0.72670179605484009</v>
      </c>
      <c r="F1433" s="7">
        <v>0.93505465984344482</v>
      </c>
      <c r="G1433" s="7">
        <v>1.6471909284591675</v>
      </c>
      <c r="H1433" s="7">
        <v>1.4049569368362427</v>
      </c>
      <c r="I1433" s="7">
        <v>1.2111697196960449</v>
      </c>
      <c r="J1433" s="7">
        <v>1.0803951025009155</v>
      </c>
      <c r="K1433" s="7">
        <v>2.3108804225921631</v>
      </c>
      <c r="L1433" s="7">
        <v>2.6645734310150146</v>
      </c>
      <c r="M1433" s="7">
        <v>2.8244795799255371</v>
      </c>
    </row>
    <row r="1434" spans="1:13" x14ac:dyDescent="0.2">
      <c r="A1434" s="9">
        <v>46180.868055555555</v>
      </c>
      <c r="B1434" s="7">
        <v>0.92048901319503784</v>
      </c>
      <c r="C1434" s="7">
        <v>0.67825508117675781</v>
      </c>
      <c r="D1434" s="7">
        <v>0.80938160419464111</v>
      </c>
      <c r="E1434" s="7">
        <v>0.69246894121170044</v>
      </c>
      <c r="F1434" s="7">
        <v>0.92048901319503784</v>
      </c>
      <c r="G1434" s="7">
        <v>1.6471909284591675</v>
      </c>
      <c r="H1434" s="7">
        <v>1.4049569368362427</v>
      </c>
      <c r="I1434" s="7">
        <v>1.1627230644226074</v>
      </c>
      <c r="J1434" s="7">
        <v>1.0173826217651367</v>
      </c>
      <c r="K1434" s="7">
        <v>2.3112320899963379</v>
      </c>
      <c r="L1434" s="7">
        <v>2.6845924854278564</v>
      </c>
      <c r="M1434" s="7">
        <v>2.8099138736724854</v>
      </c>
    </row>
    <row r="1435" spans="1:13" x14ac:dyDescent="0.2">
      <c r="A1435" s="9">
        <v>46180.875</v>
      </c>
      <c r="B1435" s="7">
        <v>0.96893578767776489</v>
      </c>
      <c r="C1435" s="7">
        <v>0.62980824708938599</v>
      </c>
      <c r="D1435" s="7">
        <v>0.740928053855896</v>
      </c>
      <c r="E1435" s="7">
        <v>0.69248127937316895</v>
      </c>
      <c r="F1435" s="7">
        <v>0.92048901319503784</v>
      </c>
      <c r="G1435" s="7">
        <v>1.6614171266555786</v>
      </c>
      <c r="H1435" s="7">
        <v>1.4191831350326538</v>
      </c>
      <c r="I1435" s="7">
        <v>1.1769492626190186</v>
      </c>
      <c r="J1435" s="7">
        <v>1.0173826217651367</v>
      </c>
      <c r="K1435" s="7">
        <v>2.271230936050415</v>
      </c>
      <c r="L1435" s="7">
        <v>2.6303527355194092</v>
      </c>
      <c r="M1435" s="7">
        <v>2.7614669799804688</v>
      </c>
    </row>
    <row r="1436" spans="1:13" x14ac:dyDescent="0.2">
      <c r="A1436" s="9">
        <v>46180.881944444445</v>
      </c>
      <c r="B1436" s="7">
        <v>0.87204217910766602</v>
      </c>
      <c r="C1436" s="7">
        <v>0.6623910665512085</v>
      </c>
      <c r="D1436" s="7">
        <v>0.72670179605484009</v>
      </c>
      <c r="E1436" s="7">
        <v>0.71083784103393555</v>
      </c>
      <c r="F1436" s="7">
        <v>0.95307183265686035</v>
      </c>
      <c r="G1436" s="7">
        <v>1.6471909284591675</v>
      </c>
      <c r="H1436" s="7">
        <v>1.4049569368362427</v>
      </c>
      <c r="I1436" s="7">
        <v>1.1953058242797852</v>
      </c>
      <c r="J1436" s="7">
        <v>1.0984121561050415</v>
      </c>
      <c r="K1436" s="7">
        <v>2.2285523414611816</v>
      </c>
      <c r="L1436" s="7">
        <v>2.616126537322998</v>
      </c>
      <c r="M1436" s="7">
        <v>2.7940499782562256</v>
      </c>
    </row>
    <row r="1437" spans="1:13" x14ac:dyDescent="0.2">
      <c r="A1437" s="9">
        <v>46180.888888888891</v>
      </c>
      <c r="B1437" s="7">
        <v>0.87204217910766602</v>
      </c>
      <c r="C1437" s="7">
        <v>0.64575791358947754</v>
      </c>
      <c r="D1437" s="7">
        <v>0.72670179605484009</v>
      </c>
      <c r="E1437" s="7">
        <v>0.74265146255493164</v>
      </c>
      <c r="F1437" s="7">
        <v>0.96893578767776489</v>
      </c>
      <c r="G1437" s="7">
        <v>1.6471909284591675</v>
      </c>
      <c r="H1437" s="7">
        <v>1.3724597692489624</v>
      </c>
      <c r="I1437" s="7">
        <v>1.1627230644226074</v>
      </c>
      <c r="J1437" s="7">
        <v>1.0658293962478638</v>
      </c>
      <c r="K1437" s="7">
        <v>2.2445018291473389</v>
      </c>
      <c r="L1437" s="7">
        <v>2.6001770496368408</v>
      </c>
      <c r="M1437" s="7">
        <v>2.7289698123931885</v>
      </c>
    </row>
    <row r="1438" spans="1:13" x14ac:dyDescent="0.2">
      <c r="A1438" s="9">
        <v>46180.895833333336</v>
      </c>
      <c r="B1438" s="7">
        <v>0.93702656030654907</v>
      </c>
      <c r="C1438" s="7">
        <v>0.6457628607749939</v>
      </c>
      <c r="D1438" s="7">
        <v>0.72670179605484009</v>
      </c>
      <c r="E1438" s="7">
        <v>0.69420969486236572</v>
      </c>
      <c r="F1438" s="7">
        <v>0.92048901319503784</v>
      </c>
      <c r="G1438" s="7">
        <v>1.6471909284591675</v>
      </c>
      <c r="H1438" s="7">
        <v>1.4049569368362427</v>
      </c>
      <c r="I1438" s="7">
        <v>1.1627230644226074</v>
      </c>
      <c r="J1438" s="7">
        <v>1.0333372354507446</v>
      </c>
      <c r="K1438" s="7">
        <v>2.2450897693634033</v>
      </c>
      <c r="L1438" s="7">
        <v>2.6001720428466797</v>
      </c>
      <c r="M1438" s="7">
        <v>2.7614669799804688</v>
      </c>
    </row>
    <row r="1439" spans="1:13" x14ac:dyDescent="0.2">
      <c r="A1439" s="9">
        <v>46180.902777777781</v>
      </c>
      <c r="B1439" s="7">
        <v>0.87204217910766602</v>
      </c>
      <c r="C1439" s="7">
        <v>0.67825508117675781</v>
      </c>
      <c r="D1439" s="7">
        <v>0.7428022027015686</v>
      </c>
      <c r="E1439" s="7">
        <v>0.72670179605484009</v>
      </c>
      <c r="F1439" s="7">
        <v>0.92048901319503784</v>
      </c>
      <c r="G1439" s="7">
        <v>1.6471909284591675</v>
      </c>
      <c r="H1439" s="7">
        <v>1.4049569368362427</v>
      </c>
      <c r="I1439" s="7">
        <v>1.2111697196960449</v>
      </c>
      <c r="J1439" s="7">
        <v>1.0819298028945923</v>
      </c>
      <c r="K1439" s="7">
        <v>2.2930994033813477</v>
      </c>
      <c r="L1439" s="7">
        <v>2.5998806953430176</v>
      </c>
      <c r="M1439" s="7">
        <v>2.7936677932739258</v>
      </c>
    </row>
    <row r="1440" spans="1:13" x14ac:dyDescent="0.2">
      <c r="A1440" s="9">
        <v>46180.909722222219</v>
      </c>
      <c r="B1440" s="7">
        <v>0.90441572666168213</v>
      </c>
      <c r="C1440" s="7">
        <v>0.67825508117675781</v>
      </c>
      <c r="D1440" s="7">
        <v>0.72670179605484009</v>
      </c>
      <c r="E1440" s="7">
        <v>0.7427750825881958</v>
      </c>
      <c r="F1440" s="7">
        <v>0.92048901319503784</v>
      </c>
      <c r="G1440" s="7">
        <v>1.6471909284591675</v>
      </c>
      <c r="H1440" s="7">
        <v>1.4210301637649536</v>
      </c>
      <c r="I1440" s="7">
        <v>1.1627230644226074</v>
      </c>
      <c r="J1440" s="7">
        <v>1.0495291948318481</v>
      </c>
      <c r="K1440" s="7">
        <v>2.1798784732818604</v>
      </c>
      <c r="L1440" s="7">
        <v>2.5676798820495605</v>
      </c>
      <c r="M1440" s="7">
        <v>2.6967198848724365</v>
      </c>
    </row>
    <row r="1441" spans="1:13" x14ac:dyDescent="0.2">
      <c r="A1441" s="9">
        <v>46180.916666666664</v>
      </c>
      <c r="B1441" s="7">
        <v>0.92048901319503784</v>
      </c>
      <c r="C1441" s="7">
        <v>0.67825508117675781</v>
      </c>
      <c r="D1441" s="7">
        <v>0.77514863014221191</v>
      </c>
      <c r="E1441" s="7">
        <v>0.72670179605484009</v>
      </c>
      <c r="F1441" s="7">
        <v>0.96893578767776489</v>
      </c>
      <c r="G1441" s="7">
        <v>1.6471909284591675</v>
      </c>
      <c r="H1441" s="7">
        <v>1.4049569368362427</v>
      </c>
      <c r="I1441" s="7">
        <v>1.1787859201431274</v>
      </c>
      <c r="J1441" s="7">
        <v>1.0334454774856567</v>
      </c>
      <c r="K1441" s="7">
        <v>2.2609362602233887</v>
      </c>
      <c r="L1441" s="7">
        <v>2.583742618560791</v>
      </c>
      <c r="M1441" s="7">
        <v>2.7451460361480713</v>
      </c>
    </row>
    <row r="1442" spans="1:13" x14ac:dyDescent="0.2">
      <c r="A1442" s="9">
        <v>46180.923611111109</v>
      </c>
      <c r="B1442" s="7">
        <v>0.96893578767776489</v>
      </c>
      <c r="C1442" s="7">
        <v>0.67825508117675781</v>
      </c>
      <c r="D1442" s="7">
        <v>0.74280202388763428</v>
      </c>
      <c r="E1442" s="7">
        <v>0.71060162782669067</v>
      </c>
      <c r="F1442" s="7">
        <v>0.92048901319503784</v>
      </c>
      <c r="G1442" s="7">
        <v>1.6471909284591675</v>
      </c>
      <c r="H1442" s="7">
        <v>1.4049569368362427</v>
      </c>
      <c r="I1442" s="7">
        <v>1.2272698879241943</v>
      </c>
      <c r="J1442" s="7">
        <v>1.2111697196960449</v>
      </c>
      <c r="K1442" s="7">
        <v>2.2446525096893311</v>
      </c>
      <c r="L1442" s="7">
        <v>2.58378005027771</v>
      </c>
      <c r="M1442" s="7">
        <v>2.7130203247070313</v>
      </c>
    </row>
    <row r="1443" spans="1:13" x14ac:dyDescent="0.2">
      <c r="A1443" s="9">
        <v>46180.930555555555</v>
      </c>
      <c r="B1443" s="7">
        <v>0.92048901319503784</v>
      </c>
      <c r="C1443" s="7">
        <v>0.66255420446395874</v>
      </c>
      <c r="D1443" s="7">
        <v>0.74240267276763916</v>
      </c>
      <c r="E1443" s="7">
        <v>0.69395589828491211</v>
      </c>
      <c r="F1443" s="7">
        <v>0.93618988990783691</v>
      </c>
      <c r="G1443" s="7">
        <v>1.695637583732605</v>
      </c>
      <c r="H1443" s="7">
        <v>1.3722109794616699</v>
      </c>
      <c r="I1443" s="7">
        <v>1.2111697196960449</v>
      </c>
      <c r="J1443" s="7">
        <v>1.1797679662704468</v>
      </c>
      <c r="K1443" s="7">
        <v>2.1644046306610107</v>
      </c>
      <c r="L1443" s="7">
        <v>2.5519790649414063</v>
      </c>
      <c r="M1443" s="7">
        <v>2.7457661628723145</v>
      </c>
    </row>
    <row r="1444" spans="1:13" x14ac:dyDescent="0.2">
      <c r="A1444" s="9">
        <v>46180.9375</v>
      </c>
      <c r="B1444" s="7">
        <v>0.92048901319503784</v>
      </c>
      <c r="C1444" s="7">
        <v>0.64518773555755615</v>
      </c>
      <c r="D1444" s="7">
        <v>0.75976914167404175</v>
      </c>
      <c r="E1444" s="7">
        <v>0.72670179605484009</v>
      </c>
      <c r="F1444" s="7">
        <v>0.92048901319503784</v>
      </c>
      <c r="G1444" s="7">
        <v>1.6471909284591675</v>
      </c>
      <c r="H1444" s="7">
        <v>1.4049569368362427</v>
      </c>
      <c r="I1444" s="7">
        <v>1.1627230644226074</v>
      </c>
      <c r="J1444" s="7">
        <v>1.1142761707305908</v>
      </c>
      <c r="K1444" s="7">
        <v>2.2793076038360596</v>
      </c>
      <c r="L1444" s="7">
        <v>2.616126537322998</v>
      </c>
      <c r="M1444" s="7">
        <v>2.7283997535705566</v>
      </c>
    </row>
    <row r="1445" spans="1:13" x14ac:dyDescent="0.2">
      <c r="A1445" s="9">
        <v>46180.944444444445</v>
      </c>
      <c r="B1445" s="7">
        <v>0.8560522198677063</v>
      </c>
      <c r="C1445" s="7">
        <v>0.69472181797027588</v>
      </c>
      <c r="D1445" s="7">
        <v>0.75915861129760742</v>
      </c>
      <c r="E1445" s="7">
        <v>0.71071183681488037</v>
      </c>
      <c r="F1445" s="7">
        <v>0.92048901319503784</v>
      </c>
      <c r="G1445" s="7">
        <v>1.6631808280944824</v>
      </c>
      <c r="H1445" s="7">
        <v>1.4049569368362427</v>
      </c>
      <c r="I1445" s="7">
        <v>1.1627230644226074</v>
      </c>
      <c r="J1445" s="7">
        <v>1.1302661895751953</v>
      </c>
      <c r="K1445" s="7">
        <v>2.1311819553375244</v>
      </c>
      <c r="L1445" s="7">
        <v>2.5676798820495605</v>
      </c>
      <c r="M1445" s="7">
        <v>2.7290103435516357</v>
      </c>
    </row>
    <row r="1446" spans="1:13" x14ac:dyDescent="0.2">
      <c r="A1446" s="9">
        <v>46180.951388888891</v>
      </c>
      <c r="B1446" s="7">
        <v>0.83905428647994995</v>
      </c>
      <c r="C1446" s="7">
        <v>0.67825508117675781</v>
      </c>
      <c r="D1446" s="7">
        <v>0.72670179605484009</v>
      </c>
      <c r="E1446" s="7">
        <v>0.72670179605484009</v>
      </c>
      <c r="F1446" s="7">
        <v>0.95347690582275391</v>
      </c>
      <c r="G1446" s="7">
        <v>1.6801787614822388</v>
      </c>
      <c r="H1446" s="7">
        <v>1.437944769859314</v>
      </c>
      <c r="I1446" s="7">
        <v>1.1627230644226074</v>
      </c>
      <c r="J1446" s="7">
        <v>1.1142761707305908</v>
      </c>
      <c r="K1446" s="7">
        <v>2.2790694236755371</v>
      </c>
      <c r="L1446" s="7">
        <v>2.5676798820495605</v>
      </c>
      <c r="M1446" s="7">
        <v>2.7460081577301025</v>
      </c>
    </row>
    <row r="1447" spans="1:13" x14ac:dyDescent="0.2">
      <c r="A1447" s="9">
        <v>46180.958333333336</v>
      </c>
      <c r="B1447" s="7">
        <v>0.82359546422958374</v>
      </c>
      <c r="C1447" s="7">
        <v>0.64535778760910034</v>
      </c>
      <c r="D1447" s="7">
        <v>0.74225133657455444</v>
      </c>
      <c r="E1447" s="7">
        <v>0.72670179605484009</v>
      </c>
      <c r="F1447" s="7">
        <v>0.93603849411010742</v>
      </c>
      <c r="G1447" s="7">
        <v>1.6627403497695923</v>
      </c>
      <c r="H1447" s="7">
        <v>1.4049569368362427</v>
      </c>
      <c r="I1447" s="7">
        <v>1.1627230644226074</v>
      </c>
      <c r="J1447" s="7">
        <v>1.1142761707305908</v>
      </c>
      <c r="K1447" s="7">
        <v>2.2476985454559326</v>
      </c>
      <c r="L1447" s="7">
        <v>2.5832293033599854</v>
      </c>
      <c r="M1447" s="7">
        <v>2.7130203247070313</v>
      </c>
    </row>
    <row r="1448" spans="1:13" x14ac:dyDescent="0.2">
      <c r="A1448" s="9">
        <v>46180.965277777781</v>
      </c>
      <c r="B1448" s="7">
        <v>0.85610121488571167</v>
      </c>
      <c r="C1448" s="7">
        <v>0.64574921131134033</v>
      </c>
      <c r="D1448" s="7">
        <v>0.77514863014221191</v>
      </c>
      <c r="E1448" s="7">
        <v>0.74326670169830322</v>
      </c>
      <c r="F1448" s="7">
        <v>0.95299482345581055</v>
      </c>
      <c r="G1448" s="7">
        <v>1.6312499046325684</v>
      </c>
      <c r="H1448" s="7">
        <v>1.4049569368362427</v>
      </c>
      <c r="I1448" s="7">
        <v>1.2111697196960449</v>
      </c>
      <c r="J1448" s="7">
        <v>1.0983351469039917</v>
      </c>
      <c r="K1448" s="7">
        <v>2.1475996971130371</v>
      </c>
      <c r="L1448" s="7">
        <v>2.5676798820495605</v>
      </c>
      <c r="M1448" s="7">
        <v>2.7130203247070313</v>
      </c>
    </row>
    <row r="1449" spans="1:13" x14ac:dyDescent="0.2">
      <c r="A1449" s="9">
        <v>46180.972222222219</v>
      </c>
      <c r="B1449" s="7">
        <v>0.87204217910766602</v>
      </c>
      <c r="C1449" s="7">
        <v>0.66254401206970215</v>
      </c>
      <c r="D1449" s="7">
        <v>0.74241286516189575</v>
      </c>
      <c r="E1449" s="7">
        <v>0.7109907865524292</v>
      </c>
      <c r="F1449" s="7">
        <v>0.92048901319503784</v>
      </c>
      <c r="G1449" s="7">
        <v>1.695637583732605</v>
      </c>
      <c r="H1449" s="7">
        <v>1.389245867729187</v>
      </c>
      <c r="I1449" s="7">
        <v>1.1954587697982788</v>
      </c>
      <c r="J1449" s="7">
        <v>1.0173826217651367</v>
      </c>
      <c r="K1449" s="7">
        <v>2.1971302032470703</v>
      </c>
      <c r="L1449" s="7">
        <v>2.5349440574645996</v>
      </c>
      <c r="M1449" s="7">
        <v>2.6802845001220703</v>
      </c>
    </row>
    <row r="1450" spans="1:13" x14ac:dyDescent="0.2">
      <c r="A1450" s="9">
        <v>46180.979166666664</v>
      </c>
      <c r="B1450" s="7">
        <v>0.82359546422958374</v>
      </c>
      <c r="C1450" s="7">
        <v>0.62980824708938599</v>
      </c>
      <c r="D1450" s="7">
        <v>0.75932377576828003</v>
      </c>
      <c r="E1450" s="7">
        <v>0.69407987594604492</v>
      </c>
      <c r="F1450" s="7">
        <v>0.92048901319503784</v>
      </c>
      <c r="G1450" s="7">
        <v>1.6798127889633179</v>
      </c>
      <c r="H1450" s="7">
        <v>1.4375787973403931</v>
      </c>
      <c r="I1450" s="7">
        <v>1.2437916994094849</v>
      </c>
      <c r="J1450" s="7">
        <v>1.0658293962478638</v>
      </c>
      <c r="K1450" s="7">
        <v>2.1633083820343018</v>
      </c>
      <c r="L1450" s="7">
        <v>2.5676798820495605</v>
      </c>
      <c r="M1450" s="7">
        <v>2.6803982257843018</v>
      </c>
    </row>
    <row r="1451" spans="1:13" x14ac:dyDescent="0.2">
      <c r="A1451" s="9">
        <v>46180.986111111109</v>
      </c>
      <c r="B1451" s="7">
        <v>0.87204217910766602</v>
      </c>
      <c r="C1451" s="7">
        <v>0.67825508117675781</v>
      </c>
      <c r="D1451" s="7">
        <v>0.75936698913574219</v>
      </c>
      <c r="E1451" s="7">
        <v>0.72670179605484009</v>
      </c>
      <c r="F1451" s="7">
        <v>0.92048901319503784</v>
      </c>
      <c r="G1451" s="7">
        <v>1.6629724502563477</v>
      </c>
      <c r="H1451" s="7">
        <v>1.4049569368362427</v>
      </c>
      <c r="I1451" s="7">
        <v>1.1627230644226074</v>
      </c>
      <c r="J1451" s="7">
        <v>1.1469414234161377</v>
      </c>
      <c r="K1451" s="7">
        <v>2.180105447769165</v>
      </c>
      <c r="L1451" s="7">
        <v>2.5845632553100586</v>
      </c>
      <c r="M1451" s="7">
        <v>2.7130203247070313</v>
      </c>
    </row>
    <row r="1452" spans="1:13" x14ac:dyDescent="0.2">
      <c r="A1452" s="9">
        <v>46180.993055555555</v>
      </c>
      <c r="B1452" s="7">
        <v>0.82359546422958374</v>
      </c>
      <c r="C1452" s="7">
        <v>0.67825508117675781</v>
      </c>
      <c r="D1452" s="7">
        <v>0.75921410322189331</v>
      </c>
      <c r="E1452" s="7">
        <v>0.74263632297515869</v>
      </c>
      <c r="F1452" s="7">
        <v>0.96893578767776489</v>
      </c>
      <c r="G1452" s="7">
        <v>1.6471909284591675</v>
      </c>
      <c r="H1452" s="7">
        <v>1.4049569368362427</v>
      </c>
      <c r="I1452" s="7">
        <v>1.1786575317382813</v>
      </c>
      <c r="J1452" s="7">
        <v>1.0817638635635376</v>
      </c>
      <c r="K1452" s="7">
        <v>2.1475932598114014</v>
      </c>
      <c r="L1452" s="7">
        <v>2.5676798820495605</v>
      </c>
      <c r="M1452" s="7">
        <v>2.7130203247070313</v>
      </c>
    </row>
    <row r="1453" spans="1:13" x14ac:dyDescent="0.2">
      <c r="A1453" s="9">
        <v>46181</v>
      </c>
      <c r="B1453" s="7">
        <v>0.92048901319503784</v>
      </c>
      <c r="C1453" s="7">
        <v>0.64569258689880371</v>
      </c>
      <c r="D1453" s="7">
        <v>0.75926429033279419</v>
      </c>
      <c r="E1453" s="7">
        <v>0.75926429033279419</v>
      </c>
      <c r="F1453" s="7">
        <v>0.95305150747299194</v>
      </c>
      <c r="G1453" s="7">
        <v>1.6630752086639404</v>
      </c>
      <c r="H1453" s="7">
        <v>1.4375193119049072</v>
      </c>
      <c r="I1453" s="7">
        <v>1.1944916248321533</v>
      </c>
      <c r="J1453" s="7">
        <v>1.1142761707305908</v>
      </c>
      <c r="K1453" s="7">
        <v>2.1959898471832275</v>
      </c>
      <c r="L1453" s="7">
        <v>2.5676798820495605</v>
      </c>
      <c r="M1453" s="7">
        <v>2.6963419914245605</v>
      </c>
    </row>
    <row r="1454" spans="1:13" x14ac:dyDescent="0.2">
      <c r="A1454" s="9">
        <v>46181.006944444445</v>
      </c>
      <c r="B1454" s="7">
        <v>0.87204217910766602</v>
      </c>
      <c r="C1454" s="7">
        <v>0.67825508117675781</v>
      </c>
      <c r="D1454" s="7">
        <v>0.72670179605484009</v>
      </c>
      <c r="E1454" s="7">
        <v>0.75918865203857422</v>
      </c>
      <c r="F1454" s="7">
        <v>0.92048901319503784</v>
      </c>
      <c r="G1454" s="7">
        <v>1.695637583732605</v>
      </c>
      <c r="H1454" s="7">
        <v>1.4209169149398804</v>
      </c>
      <c r="I1454" s="7">
        <v>1.1627230644226074</v>
      </c>
      <c r="J1454" s="7">
        <v>1.0333425998687744</v>
      </c>
      <c r="K1454" s="7">
        <v>2.1641454696655273</v>
      </c>
      <c r="L1454" s="7">
        <v>2.5676798820495605</v>
      </c>
      <c r="M1454" s="7">
        <v>2.6970603466033936</v>
      </c>
    </row>
    <row r="1455" spans="1:13" x14ac:dyDescent="0.2">
      <c r="A1455" s="9">
        <v>46181.013888888891</v>
      </c>
      <c r="B1455" s="7">
        <v>0.82359546422958374</v>
      </c>
      <c r="C1455" s="7">
        <v>0.62980824708938599</v>
      </c>
      <c r="D1455" s="7">
        <v>0.72670179605484009</v>
      </c>
      <c r="E1455" s="7">
        <v>0.69428491592407227</v>
      </c>
      <c r="F1455" s="7">
        <v>0.96893578767776489</v>
      </c>
      <c r="G1455" s="7">
        <v>1.6471909284591675</v>
      </c>
      <c r="H1455" s="7">
        <v>1.4373737573623657</v>
      </c>
      <c r="I1455" s="7">
        <v>1.2111697196960449</v>
      </c>
      <c r="J1455" s="7">
        <v>0.96893578767776489</v>
      </c>
      <c r="K1455" s="7">
        <v>2.2125225067138672</v>
      </c>
      <c r="L1455" s="7">
        <v>2.5516500473022461</v>
      </c>
      <c r="M1455" s="7">
        <v>2.6969904899597168</v>
      </c>
    </row>
    <row r="1456" spans="1:13" x14ac:dyDescent="0.2">
      <c r="A1456" s="9">
        <v>46181.020833333336</v>
      </c>
      <c r="B1456" s="7">
        <v>0.82359546422958374</v>
      </c>
      <c r="C1456" s="7">
        <v>0.66299349069595337</v>
      </c>
      <c r="D1456" s="7">
        <v>0.72670179605484009</v>
      </c>
      <c r="E1456" s="7">
        <v>0.72670179605484009</v>
      </c>
      <c r="F1456" s="7">
        <v>0.93575060367584229</v>
      </c>
      <c r="G1456" s="7">
        <v>1.695637583732605</v>
      </c>
      <c r="H1456" s="7">
        <v>1.4381420612335205</v>
      </c>
      <c r="I1456" s="7">
        <v>1.2264312505722046</v>
      </c>
      <c r="J1456" s="7">
        <v>1.0021209716796875</v>
      </c>
      <c r="K1456" s="7">
        <v>2.2617373466491699</v>
      </c>
      <c r="L1456" s="7">
        <v>2.616126537322998</v>
      </c>
      <c r="M1456" s="7">
        <v>2.7641291618347168</v>
      </c>
    </row>
    <row r="1457" spans="1:13" x14ac:dyDescent="0.2">
      <c r="A1457" s="9">
        <v>46181.027777777781</v>
      </c>
      <c r="B1457" s="7">
        <v>0.85656446218490601</v>
      </c>
      <c r="C1457" s="7">
        <v>0.67825508117675781</v>
      </c>
      <c r="D1457" s="7">
        <v>0.74217957258224487</v>
      </c>
      <c r="E1457" s="7">
        <v>0.67825508117675781</v>
      </c>
      <c r="F1457" s="7">
        <v>0.95345801115036011</v>
      </c>
      <c r="G1457" s="7">
        <v>1.6471909284591675</v>
      </c>
      <c r="H1457" s="7">
        <v>1.4049569368362427</v>
      </c>
      <c r="I1457" s="7">
        <v>1.1782008409500122</v>
      </c>
      <c r="J1457" s="7">
        <v>0.93798023462295532</v>
      </c>
      <c r="K1457" s="7">
        <v>2.1471364498138428</v>
      </c>
      <c r="L1457" s="7">
        <v>2.6006488800048828</v>
      </c>
      <c r="M1457" s="7">
        <v>2.6645734310150146</v>
      </c>
    </row>
    <row r="1458" spans="1:13" x14ac:dyDescent="0.2">
      <c r="A1458" s="9">
        <v>46181.034722222219</v>
      </c>
      <c r="B1458" s="7">
        <v>0.82359546422958374</v>
      </c>
      <c r="C1458" s="7">
        <v>0.66249328851699829</v>
      </c>
      <c r="D1458" s="7">
        <v>0.72670179605484009</v>
      </c>
      <c r="E1458" s="7">
        <v>0.72670179605484009</v>
      </c>
      <c r="F1458" s="7">
        <v>0.92048901319503784</v>
      </c>
      <c r="G1458" s="7">
        <v>1.695637583732605</v>
      </c>
      <c r="H1458" s="7">
        <v>1.3722720146179199</v>
      </c>
      <c r="I1458" s="7">
        <v>1.1954079866409302</v>
      </c>
      <c r="J1458" s="7">
        <v>0.95201265811920166</v>
      </c>
      <c r="K1458" s="7">
        <v>2.1631824970245361</v>
      </c>
      <c r="L1458" s="7">
        <v>2.502310037612915</v>
      </c>
      <c r="M1458" s="7">
        <v>2.6803352832794189</v>
      </c>
    </row>
    <row r="1459" spans="1:13" x14ac:dyDescent="0.2">
      <c r="A1459" s="9">
        <v>46181.041666666664</v>
      </c>
      <c r="B1459" s="7">
        <v>0.82359546422958374</v>
      </c>
      <c r="C1459" s="7">
        <v>0.64536195993423462</v>
      </c>
      <c r="D1459" s="7">
        <v>0.72670179605484009</v>
      </c>
      <c r="E1459" s="7">
        <v>0.72670179605484009</v>
      </c>
      <c r="F1459" s="7">
        <v>0.9360426664352417</v>
      </c>
      <c r="G1459" s="7">
        <v>1.6471909284591675</v>
      </c>
      <c r="H1459" s="7">
        <v>1.4049569368362427</v>
      </c>
      <c r="I1459" s="7">
        <v>1.2111697196960449</v>
      </c>
      <c r="J1459" s="7">
        <v>0.95159637928009033</v>
      </c>
      <c r="K1459" s="7">
        <v>2.2458915710449219</v>
      </c>
      <c r="L1459" s="7">
        <v>2.616126537322998</v>
      </c>
      <c r="M1459" s="7">
        <v>2.7130203247070313</v>
      </c>
    </row>
    <row r="1460" spans="1:13" x14ac:dyDescent="0.2">
      <c r="A1460" s="9">
        <v>46181.048611111109</v>
      </c>
      <c r="B1460" s="7">
        <v>0.85646331310272217</v>
      </c>
      <c r="C1460" s="7">
        <v>0.67825508117675781</v>
      </c>
      <c r="D1460" s="7">
        <v>0.77514863014221191</v>
      </c>
      <c r="E1460" s="7">
        <v>0.71112293004989624</v>
      </c>
      <c r="F1460" s="7">
        <v>0.92048901319503784</v>
      </c>
      <c r="G1460" s="7">
        <v>1.6627697944641113</v>
      </c>
      <c r="H1460" s="7">
        <v>1.4222458600997925</v>
      </c>
      <c r="I1460" s="7">
        <v>1.2111697196960449</v>
      </c>
      <c r="J1460" s="7">
        <v>0.95164686441421509</v>
      </c>
      <c r="K1460" s="7">
        <v>2.1973946094512939</v>
      </c>
      <c r="L1460" s="7">
        <v>2.5348119735717773</v>
      </c>
      <c r="M1460" s="7">
        <v>2.680152416229248</v>
      </c>
    </row>
    <row r="1461" spans="1:13" x14ac:dyDescent="0.2">
      <c r="A1461" s="9">
        <v>46181.055555555555</v>
      </c>
      <c r="B1461" s="7">
        <v>0.87204217910766602</v>
      </c>
      <c r="C1461" s="7">
        <v>0.67825508117675781</v>
      </c>
      <c r="D1461" s="7">
        <v>0.75953960418701172</v>
      </c>
      <c r="E1461" s="7">
        <v>0.71109282970428467</v>
      </c>
      <c r="F1461" s="7">
        <v>0.92048901319503784</v>
      </c>
      <c r="G1461" s="7">
        <v>1.6800286769866943</v>
      </c>
      <c r="H1461" s="7">
        <v>1.3893479108810425</v>
      </c>
      <c r="I1461" s="7">
        <v>1.1627230644226074</v>
      </c>
      <c r="J1461" s="7">
        <v>1.0658293962478638</v>
      </c>
      <c r="K1461" s="7">
        <v>2.2285523414611816</v>
      </c>
      <c r="L1461" s="7">
        <v>2.5676798820495605</v>
      </c>
      <c r="M1461" s="7">
        <v>2.7458579540252686</v>
      </c>
    </row>
    <row r="1462" spans="1:13" x14ac:dyDescent="0.2">
      <c r="A1462" s="9">
        <v>46181.0625</v>
      </c>
      <c r="B1462" s="7">
        <v>0.79081720113754272</v>
      </c>
      <c r="C1462" s="7">
        <v>0.662586510181427</v>
      </c>
      <c r="D1462" s="7">
        <v>0.7423703670501709</v>
      </c>
      <c r="E1462" s="7">
        <v>0.72670179605484009</v>
      </c>
      <c r="F1462" s="7">
        <v>0.95326727628707886</v>
      </c>
      <c r="G1462" s="7">
        <v>1.6799690723419189</v>
      </c>
      <c r="H1462" s="7">
        <v>1.4049569368362427</v>
      </c>
      <c r="I1462" s="7">
        <v>1.1940600872039795</v>
      </c>
      <c r="J1462" s="7">
        <v>1.226838231086731</v>
      </c>
      <c r="K1462" s="7">
        <v>2.1644370555877686</v>
      </c>
      <c r="L1462" s="7">
        <v>2.5676798820495605</v>
      </c>
      <c r="M1462" s="7">
        <v>2.6489048004150391</v>
      </c>
    </row>
    <row r="1463" spans="1:13" x14ac:dyDescent="0.2">
      <c r="A1463" s="9">
        <v>46181.069444444445</v>
      </c>
      <c r="B1463" s="7">
        <v>0.83929723501205444</v>
      </c>
      <c r="C1463" s="7">
        <v>0.66255325078964233</v>
      </c>
      <c r="D1463" s="7">
        <v>0.72670179605484009</v>
      </c>
      <c r="E1463" s="7">
        <v>0.69395685195922852</v>
      </c>
      <c r="F1463" s="7">
        <v>0.92048901319503784</v>
      </c>
      <c r="G1463" s="7">
        <v>1.6471909284591675</v>
      </c>
      <c r="H1463" s="7">
        <v>1.4377018213272095</v>
      </c>
      <c r="I1463" s="7">
        <v>1.2111697196960449</v>
      </c>
      <c r="J1463" s="7">
        <v>1.2910201549530029</v>
      </c>
      <c r="K1463" s="7">
        <v>2.1303174495697021</v>
      </c>
      <c r="L1463" s="7">
        <v>2.5349347591400146</v>
      </c>
      <c r="M1463" s="7">
        <v>2.6802752017974854</v>
      </c>
    </row>
    <row r="1464" spans="1:13" x14ac:dyDescent="0.2">
      <c r="A1464" s="9">
        <v>46181.076388888891</v>
      </c>
      <c r="B1464" s="7">
        <v>0.82359546422958374</v>
      </c>
      <c r="C1464" s="7">
        <v>0.67825508117675781</v>
      </c>
      <c r="D1464" s="7">
        <v>0.74255996942520142</v>
      </c>
      <c r="E1464" s="7">
        <v>0.72670179605484009</v>
      </c>
      <c r="F1464" s="7">
        <v>0.95307761430740356</v>
      </c>
      <c r="G1464" s="7">
        <v>1.6797794103622437</v>
      </c>
      <c r="H1464" s="7">
        <v>1.4375454187393188</v>
      </c>
      <c r="I1464" s="7">
        <v>1.1953115463256836</v>
      </c>
      <c r="J1464" s="7">
        <v>1.2111697196960449</v>
      </c>
      <c r="K1464" s="7">
        <v>2.1475169658660889</v>
      </c>
      <c r="L1464" s="7">
        <v>2.6002683639526367</v>
      </c>
      <c r="M1464" s="7">
        <v>2.7130203247070313</v>
      </c>
    </row>
    <row r="1465" spans="1:13" x14ac:dyDescent="0.2">
      <c r="A1465" s="9">
        <v>46181.083333333336</v>
      </c>
      <c r="B1465" s="7">
        <v>0.87204217910766602</v>
      </c>
      <c r="C1465" s="7">
        <v>0.62980824708938599</v>
      </c>
      <c r="D1465" s="7">
        <v>0.7425694465637207</v>
      </c>
      <c r="E1465" s="7">
        <v>0.72670179605484009</v>
      </c>
      <c r="F1465" s="7">
        <v>0.93635660409927368</v>
      </c>
      <c r="G1465" s="7">
        <v>1.6471909284591675</v>
      </c>
      <c r="H1465" s="7">
        <v>1.4375360012054443</v>
      </c>
      <c r="I1465" s="7">
        <v>1.1627230644226074</v>
      </c>
      <c r="J1465" s="7">
        <v>1.2270373106002808</v>
      </c>
      <c r="K1465" s="7">
        <v>2.2285523414611816</v>
      </c>
      <c r="L1465" s="7">
        <v>2.5509681701660156</v>
      </c>
      <c r="M1465" s="7">
        <v>2.7455995082855225</v>
      </c>
    </row>
    <row r="1466" spans="1:13" x14ac:dyDescent="0.2">
      <c r="A1466" s="9">
        <v>46181.090277777781</v>
      </c>
      <c r="B1466" s="7">
        <v>0.87204217910766602</v>
      </c>
      <c r="C1466" s="7">
        <v>0.67825508117675781</v>
      </c>
      <c r="D1466" s="7">
        <v>0.75924253463745117</v>
      </c>
      <c r="E1466" s="7">
        <v>0.75924253463745117</v>
      </c>
      <c r="F1466" s="7">
        <v>0.92048901319503784</v>
      </c>
      <c r="G1466" s="7">
        <v>1.6471909284591675</v>
      </c>
      <c r="H1466" s="7">
        <v>1.4049569368362427</v>
      </c>
      <c r="I1466" s="7">
        <v>1.1952637434005737</v>
      </c>
      <c r="J1466" s="7">
        <v>1.259616494178772</v>
      </c>
      <c r="K1466" s="7">
        <v>2.180105447769165</v>
      </c>
      <c r="L1466" s="7">
        <v>2.6002204418182373</v>
      </c>
      <c r="M1466" s="7">
        <v>2.6971142292022705</v>
      </c>
    </row>
    <row r="1467" spans="1:13" x14ac:dyDescent="0.2">
      <c r="A1467" s="9">
        <v>46181.097222222219</v>
      </c>
      <c r="B1467" s="7">
        <v>0.87204217910766602</v>
      </c>
      <c r="C1467" s="7">
        <v>0.67825508117675781</v>
      </c>
      <c r="D1467" s="7">
        <v>0.75908082723617554</v>
      </c>
      <c r="E1467" s="7">
        <v>0.72670179605484009</v>
      </c>
      <c r="F1467" s="7">
        <v>0.92048901319503784</v>
      </c>
      <c r="G1467" s="7">
        <v>1.6632586717605591</v>
      </c>
      <c r="H1467" s="7">
        <v>1.4210246801376343</v>
      </c>
      <c r="I1467" s="7">
        <v>1.2111697196960449</v>
      </c>
      <c r="J1467" s="7">
        <v>1.1951019763946533</v>
      </c>
      <c r="K1467" s="7">
        <v>2.1640377044677734</v>
      </c>
      <c r="L1467" s="7">
        <v>2.5513684749603271</v>
      </c>
      <c r="M1467" s="7">
        <v>2.6806411743164063</v>
      </c>
    </row>
    <row r="1468" spans="1:13" x14ac:dyDescent="0.2">
      <c r="A1468" s="9">
        <v>46181.104166666664</v>
      </c>
      <c r="B1468" s="7">
        <v>0.79067844152450562</v>
      </c>
      <c r="C1468" s="7">
        <v>0.67825508117675781</v>
      </c>
      <c r="D1468" s="7">
        <v>0.74223160743713379</v>
      </c>
      <c r="E1468" s="7">
        <v>0.72670179605484009</v>
      </c>
      <c r="F1468" s="7">
        <v>0.92048901319503784</v>
      </c>
      <c r="G1468" s="7">
        <v>1.6627206802368164</v>
      </c>
      <c r="H1468" s="7">
        <v>1.3720399141311646</v>
      </c>
      <c r="I1468" s="7">
        <v>1.1627230644226074</v>
      </c>
      <c r="J1468" s="7">
        <v>1.2751462459564209</v>
      </c>
      <c r="K1468" s="7">
        <v>2.2130224704742432</v>
      </c>
      <c r="L1468" s="7">
        <v>2.583209753036499</v>
      </c>
      <c r="M1468" s="7">
        <v>2.7130203247070313</v>
      </c>
    </row>
    <row r="1469" spans="1:13" x14ac:dyDescent="0.2">
      <c r="A1469" s="9">
        <v>46181.111111111109</v>
      </c>
      <c r="B1469" s="7">
        <v>0.87204217910766602</v>
      </c>
      <c r="C1469" s="7">
        <v>0.67825508117675781</v>
      </c>
      <c r="D1469" s="7">
        <v>0.77514863014221191</v>
      </c>
      <c r="E1469" s="7">
        <v>0.75944721698760986</v>
      </c>
      <c r="F1469" s="7">
        <v>0.90478760004043579</v>
      </c>
      <c r="G1469" s="7">
        <v>1.6471909284591675</v>
      </c>
      <c r="H1469" s="7">
        <v>1.4206583499908447</v>
      </c>
      <c r="I1469" s="7">
        <v>1.2111697196960449</v>
      </c>
      <c r="J1469" s="7">
        <v>1.2111697196960449</v>
      </c>
      <c r="K1469" s="7">
        <v>2.1487026214599609</v>
      </c>
      <c r="L1469" s="7">
        <v>2.5519783496856689</v>
      </c>
      <c r="M1469" s="7">
        <v>2.6973187923431396</v>
      </c>
    </row>
    <row r="1470" spans="1:13" x14ac:dyDescent="0.2">
      <c r="A1470" s="9">
        <v>46181.118055555555</v>
      </c>
      <c r="B1470" s="7">
        <v>0.85580152273178101</v>
      </c>
      <c r="C1470" s="7">
        <v>0.67825508117675781</v>
      </c>
      <c r="D1470" s="7">
        <v>0.74294251203536987</v>
      </c>
      <c r="E1470" s="7">
        <v>0.72670179605484009</v>
      </c>
      <c r="F1470" s="7">
        <v>0.92048901319503784</v>
      </c>
      <c r="G1470" s="7">
        <v>1.6793969869613647</v>
      </c>
      <c r="H1470" s="7">
        <v>1.4049569368362427</v>
      </c>
      <c r="I1470" s="7">
        <v>1.2111697196960449</v>
      </c>
      <c r="J1470" s="7">
        <v>1.2274104356765747</v>
      </c>
      <c r="K1470" s="7">
        <v>2.1156933307647705</v>
      </c>
      <c r="L1470" s="7">
        <v>2.5029923915863037</v>
      </c>
      <c r="M1470" s="7">
        <v>2.616126537322998</v>
      </c>
    </row>
    <row r="1471" spans="1:13" x14ac:dyDescent="0.2">
      <c r="A1471" s="9">
        <v>46181.125</v>
      </c>
      <c r="B1471" s="7">
        <v>0.80761593580245972</v>
      </c>
      <c r="C1471" s="7">
        <v>0.67825508117675781</v>
      </c>
      <c r="D1471" s="7">
        <v>0.72670179605484009</v>
      </c>
      <c r="E1471" s="7">
        <v>0.72670179605484009</v>
      </c>
      <c r="F1471" s="7">
        <v>0.95295625925064087</v>
      </c>
      <c r="G1471" s="7">
        <v>1.679658055305481</v>
      </c>
      <c r="H1471" s="7">
        <v>1.4049569368362427</v>
      </c>
      <c r="I1471" s="7">
        <v>1.1627230644226074</v>
      </c>
      <c r="J1471" s="7">
        <v>1.259616494178772</v>
      </c>
      <c r="K1471" s="7">
        <v>2.148146390914917</v>
      </c>
      <c r="L1471" s="7">
        <v>2.535212516784668</v>
      </c>
      <c r="M1471" s="7">
        <v>2.6810612678527832</v>
      </c>
    </row>
    <row r="1472" spans="1:13" x14ac:dyDescent="0.2">
      <c r="A1472" s="9">
        <v>46181.131944444445</v>
      </c>
      <c r="B1472" s="7">
        <v>0.83911699056625366</v>
      </c>
      <c r="C1472" s="7">
        <v>0.67825508117675781</v>
      </c>
      <c r="D1472" s="7">
        <v>0.75962704420089722</v>
      </c>
      <c r="E1472" s="7">
        <v>0.75962704420089722</v>
      </c>
      <c r="F1472" s="7">
        <v>0.92048901319503784</v>
      </c>
      <c r="G1472" s="7">
        <v>1.6627124547958374</v>
      </c>
      <c r="H1472" s="7">
        <v>1.3720316886901855</v>
      </c>
      <c r="I1472" s="7">
        <v>1.2111697196960449</v>
      </c>
      <c r="J1472" s="7">
        <v>1.2266912460327148</v>
      </c>
      <c r="K1472" s="7">
        <v>2.1627018451690674</v>
      </c>
      <c r="L1472" s="7">
        <v>2.5192329883575439</v>
      </c>
      <c r="M1472" s="7">
        <v>2.6800949573516846</v>
      </c>
    </row>
    <row r="1473" spans="1:13" x14ac:dyDescent="0.2">
      <c r="A1473" s="9">
        <v>46181.138888888891</v>
      </c>
      <c r="B1473" s="7">
        <v>0.79110068082809448</v>
      </c>
      <c r="C1473" s="7">
        <v>0.69420713186264038</v>
      </c>
      <c r="D1473" s="7">
        <v>0.72670179605484009</v>
      </c>
      <c r="E1473" s="7">
        <v>0.69420713186264038</v>
      </c>
      <c r="F1473" s="7">
        <v>0.93644106388092041</v>
      </c>
      <c r="G1473" s="7">
        <v>1.6631429195404053</v>
      </c>
      <c r="H1473" s="7">
        <v>1.4049569368362427</v>
      </c>
      <c r="I1473" s="7">
        <v>1.2277123928070068</v>
      </c>
      <c r="J1473" s="7">
        <v>1.2271217107772827</v>
      </c>
      <c r="K1473" s="7">
        <v>2.1806962490081787</v>
      </c>
      <c r="L1473" s="7">
        <v>2.5351850986480713</v>
      </c>
      <c r="M1473" s="7">
        <v>2.6645734310150146</v>
      </c>
    </row>
    <row r="1474" spans="1:13" x14ac:dyDescent="0.2">
      <c r="A1474" s="9">
        <v>46181.145833333336</v>
      </c>
      <c r="B1474" s="7">
        <v>0.83949810266494751</v>
      </c>
      <c r="C1474" s="7">
        <v>0.67825508117675781</v>
      </c>
      <c r="D1474" s="7">
        <v>0.7433432936668396</v>
      </c>
      <c r="E1474" s="7">
        <v>0.72670179605484009</v>
      </c>
      <c r="F1474" s="7">
        <v>0.9371303915977478</v>
      </c>
      <c r="G1474" s="7">
        <v>1.6471909284591675</v>
      </c>
      <c r="H1474" s="7">
        <v>1.4049569368362427</v>
      </c>
      <c r="I1474" s="7">
        <v>1.1627230644226074</v>
      </c>
      <c r="J1474" s="7">
        <v>1.0650906562805176</v>
      </c>
      <c r="K1474" s="7">
        <v>2.0991148948669434</v>
      </c>
      <c r="L1474" s="7">
        <v>2.5351357460021973</v>
      </c>
      <c r="M1474" s="7">
        <v>2.6645734310150146</v>
      </c>
    </row>
    <row r="1475" spans="1:13" x14ac:dyDescent="0.2">
      <c r="A1475" s="9">
        <v>46181.152777777781</v>
      </c>
      <c r="B1475" s="7">
        <v>0.87204217910766602</v>
      </c>
      <c r="C1475" s="7">
        <v>0.64554810523986816</v>
      </c>
      <c r="D1475" s="7">
        <v>0.72670179605484009</v>
      </c>
      <c r="E1475" s="7">
        <v>0.71096193790435791</v>
      </c>
      <c r="F1475" s="7">
        <v>0.93622887134552002</v>
      </c>
      <c r="G1475" s="7">
        <v>1.6629307270050049</v>
      </c>
      <c r="H1475" s="7">
        <v>1.4049569368362427</v>
      </c>
      <c r="I1475" s="7">
        <v>1.2111697196960449</v>
      </c>
      <c r="J1475" s="7">
        <v>1.1300160884857178</v>
      </c>
      <c r="K1475" s="7">
        <v>2.1316587924957275</v>
      </c>
      <c r="L1475" s="7">
        <v>2.5519399642944336</v>
      </c>
      <c r="M1475" s="7">
        <v>2.6972804069519043</v>
      </c>
    </row>
    <row r="1476" spans="1:13" x14ac:dyDescent="0.2">
      <c r="A1476" s="9">
        <v>46181.159722222219</v>
      </c>
      <c r="B1476" s="7">
        <v>0.85625320672988892</v>
      </c>
      <c r="C1476" s="7">
        <v>0.67825508117675781</v>
      </c>
      <c r="D1476" s="7">
        <v>0.72670179605484009</v>
      </c>
      <c r="E1476" s="7">
        <v>0.71091282367706299</v>
      </c>
      <c r="F1476" s="7">
        <v>0.92048901319503784</v>
      </c>
      <c r="G1476" s="7">
        <v>1.6629799604415894</v>
      </c>
      <c r="H1476" s="7">
        <v>1.4049569368362427</v>
      </c>
      <c r="I1476" s="7">
        <v>1.2111697196960449</v>
      </c>
      <c r="J1476" s="7">
        <v>1.2438274621963501</v>
      </c>
      <c r="K1476" s="7">
        <v>2.1316587924957275</v>
      </c>
      <c r="L1476" s="7">
        <v>2.4865753650665283</v>
      </c>
      <c r="M1476" s="7">
        <v>2.6319155693054199</v>
      </c>
    </row>
    <row r="1477" spans="1:13" x14ac:dyDescent="0.2">
      <c r="A1477" s="9">
        <v>46181.166666666664</v>
      </c>
      <c r="B1477" s="7">
        <v>0.93618899583816528</v>
      </c>
      <c r="C1477" s="7">
        <v>0.66255509853363037</v>
      </c>
      <c r="D1477" s="7">
        <v>0.74240177869796753</v>
      </c>
      <c r="E1477" s="7">
        <v>0.72670179605484009</v>
      </c>
      <c r="F1477" s="7">
        <v>0.92048901319503784</v>
      </c>
      <c r="G1477" s="7">
        <v>1.6471909284591675</v>
      </c>
      <c r="H1477" s="7">
        <v>1.4049569368362427</v>
      </c>
      <c r="I1477" s="7">
        <v>1.1627230644226074</v>
      </c>
      <c r="J1477" s="7">
        <v>1.2125165462493896</v>
      </c>
      <c r="K1477" s="7">
        <v>2.1316587924957275</v>
      </c>
      <c r="L1477" s="7">
        <v>2.6004266738891602</v>
      </c>
      <c r="M1477" s="7">
        <v>2.6973202228546143</v>
      </c>
    </row>
    <row r="1478" spans="1:13" x14ac:dyDescent="0.2">
      <c r="A1478" s="9">
        <v>46181.173611111109</v>
      </c>
      <c r="B1478" s="7">
        <v>0.92048901319503784</v>
      </c>
      <c r="C1478" s="7">
        <v>0.66253876686096191</v>
      </c>
      <c r="D1478" s="7">
        <v>0.72670179605484009</v>
      </c>
      <c r="E1478" s="7">
        <v>0.72670179605484009</v>
      </c>
      <c r="F1478" s="7">
        <v>0.92048901319503784</v>
      </c>
      <c r="G1478" s="7">
        <v>1.6629072427749634</v>
      </c>
      <c r="H1478" s="7">
        <v>1.4049569368362427</v>
      </c>
      <c r="I1478" s="7">
        <v>1.1627230644226074</v>
      </c>
      <c r="J1478" s="7">
        <v>1.0658293962478638</v>
      </c>
      <c r="K1478" s="7">
        <v>2.1630914211273193</v>
      </c>
      <c r="L1478" s="7">
        <v>2.5833961963653564</v>
      </c>
      <c r="M1478" s="7">
        <v>2.6645734310150146</v>
      </c>
    </row>
    <row r="1479" spans="1:13" x14ac:dyDescent="0.2">
      <c r="A1479" s="9">
        <v>46181.180555555555</v>
      </c>
      <c r="B1479" s="7">
        <v>0.839302659034729</v>
      </c>
      <c r="C1479" s="7">
        <v>0.67825508117675781</v>
      </c>
      <c r="D1479" s="7">
        <v>0.69396227598190308</v>
      </c>
      <c r="E1479" s="7">
        <v>0.74240905046463013</v>
      </c>
      <c r="F1479" s="7">
        <v>0.92048901319503784</v>
      </c>
      <c r="G1479" s="7">
        <v>1.6471909284591675</v>
      </c>
      <c r="H1479" s="7">
        <v>1.3722174167633057</v>
      </c>
      <c r="I1479" s="7">
        <v>1.1954625844955444</v>
      </c>
      <c r="J1479" s="7">
        <v>1.1142761707305908</v>
      </c>
      <c r="K1479" s="7">
        <v>2.0989193916320801</v>
      </c>
      <c r="L1479" s="7">
        <v>2.5022008419036865</v>
      </c>
      <c r="M1479" s="7">
        <v>2.6645734310150146</v>
      </c>
    </row>
    <row r="1480" spans="1:13" x14ac:dyDescent="0.2">
      <c r="A1480" s="9">
        <v>46181.1875</v>
      </c>
      <c r="B1480" s="7">
        <v>0.87204217910766602</v>
      </c>
      <c r="C1480" s="7">
        <v>0.64493644237518311</v>
      </c>
      <c r="D1480" s="7">
        <v>0.74182999134063721</v>
      </c>
      <c r="E1480" s="7">
        <v>0.74489223957061768</v>
      </c>
      <c r="F1480" s="7">
        <v>0.92048901319503784</v>
      </c>
      <c r="G1480" s="7">
        <v>1.6471909284591675</v>
      </c>
      <c r="H1480" s="7">
        <v>1.4049569368362427</v>
      </c>
      <c r="I1480" s="7">
        <v>1.1960415840148926</v>
      </c>
      <c r="J1480" s="7">
        <v>1.0991480350494385</v>
      </c>
      <c r="K1480" s="7">
        <v>2.1649773120880127</v>
      </c>
      <c r="L1480" s="7">
        <v>2.5525517463684082</v>
      </c>
      <c r="M1480" s="7">
        <v>2.616126537322998</v>
      </c>
    </row>
    <row r="1481" spans="1:13" x14ac:dyDescent="0.2">
      <c r="A1481" s="9">
        <v>46181.194444444445</v>
      </c>
      <c r="B1481" s="7">
        <v>0.92048901319503784</v>
      </c>
      <c r="C1481" s="7">
        <v>0.67825508117675781</v>
      </c>
      <c r="D1481" s="7">
        <v>0.74244081974029541</v>
      </c>
      <c r="E1481" s="7">
        <v>0.67825508117675781</v>
      </c>
      <c r="F1481" s="7">
        <v>0.92048901319503784</v>
      </c>
      <c r="G1481" s="7">
        <v>1.6798986196517944</v>
      </c>
      <c r="H1481" s="7">
        <v>1.3892178535461426</v>
      </c>
      <c r="I1481" s="7">
        <v>1.1954307556152344</v>
      </c>
      <c r="J1481" s="7">
        <v>1.259616494178772</v>
      </c>
      <c r="K1481" s="7">
        <v>2.1473977565765381</v>
      </c>
      <c r="L1481" s="7">
        <v>2.55194091796875</v>
      </c>
      <c r="M1481" s="7">
        <v>2.6803123950958252</v>
      </c>
    </row>
    <row r="1482" spans="1:13" x14ac:dyDescent="0.2">
      <c r="A1482" s="9">
        <v>46181.201388888891</v>
      </c>
      <c r="B1482" s="7">
        <v>0.92048901319503784</v>
      </c>
      <c r="C1482" s="7">
        <v>0.66299587488174438</v>
      </c>
      <c r="D1482" s="7">
        <v>0.72670179605484009</v>
      </c>
      <c r="E1482" s="7">
        <v>0.67825508117675781</v>
      </c>
      <c r="F1482" s="7">
        <v>0.92048901319503784</v>
      </c>
      <c r="G1482" s="7">
        <v>1.695637583732605</v>
      </c>
      <c r="H1482" s="7">
        <v>1.389697790145874</v>
      </c>
      <c r="I1482" s="7">
        <v>1.2111697196960449</v>
      </c>
      <c r="J1482" s="7">
        <v>1.3233225345611572</v>
      </c>
      <c r="K1482" s="7">
        <v>2.1469180583953857</v>
      </c>
      <c r="L1482" s="7">
        <v>2.5192329883575439</v>
      </c>
      <c r="M1482" s="7">
        <v>2.6466450691223145</v>
      </c>
    </row>
    <row r="1483" spans="1:13" x14ac:dyDescent="0.2">
      <c r="A1483" s="9">
        <v>46181.208333333336</v>
      </c>
      <c r="B1483" s="7">
        <v>0.8875349760055542</v>
      </c>
      <c r="C1483" s="7">
        <v>0.62980824708938599</v>
      </c>
      <c r="D1483" s="7">
        <v>0.75965583324432373</v>
      </c>
      <c r="E1483" s="7">
        <v>0.7092406153678894</v>
      </c>
      <c r="F1483" s="7">
        <v>0.93598175048828125</v>
      </c>
      <c r="G1483" s="7">
        <v>1.695637583732605</v>
      </c>
      <c r="H1483" s="7">
        <v>1.3894641399383545</v>
      </c>
      <c r="I1483" s="7">
        <v>1.1956770420074463</v>
      </c>
      <c r="J1483" s="7">
        <v>1.2266625165939331</v>
      </c>
      <c r="K1483" s="7">
        <v>2.1491200923919678</v>
      </c>
      <c r="L1483" s="7">
        <v>2.5831725597381592</v>
      </c>
      <c r="M1483" s="7">
        <v>2.6800663471221924</v>
      </c>
    </row>
    <row r="1484" spans="1:13" x14ac:dyDescent="0.2">
      <c r="A1484" s="9">
        <v>46181.215277777781</v>
      </c>
      <c r="B1484" s="7">
        <v>0.92048901319503784</v>
      </c>
      <c r="C1484" s="7">
        <v>0.66324788331985474</v>
      </c>
      <c r="D1484" s="7">
        <v>0.72670179605484009</v>
      </c>
      <c r="E1484" s="7">
        <v>0.69326221942901611</v>
      </c>
      <c r="F1484" s="7">
        <v>0.92048901319503784</v>
      </c>
      <c r="G1484" s="7">
        <v>1.6471909284591675</v>
      </c>
      <c r="H1484" s="7">
        <v>1.3715173006057739</v>
      </c>
      <c r="I1484" s="7">
        <v>1.1961625814437866</v>
      </c>
      <c r="J1484" s="7">
        <v>1.2296022176742554</v>
      </c>
      <c r="K1484" s="7">
        <v>2.180105447769165</v>
      </c>
      <c r="L1484" s="7">
        <v>2.5526726245880127</v>
      </c>
      <c r="M1484" s="7">
        <v>2.6645734310150146</v>
      </c>
    </row>
    <row r="1485" spans="1:13" x14ac:dyDescent="0.2">
      <c r="A1485" s="9">
        <v>46181.222222222219</v>
      </c>
      <c r="B1485" s="7">
        <v>0.88718968629837036</v>
      </c>
      <c r="C1485" s="7">
        <v>0.66310757398605347</v>
      </c>
      <c r="D1485" s="7">
        <v>0.72670179605484009</v>
      </c>
      <c r="E1485" s="7">
        <v>0.72670179605484009</v>
      </c>
      <c r="F1485" s="7">
        <v>0.92048901319503784</v>
      </c>
      <c r="G1485" s="7">
        <v>1.6804901361465454</v>
      </c>
      <c r="H1485" s="7">
        <v>1.4049569368362427</v>
      </c>
      <c r="I1485" s="7">
        <v>1.1960222721099854</v>
      </c>
      <c r="J1485" s="7">
        <v>1.0022350549697876</v>
      </c>
      <c r="K1485" s="7">
        <v>2.1649580001831055</v>
      </c>
      <c r="L1485" s="7">
        <v>2.5343804359436035</v>
      </c>
      <c r="M1485" s="7">
        <v>2.6645734310150146</v>
      </c>
    </row>
    <row r="1486" spans="1:13" x14ac:dyDescent="0.2">
      <c r="A1486" s="9">
        <v>46181.229166666664</v>
      </c>
      <c r="B1486" s="7">
        <v>0.93559414148330688</v>
      </c>
      <c r="C1486" s="7">
        <v>0.67825508117675781</v>
      </c>
      <c r="D1486" s="7">
        <v>0.72670179605484009</v>
      </c>
      <c r="E1486" s="7">
        <v>0.69336020946502686</v>
      </c>
      <c r="F1486" s="7">
        <v>0.95383065938949585</v>
      </c>
      <c r="G1486" s="7">
        <v>1.6622960567474365</v>
      </c>
      <c r="H1486" s="7">
        <v>1.3898518085479736</v>
      </c>
      <c r="I1486" s="7">
        <v>1.1627230644226074</v>
      </c>
      <c r="J1486" s="7">
        <v>1.0658293962478638</v>
      </c>
      <c r="K1486" s="7">
        <v>2.1134223937988281</v>
      </c>
      <c r="L1486" s="7">
        <v>2.58278489112854</v>
      </c>
      <c r="M1486" s="7">
        <v>2.6312317848205566</v>
      </c>
    </row>
    <row r="1487" spans="1:13" x14ac:dyDescent="0.2">
      <c r="A1487" s="9">
        <v>46181.236111111109</v>
      </c>
      <c r="B1487" s="7">
        <v>0.93558317422866821</v>
      </c>
      <c r="C1487" s="7">
        <v>0.62980824708938599</v>
      </c>
      <c r="D1487" s="7">
        <v>0.76005446910858154</v>
      </c>
      <c r="E1487" s="7">
        <v>0.67825508117675781</v>
      </c>
      <c r="F1487" s="7">
        <v>0.92048901319503784</v>
      </c>
      <c r="G1487" s="7">
        <v>1.7107317447662354</v>
      </c>
      <c r="H1487" s="7">
        <v>1.4049569368362427</v>
      </c>
      <c r="I1487" s="7">
        <v>1.2111697196960449</v>
      </c>
      <c r="J1487" s="7">
        <v>0.98402994871139526</v>
      </c>
      <c r="K1487" s="7">
        <v>2.180105447769165</v>
      </c>
      <c r="L1487" s="7">
        <v>2.5676798820495605</v>
      </c>
      <c r="M1487" s="7">
        <v>2.616126537322998</v>
      </c>
    </row>
    <row r="1488" spans="1:13" x14ac:dyDescent="0.2">
      <c r="A1488" s="9">
        <v>46181.243055555555</v>
      </c>
      <c r="B1488" s="7">
        <v>0.93567073345184326</v>
      </c>
      <c r="C1488" s="7">
        <v>0.67825508117675781</v>
      </c>
      <c r="D1488" s="7">
        <v>0.75996690988540649</v>
      </c>
      <c r="E1488" s="7">
        <v>0.67825508117675781</v>
      </c>
      <c r="F1488" s="7">
        <v>0.95375406742095947</v>
      </c>
      <c r="G1488" s="7">
        <v>1.6471909284591675</v>
      </c>
      <c r="H1488" s="7">
        <v>1.3716918230056763</v>
      </c>
      <c r="I1488" s="7">
        <v>1.1627230644226074</v>
      </c>
      <c r="J1488" s="7">
        <v>1.1323596239089966</v>
      </c>
      <c r="K1488" s="7">
        <v>2.1468405723571777</v>
      </c>
      <c r="L1488" s="7">
        <v>2.5373165607452393</v>
      </c>
      <c r="M1488" s="7">
        <v>2.6978385448455811</v>
      </c>
    </row>
    <row r="1489" spans="1:13" x14ac:dyDescent="0.2">
      <c r="A1489" s="9">
        <v>46181.25</v>
      </c>
      <c r="B1489" s="7">
        <v>0.92048901319503784</v>
      </c>
      <c r="C1489" s="7">
        <v>0.64498996734619141</v>
      </c>
      <c r="D1489" s="7">
        <v>0.75996690988540649</v>
      </c>
      <c r="E1489" s="7">
        <v>0.72670179605484009</v>
      </c>
      <c r="F1489" s="7">
        <v>0.92048901319503784</v>
      </c>
      <c r="G1489" s="7">
        <v>1.6471909284591675</v>
      </c>
      <c r="H1489" s="7">
        <v>1.4049569368362427</v>
      </c>
      <c r="I1489" s="7">
        <v>1.1779047250747681</v>
      </c>
      <c r="J1489" s="7">
        <v>1.1930865049362183</v>
      </c>
      <c r="K1489" s="7">
        <v>2.1316587924957275</v>
      </c>
      <c r="L1489" s="7">
        <v>2.4859681129455566</v>
      </c>
      <c r="M1489" s="7">
        <v>2.6313083171844482</v>
      </c>
    </row>
    <row r="1490" spans="1:13" x14ac:dyDescent="0.2">
      <c r="A1490" s="9">
        <v>46181.256944444445</v>
      </c>
      <c r="B1490" s="7">
        <v>0.95362156629562378</v>
      </c>
      <c r="C1490" s="7">
        <v>0.6451224684715271</v>
      </c>
      <c r="D1490" s="7">
        <v>0.75733023881912231</v>
      </c>
      <c r="E1490" s="7">
        <v>0.72670179605484009</v>
      </c>
      <c r="F1490" s="7">
        <v>0.92048901319503784</v>
      </c>
      <c r="G1490" s="7">
        <v>1.6471909284591675</v>
      </c>
      <c r="H1490" s="7">
        <v>1.4049569368362427</v>
      </c>
      <c r="I1490" s="7">
        <v>1.1627230644226074</v>
      </c>
      <c r="J1490" s="7">
        <v>1.2927490472793579</v>
      </c>
      <c r="K1490" s="7">
        <v>2.1316587924957275</v>
      </c>
      <c r="L1490" s="7">
        <v>2.5192329883575439</v>
      </c>
      <c r="M1490" s="7">
        <v>2.6645734310150146</v>
      </c>
    </row>
    <row r="1491" spans="1:13" x14ac:dyDescent="0.2">
      <c r="A1491" s="9">
        <v>46181.263888888891</v>
      </c>
      <c r="B1491" s="7">
        <v>0.95365238189697266</v>
      </c>
      <c r="C1491" s="7">
        <v>0.6629716157913208</v>
      </c>
      <c r="D1491" s="7">
        <v>0.7598651647567749</v>
      </c>
      <c r="E1491" s="7">
        <v>0.72670179605484009</v>
      </c>
      <c r="F1491" s="7">
        <v>0.92048901319503784</v>
      </c>
      <c r="G1491" s="7">
        <v>1.6471909284591675</v>
      </c>
      <c r="H1491" s="7">
        <v>1.3896734714508057</v>
      </c>
      <c r="I1491" s="7">
        <v>1.244333028793335</v>
      </c>
      <c r="J1491" s="7">
        <v>1.3565101623535156</v>
      </c>
      <c r="K1491" s="7">
        <v>2.1316587924957275</v>
      </c>
      <c r="L1491" s="7">
        <v>2.6008431911468506</v>
      </c>
      <c r="M1491" s="7">
        <v>2.6466934680938721</v>
      </c>
    </row>
    <row r="1492" spans="1:13" x14ac:dyDescent="0.2">
      <c r="A1492" s="9">
        <v>46181.270833333336</v>
      </c>
      <c r="B1492" s="7">
        <v>0.88735884428024292</v>
      </c>
      <c r="C1492" s="7">
        <v>0.64512491226196289</v>
      </c>
      <c r="D1492" s="7">
        <v>0.75983196496963501</v>
      </c>
      <c r="E1492" s="7">
        <v>0.72670179605484009</v>
      </c>
      <c r="F1492" s="7">
        <v>0.93580561876296997</v>
      </c>
      <c r="G1492" s="7">
        <v>1.6803209781646729</v>
      </c>
      <c r="H1492" s="7">
        <v>1.4202735424041748</v>
      </c>
      <c r="I1492" s="7">
        <v>1.1958531141281128</v>
      </c>
      <c r="J1492" s="7">
        <v>1.2442998886108398</v>
      </c>
      <c r="K1492" s="7">
        <v>2.1494722366333008</v>
      </c>
      <c r="L1492" s="7">
        <v>2.6008100509643555</v>
      </c>
      <c r="M1492" s="7">
        <v>2.6645734310150146</v>
      </c>
    </row>
    <row r="1493" spans="1:13" x14ac:dyDescent="0.2">
      <c r="A1493" s="9">
        <v>46181.277777777781</v>
      </c>
      <c r="B1493" s="7">
        <v>0.92048901319503784</v>
      </c>
      <c r="C1493" s="7">
        <v>0.67825508117675781</v>
      </c>
      <c r="D1493" s="7">
        <v>0.69302880764007568</v>
      </c>
      <c r="E1493" s="7">
        <v>0.72670179605484009</v>
      </c>
      <c r="F1493" s="7">
        <v>0.92048901319503784</v>
      </c>
      <c r="G1493" s="7">
        <v>1.6471909284591675</v>
      </c>
      <c r="H1493" s="7">
        <v>1.4049569368362427</v>
      </c>
      <c r="I1493" s="7">
        <v>1.1963959932327271</v>
      </c>
      <c r="J1493" s="7">
        <v>1.3565101623535156</v>
      </c>
      <c r="K1493" s="7">
        <v>2.1653318405151367</v>
      </c>
      <c r="L1493" s="7">
        <v>2.6013529300689697</v>
      </c>
      <c r="M1493" s="7">
        <v>2.6645734310150146</v>
      </c>
    </row>
    <row r="1494" spans="1:13" x14ac:dyDescent="0.2">
      <c r="A1494" s="9">
        <v>46181.284722222219</v>
      </c>
      <c r="B1494" s="7">
        <v>0.92048901319503784</v>
      </c>
      <c r="C1494" s="7">
        <v>0.67825508117675781</v>
      </c>
      <c r="D1494" s="7">
        <v>0.72670179605484009</v>
      </c>
      <c r="E1494" s="7">
        <v>0.69308465719223022</v>
      </c>
      <c r="F1494" s="7">
        <v>0.95410621166229248</v>
      </c>
      <c r="G1494" s="7">
        <v>1.6808080673217773</v>
      </c>
      <c r="H1494" s="7">
        <v>1.4049569368362427</v>
      </c>
      <c r="I1494" s="7">
        <v>1.1775525808334351</v>
      </c>
      <c r="J1494" s="7">
        <v>1.3752977848052979</v>
      </c>
      <c r="K1494" s="7">
        <v>2.0980417728424072</v>
      </c>
      <c r="L1494" s="7">
        <v>2.5528502464294434</v>
      </c>
      <c r="M1494" s="7">
        <v>2.616126537322998</v>
      </c>
    </row>
    <row r="1495" spans="1:13" x14ac:dyDescent="0.2">
      <c r="A1495" s="9">
        <v>46181.291666666664</v>
      </c>
      <c r="B1495" s="7">
        <v>0.87204217910766602</v>
      </c>
      <c r="C1495" s="7">
        <v>0.67825508117675781</v>
      </c>
      <c r="D1495" s="7">
        <v>0.77514863014221191</v>
      </c>
      <c r="E1495" s="7">
        <v>0.76017510890960693</v>
      </c>
      <c r="F1495" s="7">
        <v>0.92048901319503784</v>
      </c>
      <c r="G1495" s="7">
        <v>1.6806641817092896</v>
      </c>
      <c r="H1495" s="7">
        <v>1.4049569368362427</v>
      </c>
      <c r="I1495" s="7">
        <v>1.1776964664459229</v>
      </c>
      <c r="J1495" s="7">
        <v>1.2895635366439819</v>
      </c>
      <c r="K1495" s="7">
        <v>2.1281325817108154</v>
      </c>
      <c r="L1495" s="7">
        <v>2.5491800308227539</v>
      </c>
      <c r="M1495" s="7">
        <v>2.646073579788208</v>
      </c>
    </row>
    <row r="1496" spans="1:13" x14ac:dyDescent="0.2">
      <c r="A1496" s="9">
        <v>46181.298611111109</v>
      </c>
      <c r="B1496" s="7">
        <v>0.87204217910766602</v>
      </c>
      <c r="C1496" s="7">
        <v>0.62980824708938599</v>
      </c>
      <c r="D1496" s="7">
        <v>0.72670179605484009</v>
      </c>
      <c r="E1496" s="7">
        <v>0.67825508117675781</v>
      </c>
      <c r="F1496" s="7">
        <v>0.95347630977630615</v>
      </c>
      <c r="G1496" s="7">
        <v>1.680178165435791</v>
      </c>
      <c r="H1496" s="7">
        <v>1.4049569368362427</v>
      </c>
      <c r="I1496" s="7">
        <v>1.1627230644226074</v>
      </c>
      <c r="J1496" s="7">
        <v>1.1781824827194214</v>
      </c>
      <c r="K1496" s="7">
        <v>2.1471183300018311</v>
      </c>
      <c r="L1496" s="7">
        <v>2.6006669998168945</v>
      </c>
      <c r="M1496" s="7">
        <v>2.6645734310150146</v>
      </c>
    </row>
    <row r="1497" spans="1:13" x14ac:dyDescent="0.2">
      <c r="A1497" s="9">
        <v>46181.305555555555</v>
      </c>
      <c r="B1497" s="7">
        <v>0.92048901319503784</v>
      </c>
      <c r="C1497" s="7">
        <v>0.67825508117675781</v>
      </c>
      <c r="D1497" s="7">
        <v>0.72670179605484009</v>
      </c>
      <c r="E1497" s="7">
        <v>0.7118188738822937</v>
      </c>
      <c r="F1497" s="7">
        <v>0.93537193536758423</v>
      </c>
      <c r="G1497" s="7">
        <v>1.6620738506317139</v>
      </c>
      <c r="H1497" s="7">
        <v>1.4049569368362427</v>
      </c>
      <c r="I1497" s="7">
        <v>1.1627230644226074</v>
      </c>
      <c r="J1497" s="7">
        <v>1.0658293962478638</v>
      </c>
      <c r="K1497" s="7">
        <v>2.1354568004608154</v>
      </c>
      <c r="L1497" s="7">
        <v>2.5527968406677246</v>
      </c>
      <c r="M1497" s="7">
        <v>2.6496903896331787</v>
      </c>
    </row>
    <row r="1498" spans="1:13" x14ac:dyDescent="0.2">
      <c r="A1498" s="9">
        <v>46181.3125</v>
      </c>
      <c r="B1498" s="7">
        <v>0.92048901319503784</v>
      </c>
      <c r="C1498" s="7">
        <v>0.62980824708938599</v>
      </c>
      <c r="D1498" s="7">
        <v>0.71165770292282104</v>
      </c>
      <c r="E1498" s="7">
        <v>0.71165770292282104</v>
      </c>
      <c r="F1498" s="7">
        <v>0.96893578767776489</v>
      </c>
      <c r="G1498" s="7">
        <v>1.6805934906005859</v>
      </c>
      <c r="H1498" s="7">
        <v>1.4383594989776611</v>
      </c>
      <c r="I1498" s="7">
        <v>1.1961256265640259</v>
      </c>
      <c r="J1498" s="7">
        <v>1.3715542554855347</v>
      </c>
      <c r="K1498" s="7">
        <v>2.2101936340332031</v>
      </c>
      <c r="L1498" s="7">
        <v>2.6462147235870361</v>
      </c>
      <c r="M1498" s="7">
        <v>2.6946616172790527</v>
      </c>
    </row>
    <row r="1499" spans="1:13" x14ac:dyDescent="0.2">
      <c r="A1499" s="9">
        <v>46181.319444444445</v>
      </c>
      <c r="B1499" s="7">
        <v>0.87204217910766602</v>
      </c>
      <c r="C1499" s="7">
        <v>0.67825508117675781</v>
      </c>
      <c r="D1499" s="7">
        <v>0.72670179605484009</v>
      </c>
      <c r="E1499" s="7">
        <v>0.7118263840675354</v>
      </c>
      <c r="F1499" s="7">
        <v>0.92048901319503784</v>
      </c>
      <c r="G1499" s="7">
        <v>1.6620663404464722</v>
      </c>
      <c r="H1499" s="7">
        <v>1.3713855743408203</v>
      </c>
      <c r="I1499" s="7">
        <v>1.1962943077087402</v>
      </c>
      <c r="J1499" s="7">
        <v>1.4049569368362427</v>
      </c>
      <c r="K1499" s="7">
        <v>2.2285523414611816</v>
      </c>
      <c r="L1499" s="7">
        <v>2.5341084003448486</v>
      </c>
      <c r="M1499" s="7">
        <v>2.694324254989624</v>
      </c>
    </row>
    <row r="1500" spans="1:13" x14ac:dyDescent="0.2">
      <c r="A1500" s="9">
        <v>46181.326388888891</v>
      </c>
      <c r="B1500" s="7">
        <v>0.92048901319503784</v>
      </c>
      <c r="C1500" s="7">
        <v>0.62980824708938599</v>
      </c>
      <c r="D1500" s="7">
        <v>0.72670179605484009</v>
      </c>
      <c r="E1500" s="7">
        <v>0.71172928810119629</v>
      </c>
      <c r="F1500" s="7">
        <v>0.92048901319503784</v>
      </c>
      <c r="G1500" s="7">
        <v>1.6621633768081665</v>
      </c>
      <c r="H1500" s="7">
        <v>1.4049569368362427</v>
      </c>
      <c r="I1500" s="7">
        <v>1.2111697196960449</v>
      </c>
      <c r="J1500" s="7">
        <v>1.3115925788879395</v>
      </c>
      <c r="K1500" s="7">
        <v>2.165132999420166</v>
      </c>
      <c r="L1500" s="7">
        <v>2.5826523303985596</v>
      </c>
      <c r="M1500" s="7">
        <v>2.6645734310150146</v>
      </c>
    </row>
    <row r="1501" spans="1:13" x14ac:dyDescent="0.2">
      <c r="A1501" s="9">
        <v>46181.333333333336</v>
      </c>
      <c r="B1501" s="7">
        <v>0.92048901319503784</v>
      </c>
      <c r="C1501" s="7">
        <v>0.66330361366271973</v>
      </c>
      <c r="D1501" s="7">
        <v>0.72670179605484009</v>
      </c>
      <c r="E1501" s="7">
        <v>0.67825508117675781</v>
      </c>
      <c r="F1501" s="7">
        <v>0.95398437976837158</v>
      </c>
      <c r="G1501" s="7">
        <v>1.6471909284591675</v>
      </c>
      <c r="H1501" s="7">
        <v>1.3714616298675537</v>
      </c>
      <c r="I1501" s="7">
        <v>1.1292276382446289</v>
      </c>
      <c r="J1501" s="7">
        <v>1.308063268661499</v>
      </c>
      <c r="K1501" s="7">
        <v>2.1316587924957275</v>
      </c>
      <c r="L1501" s="7">
        <v>2.60117506980896</v>
      </c>
      <c r="M1501" s="7">
        <v>2.6980688571929932</v>
      </c>
    </row>
    <row r="1502" spans="1:13" x14ac:dyDescent="0.2">
      <c r="A1502" s="9">
        <v>46181.340277777781</v>
      </c>
      <c r="B1502" s="7">
        <v>0.95386886596679688</v>
      </c>
      <c r="C1502" s="7">
        <v>0.644875168800354</v>
      </c>
      <c r="D1502" s="7">
        <v>0.77514863014221191</v>
      </c>
      <c r="E1502" s="7">
        <v>0.71163487434387207</v>
      </c>
      <c r="F1502" s="7">
        <v>0.92048901319503784</v>
      </c>
      <c r="G1502" s="7">
        <v>1.6805707216262817</v>
      </c>
      <c r="H1502" s="7">
        <v>1.4383367300033569</v>
      </c>
      <c r="I1502" s="7">
        <v>1.1777899265289307</v>
      </c>
      <c r="J1502" s="7">
        <v>1.0324496030807495</v>
      </c>
      <c r="K1502" s="7">
        <v>2.1650385856628418</v>
      </c>
      <c r="L1502" s="7">
        <v>2.5342998504638672</v>
      </c>
      <c r="M1502" s="7">
        <v>2.697953462600708</v>
      </c>
    </row>
    <row r="1503" spans="1:13" x14ac:dyDescent="0.2">
      <c r="A1503" s="9">
        <v>46181.347222222219</v>
      </c>
      <c r="B1503" s="7">
        <v>0.96893578767776489</v>
      </c>
      <c r="C1503" s="7">
        <v>0.66320371627807617</v>
      </c>
      <c r="D1503" s="7">
        <v>0.74175316095352173</v>
      </c>
      <c r="E1503" s="7">
        <v>0.70835775136947632</v>
      </c>
      <c r="F1503" s="7">
        <v>0.92048901319503784</v>
      </c>
      <c r="G1503" s="7">
        <v>1.7139817476272583</v>
      </c>
      <c r="H1503" s="7">
        <v>1.4049569368362427</v>
      </c>
      <c r="I1503" s="7">
        <v>1.1627230644226074</v>
      </c>
      <c r="J1503" s="7">
        <v>1.0808807611465454</v>
      </c>
      <c r="K1503" s="7">
        <v>2.180105447769165</v>
      </c>
      <c r="L1503" s="7">
        <v>2.5827312469482422</v>
      </c>
      <c r="M1503" s="7">
        <v>2.7130203247070313</v>
      </c>
    </row>
    <row r="1504" spans="1:13" x14ac:dyDescent="0.2">
      <c r="A1504" s="9">
        <v>46181.354166666664</v>
      </c>
      <c r="B1504" s="7">
        <v>0.96893578767776489</v>
      </c>
      <c r="C1504" s="7">
        <v>0.66301149129867554</v>
      </c>
      <c r="D1504" s="7">
        <v>0.72670179605484009</v>
      </c>
      <c r="E1504" s="7">
        <v>0.69349867105484009</v>
      </c>
      <c r="F1504" s="7">
        <v>0.95369219779968262</v>
      </c>
      <c r="G1504" s="7">
        <v>1.6471909284591675</v>
      </c>
      <c r="H1504" s="7">
        <v>1.3717538118362427</v>
      </c>
      <c r="I1504" s="7">
        <v>1.2111697196960449</v>
      </c>
      <c r="J1504" s="7">
        <v>1.0173826217651367</v>
      </c>
      <c r="K1504" s="7">
        <v>2.1316587924957275</v>
      </c>
      <c r="L1504" s="7">
        <v>2.5344765186309814</v>
      </c>
      <c r="M1504" s="7">
        <v>2.7130203247070313</v>
      </c>
    </row>
    <row r="1505" spans="1:13" x14ac:dyDescent="0.2">
      <c r="A1505" s="9">
        <v>46181.361111111109</v>
      </c>
      <c r="B1505" s="7">
        <v>0.96893578767776489</v>
      </c>
      <c r="C1505" s="7">
        <v>0.67825508117675781</v>
      </c>
      <c r="D1505" s="7">
        <v>0.72670179605484009</v>
      </c>
      <c r="E1505" s="7">
        <v>0.72670179605484009</v>
      </c>
      <c r="F1505" s="7">
        <v>0.92048901319503784</v>
      </c>
      <c r="G1505" s="7">
        <v>1.695637583732605</v>
      </c>
      <c r="H1505" s="7">
        <v>1.4049569368362427</v>
      </c>
      <c r="I1505" s="7">
        <v>1.226318359375</v>
      </c>
      <c r="J1505" s="7">
        <v>1.0325312614440918</v>
      </c>
      <c r="K1505" s="7">
        <v>2.1982550621032715</v>
      </c>
      <c r="L1505" s="7">
        <v>2.600977897644043</v>
      </c>
      <c r="M1505" s="7">
        <v>2.6494247913360596</v>
      </c>
    </row>
    <row r="1506" spans="1:13" x14ac:dyDescent="0.2">
      <c r="A1506" s="9">
        <v>46181.368055555555</v>
      </c>
      <c r="B1506" s="7">
        <v>0.92048901319503784</v>
      </c>
      <c r="C1506" s="7">
        <v>0.62980824708938599</v>
      </c>
      <c r="D1506" s="7">
        <v>0.72670179605484009</v>
      </c>
      <c r="E1506" s="7">
        <v>0.72670179605484009</v>
      </c>
      <c r="F1506" s="7">
        <v>0.92048901319503784</v>
      </c>
      <c r="G1506" s="7">
        <v>1.662206768989563</v>
      </c>
      <c r="H1506" s="7">
        <v>1.3715260028839111</v>
      </c>
      <c r="I1506" s="7">
        <v>1.1627230644226074</v>
      </c>
      <c r="J1506" s="7">
        <v>1.1927547454833984</v>
      </c>
      <c r="K1506" s="7">
        <v>2.180105447769165</v>
      </c>
      <c r="L1506" s="7">
        <v>2.515833854675293</v>
      </c>
      <c r="M1506" s="7">
        <v>2.6795892715454102</v>
      </c>
    </row>
    <row r="1507" spans="1:13" x14ac:dyDescent="0.2">
      <c r="A1507" s="9">
        <v>46181.375</v>
      </c>
      <c r="B1507" s="7">
        <v>0.88741588592529297</v>
      </c>
      <c r="C1507" s="7">
        <v>0.66288137435913086</v>
      </c>
      <c r="D1507" s="7">
        <v>0.74207550287246704</v>
      </c>
      <c r="E1507" s="7">
        <v>0.72670179605484009</v>
      </c>
      <c r="F1507" s="7">
        <v>0.95356208086013794</v>
      </c>
      <c r="G1507" s="7">
        <v>1.6471909284591675</v>
      </c>
      <c r="H1507" s="7">
        <v>1.4049569368362427</v>
      </c>
      <c r="I1507" s="7">
        <v>1.1627230644226074</v>
      </c>
      <c r="J1507" s="7">
        <v>1.2265434265136719</v>
      </c>
      <c r="K1507" s="7">
        <v>2.1824312210083008</v>
      </c>
      <c r="L1507" s="7">
        <v>2.5523061752319336</v>
      </c>
      <c r="M1507" s="7">
        <v>2.7130203247070313</v>
      </c>
    </row>
    <row r="1508" spans="1:13" x14ac:dyDescent="0.2">
      <c r="A1508" s="9">
        <v>46181.381944444445</v>
      </c>
      <c r="B1508" s="7">
        <v>0.90591788291931152</v>
      </c>
      <c r="C1508" s="7">
        <v>0.67825508117675781</v>
      </c>
      <c r="D1508" s="7">
        <v>0.7605774998664856</v>
      </c>
      <c r="E1508" s="7">
        <v>0.67825508117675781</v>
      </c>
      <c r="F1508" s="7">
        <v>0.95436465740203857</v>
      </c>
      <c r="G1508" s="7">
        <v>1.6471909284591675</v>
      </c>
      <c r="H1508" s="7">
        <v>1.4049569368362427</v>
      </c>
      <c r="I1508" s="7">
        <v>1.177294135093689</v>
      </c>
      <c r="J1508" s="7">
        <v>1.4727082252502441</v>
      </c>
      <c r="K1508" s="7">
        <v>2.165534496307373</v>
      </c>
      <c r="L1508" s="7">
        <v>2.6015555858612061</v>
      </c>
      <c r="M1508" s="7">
        <v>2.6984491348266602</v>
      </c>
    </row>
    <row r="1509" spans="1:13" x14ac:dyDescent="0.2">
      <c r="A1509" s="9">
        <v>46181.388888888891</v>
      </c>
      <c r="B1509" s="7">
        <v>0.87204217910766602</v>
      </c>
      <c r="C1509" s="7">
        <v>0.66361641883850098</v>
      </c>
      <c r="D1509" s="7">
        <v>0.70753234624862671</v>
      </c>
      <c r="E1509" s="7">
        <v>0.67825508117675781</v>
      </c>
      <c r="F1509" s="7">
        <v>0.96893578767776489</v>
      </c>
      <c r="G1509" s="7">
        <v>1.6325522661209106</v>
      </c>
      <c r="H1509" s="7">
        <v>1.3711488246917725</v>
      </c>
      <c r="I1509" s="7">
        <v>1.2111697196960449</v>
      </c>
      <c r="J1509" s="7">
        <v>1.0365520715713501</v>
      </c>
      <c r="K1509" s="7">
        <v>2.180105447769165</v>
      </c>
      <c r="L1509" s="7">
        <v>2.5338716506958008</v>
      </c>
      <c r="M1509" s="7">
        <v>2.7130203247070313</v>
      </c>
    </row>
    <row r="1510" spans="1:13" x14ac:dyDescent="0.2">
      <c r="A1510" s="9">
        <v>46181.395833333336</v>
      </c>
      <c r="B1510" s="7">
        <v>0.90574097633361816</v>
      </c>
      <c r="C1510" s="7">
        <v>0.67825508117675781</v>
      </c>
      <c r="D1510" s="7">
        <v>0.74565261602401733</v>
      </c>
      <c r="E1510" s="7">
        <v>0.69300305843353271</v>
      </c>
      <c r="F1510" s="7">
        <v>0.92048901319503784</v>
      </c>
      <c r="G1510" s="7">
        <v>1.6471909284591675</v>
      </c>
      <c r="H1510" s="7">
        <v>1.3902089595794678</v>
      </c>
      <c r="I1510" s="7">
        <v>1.2111697196960449</v>
      </c>
      <c r="J1510" s="7">
        <v>1.1142761707305908</v>
      </c>
      <c r="K1510" s="7">
        <v>2.2622511386871338</v>
      </c>
      <c r="L1510" s="7">
        <v>2.5866305828094482</v>
      </c>
      <c r="M1510" s="7">
        <v>2.7614669799804688</v>
      </c>
    </row>
    <row r="1511" spans="1:13" x14ac:dyDescent="0.2">
      <c r="A1511" s="9">
        <v>46181.402777777781</v>
      </c>
      <c r="B1511" s="7">
        <v>0.87204217910766602</v>
      </c>
      <c r="C1511" s="7">
        <v>0.67825508117675781</v>
      </c>
      <c r="D1511" s="7">
        <v>0.72670179605484009</v>
      </c>
      <c r="E1511" s="7">
        <v>0.72670179605484009</v>
      </c>
      <c r="F1511" s="7">
        <v>0.92048901319503784</v>
      </c>
      <c r="G1511" s="7">
        <v>1.695637583732605</v>
      </c>
      <c r="H1511" s="7">
        <v>1.4236576557159424</v>
      </c>
      <c r="I1511" s="7">
        <v>1.2111697196960449</v>
      </c>
      <c r="J1511" s="7">
        <v>1.1142761707305908</v>
      </c>
      <c r="K1511" s="7">
        <v>2.1614048480987549</v>
      </c>
      <c r="L1511" s="7">
        <v>2.616126537322998</v>
      </c>
      <c r="M1511" s="7">
        <v>2.6794464588165283</v>
      </c>
    </row>
    <row r="1512" spans="1:13" x14ac:dyDescent="0.2">
      <c r="A1512" s="9">
        <v>46181.409722222219</v>
      </c>
      <c r="B1512" s="7">
        <v>0.85709482431411743</v>
      </c>
      <c r="C1512" s="7">
        <v>0.67825508117675781</v>
      </c>
      <c r="D1512" s="7">
        <v>0.7117544412612915</v>
      </c>
      <c r="E1512" s="7">
        <v>0.72670179605484009</v>
      </c>
      <c r="F1512" s="7">
        <v>0.93543636798858643</v>
      </c>
      <c r="G1512" s="7">
        <v>1.628638744354248</v>
      </c>
      <c r="H1512" s="7">
        <v>1.3900095224380493</v>
      </c>
      <c r="I1512" s="7">
        <v>1.1627230644226074</v>
      </c>
      <c r="J1512" s="7">
        <v>0.98388320207595825</v>
      </c>
      <c r="K1512" s="7">
        <v>2.2285523414611816</v>
      </c>
      <c r="L1512" s="7">
        <v>2.6011791229248047</v>
      </c>
      <c r="M1512" s="7">
        <v>2.742915153503418</v>
      </c>
    </row>
    <row r="1513" spans="1:13" x14ac:dyDescent="0.2">
      <c r="A1513" s="9">
        <v>46181.416666666664</v>
      </c>
      <c r="B1513" s="7">
        <v>0.92048901319503784</v>
      </c>
      <c r="C1513" s="7">
        <v>0.64465749263763428</v>
      </c>
      <c r="D1513" s="7">
        <v>0.72670179605484009</v>
      </c>
      <c r="E1513" s="7">
        <v>0.72670179605484009</v>
      </c>
      <c r="F1513" s="7">
        <v>0.92048901319503784</v>
      </c>
      <c r="G1513" s="7">
        <v>1.662040114402771</v>
      </c>
      <c r="H1513" s="7">
        <v>1.4049569368362427</v>
      </c>
      <c r="I1513" s="7">
        <v>1.2111697196960449</v>
      </c>
      <c r="J1513" s="7">
        <v>1.0994269847869873</v>
      </c>
      <c r="K1513" s="7">
        <v>2.2285523414611816</v>
      </c>
      <c r="L1513" s="7">
        <v>2.6497242450714111</v>
      </c>
      <c r="M1513" s="7">
        <v>2.7802155017852783</v>
      </c>
    </row>
    <row r="1514" spans="1:13" x14ac:dyDescent="0.2">
      <c r="A1514" s="9">
        <v>46181.423611111109</v>
      </c>
      <c r="B1514" s="7">
        <v>0.92048901319503784</v>
      </c>
      <c r="C1514" s="7">
        <v>0.67825508117675781</v>
      </c>
      <c r="D1514" s="7">
        <v>0.77514863014221191</v>
      </c>
      <c r="E1514" s="7">
        <v>0.72670179605484009</v>
      </c>
      <c r="F1514" s="7">
        <v>0.92048901319503784</v>
      </c>
      <c r="G1514" s="7">
        <v>1.6471909284591675</v>
      </c>
      <c r="H1514" s="7">
        <v>1.4384214878082275</v>
      </c>
      <c r="I1514" s="7">
        <v>1.1627230644226074</v>
      </c>
      <c r="J1514" s="7">
        <v>1.0808115005493164</v>
      </c>
      <c r="K1514" s="7">
        <v>2.2919812202453613</v>
      </c>
      <c r="L1514" s="7">
        <v>2.7245020866394043</v>
      </c>
      <c r="M1514" s="7">
        <v>2.7764492034912109</v>
      </c>
    </row>
    <row r="1515" spans="1:13" x14ac:dyDescent="0.2">
      <c r="A1515" s="9">
        <v>46181.430555555555</v>
      </c>
      <c r="B1515" s="7">
        <v>1.0024187564849854</v>
      </c>
      <c r="C1515" s="7">
        <v>0.67825508117675781</v>
      </c>
      <c r="D1515" s="7">
        <v>0.77514863014221191</v>
      </c>
      <c r="E1515" s="7">
        <v>0.72670179605484009</v>
      </c>
      <c r="F1515" s="7">
        <v>0.92048901319503784</v>
      </c>
      <c r="G1515" s="7">
        <v>1.6806738376617432</v>
      </c>
      <c r="H1515" s="7">
        <v>1.4049569368362427</v>
      </c>
      <c r="I1515" s="7">
        <v>1.1477591991424561</v>
      </c>
      <c r="J1515" s="7">
        <v>1.1292400360107422</v>
      </c>
      <c r="K1515" s="7">
        <v>2.3439650535583496</v>
      </c>
      <c r="L1515" s="7">
        <v>2.7279841899871826</v>
      </c>
      <c r="M1515" s="7">
        <v>2.891843318939209</v>
      </c>
    </row>
    <row r="1516" spans="1:13" x14ac:dyDescent="0.2">
      <c r="A1516" s="9">
        <v>46181.4375</v>
      </c>
      <c r="B1516" s="7">
        <v>0.98398149013519287</v>
      </c>
      <c r="C1516" s="7">
        <v>0.67825508117675781</v>
      </c>
      <c r="D1516" s="7">
        <v>0.76010292768478394</v>
      </c>
      <c r="E1516" s="7">
        <v>0.71165615320205688</v>
      </c>
      <c r="F1516" s="7">
        <v>0.92048901319503784</v>
      </c>
      <c r="G1516" s="7">
        <v>1.6471909284591675</v>
      </c>
      <c r="H1516" s="7">
        <v>1.3715558052062988</v>
      </c>
      <c r="I1516" s="7">
        <v>1.2111697196960449</v>
      </c>
      <c r="J1516" s="7">
        <v>1.4049569368362427</v>
      </c>
      <c r="K1516" s="7">
        <v>2.3889384269714355</v>
      </c>
      <c r="L1516" s="7">
        <v>2.7497310638427734</v>
      </c>
      <c r="M1516" s="7">
        <v>2.9101171493530273</v>
      </c>
    </row>
    <row r="1517" spans="1:13" x14ac:dyDescent="0.2">
      <c r="A1517" s="9">
        <v>46181.444444444445</v>
      </c>
      <c r="B1517" s="7">
        <v>0.92048901319503784</v>
      </c>
      <c r="C1517" s="7">
        <v>0.67825508117675781</v>
      </c>
      <c r="D1517" s="7">
        <v>0.72670179605484009</v>
      </c>
      <c r="E1517" s="7">
        <v>0.71187710762023926</v>
      </c>
      <c r="F1517" s="7">
        <v>0.96893578767776489</v>
      </c>
      <c r="G1517" s="7">
        <v>1.6808128356933594</v>
      </c>
      <c r="H1517" s="7">
        <v>1.3901321887969971</v>
      </c>
      <c r="I1517" s="7">
        <v>1.1963449716567993</v>
      </c>
      <c r="J1517" s="7">
        <v>1.2111697196960449</v>
      </c>
      <c r="K1517" s="7">
        <v>2.3442432880401611</v>
      </c>
      <c r="L1517" s="7">
        <v>2.7614669799804688</v>
      </c>
      <c r="M1517" s="7">
        <v>2.8583605289459229</v>
      </c>
    </row>
    <row r="1518" spans="1:13" x14ac:dyDescent="0.2">
      <c r="A1518" s="9">
        <v>46181.451388888891</v>
      </c>
      <c r="B1518" s="7">
        <v>0.90578639507293701</v>
      </c>
      <c r="C1518" s="7">
        <v>0.67825508117675781</v>
      </c>
      <c r="D1518" s="7">
        <v>0.72670179605484009</v>
      </c>
      <c r="E1518" s="7">
        <v>0.74574345350265503</v>
      </c>
      <c r="F1518" s="7">
        <v>0.92048901319503784</v>
      </c>
      <c r="G1518" s="7">
        <v>1.695637583732605</v>
      </c>
      <c r="H1518" s="7">
        <v>1.4049569368362427</v>
      </c>
      <c r="I1518" s="7">
        <v>1.1774256229400635</v>
      </c>
      <c r="J1518" s="7">
        <v>1.274319052696228</v>
      </c>
      <c r="K1518" s="7">
        <v>2.4560837745666504</v>
      </c>
      <c r="L1518" s="7">
        <v>2.7614669799804688</v>
      </c>
      <c r="M1518" s="7">
        <v>2.9552543163299561</v>
      </c>
    </row>
    <row r="1519" spans="1:13" x14ac:dyDescent="0.2">
      <c r="A1519" s="9">
        <v>46181.458333333336</v>
      </c>
      <c r="B1519" s="7">
        <v>0.96893578767776489</v>
      </c>
      <c r="C1519" s="7">
        <v>0.67825508117675781</v>
      </c>
      <c r="D1519" s="7">
        <v>0.7601662278175354</v>
      </c>
      <c r="E1519" s="7">
        <v>0.67825508117675781</v>
      </c>
      <c r="F1519" s="7">
        <v>0.90550661087036133</v>
      </c>
      <c r="G1519" s="7">
        <v>1.6322084665298462</v>
      </c>
      <c r="H1519" s="7">
        <v>1.4049569368362427</v>
      </c>
      <c r="I1519" s="7">
        <v>1.1777054071426392</v>
      </c>
      <c r="J1519" s="7">
        <v>1.1926877498626709</v>
      </c>
      <c r="K1519" s="7">
        <v>2.4558038711547852</v>
      </c>
      <c r="L1519" s="7">
        <v>2.7429850101470947</v>
      </c>
      <c r="M1519" s="7">
        <v>2.9887185096740723</v>
      </c>
    </row>
    <row r="1520" spans="1:13" x14ac:dyDescent="0.2">
      <c r="A1520" s="9">
        <v>46181.465277777781</v>
      </c>
      <c r="B1520" s="7">
        <v>0.92048901319503784</v>
      </c>
      <c r="C1520" s="7">
        <v>0.66373741626739502</v>
      </c>
      <c r="D1520" s="7">
        <v>0.77514863014221191</v>
      </c>
      <c r="E1520" s="7">
        <v>0.69277274608612061</v>
      </c>
      <c r="F1520" s="7">
        <v>0.92048901319503784</v>
      </c>
      <c r="G1520" s="7">
        <v>1.6471909284591675</v>
      </c>
      <c r="H1520" s="7">
        <v>1.3710278272628784</v>
      </c>
      <c r="I1520" s="7">
        <v>1.1627230644226074</v>
      </c>
      <c r="J1520" s="7">
        <v>1.4824389219284058</v>
      </c>
      <c r="K1520" s="7">
        <v>2.4513747692108154</v>
      </c>
      <c r="L1520" s="7">
        <v>2.8583605289459229</v>
      </c>
      <c r="M1520" s="7">
        <v>2.9019136428833008</v>
      </c>
    </row>
    <row r="1521" spans="1:13" x14ac:dyDescent="0.2">
      <c r="A1521" s="9">
        <v>46181.472222222219</v>
      </c>
      <c r="B1521" s="7">
        <v>0.92048901319503784</v>
      </c>
      <c r="C1521" s="7">
        <v>0.67825508117675781</v>
      </c>
      <c r="D1521" s="7">
        <v>0.78983283042907715</v>
      </c>
      <c r="E1521" s="7">
        <v>0.77514863014221191</v>
      </c>
      <c r="F1521" s="7">
        <v>0.92048901319503784</v>
      </c>
      <c r="G1521" s="7">
        <v>1.695637583732605</v>
      </c>
      <c r="H1521" s="7">
        <v>1.4049569368362427</v>
      </c>
      <c r="I1521" s="7">
        <v>1.1627230644226074</v>
      </c>
      <c r="J1521" s="7">
        <v>1.259616494178772</v>
      </c>
      <c r="K1521" s="7">
        <v>2.4223394393920898</v>
      </c>
      <c r="L1521" s="7">
        <v>2.8627548217773438</v>
      </c>
      <c r="M1521" s="7">
        <v>3.0080952644348145</v>
      </c>
    </row>
    <row r="1522" spans="1:13" x14ac:dyDescent="0.2">
      <c r="A1522" s="9">
        <v>46181.479166666664</v>
      </c>
      <c r="B1522" s="7">
        <v>0.82359546422958374</v>
      </c>
      <c r="C1522" s="7">
        <v>0.71211934089660645</v>
      </c>
      <c r="D1522" s="7">
        <v>0.7605661153793335</v>
      </c>
      <c r="E1522" s="7">
        <v>0.7605661153793335</v>
      </c>
      <c r="F1522" s="7">
        <v>0.92048901319503784</v>
      </c>
      <c r="G1522" s="7">
        <v>1.6810551881790161</v>
      </c>
      <c r="H1522" s="7">
        <v>1.4049569368362427</v>
      </c>
      <c r="I1522" s="7">
        <v>1.1965873241424561</v>
      </c>
      <c r="J1522" s="7">
        <v>1.3565101623535156</v>
      </c>
      <c r="K1522" s="7">
        <v>2.4707863330841064</v>
      </c>
      <c r="L1522" s="7">
        <v>2.7614669799804688</v>
      </c>
      <c r="M1522" s="7">
        <v>3.0229828357696533</v>
      </c>
    </row>
    <row r="1523" spans="1:13" x14ac:dyDescent="0.2">
      <c r="A1523" s="9">
        <v>46181.486111111109</v>
      </c>
      <c r="B1523" s="7">
        <v>1.0173826217651367</v>
      </c>
      <c r="C1523" s="7">
        <v>0.66343766450881958</v>
      </c>
      <c r="D1523" s="7">
        <v>0.74151921272277832</v>
      </c>
      <c r="E1523" s="7">
        <v>0.71188437938690186</v>
      </c>
      <c r="F1523" s="7">
        <v>0.92048901319503784</v>
      </c>
      <c r="G1523" s="7">
        <v>1.695637583732605</v>
      </c>
      <c r="H1523" s="7">
        <v>1.4385862350463867</v>
      </c>
      <c r="I1523" s="7">
        <v>1.1775404214859009</v>
      </c>
      <c r="J1523" s="7">
        <v>1.2071752548217773</v>
      </c>
      <c r="K1523" s="7">
        <v>2.4035274982452393</v>
      </c>
      <c r="L1523" s="7">
        <v>2.6942081451416016</v>
      </c>
      <c r="M1523" s="7">
        <v>2.9028127193450928</v>
      </c>
    </row>
    <row r="1524" spans="1:13" x14ac:dyDescent="0.2">
      <c r="A1524" s="9">
        <v>46181.493055555555</v>
      </c>
      <c r="B1524" s="7">
        <v>0.96893578767776489</v>
      </c>
      <c r="C1524" s="7">
        <v>0.67825508117675781</v>
      </c>
      <c r="D1524" s="7">
        <v>0.76035910844802856</v>
      </c>
      <c r="E1524" s="7">
        <v>0.72670179605484009</v>
      </c>
      <c r="F1524" s="7">
        <v>0.92048901319503784</v>
      </c>
      <c r="G1524" s="7">
        <v>1.695637583732605</v>
      </c>
      <c r="H1524" s="7">
        <v>1.4049569368362427</v>
      </c>
      <c r="I1524" s="7">
        <v>1.2111697196960449</v>
      </c>
      <c r="J1524" s="7">
        <v>1.3269311189651489</v>
      </c>
      <c r="K1524" s="7">
        <v>2.4223394393920898</v>
      </c>
      <c r="L1524" s="7">
        <v>2.7614669799804688</v>
      </c>
      <c r="M1524" s="7">
        <v>2.9256751537322998</v>
      </c>
    </row>
    <row r="1525" spans="1:13" x14ac:dyDescent="0.2">
      <c r="A1525" s="9">
        <v>46181.5</v>
      </c>
      <c r="B1525" s="7">
        <v>0.80493932962417603</v>
      </c>
      <c r="C1525" s="7">
        <v>0.64470362663269043</v>
      </c>
      <c r="D1525" s="7">
        <v>0.74159717559814453</v>
      </c>
      <c r="E1525" s="7">
        <v>0.7453579306602478</v>
      </c>
      <c r="F1525" s="7">
        <v>0.92048901319503784</v>
      </c>
      <c r="G1525" s="7">
        <v>1.695637583732605</v>
      </c>
      <c r="H1525" s="7">
        <v>1.4049569368362427</v>
      </c>
      <c r="I1525" s="7">
        <v>1.2298258543014526</v>
      </c>
      <c r="J1525" s="7">
        <v>1.3751661777496338</v>
      </c>
      <c r="K1525" s="7">
        <v>2.4894423484802246</v>
      </c>
      <c r="L1525" s="7">
        <v>2.8248090744018555</v>
      </c>
      <c r="M1525" s="7">
        <v>2.9888057708740234</v>
      </c>
    </row>
    <row r="1526" spans="1:13" x14ac:dyDescent="0.2">
      <c r="A1526" s="9">
        <v>46181.506944444445</v>
      </c>
      <c r="B1526" s="7">
        <v>0.95399582386016846</v>
      </c>
      <c r="C1526" s="7">
        <v>0.67825508117675781</v>
      </c>
      <c r="D1526" s="7">
        <v>0.72670179605484009</v>
      </c>
      <c r="E1526" s="7">
        <v>0.71176183223724365</v>
      </c>
      <c r="F1526" s="7">
        <v>0.96893578767776489</v>
      </c>
      <c r="G1526" s="7">
        <v>1.695637583732605</v>
      </c>
      <c r="H1526" s="7">
        <v>1.4049569368362427</v>
      </c>
      <c r="I1526" s="7">
        <v>1.2297365665435791</v>
      </c>
      <c r="J1526" s="7">
        <v>1.3565101623535156</v>
      </c>
      <c r="K1526" s="7">
        <v>2.4223394393920898</v>
      </c>
      <c r="L1526" s="7">
        <v>2.8099138736724854</v>
      </c>
      <c r="M1526" s="7">
        <v>2.9552543163299561</v>
      </c>
    </row>
    <row r="1527" spans="1:13" x14ac:dyDescent="0.2">
      <c r="A1527" s="9">
        <v>46181.513888888891</v>
      </c>
      <c r="B1527" s="7">
        <v>0.79011619091033936</v>
      </c>
      <c r="C1527" s="7">
        <v>0.66328752040863037</v>
      </c>
      <c r="D1527" s="7">
        <v>0.71173423528671265</v>
      </c>
      <c r="E1527" s="7">
        <v>0.69322264194488525</v>
      </c>
      <c r="F1527" s="7">
        <v>0.95396822690963745</v>
      </c>
      <c r="G1527" s="7">
        <v>1.6471909284591675</v>
      </c>
      <c r="H1527" s="7">
        <v>1.3714777231216431</v>
      </c>
      <c r="I1527" s="7">
        <v>1.1776906251907349</v>
      </c>
      <c r="J1527" s="7">
        <v>1.3565101623535156</v>
      </c>
      <c r="K1527" s="7">
        <v>2.4892978668212891</v>
      </c>
      <c r="L1527" s="7">
        <v>2.828425407409668</v>
      </c>
      <c r="M1527" s="7">
        <v>2.9402866363525391</v>
      </c>
    </row>
    <row r="1528" spans="1:13" x14ac:dyDescent="0.2">
      <c r="A1528" s="9">
        <v>46181.520833333336</v>
      </c>
      <c r="B1528" s="7">
        <v>0.96893578767776489</v>
      </c>
      <c r="C1528" s="7">
        <v>0.67825508117675781</v>
      </c>
      <c r="D1528" s="7">
        <v>0.72670179605484009</v>
      </c>
      <c r="E1528" s="7">
        <v>0.74500864744186401</v>
      </c>
      <c r="F1528" s="7">
        <v>0.95386576652526855</v>
      </c>
      <c r="G1528" s="7">
        <v>1.662260890007019</v>
      </c>
      <c r="H1528" s="7">
        <v>1.4049569368362427</v>
      </c>
      <c r="I1528" s="7">
        <v>1.2262396812438965</v>
      </c>
      <c r="J1528" s="7">
        <v>1.2746864557266235</v>
      </c>
      <c r="K1528" s="7">
        <v>2.452479362487793</v>
      </c>
      <c r="L1528" s="7">
        <v>2.7765369415283203</v>
      </c>
      <c r="M1528" s="7">
        <v>2.9853942394256592</v>
      </c>
    </row>
    <row r="1529" spans="1:13" x14ac:dyDescent="0.2">
      <c r="A1529" s="9">
        <v>46181.527777777781</v>
      </c>
      <c r="B1529" s="7">
        <v>0.88674187660217285</v>
      </c>
      <c r="C1529" s="7">
        <v>0.62980824708938599</v>
      </c>
      <c r="D1529" s="7">
        <v>0.72670179605484009</v>
      </c>
      <c r="E1529" s="7">
        <v>0.67825508117675781</v>
      </c>
      <c r="F1529" s="7">
        <v>0.95423614978790283</v>
      </c>
      <c r="G1529" s="7">
        <v>1.6471909284591675</v>
      </c>
      <c r="H1529" s="7">
        <v>1.4049569368362427</v>
      </c>
      <c r="I1529" s="7">
        <v>1.1964701414108276</v>
      </c>
      <c r="J1529" s="7">
        <v>1.3902572393417358</v>
      </c>
      <c r="K1529" s="7">
        <v>2.4560866355895996</v>
      </c>
      <c r="L1529" s="7">
        <v>2.8246135711669922</v>
      </c>
      <c r="M1529" s="7">
        <v>2.9890012741088867</v>
      </c>
    </row>
    <row r="1530" spans="1:13" x14ac:dyDescent="0.2">
      <c r="A1530" s="9">
        <v>46181.534722222219</v>
      </c>
      <c r="B1530" s="7">
        <v>0.85695421695709229</v>
      </c>
      <c r="C1530" s="7">
        <v>0.67825508117675781</v>
      </c>
      <c r="D1530" s="7">
        <v>0.7449725866317749</v>
      </c>
      <c r="E1530" s="7">
        <v>0.69334304332733154</v>
      </c>
      <c r="F1530" s="7">
        <v>0.96893578767776489</v>
      </c>
      <c r="G1530" s="7">
        <v>1.6471909284591675</v>
      </c>
      <c r="H1530" s="7">
        <v>1.4049569368362427</v>
      </c>
      <c r="I1530" s="7">
        <v>1.1627230644226074</v>
      </c>
      <c r="J1530" s="7">
        <v>1.2929753065109253</v>
      </c>
      <c r="K1530" s="7">
        <v>2.5041449069976807</v>
      </c>
      <c r="L1530" s="7">
        <v>2.8432724475860596</v>
      </c>
      <c r="M1530" s="7">
        <v>3.0037009716033936</v>
      </c>
    </row>
    <row r="1531" spans="1:13" x14ac:dyDescent="0.2">
      <c r="A1531" s="9">
        <v>46181.541666666664</v>
      </c>
      <c r="B1531" s="7">
        <v>0.82359546422958374</v>
      </c>
      <c r="C1531" s="7">
        <v>0.6638873815536499</v>
      </c>
      <c r="D1531" s="7">
        <v>0.72670179605484009</v>
      </c>
      <c r="E1531" s="7">
        <v>0.72670179605484009</v>
      </c>
      <c r="F1531" s="7">
        <v>0.93485671281814575</v>
      </c>
      <c r="G1531" s="7">
        <v>1.6471909284591675</v>
      </c>
      <c r="H1531" s="7">
        <v>1.4049569368362427</v>
      </c>
      <c r="I1531" s="7">
        <v>1.2255374193191528</v>
      </c>
      <c r="J1531" s="7">
        <v>1.3565101623535156</v>
      </c>
      <c r="K1531" s="7">
        <v>2.5048654079437256</v>
      </c>
      <c r="L1531" s="7">
        <v>2.8583605289459229</v>
      </c>
      <c r="M1531" s="7">
        <v>3.0377800464630127</v>
      </c>
    </row>
    <row r="1532" spans="1:13" x14ac:dyDescent="0.2">
      <c r="A1532" s="9">
        <v>46181.548611111109</v>
      </c>
      <c r="B1532" s="7">
        <v>0.87204217910766602</v>
      </c>
      <c r="C1532" s="7">
        <v>0.67825508117675781</v>
      </c>
      <c r="D1532" s="7">
        <v>0.72670179605484009</v>
      </c>
      <c r="E1532" s="7">
        <v>0.71216464042663574</v>
      </c>
      <c r="F1532" s="7">
        <v>0.92048901319503784</v>
      </c>
      <c r="G1532" s="7">
        <v>1.695637583732605</v>
      </c>
      <c r="H1532" s="7">
        <v>1.4049569368362427</v>
      </c>
      <c r="I1532" s="7">
        <v>1.1627230644226074</v>
      </c>
      <c r="J1532" s="7">
        <v>1.4388664960861206</v>
      </c>
      <c r="K1532" s="7">
        <v>2.5337700843811035</v>
      </c>
      <c r="L1532" s="7">
        <v>2.8728976249694824</v>
      </c>
      <c r="M1532" s="7">
        <v>3.0327751636505127</v>
      </c>
    </row>
    <row r="1533" spans="1:13" x14ac:dyDescent="0.2">
      <c r="A1533" s="9">
        <v>46181.555555555555</v>
      </c>
      <c r="B1533" s="7">
        <v>0.92048901319503784</v>
      </c>
      <c r="C1533" s="7">
        <v>0.64422130584716797</v>
      </c>
      <c r="D1533" s="7">
        <v>0.76073557138442993</v>
      </c>
      <c r="E1533" s="7">
        <v>0.71228873729705811</v>
      </c>
      <c r="F1533" s="7">
        <v>0.98334884643554688</v>
      </c>
      <c r="G1533" s="7">
        <v>1.6812245845794678</v>
      </c>
      <c r="H1533" s="7">
        <v>1.4049569368362427</v>
      </c>
      <c r="I1533" s="7">
        <v>1.1627230644226074</v>
      </c>
      <c r="J1533" s="7">
        <v>1.3028557300567627</v>
      </c>
      <c r="K1533" s="7">
        <v>2.4511654376983643</v>
      </c>
      <c r="L1533" s="7">
        <v>2.8047060966491699</v>
      </c>
      <c r="M1533" s="7">
        <v>2.9500465393066406</v>
      </c>
    </row>
    <row r="1534" spans="1:13" x14ac:dyDescent="0.2">
      <c r="A1534" s="9">
        <v>46181.5625</v>
      </c>
      <c r="B1534" s="7">
        <v>0.92048901319503784</v>
      </c>
      <c r="C1534" s="7">
        <v>0.64434218406677246</v>
      </c>
      <c r="D1534" s="7">
        <v>0.76061469316482544</v>
      </c>
      <c r="E1534" s="7">
        <v>0.69278901815414429</v>
      </c>
      <c r="F1534" s="7">
        <v>0.88657611608505249</v>
      </c>
      <c r="G1534" s="7">
        <v>1.6811037063598633</v>
      </c>
      <c r="H1534" s="7">
        <v>1.390423059463501</v>
      </c>
      <c r="I1534" s="7">
        <v>1.182101845741272</v>
      </c>
      <c r="J1534" s="7">
        <v>1.3274422883987427</v>
      </c>
      <c r="K1534" s="7">
        <v>2.5725247859954834</v>
      </c>
      <c r="L1534" s="7">
        <v>2.8728945255279541</v>
      </c>
      <c r="M1534" s="7">
        <v>3.0376138687133789</v>
      </c>
    </row>
    <row r="1535" spans="1:13" x14ac:dyDescent="0.2">
      <c r="A1535" s="9">
        <v>46181.569444444445</v>
      </c>
      <c r="B1535" s="7">
        <v>0.92048901319503784</v>
      </c>
      <c r="C1535" s="7">
        <v>0.67825508117675781</v>
      </c>
      <c r="D1535" s="7">
        <v>0.72670179605484009</v>
      </c>
      <c r="E1535" s="7">
        <v>0.72670179605484009</v>
      </c>
      <c r="F1535" s="7">
        <v>0.90112274885177612</v>
      </c>
      <c r="G1535" s="7">
        <v>1.6471909284591675</v>
      </c>
      <c r="H1535" s="7">
        <v>1.4049569368362427</v>
      </c>
      <c r="I1535" s="7">
        <v>1.196629524230957</v>
      </c>
      <c r="J1535" s="7">
        <v>1.4679439067840576</v>
      </c>
      <c r="K1535" s="7">
        <v>2.5822200775146484</v>
      </c>
      <c r="L1535" s="7">
        <v>2.9068071842193604</v>
      </c>
      <c r="M1535" s="7">
        <v>3.066688060760498</v>
      </c>
    </row>
    <row r="1536" spans="1:13" x14ac:dyDescent="0.2">
      <c r="A1536" s="9">
        <v>46181.576388888891</v>
      </c>
      <c r="B1536" s="7">
        <v>0.95433419942855835</v>
      </c>
      <c r="C1536" s="7">
        <v>0.67825508117675781</v>
      </c>
      <c r="D1536" s="7">
        <v>0.77514863014221191</v>
      </c>
      <c r="E1536" s="7">
        <v>0.72670179605484009</v>
      </c>
      <c r="F1536" s="7">
        <v>0.95433419942855835</v>
      </c>
      <c r="G1536" s="7">
        <v>1.6810359954833984</v>
      </c>
      <c r="H1536" s="7">
        <v>1.4049569368362427</v>
      </c>
      <c r="I1536" s="7">
        <v>1.1627230644226074</v>
      </c>
      <c r="J1536" s="7">
        <v>1.4534035921096802</v>
      </c>
      <c r="K1536" s="7">
        <v>2.5530781745910645</v>
      </c>
      <c r="L1536" s="7">
        <v>2.9068071842193604</v>
      </c>
      <c r="M1536" s="7">
        <v>3.1198379993438721</v>
      </c>
    </row>
    <row r="1537" spans="1:13" x14ac:dyDescent="0.2">
      <c r="A1537" s="9">
        <v>46181.583333333336</v>
      </c>
      <c r="B1537" s="7">
        <v>0.96893578767776489</v>
      </c>
      <c r="C1537" s="7">
        <v>0.67825508117675781</v>
      </c>
      <c r="D1537" s="7">
        <v>0.72670179605484009</v>
      </c>
      <c r="E1537" s="7">
        <v>0.74124544858932495</v>
      </c>
      <c r="F1537" s="7">
        <v>0.93503260612487793</v>
      </c>
      <c r="G1537" s="7">
        <v>1.6810940504074097</v>
      </c>
      <c r="H1537" s="7">
        <v>1.4049569368362427</v>
      </c>
      <c r="I1537" s="7">
        <v>1.1772665977478027</v>
      </c>
      <c r="J1537" s="7">
        <v>1.535753607749939</v>
      </c>
      <c r="K1537" s="7">
        <v>2.5385925769805908</v>
      </c>
      <c r="L1537" s="7">
        <v>2.892263650894165</v>
      </c>
      <c r="M1537" s="7">
        <v>3.0860509872436523</v>
      </c>
    </row>
    <row r="1538" spans="1:13" x14ac:dyDescent="0.2">
      <c r="A1538" s="9">
        <v>46181.590277777781</v>
      </c>
      <c r="B1538" s="7">
        <v>0.87204217910766602</v>
      </c>
      <c r="C1538" s="7">
        <v>0.69291430711746216</v>
      </c>
      <c r="D1538" s="7">
        <v>0.72670179605484009</v>
      </c>
      <c r="E1538" s="7">
        <v>0.72670179605484009</v>
      </c>
      <c r="F1538" s="7">
        <v>0.93514823913574219</v>
      </c>
      <c r="G1538" s="7">
        <v>1.6471909284591675</v>
      </c>
      <c r="H1538" s="7">
        <v>1.3565101623535156</v>
      </c>
      <c r="I1538" s="7">
        <v>1.1627230644226074</v>
      </c>
      <c r="J1538" s="7">
        <v>1.5502972602844238</v>
      </c>
      <c r="K1538" s="7">
        <v>2.5338921546936035</v>
      </c>
      <c r="L1538" s="7">
        <v>2.8245730400085449</v>
      </c>
      <c r="M1538" s="7">
        <v>3.0668070316314697</v>
      </c>
    </row>
    <row r="1539" spans="1:13" x14ac:dyDescent="0.2">
      <c r="A1539" s="9">
        <v>46181.597222222219</v>
      </c>
      <c r="B1539" s="7">
        <v>0.87204217910766602</v>
      </c>
      <c r="C1539" s="7">
        <v>0.66368710994720459</v>
      </c>
      <c r="D1539" s="7">
        <v>0.74126976728439331</v>
      </c>
      <c r="E1539" s="7">
        <v>0.72670179605484009</v>
      </c>
      <c r="F1539" s="7">
        <v>0.93505698442459106</v>
      </c>
      <c r="G1539" s="7">
        <v>1.695637583732605</v>
      </c>
      <c r="H1539" s="7">
        <v>1.4049569368362427</v>
      </c>
      <c r="I1539" s="7">
        <v>1.1772909164428711</v>
      </c>
      <c r="J1539" s="7">
        <v>1.5357292890548706</v>
      </c>
      <c r="K1539" s="7">
        <v>2.5239760875701904</v>
      </c>
      <c r="L1539" s="7">
        <v>2.8583605289459229</v>
      </c>
      <c r="M1539" s="7">
        <v>3.1199054718017578</v>
      </c>
    </row>
    <row r="1540" spans="1:13" x14ac:dyDescent="0.2">
      <c r="A1540" s="9">
        <v>46181.604166666664</v>
      </c>
      <c r="B1540" s="7">
        <v>0.88680851459503174</v>
      </c>
      <c r="C1540" s="7">
        <v>0.62980824708938599</v>
      </c>
      <c r="D1540" s="7">
        <v>0.76038229465484619</v>
      </c>
      <c r="E1540" s="7">
        <v>0.71193552017211914</v>
      </c>
      <c r="F1540" s="7">
        <v>0.95416945219039917</v>
      </c>
      <c r="G1540" s="7">
        <v>1.6808712482452393</v>
      </c>
      <c r="H1540" s="7">
        <v>1.4534035921096802</v>
      </c>
      <c r="I1540" s="7">
        <v>1.2111697196960449</v>
      </c>
      <c r="J1540" s="7">
        <v>1.3186817169189453</v>
      </c>
      <c r="K1540" s="7">
        <v>2.5824460983276367</v>
      </c>
      <c r="L1540" s="7">
        <v>2.9215736389160156</v>
      </c>
      <c r="M1540" s="7">
        <v>3.0669140815734863</v>
      </c>
    </row>
    <row r="1541" spans="1:13" x14ac:dyDescent="0.2">
      <c r="A1541" s="9">
        <v>46181.611111111109</v>
      </c>
      <c r="B1541" s="7">
        <v>0.90407145023345947</v>
      </c>
      <c r="C1541" s="7">
        <v>0.67825508117675781</v>
      </c>
      <c r="D1541" s="7">
        <v>0.72670179605484009</v>
      </c>
      <c r="E1541" s="7">
        <v>0.72670179605484009</v>
      </c>
      <c r="F1541" s="7">
        <v>0.95251822471618652</v>
      </c>
      <c r="G1541" s="7">
        <v>1.6636084318161011</v>
      </c>
      <c r="H1541" s="7">
        <v>1.4049569368362427</v>
      </c>
      <c r="I1541" s="7">
        <v>1.179140567779541</v>
      </c>
      <c r="J1541" s="7">
        <v>1.4049569368362427</v>
      </c>
      <c r="K1541" s="7">
        <v>2.6005151271820068</v>
      </c>
      <c r="L1541" s="7">
        <v>2.8747780323028564</v>
      </c>
      <c r="M1541" s="7">
        <v>3.1810705661773682</v>
      </c>
    </row>
    <row r="1542" spans="1:13" x14ac:dyDescent="0.2">
      <c r="A1542" s="9">
        <v>46181.618055555555</v>
      </c>
      <c r="B1542" s="7">
        <v>0.92048901319503784</v>
      </c>
      <c r="C1542" s="7">
        <v>0.66185116767883301</v>
      </c>
      <c r="D1542" s="7">
        <v>0.72670179605484009</v>
      </c>
      <c r="E1542" s="7">
        <v>0.71029800176620483</v>
      </c>
      <c r="F1542" s="7">
        <v>0.93651050329208374</v>
      </c>
      <c r="G1542" s="7">
        <v>1.695637583732605</v>
      </c>
      <c r="H1542" s="7">
        <v>1.4049569368362427</v>
      </c>
      <c r="I1542" s="7">
        <v>1.1467015743255615</v>
      </c>
      <c r="J1542" s="7">
        <v>1.3240847587585449</v>
      </c>
      <c r="K1542" s="7">
        <v>2.5672974586486816</v>
      </c>
      <c r="L1542" s="7">
        <v>3.0037009716033936</v>
      </c>
      <c r="M1542" s="7">
        <v>3.1002123355865479</v>
      </c>
    </row>
    <row r="1543" spans="1:13" x14ac:dyDescent="0.2">
      <c r="A1543" s="9">
        <v>46181.625</v>
      </c>
      <c r="B1543" s="7">
        <v>0.87204217910766602</v>
      </c>
      <c r="C1543" s="7">
        <v>0.66263496875762939</v>
      </c>
      <c r="D1543" s="7">
        <v>0.72670179605484009</v>
      </c>
      <c r="E1543" s="7">
        <v>0.71108168363571167</v>
      </c>
      <c r="F1543" s="7">
        <v>0.92048901319503784</v>
      </c>
      <c r="G1543" s="7">
        <v>1.695637583732605</v>
      </c>
      <c r="H1543" s="7">
        <v>1.4049569368362427</v>
      </c>
      <c r="I1543" s="7">
        <v>1.1955496072769165</v>
      </c>
      <c r="J1543" s="7">
        <v>1.5502972602844238</v>
      </c>
      <c r="K1543" s="7">
        <v>2.5208194255828857</v>
      </c>
      <c r="L1543" s="7">
        <v>2.8911871910095215</v>
      </c>
      <c r="M1543" s="7">
        <v>3.0521478652954102</v>
      </c>
    </row>
    <row r="1544" spans="1:13" x14ac:dyDescent="0.2">
      <c r="A1544" s="9">
        <v>46181.631944444445</v>
      </c>
      <c r="B1544" s="7">
        <v>0.92048901319503784</v>
      </c>
      <c r="C1544" s="7">
        <v>0.69425070285797119</v>
      </c>
      <c r="D1544" s="7">
        <v>0.72670179605484009</v>
      </c>
      <c r="E1544" s="7">
        <v>0.71070617437362671</v>
      </c>
      <c r="F1544" s="7">
        <v>0.95294016599655151</v>
      </c>
      <c r="G1544" s="7">
        <v>1.6307352781295776</v>
      </c>
      <c r="H1544" s="7">
        <v>1.372505784034729</v>
      </c>
      <c r="I1544" s="7">
        <v>1.1787186861038208</v>
      </c>
      <c r="J1544" s="7">
        <v>1.4049569368362427</v>
      </c>
      <c r="K1544" s="7">
        <v>2.5352287292480469</v>
      </c>
      <c r="L1544" s="7">
        <v>2.8099138736724854</v>
      </c>
      <c r="M1544" s="7">
        <v>3.0521478652954102</v>
      </c>
    </row>
    <row r="1545" spans="1:13" x14ac:dyDescent="0.2">
      <c r="A1545" s="9">
        <v>46181.638888888891</v>
      </c>
      <c r="B1545" s="7">
        <v>0.95329433679580688</v>
      </c>
      <c r="C1545" s="7">
        <v>0.62980824708938599</v>
      </c>
      <c r="D1545" s="7">
        <v>0.77514863014221191</v>
      </c>
      <c r="E1545" s="7">
        <v>0.71106040477752686</v>
      </c>
      <c r="F1545" s="7">
        <v>0.92048901319503784</v>
      </c>
      <c r="G1545" s="7">
        <v>1.6471909284591675</v>
      </c>
      <c r="H1545" s="7">
        <v>1.4049569368362427</v>
      </c>
      <c r="I1545" s="7">
        <v>1.1783645153045654</v>
      </c>
      <c r="J1545" s="7">
        <v>1.5018504858016968</v>
      </c>
      <c r="K1545" s="7">
        <v>2.60048508644104</v>
      </c>
      <c r="L1545" s="7">
        <v>2.8740019798278809</v>
      </c>
      <c r="M1545" s="7">
        <v>3.1162359714508057</v>
      </c>
    </row>
    <row r="1546" spans="1:13" x14ac:dyDescent="0.2">
      <c r="A1546" s="9">
        <v>46181.645833333336</v>
      </c>
      <c r="B1546" s="7">
        <v>0.90482479333877563</v>
      </c>
      <c r="C1546" s="7">
        <v>0.67825508117675781</v>
      </c>
      <c r="D1546" s="7">
        <v>0.77514863014221191</v>
      </c>
      <c r="E1546" s="7">
        <v>0.69391930103302002</v>
      </c>
      <c r="F1546" s="7">
        <v>0.92048901319503784</v>
      </c>
      <c r="G1546" s="7">
        <v>1.6471909284591675</v>
      </c>
      <c r="H1546" s="7">
        <v>1.4049569368362427</v>
      </c>
      <c r="I1546" s="7">
        <v>1.1955054998397827</v>
      </c>
      <c r="J1546" s="7">
        <v>1.5502972602844238</v>
      </c>
      <c r="K1546" s="7">
        <v>2.5520155429840088</v>
      </c>
      <c r="L1546" s="7">
        <v>2.8583605289459229</v>
      </c>
      <c r="M1546" s="7">
        <v>3.1005945205688477</v>
      </c>
    </row>
    <row r="1547" spans="1:13" x14ac:dyDescent="0.2">
      <c r="A1547" s="9">
        <v>46181.652777777781</v>
      </c>
      <c r="B1547" s="7">
        <v>0.8879387378692627</v>
      </c>
      <c r="C1547" s="7">
        <v>0.66235852241516113</v>
      </c>
      <c r="D1547" s="7">
        <v>0.72670179605484009</v>
      </c>
      <c r="E1547" s="7">
        <v>0.67825508117675781</v>
      </c>
      <c r="F1547" s="7">
        <v>0.93638557195663452</v>
      </c>
      <c r="G1547" s="7">
        <v>1.6471909284591675</v>
      </c>
      <c r="H1547" s="7">
        <v>1.389060378074646</v>
      </c>
      <c r="I1547" s="7">
        <v>1.1627230644226074</v>
      </c>
      <c r="J1547" s="7">
        <v>1.5018504858016968</v>
      </c>
      <c r="K1547" s="7">
        <v>2.5676798820495605</v>
      </c>
      <c r="L1547" s="7">
        <v>2.9234611988067627</v>
      </c>
      <c r="M1547" s="7">
        <v>3.0521478652954102</v>
      </c>
    </row>
    <row r="1548" spans="1:13" x14ac:dyDescent="0.2">
      <c r="A1548" s="9">
        <v>46181.659722222219</v>
      </c>
      <c r="B1548" s="7">
        <v>0.96893578767776489</v>
      </c>
      <c r="C1548" s="7">
        <v>0.62980824708938599</v>
      </c>
      <c r="D1548" s="7">
        <v>0.69403237104415894</v>
      </c>
      <c r="E1548" s="7">
        <v>0.72670179605484009</v>
      </c>
      <c r="F1548" s="7">
        <v>0.92048901319503784</v>
      </c>
      <c r="G1548" s="7">
        <v>1.695637583732605</v>
      </c>
      <c r="H1548" s="7">
        <v>1.3891795873641968</v>
      </c>
      <c r="I1548" s="7">
        <v>1.195392370223999</v>
      </c>
      <c r="J1548" s="7">
        <v>1.4218490123748779</v>
      </c>
      <c r="K1548" s="7">
        <v>2.6003491878509521</v>
      </c>
      <c r="L1548" s="7">
        <v>2.8752524852752686</v>
      </c>
      <c r="M1548" s="7">
        <v>3.1332638263702393</v>
      </c>
    </row>
    <row r="1549" spans="1:13" x14ac:dyDescent="0.2">
      <c r="A1549" s="9">
        <v>46181.666666666664</v>
      </c>
      <c r="B1549" s="7">
        <v>0.96893578767776489</v>
      </c>
      <c r="C1549" s="7">
        <v>0.62980824708938599</v>
      </c>
      <c r="D1549" s="7">
        <v>0.69423729181289673</v>
      </c>
      <c r="E1549" s="7">
        <v>0.69423729181289673</v>
      </c>
      <c r="F1549" s="7">
        <v>0.92048901319503784</v>
      </c>
      <c r="G1549" s="7">
        <v>1.6471909284591675</v>
      </c>
      <c r="H1549" s="7">
        <v>1.4209390878677368</v>
      </c>
      <c r="I1549" s="7">
        <v>1.2111697196960449</v>
      </c>
      <c r="J1549" s="7">
        <v>1.4209390878677368</v>
      </c>
      <c r="K1549" s="7">
        <v>2.5676798820495605</v>
      </c>
      <c r="L1549" s="7">
        <v>2.9068071842193604</v>
      </c>
      <c r="M1549" s="7">
        <v>3.0841121673583984</v>
      </c>
    </row>
    <row r="1550" spans="1:13" x14ac:dyDescent="0.2">
      <c r="A1550" s="9">
        <v>46181.673611111109</v>
      </c>
      <c r="B1550" s="7">
        <v>0.98489552736282349</v>
      </c>
      <c r="C1550" s="7">
        <v>0.67825508117675781</v>
      </c>
      <c r="D1550" s="7">
        <v>0.71074211597442627</v>
      </c>
      <c r="E1550" s="7">
        <v>0.67825508117675781</v>
      </c>
      <c r="F1550" s="7">
        <v>0.92048901319503784</v>
      </c>
      <c r="G1550" s="7">
        <v>1.695637583732605</v>
      </c>
      <c r="H1550" s="7">
        <v>1.4209165573120117</v>
      </c>
      <c r="I1550" s="7">
        <v>1.1952100992202759</v>
      </c>
      <c r="J1550" s="7">
        <v>1.5343375205993652</v>
      </c>
      <c r="K1550" s="7">
        <v>2.5676798820495605</v>
      </c>
      <c r="L1550" s="7">
        <v>2.9068071842193604</v>
      </c>
      <c r="M1550" s="7">
        <v>3.1005945205688477</v>
      </c>
    </row>
    <row r="1551" spans="1:13" x14ac:dyDescent="0.2">
      <c r="A1551" s="9">
        <v>46181.680555555555</v>
      </c>
      <c r="B1551" s="7">
        <v>0.88802880048751831</v>
      </c>
      <c r="C1551" s="7">
        <v>0.67825508117675781</v>
      </c>
      <c r="D1551" s="7">
        <v>0.75916200876235962</v>
      </c>
      <c r="E1551" s="7">
        <v>0.69424170255661011</v>
      </c>
      <c r="F1551" s="7">
        <v>0.92048901319503784</v>
      </c>
      <c r="G1551" s="7">
        <v>1.6471909284591675</v>
      </c>
      <c r="H1551" s="7">
        <v>1.4049569368362427</v>
      </c>
      <c r="I1551" s="7">
        <v>1.1467363834381104</v>
      </c>
      <c r="J1551" s="7">
        <v>1.3884834051132202</v>
      </c>
      <c r="K1551" s="7">
        <v>2.5671930313110352</v>
      </c>
      <c r="L1551" s="7">
        <v>2.8743472099304199</v>
      </c>
      <c r="M1551" s="7">
        <v>3.1001076698303223</v>
      </c>
    </row>
    <row r="1552" spans="1:13" x14ac:dyDescent="0.2">
      <c r="A1552" s="9">
        <v>46181.6875</v>
      </c>
      <c r="B1552" s="7">
        <v>1.0497075319290161</v>
      </c>
      <c r="C1552" s="7">
        <v>0.67825508117675781</v>
      </c>
      <c r="D1552" s="7">
        <v>0.72670179605484009</v>
      </c>
      <c r="E1552" s="7">
        <v>0.67825508117675781</v>
      </c>
      <c r="F1552" s="7">
        <v>0.95281386375427246</v>
      </c>
      <c r="G1552" s="7">
        <v>1.6471909284591675</v>
      </c>
      <c r="H1552" s="7">
        <v>1.4372817277908325</v>
      </c>
      <c r="I1552" s="7">
        <v>1.1788449287414551</v>
      </c>
      <c r="J1552" s="7">
        <v>1.4210788011550903</v>
      </c>
      <c r="K1552" s="7">
        <v>2.5676798820495605</v>
      </c>
      <c r="L1552" s="7">
        <v>2.9713761806488037</v>
      </c>
      <c r="M1552" s="7">
        <v>3.0682697296142578</v>
      </c>
    </row>
    <row r="1553" spans="1:13" x14ac:dyDescent="0.2">
      <c r="A1553" s="9">
        <v>46181.694444444445</v>
      </c>
      <c r="B1553" s="7">
        <v>0.92048901319503784</v>
      </c>
      <c r="C1553" s="7">
        <v>0.67825508117675781</v>
      </c>
      <c r="D1553" s="7">
        <v>0.72670179605484009</v>
      </c>
      <c r="E1553" s="7">
        <v>0.72670179605484009</v>
      </c>
      <c r="F1553" s="7">
        <v>0.95205467939376831</v>
      </c>
      <c r="G1553" s="7">
        <v>1.6471909284591675</v>
      </c>
      <c r="H1553" s="7">
        <v>1.4049569368362427</v>
      </c>
      <c r="I1553" s="7">
        <v>1.2111697196960449</v>
      </c>
      <c r="J1553" s="7">
        <v>1.2753993272781372</v>
      </c>
      <c r="K1553" s="7">
        <v>2.5518970489501953</v>
      </c>
      <c r="L1553" s="7">
        <v>2.8414795398712158</v>
      </c>
      <c r="M1553" s="7">
        <v>3.0194838047027588</v>
      </c>
    </row>
    <row r="1554" spans="1:13" x14ac:dyDescent="0.2">
      <c r="A1554" s="9">
        <v>46181.701388888891</v>
      </c>
      <c r="B1554" s="7">
        <v>0.98429006338119507</v>
      </c>
      <c r="C1554" s="7">
        <v>0.66290080547332764</v>
      </c>
      <c r="D1554" s="7">
        <v>0.75979435443878174</v>
      </c>
      <c r="E1554" s="7">
        <v>0.69360935688018799</v>
      </c>
      <c r="F1554" s="7">
        <v>0.95358151197433472</v>
      </c>
      <c r="G1554" s="7">
        <v>1.6471909284591675</v>
      </c>
      <c r="H1554" s="7">
        <v>1.387218713760376</v>
      </c>
      <c r="I1554" s="7">
        <v>1.1958154439926147</v>
      </c>
      <c r="J1554" s="7">
        <v>1.3718644380569458</v>
      </c>
      <c r="K1554" s="7">
        <v>2.5854179859161377</v>
      </c>
      <c r="L1554" s="7">
        <v>2.825268030166626</v>
      </c>
      <c r="M1554" s="7">
        <v>3.1005945205688477</v>
      </c>
    </row>
    <row r="1555" spans="1:13" x14ac:dyDescent="0.2">
      <c r="A1555" s="9">
        <v>46181.708333333336</v>
      </c>
      <c r="B1555" s="7">
        <v>0.95330744981765747</v>
      </c>
      <c r="C1555" s="7">
        <v>0.64543658494949341</v>
      </c>
      <c r="D1555" s="7">
        <v>0.72670179605484009</v>
      </c>
      <c r="E1555" s="7">
        <v>0.72670179605484009</v>
      </c>
      <c r="F1555" s="7">
        <v>0.93611735105514526</v>
      </c>
      <c r="G1555" s="7">
        <v>1.6800092458724976</v>
      </c>
      <c r="H1555" s="7">
        <v>1.4205852746963501</v>
      </c>
      <c r="I1555" s="7">
        <v>1.2111697196960449</v>
      </c>
      <c r="J1555" s="7">
        <v>1.2924349308013916</v>
      </c>
      <c r="K1555" s="7">
        <v>2.4864146709442139</v>
      </c>
      <c r="L1555" s="7">
        <v>2.8755505084991455</v>
      </c>
      <c r="M1555" s="7">
        <v>3.0677762031555176</v>
      </c>
    </row>
    <row r="1556" spans="1:13" x14ac:dyDescent="0.2">
      <c r="A1556" s="9">
        <v>46181.715277777781</v>
      </c>
      <c r="B1556" s="7">
        <v>0.90496546030044556</v>
      </c>
      <c r="C1556" s="7">
        <v>0.66273152828216553</v>
      </c>
      <c r="D1556" s="7">
        <v>0.74222534894943237</v>
      </c>
      <c r="E1556" s="7">
        <v>0.67825508117675781</v>
      </c>
      <c r="F1556" s="7">
        <v>0.92048901319503784</v>
      </c>
      <c r="G1556" s="7">
        <v>1.6297910213470459</v>
      </c>
      <c r="H1556" s="7">
        <v>1.4049569368362427</v>
      </c>
      <c r="I1556" s="7">
        <v>1.2440929412841797</v>
      </c>
      <c r="J1556" s="7">
        <v>1.1956462860107422</v>
      </c>
      <c r="K1556" s="7">
        <v>2.5192329883575439</v>
      </c>
      <c r="L1556" s="7">
        <v>2.7304198741912842</v>
      </c>
      <c r="M1556" s="7">
        <v>2.9881775379180908</v>
      </c>
    </row>
    <row r="1557" spans="1:13" x14ac:dyDescent="0.2">
      <c r="A1557" s="9">
        <v>46181.722222222219</v>
      </c>
      <c r="B1557" s="7">
        <v>0.92048901319503784</v>
      </c>
      <c r="C1557" s="7">
        <v>0.67825508117675781</v>
      </c>
      <c r="D1557" s="7">
        <v>0.72670179605484009</v>
      </c>
      <c r="E1557" s="7">
        <v>0.69404089450836182</v>
      </c>
      <c r="F1557" s="7">
        <v>0.95314997434616089</v>
      </c>
      <c r="G1557" s="7">
        <v>1.679851770401001</v>
      </c>
      <c r="H1557" s="7">
        <v>1.4049569368362427</v>
      </c>
      <c r="I1557" s="7">
        <v>1.1627230644226074</v>
      </c>
      <c r="J1557" s="7">
        <v>1.3891711235046387</v>
      </c>
      <c r="K1557" s="7">
        <v>2.5192329883575439</v>
      </c>
      <c r="L1557" s="7">
        <v>2.8583605289459229</v>
      </c>
      <c r="M1557" s="7">
        <v>3.0521478652954102</v>
      </c>
    </row>
    <row r="1558" spans="1:13" x14ac:dyDescent="0.2">
      <c r="A1558" s="9">
        <v>46181.729166666664</v>
      </c>
      <c r="B1558" s="7">
        <v>0.92048901319503784</v>
      </c>
      <c r="C1558" s="7">
        <v>0.66212737560272217</v>
      </c>
      <c r="D1558" s="7">
        <v>0.77514863014221191</v>
      </c>
      <c r="E1558" s="7">
        <v>0.67825508117675781</v>
      </c>
      <c r="F1558" s="7">
        <v>0.93661671876907349</v>
      </c>
      <c r="G1558" s="7">
        <v>1.6471909284591675</v>
      </c>
      <c r="H1558" s="7">
        <v>1.4049569368362427</v>
      </c>
      <c r="I1558" s="7">
        <v>1.2111697196960449</v>
      </c>
      <c r="J1558" s="7">
        <v>1.388829231262207</v>
      </c>
      <c r="K1558" s="7">
        <v>2.5031054019927979</v>
      </c>
      <c r="L1558" s="7">
        <v>2.7776584625244141</v>
      </c>
      <c r="M1558" s="7">
        <v>2.9391264915466309</v>
      </c>
    </row>
    <row r="1559" spans="1:13" x14ac:dyDescent="0.2">
      <c r="A1559" s="9">
        <v>46181.736111111109</v>
      </c>
      <c r="B1559" s="7">
        <v>0.96893578767776489</v>
      </c>
      <c r="C1559" s="7">
        <v>0.64542979001998901</v>
      </c>
      <c r="D1559" s="7">
        <v>0.72670179605484009</v>
      </c>
      <c r="E1559" s="7">
        <v>0.72670179605484009</v>
      </c>
      <c r="F1559" s="7">
        <v>0.92048901319503784</v>
      </c>
      <c r="G1559" s="7">
        <v>1.680016040802002</v>
      </c>
      <c r="H1559" s="7">
        <v>1.4049569368362427</v>
      </c>
      <c r="I1559" s="7">
        <v>1.1627230644226074</v>
      </c>
      <c r="J1559" s="7">
        <v>1.3565101623535156</v>
      </c>
      <c r="K1559" s="7">
        <v>2.5192329883575439</v>
      </c>
      <c r="L1559" s="7">
        <v>2.7942922115325928</v>
      </c>
      <c r="M1559" s="7">
        <v>3.0209047794342041</v>
      </c>
    </row>
    <row r="1560" spans="1:13" x14ac:dyDescent="0.2">
      <c r="A1560" s="9">
        <v>46181.743055555555</v>
      </c>
      <c r="B1560" s="7">
        <v>0.90473341941833496</v>
      </c>
      <c r="C1560" s="7">
        <v>0.64556384086608887</v>
      </c>
      <c r="D1560" s="7">
        <v>0.72670179605484009</v>
      </c>
      <c r="E1560" s="7">
        <v>0.72670179605484009</v>
      </c>
      <c r="F1560" s="7">
        <v>0.92048901319503784</v>
      </c>
      <c r="G1560" s="7">
        <v>1.6471909284591675</v>
      </c>
      <c r="H1560" s="7">
        <v>1.4049569368362427</v>
      </c>
      <c r="I1560" s="7">
        <v>1.2111697196960449</v>
      </c>
      <c r="J1560" s="7">
        <v>1.3238188028335571</v>
      </c>
      <c r="K1560" s="7">
        <v>2.4707863330841064</v>
      </c>
      <c r="L1560" s="7">
        <v>2.7457115650177002</v>
      </c>
      <c r="M1560" s="7">
        <v>3.0037009716033936</v>
      </c>
    </row>
    <row r="1561" spans="1:13" x14ac:dyDescent="0.2">
      <c r="A1561" s="9">
        <v>46181.75</v>
      </c>
      <c r="B1561" s="7">
        <v>0.83932483196258545</v>
      </c>
      <c r="C1561" s="7">
        <v>0.6455376148223877</v>
      </c>
      <c r="D1561" s="7">
        <v>0.72670179605484009</v>
      </c>
      <c r="E1561" s="7">
        <v>0.69398444890975952</v>
      </c>
      <c r="F1561" s="7">
        <v>0.95320641994476318</v>
      </c>
      <c r="G1561" s="7">
        <v>1.679908275604248</v>
      </c>
      <c r="H1561" s="7">
        <v>1.4049569368362427</v>
      </c>
      <c r="I1561" s="7">
        <v>1.195440411567688</v>
      </c>
      <c r="J1561" s="7">
        <v>1.2268991470336914</v>
      </c>
      <c r="K1561" s="7">
        <v>2.4053516387939453</v>
      </c>
      <c r="L1561" s="7">
        <v>2.7287497520446777</v>
      </c>
      <c r="M1561" s="7">
        <v>2.9709837436676025</v>
      </c>
    </row>
    <row r="1562" spans="1:13" x14ac:dyDescent="0.2">
      <c r="A1562" s="9">
        <v>46181.756944444445</v>
      </c>
      <c r="B1562" s="7">
        <v>0.88794273138046265</v>
      </c>
      <c r="C1562" s="7">
        <v>0.66235452890396118</v>
      </c>
      <c r="D1562" s="7">
        <v>0.72670179605484009</v>
      </c>
      <c r="E1562" s="7">
        <v>0.72670179605484009</v>
      </c>
      <c r="F1562" s="7">
        <v>0.92048901319503784</v>
      </c>
      <c r="G1562" s="7">
        <v>1.6471909284591675</v>
      </c>
      <c r="H1562" s="7">
        <v>1.4049569368362427</v>
      </c>
      <c r="I1562" s="7">
        <v>1.1952692270278931</v>
      </c>
      <c r="J1562" s="7">
        <v>1.2270702123641968</v>
      </c>
      <c r="K1562" s="7">
        <v>2.4056937694549561</v>
      </c>
      <c r="L1562" s="7">
        <v>2.729665994644165</v>
      </c>
      <c r="M1562" s="7">
        <v>2.9227077960968018</v>
      </c>
    </row>
    <row r="1563" spans="1:13" x14ac:dyDescent="0.2">
      <c r="A1563" s="9">
        <v>46181.763888888891</v>
      </c>
      <c r="B1563" s="7">
        <v>0.85621631145477295</v>
      </c>
      <c r="C1563" s="7">
        <v>0.62980824708938599</v>
      </c>
      <c r="D1563" s="7">
        <v>0.72670179605484009</v>
      </c>
      <c r="E1563" s="7">
        <v>0.67825508117675781</v>
      </c>
      <c r="F1563" s="7">
        <v>0.92048901319503784</v>
      </c>
      <c r="G1563" s="7">
        <v>1.6788426637649536</v>
      </c>
      <c r="H1563" s="7">
        <v>1.4049569368362427</v>
      </c>
      <c r="I1563" s="7">
        <v>1.1953438520431519</v>
      </c>
      <c r="J1563" s="7">
        <v>1.2437906265258789</v>
      </c>
      <c r="K1563" s="7">
        <v>2.3906877040863037</v>
      </c>
      <c r="L1563" s="7">
        <v>2.7456412315368652</v>
      </c>
      <c r="M1563" s="7">
        <v>2.9720492362976074</v>
      </c>
    </row>
    <row r="1564" spans="1:13" x14ac:dyDescent="0.2">
      <c r="A1564" s="9">
        <v>46181.770833333336</v>
      </c>
      <c r="B1564" s="7">
        <v>0.83965283632278442</v>
      </c>
      <c r="C1564" s="7">
        <v>0.66219764947891235</v>
      </c>
      <c r="D1564" s="7">
        <v>0.72670179605484009</v>
      </c>
      <c r="E1564" s="7">
        <v>0.74303382635116577</v>
      </c>
      <c r="F1564" s="7">
        <v>0.92048901319503784</v>
      </c>
      <c r="G1564" s="7">
        <v>1.6795802116394043</v>
      </c>
      <c r="H1564" s="7">
        <v>1.4049569368362427</v>
      </c>
      <c r="I1564" s="7">
        <v>1.1627230644226074</v>
      </c>
      <c r="J1564" s="7">
        <v>1.1306082010269165</v>
      </c>
      <c r="K1564" s="7">
        <v>2.3093886375427246</v>
      </c>
      <c r="L1564" s="7">
        <v>2.6645734310150146</v>
      </c>
      <c r="M1564" s="7">
        <v>2.8907499313354492</v>
      </c>
    </row>
    <row r="1565" spans="1:13" x14ac:dyDescent="0.2">
      <c r="A1565" s="9">
        <v>46181.777777777781</v>
      </c>
      <c r="B1565" s="7">
        <v>0.83966338634490967</v>
      </c>
      <c r="C1565" s="7">
        <v>0.67825508117675781</v>
      </c>
      <c r="D1565" s="7">
        <v>0.72670179605484009</v>
      </c>
      <c r="E1565" s="7">
        <v>0.67825508117675781</v>
      </c>
      <c r="F1565" s="7">
        <v>0.95286786556243896</v>
      </c>
      <c r="G1565" s="7">
        <v>1.6471909284591675</v>
      </c>
      <c r="H1565" s="7">
        <v>1.4049569368362427</v>
      </c>
      <c r="I1565" s="7">
        <v>1.1627230644226074</v>
      </c>
      <c r="J1565" s="7">
        <v>1.0336935520172119</v>
      </c>
      <c r="K1565" s="7">
        <v>2.3256888389587402</v>
      </c>
      <c r="L1565" s="7">
        <v>2.6808843612670898</v>
      </c>
      <c r="M1565" s="7">
        <v>2.874671459197998</v>
      </c>
    </row>
    <row r="1566" spans="1:13" x14ac:dyDescent="0.2">
      <c r="A1566" s="9">
        <v>46181.784722222219</v>
      </c>
      <c r="B1566" s="7">
        <v>0.88827717304229736</v>
      </c>
      <c r="C1566" s="7">
        <v>0.67825508117675781</v>
      </c>
      <c r="D1566" s="7">
        <v>0.75904268026351929</v>
      </c>
      <c r="E1566" s="7">
        <v>0.72670179605484009</v>
      </c>
      <c r="F1566" s="7">
        <v>0.92048901319503784</v>
      </c>
      <c r="G1566" s="7">
        <v>1.6632968187332153</v>
      </c>
      <c r="H1566" s="7">
        <v>1.4049569368362427</v>
      </c>
      <c r="I1566" s="7">
        <v>1.1950638294219971</v>
      </c>
      <c r="J1566" s="7">
        <v>1.0982993841171265</v>
      </c>
      <c r="K1566" s="7">
        <v>2.3416807651519775</v>
      </c>
      <c r="L1566" s="7">
        <v>2.6970434188842773</v>
      </c>
      <c r="M1566" s="7">
        <v>2.8745954036712646</v>
      </c>
    </row>
    <row r="1567" spans="1:13" x14ac:dyDescent="0.2">
      <c r="A1567" s="9">
        <v>46181.791666666664</v>
      </c>
      <c r="B1567" s="7">
        <v>0.87204217910766602</v>
      </c>
      <c r="C1567" s="7">
        <v>0.64563369750976563</v>
      </c>
      <c r="D1567" s="7">
        <v>0.72670179605484009</v>
      </c>
      <c r="E1567" s="7">
        <v>0.67825508117675781</v>
      </c>
      <c r="F1567" s="7">
        <v>0.92048901319503784</v>
      </c>
      <c r="G1567" s="7">
        <v>1.6798121929168701</v>
      </c>
      <c r="H1567" s="7">
        <v>1.4049569368362427</v>
      </c>
      <c r="I1567" s="7">
        <v>1.1627230644226074</v>
      </c>
      <c r="J1567" s="7">
        <v>0.96893578767776489</v>
      </c>
      <c r="K1567" s="7">
        <v>2.2769989967346191</v>
      </c>
      <c r="L1567" s="7">
        <v>2.616126537322998</v>
      </c>
      <c r="M1567" s="7">
        <v>2.7931177616119385</v>
      </c>
    </row>
    <row r="1568" spans="1:13" x14ac:dyDescent="0.2">
      <c r="A1568" s="9">
        <v>46181.798611111109</v>
      </c>
      <c r="B1568" s="7">
        <v>0.85666185617446899</v>
      </c>
      <c r="C1568" s="7">
        <v>0.71132147312164307</v>
      </c>
      <c r="D1568" s="7">
        <v>0.72670179605484009</v>
      </c>
      <c r="E1568" s="7">
        <v>0.72670179605484009</v>
      </c>
      <c r="F1568" s="7">
        <v>0.92048901319503784</v>
      </c>
      <c r="G1568" s="7">
        <v>1.6802573204040527</v>
      </c>
      <c r="H1568" s="7">
        <v>1.4203372001647949</v>
      </c>
      <c r="I1568" s="7">
        <v>1.1627230644226074</v>
      </c>
      <c r="J1568" s="7">
        <v>1.0812097787857056</v>
      </c>
      <c r="K1568" s="7">
        <v>2.2923793792724609</v>
      </c>
      <c r="L1568" s="7">
        <v>2.6315069198608398</v>
      </c>
      <c r="M1568" s="7">
        <v>2.7768473625183105</v>
      </c>
    </row>
    <row r="1569" spans="1:13" x14ac:dyDescent="0.2">
      <c r="A1569" s="9">
        <v>46181.805555555555</v>
      </c>
      <c r="B1569" s="7">
        <v>0.82359546422958374</v>
      </c>
      <c r="C1569" s="7">
        <v>0.62980824708938599</v>
      </c>
      <c r="D1569" s="7">
        <v>0.74216854572296143</v>
      </c>
      <c r="E1569" s="7">
        <v>0.69372177124023438</v>
      </c>
      <c r="F1569" s="7">
        <v>0.92048901319503784</v>
      </c>
      <c r="G1569" s="7">
        <v>1.6471909284591675</v>
      </c>
      <c r="H1569" s="7">
        <v>1.4049569368362427</v>
      </c>
      <c r="I1569" s="7">
        <v>1.2111697196960449</v>
      </c>
      <c r="J1569" s="7">
        <v>1.0503627061843872</v>
      </c>
      <c r="K1569" s="7">
        <v>2.2285523414611816</v>
      </c>
      <c r="L1569" s="7">
        <v>2.5192329883575439</v>
      </c>
      <c r="M1569" s="7">
        <v>2.7789804935455322</v>
      </c>
    </row>
    <row r="1570" spans="1:13" x14ac:dyDescent="0.2">
      <c r="A1570" s="9">
        <v>46181.8125</v>
      </c>
      <c r="B1570" s="7">
        <v>0.87204217910766602</v>
      </c>
      <c r="C1570" s="7">
        <v>0.66277498006820679</v>
      </c>
      <c r="D1570" s="7">
        <v>0.75966852903366089</v>
      </c>
      <c r="E1570" s="7">
        <v>0.70921528339385986</v>
      </c>
      <c r="F1570" s="7">
        <v>0.92048901319503784</v>
      </c>
      <c r="G1570" s="7">
        <v>1.6471909284591675</v>
      </c>
      <c r="H1570" s="7">
        <v>1.3719903230667114</v>
      </c>
      <c r="I1570" s="7">
        <v>1.2111697196960449</v>
      </c>
      <c r="J1570" s="7">
        <v>1.0328627824783325</v>
      </c>
      <c r="K1570" s="7">
        <v>2.2285523414611816</v>
      </c>
      <c r="L1570" s="7">
        <v>2.6006464958190918</v>
      </c>
      <c r="M1570" s="7">
        <v>2.7439806461334229</v>
      </c>
    </row>
    <row r="1571" spans="1:13" x14ac:dyDescent="0.2">
      <c r="A1571" s="9">
        <v>46181.819444444445</v>
      </c>
      <c r="B1571" s="7">
        <v>0.92048901319503784</v>
      </c>
      <c r="C1571" s="7">
        <v>0.69388139247894287</v>
      </c>
      <c r="D1571" s="7">
        <v>0.69388139247894287</v>
      </c>
      <c r="E1571" s="7">
        <v>0.69388139247894287</v>
      </c>
      <c r="F1571" s="7">
        <v>0.93611538410186768</v>
      </c>
      <c r="G1571" s="7">
        <v>1.6471909284591675</v>
      </c>
      <c r="H1571" s="7">
        <v>1.4205832481384277</v>
      </c>
      <c r="I1571" s="7">
        <v>1.2111697196960449</v>
      </c>
      <c r="J1571" s="7">
        <v>1.0017563104629517</v>
      </c>
      <c r="K1571" s="7">
        <v>2.245746374130249</v>
      </c>
      <c r="L1571" s="7">
        <v>2.5520534515380859</v>
      </c>
      <c r="M1571" s="7">
        <v>2.7458407878875732</v>
      </c>
    </row>
    <row r="1572" spans="1:13" x14ac:dyDescent="0.2">
      <c r="A1572" s="9">
        <v>46181.826388888891</v>
      </c>
      <c r="B1572" s="7">
        <v>1.00169837474823</v>
      </c>
      <c r="C1572" s="7">
        <v>0.67825508117675781</v>
      </c>
      <c r="D1572" s="7">
        <v>0.77514863014221191</v>
      </c>
      <c r="E1572" s="7">
        <v>0.69393932819366455</v>
      </c>
      <c r="F1572" s="7">
        <v>0.92048901319503784</v>
      </c>
      <c r="G1572" s="7">
        <v>1.6799533367156982</v>
      </c>
      <c r="H1572" s="7">
        <v>1.4377193450927734</v>
      </c>
      <c r="I1572" s="7">
        <v>1.1954854726791382</v>
      </c>
      <c r="J1572" s="7">
        <v>1.050145149230957</v>
      </c>
      <c r="K1572" s="7">
        <v>2.2128679752349854</v>
      </c>
      <c r="L1572" s="7">
        <v>2.5192329883575439</v>
      </c>
      <c r="M1572" s="7">
        <v>2.7457828521728516</v>
      </c>
    </row>
    <row r="1573" spans="1:13" x14ac:dyDescent="0.2">
      <c r="A1573" s="9">
        <v>46181.833333333336</v>
      </c>
      <c r="B1573" s="7">
        <v>0.88774502277374268</v>
      </c>
      <c r="C1573" s="7">
        <v>0.62980824708938599</v>
      </c>
      <c r="D1573" s="7">
        <v>0.77514863014221191</v>
      </c>
      <c r="E1573" s="7">
        <v>0.72670179605484009</v>
      </c>
      <c r="F1573" s="7">
        <v>0.95323294401168823</v>
      </c>
      <c r="G1573" s="7">
        <v>1.6628937721252441</v>
      </c>
      <c r="H1573" s="7">
        <v>1.4049569368362427</v>
      </c>
      <c r="I1573" s="7">
        <v>1.1627230644226074</v>
      </c>
      <c r="J1573" s="7">
        <v>1.1941287517547607</v>
      </c>
      <c r="K1573" s="7">
        <v>2.2442550659179688</v>
      </c>
      <c r="L1573" s="7">
        <v>2.6488704681396484</v>
      </c>
      <c r="M1573" s="7">
        <v>2.7130203247070313</v>
      </c>
    </row>
    <row r="1574" spans="1:13" x14ac:dyDescent="0.2">
      <c r="A1574" s="9">
        <v>46181.840277777781</v>
      </c>
      <c r="B1574" s="7">
        <v>0.87204217910766602</v>
      </c>
      <c r="C1574" s="7">
        <v>0.66239213943481445</v>
      </c>
      <c r="D1574" s="7">
        <v>0.74256473779678345</v>
      </c>
      <c r="E1574" s="7">
        <v>0.72670179605484009</v>
      </c>
      <c r="F1574" s="7">
        <v>0.92048901319503784</v>
      </c>
      <c r="G1574" s="7">
        <v>1.6630537509918213</v>
      </c>
      <c r="H1574" s="7">
        <v>1.4049569368362427</v>
      </c>
      <c r="I1574" s="7">
        <v>1.1953068971633911</v>
      </c>
      <c r="J1574" s="7">
        <v>1.2278907299041748</v>
      </c>
      <c r="K1574" s="7">
        <v>2.3095831871032715</v>
      </c>
      <c r="L1574" s="7">
        <v>2.6645734310150146</v>
      </c>
      <c r="M1574" s="7">
        <v>2.7931928634643555</v>
      </c>
    </row>
    <row r="1575" spans="1:13" x14ac:dyDescent="0.2">
      <c r="A1575" s="9">
        <v>46181.847222222219</v>
      </c>
      <c r="B1575" s="7">
        <v>0.87204217910766602</v>
      </c>
      <c r="C1575" s="7">
        <v>0.64568334817886353</v>
      </c>
      <c r="D1575" s="7">
        <v>0.72670179605484009</v>
      </c>
      <c r="E1575" s="7">
        <v>0.67825508117675781</v>
      </c>
      <c r="F1575" s="7">
        <v>0.92048901319503784</v>
      </c>
      <c r="G1575" s="7">
        <v>1.6630659103393555</v>
      </c>
      <c r="H1575" s="7">
        <v>1.4375286102294922</v>
      </c>
      <c r="I1575" s="7">
        <v>1.1785980463027954</v>
      </c>
      <c r="J1575" s="7">
        <v>1.2111697196960449</v>
      </c>
      <c r="K1575" s="7">
        <v>2.2611238956451416</v>
      </c>
      <c r="L1575" s="7">
        <v>2.6002514362335205</v>
      </c>
      <c r="M1575" s="7">
        <v>2.7455918788909912</v>
      </c>
    </row>
    <row r="1576" spans="1:13" x14ac:dyDescent="0.2">
      <c r="A1576" s="9">
        <v>46181.854166666664</v>
      </c>
      <c r="B1576" s="7">
        <v>0.88794291019439697</v>
      </c>
      <c r="C1576" s="7">
        <v>0.62980824708938599</v>
      </c>
      <c r="D1576" s="7">
        <v>0.72670179605484009</v>
      </c>
      <c r="E1576" s="7">
        <v>0.67825508117675781</v>
      </c>
      <c r="F1576" s="7">
        <v>0.9363897442817688</v>
      </c>
      <c r="G1576" s="7">
        <v>1.6471909284591675</v>
      </c>
      <c r="H1576" s="7">
        <v>1.4049569368362427</v>
      </c>
      <c r="I1576" s="7">
        <v>1.1952691078186035</v>
      </c>
      <c r="J1576" s="7">
        <v>1.1142761707305908</v>
      </c>
      <c r="K1576" s="7">
        <v>2.211906909942627</v>
      </c>
      <c r="L1576" s="7">
        <v>2.5510344505310059</v>
      </c>
      <c r="M1576" s="7">
        <v>2.7289209365844727</v>
      </c>
    </row>
    <row r="1577" spans="1:13" x14ac:dyDescent="0.2">
      <c r="A1577" s="9">
        <v>46181.861111111109</v>
      </c>
      <c r="B1577" s="7">
        <v>0.92048901319503784</v>
      </c>
      <c r="C1577" s="7">
        <v>0.64584410190582275</v>
      </c>
      <c r="D1577" s="7">
        <v>0.72670179605484009</v>
      </c>
      <c r="E1577" s="7">
        <v>0.72670179605484009</v>
      </c>
      <c r="F1577" s="7">
        <v>0.95289993286132813</v>
      </c>
      <c r="G1577" s="7">
        <v>1.6471909284591675</v>
      </c>
      <c r="H1577" s="7">
        <v>1.3565101623535156</v>
      </c>
      <c r="I1577" s="7">
        <v>1.1787588596343994</v>
      </c>
      <c r="J1577" s="7">
        <v>1.1790980100631714</v>
      </c>
      <c r="K1577" s="7">
        <v>2.2449274063110352</v>
      </c>
      <c r="L1577" s="7">
        <v>2.5840549468994141</v>
      </c>
      <c r="M1577" s="7">
        <v>2.8262889385223389</v>
      </c>
    </row>
    <row r="1578" spans="1:13" x14ac:dyDescent="0.2">
      <c r="A1578" s="9">
        <v>46181.868055555555</v>
      </c>
      <c r="B1578" s="7">
        <v>0.90364164113998413</v>
      </c>
      <c r="C1578" s="7">
        <v>0.64560800790786743</v>
      </c>
      <c r="D1578" s="7">
        <v>0.72670179605484009</v>
      </c>
      <c r="E1578" s="7">
        <v>0.69405478239059448</v>
      </c>
      <c r="F1578" s="7">
        <v>0.93628871440887451</v>
      </c>
      <c r="G1578" s="7">
        <v>1.6471909284591675</v>
      </c>
      <c r="H1578" s="7">
        <v>1.4049569368362427</v>
      </c>
      <c r="I1578" s="7">
        <v>1.195370078086853</v>
      </c>
      <c r="J1578" s="7">
        <v>1.1637705564498901</v>
      </c>
      <c r="K1578" s="7">
        <v>2.1643056869506836</v>
      </c>
      <c r="L1578" s="7">
        <v>2.5360803604125977</v>
      </c>
      <c r="M1578" s="7">
        <v>2.7783143520355225</v>
      </c>
    </row>
    <row r="1579" spans="1:13" x14ac:dyDescent="0.2">
      <c r="A1579" s="9">
        <v>46181.875</v>
      </c>
      <c r="B1579" s="7">
        <v>0.95316809415817261</v>
      </c>
      <c r="C1579" s="7">
        <v>0.67825508117675781</v>
      </c>
      <c r="D1579" s="7">
        <v>0.7109341025352478</v>
      </c>
      <c r="E1579" s="7">
        <v>0.7109341025352478</v>
      </c>
      <c r="F1579" s="7">
        <v>0.93625670671463013</v>
      </c>
      <c r="G1579" s="7">
        <v>1.6798698902130127</v>
      </c>
      <c r="H1579" s="7">
        <v>1.4049569368362427</v>
      </c>
      <c r="I1579" s="7">
        <v>1.1954020261764526</v>
      </c>
      <c r="J1579" s="7">
        <v>1.1627230644226074</v>
      </c>
      <c r="K1579" s="7">
        <v>2.2612314224243164</v>
      </c>
      <c r="L1579" s="7">
        <v>2.5845911502838135</v>
      </c>
      <c r="M1579" s="7">
        <v>2.7941460609436035</v>
      </c>
    </row>
    <row r="1580" spans="1:13" x14ac:dyDescent="0.2">
      <c r="A1580" s="9">
        <v>46181.881944444445</v>
      </c>
      <c r="B1580" s="7">
        <v>0.95305800437927246</v>
      </c>
      <c r="C1580" s="7">
        <v>0.64568603038787842</v>
      </c>
      <c r="D1580" s="7">
        <v>0.75927084684371948</v>
      </c>
      <c r="E1580" s="7">
        <v>0.72670179605484009</v>
      </c>
      <c r="F1580" s="7">
        <v>0.96893578767776489</v>
      </c>
      <c r="G1580" s="7">
        <v>1.695637583732605</v>
      </c>
      <c r="H1580" s="7">
        <v>1.4049569368362427</v>
      </c>
      <c r="I1580" s="7">
        <v>1.1952919960021973</v>
      </c>
      <c r="J1580" s="7">
        <v>1.0499516725540161</v>
      </c>
      <c r="K1580" s="7">
        <v>2.2285523414611816</v>
      </c>
      <c r="L1580" s="7">
        <v>2.6002488136291504</v>
      </c>
      <c r="M1580" s="7">
        <v>2.6971426010131836</v>
      </c>
    </row>
    <row r="1581" spans="1:13" x14ac:dyDescent="0.2">
      <c r="A1581" s="9">
        <v>46181.888888888891</v>
      </c>
      <c r="B1581" s="7">
        <v>0.82359546422958374</v>
      </c>
      <c r="C1581" s="7">
        <v>0.64555120468139648</v>
      </c>
      <c r="D1581" s="7">
        <v>0.72670179605484009</v>
      </c>
      <c r="E1581" s="7">
        <v>0.69399803876876831</v>
      </c>
      <c r="F1581" s="7">
        <v>0.96893578767776489</v>
      </c>
      <c r="G1581" s="7">
        <v>1.6629338264465332</v>
      </c>
      <c r="H1581" s="7">
        <v>1.4049569368362427</v>
      </c>
      <c r="I1581" s="7">
        <v>1.1784659624099731</v>
      </c>
      <c r="J1581" s="7">
        <v>0.92048901319503784</v>
      </c>
      <c r="K1581" s="7">
        <v>2.2115912437438965</v>
      </c>
      <c r="L1581" s="7">
        <v>2.5676798820495605</v>
      </c>
      <c r="M1581" s="7">
        <v>2.7130203247070313</v>
      </c>
    </row>
    <row r="1582" spans="1:13" x14ac:dyDescent="0.2">
      <c r="A1582" s="9">
        <v>46181.895833333336</v>
      </c>
      <c r="B1582" s="7">
        <v>0.85439544916152954</v>
      </c>
      <c r="C1582" s="7">
        <v>0.62980824708938599</v>
      </c>
      <c r="D1582" s="7">
        <v>0.72670179605484009</v>
      </c>
      <c r="E1582" s="7">
        <v>0.69365507364273071</v>
      </c>
      <c r="F1582" s="7">
        <v>0.92048901319503784</v>
      </c>
      <c r="G1582" s="7">
        <v>1.6625908613204956</v>
      </c>
      <c r="H1582" s="7">
        <v>1.3873101472854614</v>
      </c>
      <c r="I1582" s="7">
        <v>1.1627230644226074</v>
      </c>
      <c r="J1582" s="7">
        <v>0.93588900566101074</v>
      </c>
      <c r="K1582" s="7">
        <v>2.180105447769165</v>
      </c>
      <c r="L1582" s="7">
        <v>2.6007266044616699</v>
      </c>
      <c r="M1582" s="7">
        <v>2.7460670471191406</v>
      </c>
    </row>
    <row r="1583" spans="1:13" x14ac:dyDescent="0.2">
      <c r="A1583" s="9">
        <v>46181.902777777781</v>
      </c>
      <c r="B1583" s="7">
        <v>0.92048901319503784</v>
      </c>
      <c r="C1583" s="7">
        <v>0.62980824708938599</v>
      </c>
      <c r="D1583" s="7">
        <v>0.72670179605484009</v>
      </c>
      <c r="E1583" s="7">
        <v>0.71042376756668091</v>
      </c>
      <c r="F1583" s="7">
        <v>0.96893578767776489</v>
      </c>
      <c r="G1583" s="7">
        <v>1.6634689569473267</v>
      </c>
      <c r="H1583" s="7">
        <v>1.4049569368362427</v>
      </c>
      <c r="I1583" s="7">
        <v>1.2111697196960449</v>
      </c>
      <c r="J1583" s="7">
        <v>0.95304512977600098</v>
      </c>
      <c r="K1583" s="7">
        <v>2.1642148494720459</v>
      </c>
      <c r="L1583" s="7">
        <v>2.5033423900604248</v>
      </c>
      <c r="M1583" s="7">
        <v>2.7134075164794922</v>
      </c>
    </row>
    <row r="1584" spans="1:13" x14ac:dyDescent="0.2">
      <c r="A1584" s="9">
        <v>46181.909722222219</v>
      </c>
      <c r="B1584" s="7">
        <v>0.95303851366043091</v>
      </c>
      <c r="C1584" s="7">
        <v>0.67825508117675781</v>
      </c>
      <c r="D1584" s="7">
        <v>0.72670179605484009</v>
      </c>
      <c r="E1584" s="7">
        <v>0.72670179605484009</v>
      </c>
      <c r="F1584" s="7">
        <v>0.90383672714233398</v>
      </c>
      <c r="G1584" s="7">
        <v>1.6471909284591675</v>
      </c>
      <c r="H1584" s="7">
        <v>1.4049569368362427</v>
      </c>
      <c r="I1584" s="7">
        <v>1.1952724456787109</v>
      </c>
      <c r="J1584" s="7">
        <v>1.0976239442825317</v>
      </c>
      <c r="K1584" s="7">
        <v>2.1475560665130615</v>
      </c>
      <c r="L1584" s="7">
        <v>2.6002292633056641</v>
      </c>
      <c r="M1584" s="7">
        <v>2.7289175987243652</v>
      </c>
    </row>
    <row r="1585" spans="1:13" x14ac:dyDescent="0.2">
      <c r="A1585" s="9">
        <v>46181.916666666664</v>
      </c>
      <c r="B1585" s="7">
        <v>0.92048901319503784</v>
      </c>
      <c r="C1585" s="7">
        <v>0.66266274452209473</v>
      </c>
      <c r="D1585" s="7">
        <v>0.72670179605484009</v>
      </c>
      <c r="E1585" s="7">
        <v>0.70943963527679443</v>
      </c>
      <c r="F1585" s="7">
        <v>0.92048901319503784</v>
      </c>
      <c r="G1585" s="7">
        <v>1.662783145904541</v>
      </c>
      <c r="H1585" s="7">
        <v>1.4049569368362427</v>
      </c>
      <c r="I1585" s="7">
        <v>1.259616494178772</v>
      </c>
      <c r="J1585" s="7">
        <v>0.92048901319503784</v>
      </c>
      <c r="K1585" s="7">
        <v>2.1956977844238281</v>
      </c>
      <c r="L1585" s="7">
        <v>2.5849418640136719</v>
      </c>
      <c r="M1585" s="7">
        <v>2.6957581043243408</v>
      </c>
    </row>
    <row r="1586" spans="1:13" x14ac:dyDescent="0.2">
      <c r="A1586" s="9">
        <v>46181.923611111109</v>
      </c>
      <c r="B1586" s="7">
        <v>0.87204217910766602</v>
      </c>
      <c r="C1586" s="7">
        <v>0.67825508117675781</v>
      </c>
      <c r="D1586" s="7">
        <v>0.75946199893951416</v>
      </c>
      <c r="E1586" s="7">
        <v>0.72670179605484009</v>
      </c>
      <c r="F1586" s="7">
        <v>0.92048901319503784</v>
      </c>
      <c r="G1586" s="7">
        <v>1.695637583732605</v>
      </c>
      <c r="H1586" s="7">
        <v>1.4049569368362427</v>
      </c>
      <c r="I1586" s="7">
        <v>1.1784095764160156</v>
      </c>
      <c r="J1586" s="7">
        <v>1.0330692529678345</v>
      </c>
      <c r="K1586" s="7">
        <v>2.1957921981811523</v>
      </c>
      <c r="L1586" s="7">
        <v>2.5519931316375732</v>
      </c>
      <c r="M1586" s="7">
        <v>2.7116332054138184</v>
      </c>
    </row>
    <row r="1587" spans="1:13" x14ac:dyDescent="0.2">
      <c r="A1587" s="9">
        <v>46181.930555555555</v>
      </c>
      <c r="B1587" s="7">
        <v>0.85634040832519531</v>
      </c>
      <c r="C1587" s="7">
        <v>0.64551007747650146</v>
      </c>
      <c r="D1587" s="7">
        <v>0.75944679975509644</v>
      </c>
      <c r="E1587" s="7">
        <v>0.71100002527236938</v>
      </c>
      <c r="F1587" s="7">
        <v>0.92048901319503784</v>
      </c>
      <c r="G1587" s="7">
        <v>1.6799358129501343</v>
      </c>
      <c r="H1587" s="7">
        <v>1.4049569368362427</v>
      </c>
      <c r="I1587" s="7">
        <v>1.1954679489135742</v>
      </c>
      <c r="J1587" s="7">
        <v>0.98463761806488037</v>
      </c>
      <c r="K1587" s="7">
        <v>2.1630623340606689</v>
      </c>
      <c r="L1587" s="7">
        <v>2.5506365299224854</v>
      </c>
      <c r="M1587" s="7">
        <v>2.6802752017974854</v>
      </c>
    </row>
    <row r="1588" spans="1:13" x14ac:dyDescent="0.2">
      <c r="A1588" s="9">
        <v>46181.9375</v>
      </c>
      <c r="B1588" s="7">
        <v>0.82359546422958374</v>
      </c>
      <c r="C1588" s="7">
        <v>0.67825508117675781</v>
      </c>
      <c r="D1588" s="7">
        <v>0.72670179605484009</v>
      </c>
      <c r="E1588" s="7">
        <v>0.67825508117675781</v>
      </c>
      <c r="F1588" s="7">
        <v>0.92048901319503784</v>
      </c>
      <c r="G1588" s="7">
        <v>1.6471909284591675</v>
      </c>
      <c r="H1588" s="7">
        <v>1.4049569368362427</v>
      </c>
      <c r="I1588" s="7">
        <v>1.2111697196960449</v>
      </c>
      <c r="J1588" s="7">
        <v>1.0017002820968628</v>
      </c>
      <c r="K1588" s="7">
        <v>2.2613167762756348</v>
      </c>
      <c r="L1588" s="7">
        <v>2.5676798820495605</v>
      </c>
      <c r="M1588" s="7">
        <v>2.7130203247070313</v>
      </c>
    </row>
    <row r="1589" spans="1:13" x14ac:dyDescent="0.2">
      <c r="A1589" s="9">
        <v>46181.944444444445</v>
      </c>
      <c r="B1589" s="7">
        <v>0.87204217910766602</v>
      </c>
      <c r="C1589" s="7">
        <v>0.64559656381607056</v>
      </c>
      <c r="D1589" s="7">
        <v>0.74249011278152466</v>
      </c>
      <c r="E1589" s="7">
        <v>0.74357205629348755</v>
      </c>
      <c r="F1589" s="7">
        <v>0.92048901319503784</v>
      </c>
      <c r="G1589" s="7">
        <v>1.6471909284591675</v>
      </c>
      <c r="H1589" s="7">
        <v>1.3565101623535156</v>
      </c>
      <c r="I1589" s="7">
        <v>1.1627230644226074</v>
      </c>
      <c r="J1589" s="7">
        <v>0.93627732992172241</v>
      </c>
      <c r="K1589" s="7">
        <v>2.1474471092224121</v>
      </c>
      <c r="L1589" s="7">
        <v>2.551891565322876</v>
      </c>
      <c r="M1589" s="7">
        <v>2.6487851142883301</v>
      </c>
    </row>
    <row r="1590" spans="1:13" x14ac:dyDescent="0.2">
      <c r="A1590" s="9">
        <v>46181.951388888891</v>
      </c>
      <c r="B1590" s="7">
        <v>0.82359546422958374</v>
      </c>
      <c r="C1590" s="7">
        <v>0.66266053915023804</v>
      </c>
      <c r="D1590" s="7">
        <v>0.75955408811569214</v>
      </c>
      <c r="E1590" s="7">
        <v>0.67825508117675781</v>
      </c>
      <c r="F1590" s="7">
        <v>0.92048901319503784</v>
      </c>
      <c r="G1590" s="7">
        <v>1.6471909284591675</v>
      </c>
      <c r="H1590" s="7">
        <v>1.4049569368362427</v>
      </c>
      <c r="I1590" s="7">
        <v>1.228427529335022</v>
      </c>
      <c r="J1590" s="7">
        <v>1.0173826217651367</v>
      </c>
      <c r="K1590" s="7">
        <v>2.211294412612915</v>
      </c>
      <c r="L1590" s="7">
        <v>2.5832743644714355</v>
      </c>
      <c r="M1590" s="7">
        <v>2.7458724975585938</v>
      </c>
    </row>
    <row r="1591" spans="1:13" x14ac:dyDescent="0.2">
      <c r="A1591" s="9">
        <v>46181.958333333336</v>
      </c>
      <c r="B1591" s="7">
        <v>0.87204217910766602</v>
      </c>
      <c r="C1591" s="7">
        <v>0.67825508117675781</v>
      </c>
      <c r="D1591" s="7">
        <v>0.72670179605484009</v>
      </c>
      <c r="E1591" s="7">
        <v>0.71108072996139526</v>
      </c>
      <c r="F1591" s="7">
        <v>0.92048901319503784</v>
      </c>
      <c r="G1591" s="7">
        <v>1.695637583732605</v>
      </c>
      <c r="H1591" s="7">
        <v>1.4049569368362427</v>
      </c>
      <c r="I1591" s="7">
        <v>1.1627230644226074</v>
      </c>
      <c r="J1591" s="7">
        <v>0.95173120498657227</v>
      </c>
      <c r="K1591" s="7">
        <v>2.1472797393798828</v>
      </c>
      <c r="L1591" s="7">
        <v>2.5833008289337158</v>
      </c>
      <c r="M1591" s="7">
        <v>2.7442624568939209</v>
      </c>
    </row>
    <row r="1592" spans="1:13" x14ac:dyDescent="0.2">
      <c r="A1592" s="9">
        <v>46181.965277777781</v>
      </c>
      <c r="B1592" s="7">
        <v>0.82359546422958374</v>
      </c>
      <c r="C1592" s="7">
        <v>0.62980824708938599</v>
      </c>
      <c r="D1592" s="7">
        <v>0.69342648983001709</v>
      </c>
      <c r="E1592" s="7">
        <v>0.69342648983001709</v>
      </c>
      <c r="F1592" s="7">
        <v>0.92048901319503784</v>
      </c>
      <c r="G1592" s="7">
        <v>1.6623623371124268</v>
      </c>
      <c r="H1592" s="7">
        <v>1.420128345489502</v>
      </c>
      <c r="I1592" s="7">
        <v>1.1627230644226074</v>
      </c>
      <c r="J1592" s="7">
        <v>1.081000804901123</v>
      </c>
      <c r="K1592" s="7">
        <v>2.1620016098022461</v>
      </c>
      <c r="L1592" s="7">
        <v>2.5192329883575439</v>
      </c>
      <c r="M1592" s="7">
        <v>2.6797449588775635</v>
      </c>
    </row>
    <row r="1593" spans="1:13" x14ac:dyDescent="0.2">
      <c r="A1593" s="9">
        <v>46181.972222222219</v>
      </c>
      <c r="B1593" s="7">
        <v>0.82359546422958374</v>
      </c>
      <c r="C1593" s="7">
        <v>0.64491701126098633</v>
      </c>
      <c r="D1593" s="7">
        <v>0.72670179605484009</v>
      </c>
      <c r="E1593" s="7">
        <v>0.67825508117675781</v>
      </c>
      <c r="F1593" s="7">
        <v>0.96893578767776489</v>
      </c>
      <c r="G1593" s="7">
        <v>1.6471909284591675</v>
      </c>
      <c r="H1593" s="7">
        <v>1.4382948875427246</v>
      </c>
      <c r="I1593" s="7">
        <v>1.2111697196960449</v>
      </c>
      <c r="J1593" s="7">
        <v>1.2445077896118164</v>
      </c>
      <c r="K1593" s="7">
        <v>2.1467673778533936</v>
      </c>
      <c r="L1593" s="7">
        <v>2.5343418121337891</v>
      </c>
      <c r="M1593" s="7">
        <v>2.6645734310150146</v>
      </c>
    </row>
    <row r="1594" spans="1:13" x14ac:dyDescent="0.2">
      <c r="A1594" s="9">
        <v>46181.979166666664</v>
      </c>
      <c r="B1594" s="7">
        <v>0.82359546422958374</v>
      </c>
      <c r="C1594" s="7">
        <v>0.67825508117675781</v>
      </c>
      <c r="D1594" s="7">
        <v>0.76023340225219727</v>
      </c>
      <c r="E1594" s="7">
        <v>0.72670179605484009</v>
      </c>
      <c r="F1594" s="7">
        <v>0.90187263488769531</v>
      </c>
      <c r="G1594" s="7">
        <v>1.6807223558425903</v>
      </c>
      <c r="H1594" s="7">
        <v>1.4384883642196655</v>
      </c>
      <c r="I1594" s="7">
        <v>1.2111697196960449</v>
      </c>
      <c r="J1594" s="7">
        <v>1.259616494178772</v>
      </c>
      <c r="K1594" s="7">
        <v>2.224851131439209</v>
      </c>
      <c r="L1594" s="7">
        <v>2.6012113094329834</v>
      </c>
      <c r="M1594" s="7">
        <v>2.6794886589050293</v>
      </c>
    </row>
    <row r="1595" spans="1:13" x14ac:dyDescent="0.2">
      <c r="A1595" s="9">
        <v>46181.986111111109</v>
      </c>
      <c r="B1595" s="7">
        <v>0.88703364133834839</v>
      </c>
      <c r="C1595" s="7">
        <v>0.67825508117675781</v>
      </c>
      <c r="D1595" s="7">
        <v>0.76015716791152954</v>
      </c>
      <c r="E1595" s="7">
        <v>0.72670179605484009</v>
      </c>
      <c r="F1595" s="7">
        <v>0.93548047542572021</v>
      </c>
      <c r="G1595" s="7">
        <v>1.6471909284591675</v>
      </c>
      <c r="H1595" s="7">
        <v>1.4049569368362427</v>
      </c>
      <c r="I1595" s="7">
        <v>1.2111697196960449</v>
      </c>
      <c r="J1595" s="7">
        <v>1.2446249723434448</v>
      </c>
      <c r="K1595" s="7">
        <v>2.1835780143737793</v>
      </c>
      <c r="L1595" s="7">
        <v>2.5676798820495605</v>
      </c>
      <c r="M1595" s="7">
        <v>2.6980288028717041</v>
      </c>
    </row>
    <row r="1596" spans="1:13" x14ac:dyDescent="0.2">
      <c r="A1596" s="9">
        <v>46181.993055555555</v>
      </c>
      <c r="B1596" s="7">
        <v>0.82359546422958374</v>
      </c>
      <c r="C1596" s="7">
        <v>0.67825508117675781</v>
      </c>
      <c r="D1596" s="7">
        <v>0.72670179605484009</v>
      </c>
      <c r="E1596" s="7">
        <v>0.72670179605484009</v>
      </c>
      <c r="F1596" s="7">
        <v>0.92048901319503784</v>
      </c>
      <c r="G1596" s="7">
        <v>1.6805233955383301</v>
      </c>
      <c r="H1596" s="7">
        <v>1.3716244697570801</v>
      </c>
      <c r="I1596" s="7">
        <v>1.1778372526168823</v>
      </c>
      <c r="J1596" s="7">
        <v>1.2747308015823364</v>
      </c>
      <c r="K1596" s="7">
        <v>2.146773099899292</v>
      </c>
      <c r="L1596" s="7">
        <v>2.5192329883575439</v>
      </c>
      <c r="M1596" s="7">
        <v>2.6948020458221436</v>
      </c>
    </row>
    <row r="1597" spans="1:13" x14ac:dyDescent="0.2">
      <c r="A1597" s="9">
        <v>46182</v>
      </c>
      <c r="B1597" s="7">
        <v>0.85697031021118164</v>
      </c>
      <c r="C1597" s="7">
        <v>0.67825508117675781</v>
      </c>
      <c r="D1597" s="7">
        <v>0.74177372455596924</v>
      </c>
      <c r="E1597" s="7">
        <v>0.67825508117675781</v>
      </c>
      <c r="F1597" s="7">
        <v>0.92048901319503784</v>
      </c>
      <c r="G1597" s="7">
        <v>1.6321189403533936</v>
      </c>
      <c r="H1597" s="7">
        <v>1.4049569368362427</v>
      </c>
      <c r="I1597" s="7">
        <v>1.1777949333190918</v>
      </c>
      <c r="J1597" s="7">
        <v>1.2779194116592407</v>
      </c>
      <c r="K1597" s="7">
        <v>2.1833367347717285</v>
      </c>
      <c r="L1597" s="7">
        <v>2.5192329883575439</v>
      </c>
      <c r="M1597" s="7">
        <v>2.616126537322998</v>
      </c>
    </row>
    <row r="1598" spans="1:13" x14ac:dyDescent="0.2">
      <c r="A1598" s="9">
        <v>46182.006944444445</v>
      </c>
      <c r="B1598" s="7">
        <v>0.82359546422958374</v>
      </c>
      <c r="C1598" s="7">
        <v>0.66322064399719238</v>
      </c>
      <c r="D1598" s="7">
        <v>0.76011419296264648</v>
      </c>
      <c r="E1598" s="7">
        <v>0.67825508117675781</v>
      </c>
      <c r="F1598" s="7">
        <v>0.92048901319503784</v>
      </c>
      <c r="G1598" s="7">
        <v>1.6622252464294434</v>
      </c>
      <c r="H1598" s="7">
        <v>1.4199912548065186</v>
      </c>
      <c r="I1598" s="7">
        <v>1.196135401725769</v>
      </c>
      <c r="J1598" s="7">
        <v>1.1142761707305908</v>
      </c>
      <c r="K1598" s="7">
        <v>2.1650710105895996</v>
      </c>
      <c r="L1598" s="7">
        <v>2.6010921001434326</v>
      </c>
      <c r="M1598" s="7">
        <v>2.7130203247070313</v>
      </c>
    </row>
    <row r="1599" spans="1:13" x14ac:dyDescent="0.2">
      <c r="A1599" s="9">
        <v>46182.013888888891</v>
      </c>
      <c r="B1599" s="7">
        <v>0.90536761283874512</v>
      </c>
      <c r="C1599" s="7">
        <v>0.67825508117675781</v>
      </c>
      <c r="D1599" s="7">
        <v>0.76002722978591919</v>
      </c>
      <c r="E1599" s="7">
        <v>0.72670179605484009</v>
      </c>
      <c r="F1599" s="7">
        <v>0.92048901319503784</v>
      </c>
      <c r="G1599" s="7">
        <v>1.6623122692108154</v>
      </c>
      <c r="H1599" s="7">
        <v>1.4200782775878906</v>
      </c>
      <c r="I1599" s="7">
        <v>1.1778444051742554</v>
      </c>
      <c r="J1599" s="7">
        <v>0.95073187351226807</v>
      </c>
      <c r="K1599" s="7">
        <v>2.1770229339599609</v>
      </c>
      <c r="L1599" s="7">
        <v>2.5494759082794189</v>
      </c>
      <c r="M1599" s="7">
        <v>2.6948163509368896</v>
      </c>
    </row>
    <row r="1600" spans="1:13" x14ac:dyDescent="0.2">
      <c r="A1600" s="9">
        <v>46182.020833333336</v>
      </c>
      <c r="B1600" s="7">
        <v>0.93562442064285278</v>
      </c>
      <c r="C1600" s="7">
        <v>0.66311967372894287</v>
      </c>
      <c r="D1600" s="7">
        <v>0.74183720350265503</v>
      </c>
      <c r="E1600" s="7">
        <v>0.72670179605484009</v>
      </c>
      <c r="F1600" s="7">
        <v>0.92048901319503784</v>
      </c>
      <c r="G1600" s="7">
        <v>1.68050217628479</v>
      </c>
      <c r="H1600" s="7">
        <v>1.3898215293884277</v>
      </c>
      <c r="I1600" s="7">
        <v>1.19603431224823</v>
      </c>
      <c r="J1600" s="7">
        <v>0.93562442064285278</v>
      </c>
      <c r="K1600" s="7">
        <v>2.1680107116699219</v>
      </c>
      <c r="L1600" s="7">
        <v>2.5343685150146484</v>
      </c>
      <c r="M1600" s="7">
        <v>2.7311961650848389</v>
      </c>
    </row>
    <row r="1601" spans="1:13" x14ac:dyDescent="0.2">
      <c r="A1601" s="9">
        <v>46182.027777777781</v>
      </c>
      <c r="B1601" s="7">
        <v>0.92048901319503784</v>
      </c>
      <c r="C1601" s="7">
        <v>0.64502131938934326</v>
      </c>
      <c r="D1601" s="7">
        <v>0.74472248554229736</v>
      </c>
      <c r="E1601" s="7">
        <v>0.72670179605484009</v>
      </c>
      <c r="F1601" s="7">
        <v>0.95372271537780762</v>
      </c>
      <c r="G1601" s="7">
        <v>1.6471909284591675</v>
      </c>
      <c r="H1601" s="7">
        <v>1.3897438049316406</v>
      </c>
      <c r="I1601" s="7">
        <v>1.1779360771179199</v>
      </c>
      <c r="J1601" s="7">
        <v>0.92048901319503784</v>
      </c>
      <c r="K1601" s="7">
        <v>2.180105447769165</v>
      </c>
      <c r="L1601" s="7">
        <v>2.4859993457794189</v>
      </c>
      <c r="M1601" s="7">
        <v>2.6797864437103271</v>
      </c>
    </row>
    <row r="1602" spans="1:13" x14ac:dyDescent="0.2">
      <c r="A1602" s="9">
        <v>46182.034722222219</v>
      </c>
      <c r="B1602" s="7">
        <v>0.95368379354476929</v>
      </c>
      <c r="C1602" s="7">
        <v>0.66300308704376221</v>
      </c>
      <c r="D1602" s="7">
        <v>0.74464470148086548</v>
      </c>
      <c r="E1602" s="7">
        <v>0.72670179605484009</v>
      </c>
      <c r="F1602" s="7">
        <v>0.88729417324066162</v>
      </c>
      <c r="G1602" s="7">
        <v>1.6803855895996094</v>
      </c>
      <c r="H1602" s="7">
        <v>1.4049569368362427</v>
      </c>
      <c r="I1602" s="7">
        <v>1.1932269334793091</v>
      </c>
      <c r="J1602" s="7">
        <v>1.0810813903808594</v>
      </c>
      <c r="K1602" s="7">
        <v>2.08321213722229</v>
      </c>
      <c r="L1602" s="7">
        <v>2.5981838703155518</v>
      </c>
      <c r="M1602" s="7">
        <v>2.616126537322998</v>
      </c>
    </row>
    <row r="1603" spans="1:13" x14ac:dyDescent="0.2">
      <c r="A1603" s="9">
        <v>46182.041666666664</v>
      </c>
      <c r="B1603" s="7">
        <v>0.87204217910766602</v>
      </c>
      <c r="C1603" s="7">
        <v>0.662922203540802</v>
      </c>
      <c r="D1603" s="7">
        <v>0.69358789920806885</v>
      </c>
      <c r="E1603" s="7">
        <v>0.67825508117675781</v>
      </c>
      <c r="F1603" s="7">
        <v>0.92048901319503784</v>
      </c>
      <c r="G1603" s="7">
        <v>1.6471909284591675</v>
      </c>
      <c r="H1603" s="7">
        <v>1.4380707740783691</v>
      </c>
      <c r="I1603" s="7">
        <v>1.2111697196960449</v>
      </c>
      <c r="J1603" s="7">
        <v>1.259616494178772</v>
      </c>
      <c r="K1603" s="7">
        <v>2.182553768157959</v>
      </c>
      <c r="L1603" s="7">
        <v>2.5370142459869385</v>
      </c>
      <c r="M1603" s="7">
        <v>2.6823544502258301</v>
      </c>
    </row>
    <row r="1604" spans="1:13" x14ac:dyDescent="0.2">
      <c r="A1604" s="9">
        <v>46182.048611111109</v>
      </c>
      <c r="B1604" s="7">
        <v>0.83909958600997925</v>
      </c>
      <c r="C1604" s="7">
        <v>0.64531236886978149</v>
      </c>
      <c r="D1604" s="7">
        <v>0.69375920295715332</v>
      </c>
      <c r="E1604" s="7">
        <v>0.71119767427444458</v>
      </c>
      <c r="F1604" s="7">
        <v>0.92048901319503784</v>
      </c>
      <c r="G1604" s="7">
        <v>1.6471909284591675</v>
      </c>
      <c r="H1604" s="7">
        <v>1.4049569368362427</v>
      </c>
      <c r="I1604" s="7">
        <v>1.1956655979156494</v>
      </c>
      <c r="J1604" s="7">
        <v>1.2441123723983765</v>
      </c>
      <c r="K1604" s="7">
        <v>2.149097204208374</v>
      </c>
      <c r="L1604" s="7">
        <v>2.552175760269165</v>
      </c>
      <c r="M1604" s="7">
        <v>2.6316306591033936</v>
      </c>
    </row>
    <row r="1605" spans="1:13" x14ac:dyDescent="0.2">
      <c r="A1605" s="9">
        <v>46182.055555555555</v>
      </c>
      <c r="B1605" s="7">
        <v>0.85670077800750732</v>
      </c>
      <c r="C1605" s="7">
        <v>0.64514970779418945</v>
      </c>
      <c r="D1605" s="7">
        <v>0.74204325675964355</v>
      </c>
      <c r="E1605" s="7">
        <v>0.72670179605484009</v>
      </c>
      <c r="F1605" s="7">
        <v>0.92048901319503784</v>
      </c>
      <c r="G1605" s="7">
        <v>1.6802961826324463</v>
      </c>
      <c r="H1605" s="7">
        <v>1.4049569368362427</v>
      </c>
      <c r="I1605" s="7">
        <v>1.1958283185958862</v>
      </c>
      <c r="J1605" s="7">
        <v>1.2773804664611816</v>
      </c>
      <c r="K1605" s="7">
        <v>2.1316587924957275</v>
      </c>
      <c r="L1605" s="7">
        <v>2.5854437351226807</v>
      </c>
      <c r="M1605" s="7">
        <v>2.6645734310150146</v>
      </c>
    </row>
    <row r="1606" spans="1:13" x14ac:dyDescent="0.2">
      <c r="A1606" s="9">
        <v>46182.0625</v>
      </c>
      <c r="B1606" s="7">
        <v>0.82359546422958374</v>
      </c>
      <c r="C1606" s="7">
        <v>0.66348874568939209</v>
      </c>
      <c r="D1606" s="7">
        <v>0.72670179605484009</v>
      </c>
      <c r="E1606" s="7">
        <v>0.67825508117675781</v>
      </c>
      <c r="F1606" s="7">
        <v>0.90157485008239746</v>
      </c>
      <c r="G1606" s="7">
        <v>1.6135103702545166</v>
      </c>
      <c r="H1606" s="7">
        <v>1.390190601348877</v>
      </c>
      <c r="I1606" s="7">
        <v>1.1627230644226074</v>
      </c>
      <c r="J1606" s="7">
        <v>1.3606579303741455</v>
      </c>
      <c r="K1606" s="7">
        <v>2.1316587924957275</v>
      </c>
      <c r="L1606" s="7">
        <v>2.5529134273529053</v>
      </c>
      <c r="M1606" s="7">
        <v>2.6645734310150146</v>
      </c>
    </row>
    <row r="1607" spans="1:13" x14ac:dyDescent="0.2">
      <c r="A1607" s="9">
        <v>46182.069444444445</v>
      </c>
      <c r="B1607" s="7">
        <v>0.82359546422958374</v>
      </c>
      <c r="C1607" s="7">
        <v>0.67825508117675781</v>
      </c>
      <c r="D1607" s="7">
        <v>0.72670179605484009</v>
      </c>
      <c r="E1607" s="7">
        <v>0.69380694627761841</v>
      </c>
      <c r="F1607" s="7">
        <v>0.92048901319503784</v>
      </c>
      <c r="G1607" s="7">
        <v>1.695637583732605</v>
      </c>
      <c r="H1607" s="7">
        <v>1.4049569368362427</v>
      </c>
      <c r="I1607" s="7">
        <v>1.1956179141998291</v>
      </c>
      <c r="J1607" s="7">
        <v>1.1782748699188232</v>
      </c>
      <c r="K1607" s="7">
        <v>2.1490018367767334</v>
      </c>
      <c r="L1607" s="7">
        <v>2.5503368377685547</v>
      </c>
      <c r="M1607" s="7">
        <v>2.6663646697998047</v>
      </c>
    </row>
    <row r="1608" spans="1:13" x14ac:dyDescent="0.2">
      <c r="A1608" s="9">
        <v>46182.076388888891</v>
      </c>
      <c r="B1608" s="7">
        <v>0.83909308910369873</v>
      </c>
      <c r="C1608" s="7">
        <v>0.64530587196350098</v>
      </c>
      <c r="D1608" s="7">
        <v>0.77514863014221191</v>
      </c>
      <c r="E1608" s="7">
        <v>0.72670179605484009</v>
      </c>
      <c r="F1608" s="7">
        <v>0.92048901319503784</v>
      </c>
      <c r="G1608" s="7">
        <v>1.6801400184631348</v>
      </c>
      <c r="H1608" s="7">
        <v>1.4049569368362427</v>
      </c>
      <c r="I1608" s="7">
        <v>1.1782206296920776</v>
      </c>
      <c r="J1608" s="7">
        <v>1.1452714204788208</v>
      </c>
      <c r="K1608" s="7">
        <v>2.1471564769744873</v>
      </c>
      <c r="L1608" s="7">
        <v>2.5676798820495605</v>
      </c>
      <c r="M1608" s="7">
        <v>2.6800711154937744</v>
      </c>
    </row>
    <row r="1609" spans="1:13" x14ac:dyDescent="0.2">
      <c r="A1609" s="9">
        <v>46182.083333333336</v>
      </c>
      <c r="B1609" s="7">
        <v>0.82359546422958374</v>
      </c>
      <c r="C1609" s="7">
        <v>0.67825508117675781</v>
      </c>
      <c r="D1609" s="7">
        <v>0.72670179605484009</v>
      </c>
      <c r="E1609" s="7">
        <v>0.69306313991546631</v>
      </c>
      <c r="F1609" s="7">
        <v>0.92048901319503784</v>
      </c>
      <c r="G1609" s="7">
        <v>1.6471909284591675</v>
      </c>
      <c r="H1609" s="7">
        <v>1.4385955333709717</v>
      </c>
      <c r="I1609" s="7">
        <v>1.1775311231613159</v>
      </c>
      <c r="J1609" s="7">
        <v>1.1142761707305908</v>
      </c>
      <c r="K1609" s="7">
        <v>2.08321213722229</v>
      </c>
      <c r="L1609" s="7">
        <v>2.534041166305542</v>
      </c>
      <c r="M1609" s="7">
        <v>2.6309347152709961</v>
      </c>
    </row>
    <row r="1610" spans="1:13" x14ac:dyDescent="0.2">
      <c r="A1610" s="9">
        <v>46182.090277777781</v>
      </c>
      <c r="B1610" s="7">
        <v>0.82359546422958374</v>
      </c>
      <c r="C1610" s="7">
        <v>0.67825508117675781</v>
      </c>
      <c r="D1610" s="7">
        <v>0.72670179605484009</v>
      </c>
      <c r="E1610" s="7">
        <v>0.7118983268737793</v>
      </c>
      <c r="F1610" s="7">
        <v>0.9541323184967041</v>
      </c>
      <c r="G1610" s="7">
        <v>1.6323873996734619</v>
      </c>
      <c r="H1610" s="7">
        <v>1.3713135719299316</v>
      </c>
      <c r="I1610" s="7">
        <v>1.1627230644226074</v>
      </c>
      <c r="J1610" s="7">
        <v>1.2300095558166504</v>
      </c>
      <c r="K1610" s="7">
        <v>2.150498628616333</v>
      </c>
      <c r="L1610" s="7">
        <v>2.601323127746582</v>
      </c>
      <c r="M1610" s="7">
        <v>2.7130203247070313</v>
      </c>
    </row>
    <row r="1611" spans="1:13" x14ac:dyDescent="0.2">
      <c r="A1611" s="9">
        <v>46182.097222222219</v>
      </c>
      <c r="B1611" s="7">
        <v>0.87204217910766602</v>
      </c>
      <c r="C1611" s="7">
        <v>0.67825508117675781</v>
      </c>
      <c r="D1611" s="7">
        <v>0.72670179605484009</v>
      </c>
      <c r="E1611" s="7">
        <v>0.72670179605484009</v>
      </c>
      <c r="F1611" s="7">
        <v>0.95406275987625122</v>
      </c>
      <c r="G1611" s="7">
        <v>1.6136170625686646</v>
      </c>
      <c r="H1611" s="7">
        <v>1.4385306835174561</v>
      </c>
      <c r="I1611" s="7">
        <v>1.2447434663772583</v>
      </c>
      <c r="J1611" s="7">
        <v>1.308063268661499</v>
      </c>
      <c r="K1611" s="7">
        <v>2.1465318202972412</v>
      </c>
      <c r="L1611" s="7">
        <v>2.5489790439605713</v>
      </c>
      <c r="M1611" s="7">
        <v>2.6458725929260254</v>
      </c>
    </row>
    <row r="1612" spans="1:13" x14ac:dyDescent="0.2">
      <c r="A1612" s="9">
        <v>46182.104166666664</v>
      </c>
      <c r="B1612" s="7">
        <v>0.83909380435943604</v>
      </c>
      <c r="C1612" s="7">
        <v>0.67825508117675781</v>
      </c>
      <c r="D1612" s="7">
        <v>0.69375342130661011</v>
      </c>
      <c r="E1612" s="7">
        <v>0.72670179605484009</v>
      </c>
      <c r="F1612" s="7">
        <v>0.93598735332489014</v>
      </c>
      <c r="G1612" s="7">
        <v>1.695637583732605</v>
      </c>
      <c r="H1612" s="7">
        <v>1.4379053115844727</v>
      </c>
      <c r="I1612" s="7">
        <v>1.2111697196960449</v>
      </c>
      <c r="J1612" s="7">
        <v>1.275114893913269</v>
      </c>
      <c r="K1612" s="7">
        <v>2.14910888671875</v>
      </c>
      <c r="L1612" s="7">
        <v>2.534731388092041</v>
      </c>
      <c r="M1612" s="7">
        <v>2.6316249370574951</v>
      </c>
    </row>
    <row r="1613" spans="1:13" x14ac:dyDescent="0.2">
      <c r="A1613" s="9">
        <v>46182.111111111109</v>
      </c>
      <c r="B1613" s="7">
        <v>0.85699933767318726</v>
      </c>
      <c r="C1613" s="7">
        <v>0.66321223974227905</v>
      </c>
      <c r="D1613" s="7">
        <v>0.72670179605484009</v>
      </c>
      <c r="E1613" s="7">
        <v>0.72670179605484009</v>
      </c>
      <c r="F1613" s="7">
        <v>0.9355318546295166</v>
      </c>
      <c r="G1613" s="7">
        <v>1.695637583732605</v>
      </c>
      <c r="H1613" s="7">
        <v>1.3715530633926392</v>
      </c>
      <c r="I1613" s="7">
        <v>1.1443618535995483</v>
      </c>
      <c r="J1613" s="7">
        <v>1.1777658462524414</v>
      </c>
      <c r="K1613" s="7">
        <v>2.0498080253601074</v>
      </c>
      <c r="L1613" s="7">
        <v>2.549318790435791</v>
      </c>
      <c r="M1613" s="7">
        <v>2.616126537322998</v>
      </c>
    </row>
    <row r="1614" spans="1:13" x14ac:dyDescent="0.2">
      <c r="A1614" s="9">
        <v>46182.118055555555</v>
      </c>
      <c r="B1614" s="7">
        <v>0.82359546422958374</v>
      </c>
      <c r="C1614" s="7">
        <v>0.64489531517028809</v>
      </c>
      <c r="D1614" s="7">
        <v>0.76006156206130981</v>
      </c>
      <c r="E1614" s="7">
        <v>0.69334208965301514</v>
      </c>
      <c r="F1614" s="7">
        <v>0.96893578767776489</v>
      </c>
      <c r="G1614" s="7">
        <v>1.6622779369354248</v>
      </c>
      <c r="H1614" s="7">
        <v>1.4049569368362427</v>
      </c>
      <c r="I1614" s="7">
        <v>1.1627230644226074</v>
      </c>
      <c r="J1614" s="7">
        <v>1.1142761707305908</v>
      </c>
      <c r="K1614" s="7">
        <v>2.1467456817626953</v>
      </c>
      <c r="L1614" s="7">
        <v>2.5343201160430908</v>
      </c>
      <c r="M1614" s="7">
        <v>2.6343994140625</v>
      </c>
    </row>
    <row r="1615" spans="1:13" x14ac:dyDescent="0.2">
      <c r="A1615" s="9">
        <v>46182.125</v>
      </c>
      <c r="B1615" s="7">
        <v>0.87204217910766602</v>
      </c>
      <c r="C1615" s="7">
        <v>0.66316205263137817</v>
      </c>
      <c r="D1615" s="7">
        <v>0.72670179605484009</v>
      </c>
      <c r="E1615" s="7">
        <v>0.67825508117675781</v>
      </c>
      <c r="F1615" s="7">
        <v>0.92048901319503784</v>
      </c>
      <c r="G1615" s="7">
        <v>1.6622838973999023</v>
      </c>
      <c r="H1615" s="7">
        <v>1.4049569368362427</v>
      </c>
      <c r="I1615" s="7">
        <v>1.1778160333633423</v>
      </c>
      <c r="J1615" s="7">
        <v>0.98402881622314453</v>
      </c>
      <c r="K1615" s="7">
        <v>2.1133980751037598</v>
      </c>
      <c r="L1615" s="7">
        <v>2.5009722709655762</v>
      </c>
      <c r="M1615" s="7">
        <v>2.5978658199310303</v>
      </c>
    </row>
    <row r="1616" spans="1:13" x14ac:dyDescent="0.2">
      <c r="A1616" s="9">
        <v>46182.131944444445</v>
      </c>
      <c r="B1616" s="7">
        <v>0.87204217910766602</v>
      </c>
      <c r="C1616" s="7">
        <v>0.64501720666885376</v>
      </c>
      <c r="D1616" s="7">
        <v>0.72670179605484009</v>
      </c>
      <c r="E1616" s="7">
        <v>0.74191075563430786</v>
      </c>
      <c r="F1616" s="7">
        <v>0.92048901319503784</v>
      </c>
      <c r="G1616" s="7">
        <v>1.6471909284591675</v>
      </c>
      <c r="H1616" s="7">
        <v>1.4049569368362427</v>
      </c>
      <c r="I1616" s="7">
        <v>1.1779319047927856</v>
      </c>
      <c r="J1616" s="7">
        <v>1.1959608793258667</v>
      </c>
      <c r="K1616" s="7">
        <v>2.1316587924957275</v>
      </c>
      <c r="L1616" s="7">
        <v>2.5676798820495605</v>
      </c>
      <c r="M1616" s="7">
        <v>2.6645734310150146</v>
      </c>
    </row>
    <row r="1617" spans="1:13" x14ac:dyDescent="0.2">
      <c r="A1617" s="9">
        <v>46182.138888888891</v>
      </c>
      <c r="B1617" s="7">
        <v>0.87204217910766602</v>
      </c>
      <c r="C1617" s="7">
        <v>0.64510554075241089</v>
      </c>
      <c r="D1617" s="7">
        <v>0.77514863014221191</v>
      </c>
      <c r="E1617" s="7">
        <v>0.72670179605484009</v>
      </c>
      <c r="F1617" s="7">
        <v>0.92048901319503784</v>
      </c>
      <c r="G1617" s="7">
        <v>1.6803404092788696</v>
      </c>
      <c r="H1617" s="7">
        <v>1.4049569368362427</v>
      </c>
      <c r="I1617" s="7">
        <v>1.2111697196960449</v>
      </c>
      <c r="J1617" s="7">
        <v>1.2927659749984741</v>
      </c>
      <c r="K1617" s="7">
        <v>2.1316587924957275</v>
      </c>
      <c r="L1617" s="7">
        <v>2.5523827075958252</v>
      </c>
      <c r="M1617" s="7">
        <v>2.6467211246490479</v>
      </c>
    </row>
    <row r="1618" spans="1:13" x14ac:dyDescent="0.2">
      <c r="A1618" s="9">
        <v>46182.145833333336</v>
      </c>
      <c r="B1618" s="7">
        <v>0.89000034332275391</v>
      </c>
      <c r="C1618" s="7">
        <v>0.66301071643829346</v>
      </c>
      <c r="D1618" s="7">
        <v>0.74194616079330444</v>
      </c>
      <c r="E1618" s="7">
        <v>0.72670179605484009</v>
      </c>
      <c r="F1618" s="7">
        <v>0.95369142293930054</v>
      </c>
      <c r="G1618" s="7">
        <v>1.6471909284591675</v>
      </c>
      <c r="H1618" s="7">
        <v>1.4202011823654175</v>
      </c>
      <c r="I1618" s="7">
        <v>1.2111697196960449</v>
      </c>
      <c r="J1618" s="7">
        <v>1.3924262523651123</v>
      </c>
      <c r="K1618" s="7">
        <v>2.1648612022399902</v>
      </c>
      <c r="L1618" s="7">
        <v>2.5371911525726318</v>
      </c>
      <c r="M1618" s="7">
        <v>2.6493289470672607</v>
      </c>
    </row>
    <row r="1619" spans="1:13" x14ac:dyDescent="0.2">
      <c r="A1619" s="9">
        <v>46182.152777777781</v>
      </c>
      <c r="B1619" s="7">
        <v>0.83890461921691895</v>
      </c>
      <c r="C1619" s="7">
        <v>0.66294592618942261</v>
      </c>
      <c r="D1619" s="7">
        <v>0.72670179605484009</v>
      </c>
      <c r="E1619" s="7">
        <v>0.67825508117675781</v>
      </c>
      <c r="F1619" s="7">
        <v>0.93579816818237305</v>
      </c>
      <c r="G1619" s="7">
        <v>1.6471909284591675</v>
      </c>
      <c r="H1619" s="7">
        <v>1.4380944967269897</v>
      </c>
      <c r="I1619" s="7">
        <v>1.1780321598052979</v>
      </c>
      <c r="J1619" s="7">
        <v>1.2902348041534424</v>
      </c>
      <c r="K1619" s="7">
        <v>2.1316587924957275</v>
      </c>
      <c r="L1619" s="7">
        <v>2.5676798820495605</v>
      </c>
      <c r="M1619" s="7">
        <v>2.646744966506958</v>
      </c>
    </row>
    <row r="1620" spans="1:13" x14ac:dyDescent="0.2">
      <c r="A1620" s="9">
        <v>46182.159722222219</v>
      </c>
      <c r="B1620" s="7">
        <v>0.85661190748214722</v>
      </c>
      <c r="C1620" s="7">
        <v>0.69368535280227661</v>
      </c>
      <c r="D1620" s="7">
        <v>0.72670179605484009</v>
      </c>
      <c r="E1620" s="7">
        <v>0.69368535280227661</v>
      </c>
      <c r="F1620" s="7">
        <v>0.92048901319503784</v>
      </c>
      <c r="G1620" s="7">
        <v>1.6471909284591675</v>
      </c>
      <c r="H1620" s="7">
        <v>1.4049569368362427</v>
      </c>
      <c r="I1620" s="7">
        <v>1.2111697196960449</v>
      </c>
      <c r="J1620" s="7">
        <v>1.4246989488601685</v>
      </c>
      <c r="K1620" s="7">
        <v>2.164675235748291</v>
      </c>
      <c r="L1620" s="7">
        <v>2.5852658748626709</v>
      </c>
      <c r="M1620" s="7">
        <v>2.6315569877624512</v>
      </c>
    </row>
    <row r="1621" spans="1:13" x14ac:dyDescent="0.2">
      <c r="A1621" s="9">
        <v>46182.166666666664</v>
      </c>
      <c r="B1621" s="7">
        <v>0.78976339101791382</v>
      </c>
      <c r="C1621" s="7">
        <v>0.67825508117675781</v>
      </c>
      <c r="D1621" s="7">
        <v>0.69286984205245972</v>
      </c>
      <c r="E1621" s="7">
        <v>0.69286984205245972</v>
      </c>
      <c r="F1621" s="7">
        <v>0.95432102680206299</v>
      </c>
      <c r="G1621" s="7">
        <v>1.6618056297302246</v>
      </c>
      <c r="H1621" s="7">
        <v>1.4049569368362427</v>
      </c>
      <c r="I1621" s="7">
        <v>1.1627230644226074</v>
      </c>
      <c r="J1621" s="7">
        <v>1.2257844209671021</v>
      </c>
      <c r="K1621" s="7">
        <v>2.0786094665527344</v>
      </c>
      <c r="L1621" s="7">
        <v>2.5530650615692139</v>
      </c>
      <c r="M1621" s="7">
        <v>2.5969092845916748</v>
      </c>
    </row>
    <row r="1622" spans="1:13" x14ac:dyDescent="0.2">
      <c r="A1622" s="9">
        <v>46182.173611111109</v>
      </c>
      <c r="B1622" s="7">
        <v>0.82359546422958374</v>
      </c>
      <c r="C1622" s="7">
        <v>0.62980824708938599</v>
      </c>
      <c r="D1622" s="7">
        <v>0.72670179605484009</v>
      </c>
      <c r="E1622" s="7">
        <v>0.67825508117675781</v>
      </c>
      <c r="F1622" s="7">
        <v>0.92048901319503784</v>
      </c>
      <c r="G1622" s="7">
        <v>1.6471909284591675</v>
      </c>
      <c r="H1622" s="7">
        <v>1.4049569368362427</v>
      </c>
      <c r="I1622" s="7">
        <v>1.1961171627044678</v>
      </c>
      <c r="J1622" s="7">
        <v>1.1293288469314575</v>
      </c>
      <c r="K1622" s="7">
        <v>2.08321213722229</v>
      </c>
      <c r="L1622" s="7">
        <v>2.5008914470672607</v>
      </c>
      <c r="M1622" s="7">
        <v>2.5827324390411377</v>
      </c>
    </row>
    <row r="1623" spans="1:13" x14ac:dyDescent="0.2">
      <c r="A1623" s="9">
        <v>46182.180555555555</v>
      </c>
      <c r="B1623" s="7">
        <v>0.85689252614974976</v>
      </c>
      <c r="C1623" s="7">
        <v>0.67825508117675781</v>
      </c>
      <c r="D1623" s="7">
        <v>0.74185150861740112</v>
      </c>
      <c r="E1623" s="7">
        <v>0.71155214309692383</v>
      </c>
      <c r="F1623" s="7">
        <v>0.90533930063247681</v>
      </c>
      <c r="G1623" s="7">
        <v>1.6804878711700439</v>
      </c>
      <c r="H1623" s="7">
        <v>1.4049569368362427</v>
      </c>
      <c r="I1623" s="7">
        <v>1.2111697196960449</v>
      </c>
      <c r="J1623" s="7">
        <v>1.226319432258606</v>
      </c>
      <c r="K1623" s="7">
        <v>2.049915075302124</v>
      </c>
      <c r="L1623" s="7">
        <v>2.5192329883575439</v>
      </c>
      <c r="M1623" s="7">
        <v>2.6312763690948486</v>
      </c>
    </row>
    <row r="1624" spans="1:13" x14ac:dyDescent="0.2">
      <c r="A1624" s="9">
        <v>46182.1875</v>
      </c>
      <c r="B1624" s="7">
        <v>0.78994083404541016</v>
      </c>
      <c r="C1624" s="7">
        <v>0.67825508117675781</v>
      </c>
      <c r="D1624" s="7">
        <v>0.76035642623901367</v>
      </c>
      <c r="E1624" s="7">
        <v>0.71190965175628662</v>
      </c>
      <c r="F1624" s="7">
        <v>0.95414358377456665</v>
      </c>
      <c r="G1624" s="7">
        <v>1.6471909284591675</v>
      </c>
      <c r="H1624" s="7">
        <v>1.4049569368362427</v>
      </c>
      <c r="I1624" s="7">
        <v>1.1775151491165161</v>
      </c>
      <c r="J1624" s="7">
        <v>1.3901647329330444</v>
      </c>
      <c r="K1624" s="7">
        <v>2.2178304195404053</v>
      </c>
      <c r="L1624" s="7">
        <v>2.5824720859527588</v>
      </c>
      <c r="M1624" s="7">
        <v>2.7507450580596924</v>
      </c>
    </row>
    <row r="1625" spans="1:13" x14ac:dyDescent="0.2">
      <c r="A1625" s="9">
        <v>46182.194444444445</v>
      </c>
      <c r="B1625" s="7">
        <v>0.82359546422958374</v>
      </c>
      <c r="C1625" s="7">
        <v>0.62980824708938599</v>
      </c>
      <c r="D1625" s="7">
        <v>0.72670179605484009</v>
      </c>
      <c r="E1625" s="7">
        <v>0.69312196969985962</v>
      </c>
      <c r="F1625" s="7">
        <v>0.93535590171813965</v>
      </c>
      <c r="G1625" s="7">
        <v>1.6471909284591675</v>
      </c>
      <c r="H1625" s="7">
        <v>1.4385367631912231</v>
      </c>
      <c r="I1625" s="7">
        <v>1.1775898933410645</v>
      </c>
      <c r="J1625" s="7">
        <v>1.1963028907775879</v>
      </c>
      <c r="K1625" s="7">
        <v>2.1316587924957275</v>
      </c>
      <c r="L1625" s="7">
        <v>2.5528130531311035</v>
      </c>
      <c r="M1625" s="7">
        <v>2.6458604335784912</v>
      </c>
    </row>
    <row r="1626" spans="1:13" x14ac:dyDescent="0.2">
      <c r="A1626" s="9">
        <v>46182.201388888891</v>
      </c>
      <c r="B1626" s="7">
        <v>0.83854800462722778</v>
      </c>
      <c r="C1626" s="7">
        <v>0.67825508117675781</v>
      </c>
      <c r="D1626" s="7">
        <v>0.74165433645248413</v>
      </c>
      <c r="E1626" s="7">
        <v>0.72670179605484009</v>
      </c>
      <c r="F1626" s="7">
        <v>0.92048901319503784</v>
      </c>
      <c r="G1626" s="7">
        <v>1.6471909284591675</v>
      </c>
      <c r="H1626" s="7">
        <v>1.3864152431488037</v>
      </c>
      <c r="I1626" s="7">
        <v>1.1776756048202515</v>
      </c>
      <c r="J1626" s="7">
        <v>1.226122260093689</v>
      </c>
      <c r="K1626" s="7">
        <v>2.0981645584106445</v>
      </c>
      <c r="L1626" s="7">
        <v>2.5006914138793945</v>
      </c>
      <c r="M1626" s="7">
        <v>2.6310791969299316</v>
      </c>
    </row>
    <row r="1627" spans="1:13" x14ac:dyDescent="0.2">
      <c r="A1627" s="9">
        <v>46182.208333333336</v>
      </c>
      <c r="B1627" s="7">
        <v>0.87204217910766602</v>
      </c>
      <c r="C1627" s="7">
        <v>0.64489626884460449</v>
      </c>
      <c r="D1627" s="7">
        <v>0.72670179605484009</v>
      </c>
      <c r="E1627" s="7">
        <v>0.69334304332733154</v>
      </c>
      <c r="F1627" s="7">
        <v>0.90540099143981934</v>
      </c>
      <c r="G1627" s="7">
        <v>1.6471909284591675</v>
      </c>
      <c r="H1627" s="7">
        <v>1.4049569368362427</v>
      </c>
      <c r="I1627" s="7">
        <v>1.1444522142410278</v>
      </c>
      <c r="J1627" s="7">
        <v>1.1627230644226074</v>
      </c>
      <c r="K1627" s="7">
        <v>2.161834716796875</v>
      </c>
      <c r="L1627" s="7">
        <v>2.5009622573852539</v>
      </c>
      <c r="M1627" s="7">
        <v>2.6280319690704346</v>
      </c>
    </row>
    <row r="1628" spans="1:13" x14ac:dyDescent="0.2">
      <c r="A1628" s="9">
        <v>46182.215277777781</v>
      </c>
      <c r="B1628" s="7">
        <v>0.82359546422958374</v>
      </c>
      <c r="C1628" s="7">
        <v>0.67825508117675781</v>
      </c>
      <c r="D1628" s="7">
        <v>0.74181801080703735</v>
      </c>
      <c r="E1628" s="7">
        <v>0.72670179605484009</v>
      </c>
      <c r="F1628" s="7">
        <v>0.93560516834259033</v>
      </c>
      <c r="G1628" s="7">
        <v>1.6471909284591675</v>
      </c>
      <c r="H1628" s="7">
        <v>1.4049569368362427</v>
      </c>
      <c r="I1628" s="7">
        <v>1.2111697196960449</v>
      </c>
      <c r="J1628" s="7">
        <v>1.2111697196960449</v>
      </c>
      <c r="K1628" s="7">
        <v>2.1649892330169678</v>
      </c>
      <c r="L1628" s="7">
        <v>2.5676798820495605</v>
      </c>
      <c r="M1628" s="7">
        <v>2.697904109954834</v>
      </c>
    </row>
    <row r="1629" spans="1:13" x14ac:dyDescent="0.2">
      <c r="A1629" s="9">
        <v>46182.222222222219</v>
      </c>
      <c r="B1629" s="7">
        <v>0.85674929618835449</v>
      </c>
      <c r="C1629" s="7">
        <v>0.64510113000869751</v>
      </c>
      <c r="D1629" s="7">
        <v>0.70884084701538086</v>
      </c>
      <c r="E1629" s="7">
        <v>0.69354796409606934</v>
      </c>
      <c r="F1629" s="7">
        <v>0.92048901319503784</v>
      </c>
      <c r="G1629" s="7">
        <v>1.6471909284591675</v>
      </c>
      <c r="H1629" s="7">
        <v>1.4381107091903687</v>
      </c>
      <c r="I1629" s="7">
        <v>1.2111697196960449</v>
      </c>
      <c r="J1629" s="7">
        <v>1.1295690536499023</v>
      </c>
      <c r="K1629" s="7">
        <v>2.0347652435302734</v>
      </c>
      <c r="L1629" s="7">
        <v>2.5345258712768555</v>
      </c>
      <c r="M1629" s="7">
        <v>2.5829727649688721</v>
      </c>
    </row>
    <row r="1630" spans="1:13" x14ac:dyDescent="0.2">
      <c r="A1630" s="9">
        <v>46182.229166666664</v>
      </c>
      <c r="B1630" s="7">
        <v>0.82359546422958374</v>
      </c>
      <c r="C1630" s="7">
        <v>0.67825508117675781</v>
      </c>
      <c r="D1630" s="7">
        <v>0.75734889507293701</v>
      </c>
      <c r="E1630" s="7">
        <v>0.72670179605484009</v>
      </c>
      <c r="F1630" s="7">
        <v>0.96893578767776489</v>
      </c>
      <c r="G1630" s="7">
        <v>1.6471909284591675</v>
      </c>
      <c r="H1630" s="7">
        <v>1.4049569368362427</v>
      </c>
      <c r="I1630" s="7">
        <v>1.1780465841293335</v>
      </c>
      <c r="J1630" s="7">
        <v>1.226493239402771</v>
      </c>
      <c r="K1630" s="7">
        <v>2.1316587924957275</v>
      </c>
      <c r="L1630" s="7">
        <v>2.5345566272735596</v>
      </c>
      <c r="M1630" s="7">
        <v>2.5830032825469971</v>
      </c>
    </row>
    <row r="1631" spans="1:13" x14ac:dyDescent="0.2">
      <c r="A1631" s="9">
        <v>46182.236111111109</v>
      </c>
      <c r="B1631" s="7">
        <v>0.85679256916046143</v>
      </c>
      <c r="C1631" s="7">
        <v>0.62980824708938599</v>
      </c>
      <c r="D1631" s="7">
        <v>0.72670179605484009</v>
      </c>
      <c r="E1631" s="7">
        <v>0.6935046911239624</v>
      </c>
      <c r="F1631" s="7">
        <v>0.88729184865951538</v>
      </c>
      <c r="G1631" s="7">
        <v>1.6803879737854004</v>
      </c>
      <c r="H1631" s="7">
        <v>1.3897073268890381</v>
      </c>
      <c r="I1631" s="7">
        <v>1.1627230644226074</v>
      </c>
      <c r="J1631" s="7">
        <v>1.2470647096633911</v>
      </c>
      <c r="K1631" s="7">
        <v>2.1496062278747559</v>
      </c>
      <c r="L1631" s="7">
        <v>2.600877046585083</v>
      </c>
      <c r="M1631" s="7">
        <v>2.6645734310150146</v>
      </c>
    </row>
    <row r="1632" spans="1:13" x14ac:dyDescent="0.2">
      <c r="A1632" s="9">
        <v>46182.243055555555</v>
      </c>
      <c r="B1632" s="7">
        <v>0.87204217910766602</v>
      </c>
      <c r="C1632" s="7">
        <v>0.64522826671600342</v>
      </c>
      <c r="D1632" s="7">
        <v>0.72670179605484009</v>
      </c>
      <c r="E1632" s="7">
        <v>0.71128183603286743</v>
      </c>
      <c r="F1632" s="7">
        <v>0.92048901319503784</v>
      </c>
      <c r="G1632" s="7">
        <v>1.6471909284591675</v>
      </c>
      <c r="H1632" s="7">
        <v>1.4049569368362427</v>
      </c>
      <c r="I1632" s="7">
        <v>1.1781430244445801</v>
      </c>
      <c r="J1632" s="7">
        <v>1.3058764934539795</v>
      </c>
      <c r="K1632" s="7">
        <v>2.0986320972442627</v>
      </c>
      <c r="L1632" s="7">
        <v>2.5346529483795166</v>
      </c>
      <c r="M1632" s="7">
        <v>2.6667604446411133</v>
      </c>
    </row>
    <row r="1633" spans="1:13" x14ac:dyDescent="0.2">
      <c r="A1633" s="9">
        <v>46182.25</v>
      </c>
      <c r="B1633" s="7">
        <v>0.88750755786895752</v>
      </c>
      <c r="C1633" s="7">
        <v>0.67825508117675781</v>
      </c>
      <c r="D1633" s="7">
        <v>0.72670179605484009</v>
      </c>
      <c r="E1633" s="7">
        <v>0.71123647689819336</v>
      </c>
      <c r="F1633" s="7">
        <v>0.92048901319503784</v>
      </c>
      <c r="G1633" s="7">
        <v>1.6471909284591675</v>
      </c>
      <c r="H1633" s="7">
        <v>1.4049569368362427</v>
      </c>
      <c r="I1633" s="7">
        <v>1.2111697196960449</v>
      </c>
      <c r="J1633" s="7">
        <v>1.3101140260696411</v>
      </c>
      <c r="K1633" s="7">
        <v>2.1316587924957275</v>
      </c>
      <c r="L1633" s="7">
        <v>2.585195779800415</v>
      </c>
      <c r="M1633" s="7">
        <v>2.5986106395721436</v>
      </c>
    </row>
    <row r="1634" spans="1:13" x14ac:dyDescent="0.2">
      <c r="A1634" s="9">
        <v>46182.256944444445</v>
      </c>
      <c r="B1634" s="7">
        <v>0.88730686902999878</v>
      </c>
      <c r="C1634" s="7">
        <v>0.67825508117675781</v>
      </c>
      <c r="D1634" s="7">
        <v>0.72670179605484009</v>
      </c>
      <c r="E1634" s="7">
        <v>0.7114371657371521</v>
      </c>
      <c r="F1634" s="7">
        <v>0.93575370311737061</v>
      </c>
      <c r="G1634" s="7">
        <v>1.680372953414917</v>
      </c>
      <c r="H1634" s="7">
        <v>1.4049569368362427</v>
      </c>
      <c r="I1634" s="7">
        <v>1.1959050893783569</v>
      </c>
      <c r="J1634" s="7">
        <v>1.27488112449646</v>
      </c>
      <c r="K1634" s="7">
        <v>2.08321213722229</v>
      </c>
      <c r="L1634" s="7">
        <v>2.5192329883575439</v>
      </c>
      <c r="M1634" s="7">
        <v>2.582944393157959</v>
      </c>
    </row>
    <row r="1635" spans="1:13" x14ac:dyDescent="0.2">
      <c r="A1635" s="9">
        <v>46182.263888888891</v>
      </c>
      <c r="B1635" s="7">
        <v>0.82359546422958374</v>
      </c>
      <c r="C1635" s="7">
        <v>0.67825508117675781</v>
      </c>
      <c r="D1635" s="7">
        <v>0.75957649946212769</v>
      </c>
      <c r="E1635" s="7">
        <v>0.71112966537475586</v>
      </c>
      <c r="F1635" s="7">
        <v>0.93606114387512207</v>
      </c>
      <c r="G1635" s="7">
        <v>1.6471909284591675</v>
      </c>
      <c r="H1635" s="7">
        <v>1.4049569368362427</v>
      </c>
      <c r="I1635" s="7">
        <v>1.1627230644226074</v>
      </c>
      <c r="J1635" s="7">
        <v>1.1142761707305908</v>
      </c>
      <c r="K1635" s="7">
        <v>2.1645333766937256</v>
      </c>
      <c r="L1635" s="7">
        <v>2.5676798820495605</v>
      </c>
      <c r="M1635" s="7">
        <v>2.6005544662475586</v>
      </c>
    </row>
    <row r="1636" spans="1:13" x14ac:dyDescent="0.2">
      <c r="A1636" s="9">
        <v>46182.270833333336</v>
      </c>
      <c r="B1636" s="7">
        <v>0.85640442371368408</v>
      </c>
      <c r="C1636" s="7">
        <v>0.67825508117675781</v>
      </c>
      <c r="D1636" s="7">
        <v>0.77514863014221191</v>
      </c>
      <c r="E1636" s="7">
        <v>0.71106404066085815</v>
      </c>
      <c r="F1636" s="7">
        <v>0.92048901319503784</v>
      </c>
      <c r="G1636" s="7">
        <v>1.6628286838531494</v>
      </c>
      <c r="H1636" s="7">
        <v>1.4205946922302246</v>
      </c>
      <c r="I1636" s="7">
        <v>1.1783608198165894</v>
      </c>
      <c r="J1636" s="7">
        <v>1.1783608198165894</v>
      </c>
      <c r="K1636" s="7">
        <v>2.08321213722229</v>
      </c>
      <c r="L1636" s="7">
        <v>2.5520420074462891</v>
      </c>
      <c r="M1636" s="7">
        <v>2.6317644119262695</v>
      </c>
    </row>
    <row r="1637" spans="1:13" x14ac:dyDescent="0.2">
      <c r="A1637" s="9">
        <v>46182.277777777781</v>
      </c>
      <c r="B1637" s="7">
        <v>0.82359546422958374</v>
      </c>
      <c r="C1637" s="7">
        <v>0.64458936452865601</v>
      </c>
      <c r="D1637" s="7">
        <v>0.77514863014221191</v>
      </c>
      <c r="E1637" s="7">
        <v>0.69303619861602783</v>
      </c>
      <c r="F1637" s="7">
        <v>0.92048901319503784</v>
      </c>
      <c r="G1637" s="7">
        <v>1.6471909284591675</v>
      </c>
      <c r="H1637" s="7">
        <v>1.4197380542755127</v>
      </c>
      <c r="I1637" s="7">
        <v>1.1922852993011475</v>
      </c>
      <c r="J1637" s="7">
        <v>1.1627230644226074</v>
      </c>
      <c r="K1637" s="7">
        <v>2.08321213722229</v>
      </c>
      <c r="L1637" s="7">
        <v>2.5192329883575439</v>
      </c>
      <c r="M1637" s="7">
        <v>2.6013455390930176</v>
      </c>
    </row>
    <row r="1638" spans="1:13" x14ac:dyDescent="0.2">
      <c r="A1638" s="9">
        <v>46182.284722222219</v>
      </c>
      <c r="B1638" s="7">
        <v>0.87204217910766602</v>
      </c>
      <c r="C1638" s="7">
        <v>0.67825508117675781</v>
      </c>
      <c r="D1638" s="7">
        <v>0.71143919229507446</v>
      </c>
      <c r="E1638" s="7">
        <v>0.66299247741699219</v>
      </c>
      <c r="F1638" s="7">
        <v>0.90256738662719727</v>
      </c>
      <c r="G1638" s="7">
        <v>1.6803749799728394</v>
      </c>
      <c r="H1638" s="7">
        <v>1.4049569368362427</v>
      </c>
      <c r="I1638" s="7">
        <v>1.1932482719421387</v>
      </c>
      <c r="J1638" s="7">
        <v>1.1321978569030762</v>
      </c>
      <c r="K1638" s="7">
        <v>2.1316587924957275</v>
      </c>
      <c r="L1638" s="7">
        <v>2.5497581958770752</v>
      </c>
      <c r="M1638" s="7">
        <v>2.6313891410827637</v>
      </c>
    </row>
    <row r="1639" spans="1:13" x14ac:dyDescent="0.2">
      <c r="A1639" s="9">
        <v>46182.291666666664</v>
      </c>
      <c r="B1639" s="7">
        <v>0.85653179883956909</v>
      </c>
      <c r="C1639" s="7">
        <v>0.64531868696212769</v>
      </c>
      <c r="D1639" s="7">
        <v>0.71119141578674316</v>
      </c>
      <c r="E1639" s="7">
        <v>0.71119141578674316</v>
      </c>
      <c r="F1639" s="7">
        <v>0.93791496753692627</v>
      </c>
      <c r="G1639" s="7">
        <v>1.6801272630691528</v>
      </c>
      <c r="H1639" s="7">
        <v>1.4049569368362427</v>
      </c>
      <c r="I1639" s="7">
        <v>1.1956593990325928</v>
      </c>
      <c r="J1639" s="7">
        <v>1.0328930616378784</v>
      </c>
      <c r="K1639" s="7">
        <v>2.1142327785491943</v>
      </c>
      <c r="L1639" s="7">
        <v>2.5831902027130127</v>
      </c>
      <c r="M1639" s="7">
        <v>2.6471474170684814</v>
      </c>
    </row>
    <row r="1640" spans="1:13" x14ac:dyDescent="0.2">
      <c r="A1640" s="9">
        <v>46182.298611111109</v>
      </c>
      <c r="B1640" s="7">
        <v>0.85659128427505493</v>
      </c>
      <c r="C1640" s="7">
        <v>0.62980824708938599</v>
      </c>
      <c r="D1640" s="7">
        <v>0.711250901222229</v>
      </c>
      <c r="E1640" s="7">
        <v>0.6937059760093689</v>
      </c>
      <c r="F1640" s="7">
        <v>0.96893578767776489</v>
      </c>
      <c r="G1640" s="7">
        <v>1.6141949892044067</v>
      </c>
      <c r="H1640" s="7">
        <v>1.4049569368362427</v>
      </c>
      <c r="I1640" s="7">
        <v>1.1627230644226074</v>
      </c>
      <c r="J1640" s="7">
        <v>0.96893578767776489</v>
      </c>
      <c r="K1640" s="7">
        <v>2.1316587924957275</v>
      </c>
      <c r="L1640" s="7">
        <v>2.4862372875213623</v>
      </c>
      <c r="M1640" s="7">
        <v>2.616126537322998</v>
      </c>
    </row>
    <row r="1641" spans="1:13" x14ac:dyDescent="0.2">
      <c r="A1641" s="9">
        <v>46182.305555555555</v>
      </c>
      <c r="B1641" s="7">
        <v>0.82359546422958374</v>
      </c>
      <c r="C1641" s="7">
        <v>0.62980824708938599</v>
      </c>
      <c r="D1641" s="7">
        <v>0.71166115999221802</v>
      </c>
      <c r="E1641" s="7">
        <v>0.67825508117675781</v>
      </c>
      <c r="F1641" s="7">
        <v>0.92048901319503784</v>
      </c>
      <c r="G1641" s="7">
        <v>1.695637583732605</v>
      </c>
      <c r="H1641" s="7">
        <v>1.3899163007736206</v>
      </c>
      <c r="I1641" s="7">
        <v>1.1627230644226074</v>
      </c>
      <c r="J1641" s="7">
        <v>0.88708281517028809</v>
      </c>
      <c r="K1641" s="7">
        <v>2.1466994285583496</v>
      </c>
      <c r="L1641" s="7">
        <v>2.5676798820495605</v>
      </c>
      <c r="M1641" s="7">
        <v>2.6128017902374268</v>
      </c>
    </row>
    <row r="1642" spans="1:13" x14ac:dyDescent="0.2">
      <c r="A1642" s="9">
        <v>46182.3125</v>
      </c>
      <c r="B1642" s="7">
        <v>0.8385205864906311</v>
      </c>
      <c r="C1642" s="7">
        <v>0.66332995891571045</v>
      </c>
      <c r="D1642" s="7">
        <v>0.72670179605484009</v>
      </c>
      <c r="E1642" s="7">
        <v>0.72670179605484009</v>
      </c>
      <c r="F1642" s="7">
        <v>0.92048901319503784</v>
      </c>
      <c r="G1642" s="7">
        <v>1.6471909284591675</v>
      </c>
      <c r="H1642" s="7">
        <v>1.4384784698486328</v>
      </c>
      <c r="I1642" s="7">
        <v>1.2111697196960449</v>
      </c>
      <c r="J1642" s="7">
        <v>0.99878603219985962</v>
      </c>
      <c r="K1642" s="7">
        <v>2.1167337894439697</v>
      </c>
      <c r="L1642" s="7">
        <v>2.5341582298278809</v>
      </c>
      <c r="M1642" s="7">
        <v>2.6496481895446777</v>
      </c>
    </row>
    <row r="1643" spans="1:13" x14ac:dyDescent="0.2">
      <c r="A1643" s="9">
        <v>46182.319444444445</v>
      </c>
      <c r="B1643" s="7">
        <v>0.82359546422958374</v>
      </c>
      <c r="C1643" s="7">
        <v>0.66330361366271973</v>
      </c>
      <c r="D1643" s="7">
        <v>0.74165326356887817</v>
      </c>
      <c r="E1643" s="7">
        <v>0.67825508117675781</v>
      </c>
      <c r="F1643" s="7">
        <v>0.92048901319503784</v>
      </c>
      <c r="G1643" s="7">
        <v>1.613695502281189</v>
      </c>
      <c r="H1643" s="7">
        <v>1.4049569368362427</v>
      </c>
      <c r="I1643" s="7">
        <v>1.1627230644226074</v>
      </c>
      <c r="J1643" s="7">
        <v>1.0658293962478638</v>
      </c>
      <c r="K1643" s="7">
        <v>2.0981636047363281</v>
      </c>
      <c r="L1643" s="7">
        <v>2.60117506980896</v>
      </c>
      <c r="M1643" s="7">
        <v>2.6460294723510742</v>
      </c>
    </row>
    <row r="1644" spans="1:13" x14ac:dyDescent="0.2">
      <c r="A1644" s="9">
        <v>46182.326388888891</v>
      </c>
      <c r="B1644" s="7">
        <v>0.87204217910766602</v>
      </c>
      <c r="C1644" s="7">
        <v>0.64474821090698242</v>
      </c>
      <c r="D1644" s="7">
        <v>0.71176183223724365</v>
      </c>
      <c r="E1644" s="7">
        <v>0.72670179605484009</v>
      </c>
      <c r="F1644" s="7">
        <v>0.95399582386016846</v>
      </c>
      <c r="G1644" s="7">
        <v>1.6471909284591675</v>
      </c>
      <c r="H1644" s="7">
        <v>1.4049569368362427</v>
      </c>
      <c r="I1644" s="7">
        <v>1.1962298154830933</v>
      </c>
      <c r="J1644" s="7">
        <v>1.129216194152832</v>
      </c>
      <c r="K1644" s="7">
        <v>2.1167187690734863</v>
      </c>
      <c r="L1644" s="7">
        <v>2.5491130352020264</v>
      </c>
      <c r="M1644" s="7">
        <v>2.6795134544372559</v>
      </c>
    </row>
    <row r="1645" spans="1:13" x14ac:dyDescent="0.2">
      <c r="A1645" s="9">
        <v>46182.333333333336</v>
      </c>
      <c r="B1645" s="7">
        <v>0.83845239877700806</v>
      </c>
      <c r="C1645" s="7">
        <v>0.66339808702468872</v>
      </c>
      <c r="D1645" s="7">
        <v>0.72670179605484009</v>
      </c>
      <c r="E1645" s="7">
        <v>0.67825508117675781</v>
      </c>
      <c r="F1645" s="7">
        <v>0.9540787935256958</v>
      </c>
      <c r="G1645" s="7">
        <v>1.6807806491851807</v>
      </c>
      <c r="H1645" s="7">
        <v>1.4385466575622559</v>
      </c>
      <c r="I1645" s="7">
        <v>1.2111697196960449</v>
      </c>
      <c r="J1645" s="7">
        <v>1.2408837080001831</v>
      </c>
      <c r="K1645" s="7">
        <v>2.1316587924957275</v>
      </c>
      <c r="L1645" s="7">
        <v>2.5340900421142578</v>
      </c>
      <c r="M1645" s="7">
        <v>2.6458406448364258</v>
      </c>
    </row>
    <row r="1646" spans="1:13" x14ac:dyDescent="0.2">
      <c r="A1646" s="9">
        <v>46182.340277777781</v>
      </c>
      <c r="B1646" s="7">
        <v>0.82359546422958374</v>
      </c>
      <c r="C1646" s="7">
        <v>0.67825508117675781</v>
      </c>
      <c r="D1646" s="7">
        <v>0.76017612218856812</v>
      </c>
      <c r="E1646" s="7">
        <v>0.71172928810119629</v>
      </c>
      <c r="F1646" s="7">
        <v>0.92048901319503784</v>
      </c>
      <c r="G1646" s="7">
        <v>1.695637583732605</v>
      </c>
      <c r="H1646" s="7">
        <v>1.4234585762023926</v>
      </c>
      <c r="I1646" s="7">
        <v>1.1776955127716064</v>
      </c>
      <c r="J1646" s="7">
        <v>1.2930907011032104</v>
      </c>
      <c r="K1646" s="7">
        <v>2.2135798931121826</v>
      </c>
      <c r="L1646" s="7">
        <v>2.601154088973999</v>
      </c>
      <c r="M1646" s="7">
        <v>2.6945185661315918</v>
      </c>
    </row>
    <row r="1647" spans="1:13" x14ac:dyDescent="0.2">
      <c r="A1647" s="9">
        <v>46182.347222222219</v>
      </c>
      <c r="B1647" s="7">
        <v>0.92048901319503784</v>
      </c>
      <c r="C1647" s="7">
        <v>0.6633409857749939</v>
      </c>
      <c r="D1647" s="7">
        <v>0.741615891456604</v>
      </c>
      <c r="E1647" s="7">
        <v>0.72670179605484009</v>
      </c>
      <c r="F1647" s="7">
        <v>0.92048901319503784</v>
      </c>
      <c r="G1647" s="7">
        <v>1.6471909284591675</v>
      </c>
      <c r="H1647" s="7">
        <v>1.3714241981506348</v>
      </c>
      <c r="I1647" s="7">
        <v>1.1776371002197266</v>
      </c>
      <c r="J1647" s="7">
        <v>1.084447979927063</v>
      </c>
      <c r="K1647" s="7">
        <v>2.1502773761749268</v>
      </c>
      <c r="L1647" s="7">
        <v>2.5676798820495605</v>
      </c>
      <c r="M1647" s="7">
        <v>2.6981062889099121</v>
      </c>
    </row>
    <row r="1648" spans="1:13" x14ac:dyDescent="0.2">
      <c r="A1648" s="9">
        <v>46182.354166666664</v>
      </c>
      <c r="B1648" s="7">
        <v>0.98391687870025635</v>
      </c>
      <c r="C1648" s="7">
        <v>0.62980824708938599</v>
      </c>
      <c r="D1648" s="7">
        <v>0.72670179605484009</v>
      </c>
      <c r="E1648" s="7">
        <v>0.72670179605484009</v>
      </c>
      <c r="F1648" s="7">
        <v>0.9354701042175293</v>
      </c>
      <c r="G1648" s="7">
        <v>1.6471909284591675</v>
      </c>
      <c r="H1648" s="7">
        <v>1.4049569368362427</v>
      </c>
      <c r="I1648" s="7">
        <v>1.1627230644226074</v>
      </c>
      <c r="J1648" s="7">
        <v>1.0323636531829834</v>
      </c>
      <c r="K1648" s="7">
        <v>2.1016967296600342</v>
      </c>
      <c r="L1648" s="7">
        <v>2.5526988506317139</v>
      </c>
      <c r="M1648" s="7">
        <v>2.616126537322998</v>
      </c>
    </row>
    <row r="1649" spans="1:13" x14ac:dyDescent="0.2">
      <c r="A1649" s="9">
        <v>46182.361111111109</v>
      </c>
      <c r="B1649" s="7">
        <v>0.92048901319503784</v>
      </c>
      <c r="C1649" s="7">
        <v>0.66420555114746094</v>
      </c>
      <c r="D1649" s="7">
        <v>0.74075132608413696</v>
      </c>
      <c r="E1649" s="7">
        <v>0.67825508117675781</v>
      </c>
      <c r="F1649" s="7">
        <v>0.92048901319503784</v>
      </c>
      <c r="G1649" s="7">
        <v>1.695637583732605</v>
      </c>
      <c r="H1649" s="7">
        <v>1.41900634765625</v>
      </c>
      <c r="I1649" s="7">
        <v>1.1971203088760376</v>
      </c>
      <c r="J1649" s="7">
        <v>1.1002266407012939</v>
      </c>
      <c r="K1649" s="7">
        <v>2.1176092624664307</v>
      </c>
      <c r="L1649" s="7">
        <v>2.6020770072937012</v>
      </c>
      <c r="M1649" s="7">
        <v>2.616126537322998</v>
      </c>
    </row>
    <row r="1650" spans="1:13" x14ac:dyDescent="0.2">
      <c r="A1650" s="9">
        <v>46182.368055555555</v>
      </c>
      <c r="B1650" s="7">
        <v>0.82359546422958374</v>
      </c>
      <c r="C1650" s="7">
        <v>0.62980824708938599</v>
      </c>
      <c r="D1650" s="7">
        <v>0.72670179605484009</v>
      </c>
      <c r="E1650" s="7">
        <v>0.67825508117675781</v>
      </c>
      <c r="F1650" s="7">
        <v>0.934947669506073</v>
      </c>
      <c r="G1650" s="7">
        <v>1.6471909284591675</v>
      </c>
      <c r="H1650" s="7">
        <v>1.3709688186645508</v>
      </c>
      <c r="I1650" s="7">
        <v>1.1967110633850098</v>
      </c>
      <c r="J1650" s="7">
        <v>1.0998175144195557</v>
      </c>
      <c r="K1650" s="7">
        <v>2.1316587924957275</v>
      </c>
      <c r="L1650" s="7">
        <v>2.5336916446685791</v>
      </c>
      <c r="M1650" s="7">
        <v>2.5481503009796143</v>
      </c>
    </row>
    <row r="1651" spans="1:13" x14ac:dyDescent="0.2">
      <c r="A1651" s="9">
        <v>46182.375</v>
      </c>
      <c r="B1651" s="7">
        <v>0.88671910762786865</v>
      </c>
      <c r="C1651" s="7">
        <v>0.62980824708938599</v>
      </c>
      <c r="D1651" s="7">
        <v>0.74579483270645142</v>
      </c>
      <c r="E1651" s="7">
        <v>0.67825508117675781</v>
      </c>
      <c r="F1651" s="7">
        <v>0.93516594171524048</v>
      </c>
      <c r="G1651" s="7">
        <v>1.6809606552124023</v>
      </c>
      <c r="H1651" s="7">
        <v>1.4049569368362427</v>
      </c>
      <c r="I1651" s="7">
        <v>1.1289530992507935</v>
      </c>
      <c r="J1651" s="7">
        <v>1.046736478805542</v>
      </c>
      <c r="K1651" s="7">
        <v>2.0685350894927979</v>
      </c>
      <c r="L1651" s="7">
        <v>2.601449728012085</v>
      </c>
      <c r="M1651" s="7">
        <v>2.5676798820495605</v>
      </c>
    </row>
    <row r="1652" spans="1:13" x14ac:dyDescent="0.2">
      <c r="A1652" s="9">
        <v>46182.381944444445</v>
      </c>
      <c r="B1652" s="7">
        <v>1.0173826217651367</v>
      </c>
      <c r="C1652" s="7">
        <v>0.67825508117675781</v>
      </c>
      <c r="D1652" s="7">
        <v>0.7610023021697998</v>
      </c>
      <c r="E1652" s="7">
        <v>0.67825508117675781</v>
      </c>
      <c r="F1652" s="7">
        <v>0.93463534116744995</v>
      </c>
      <c r="G1652" s="7">
        <v>1.6814912557601929</v>
      </c>
      <c r="H1652" s="7">
        <v>1.4049569368362427</v>
      </c>
      <c r="I1652" s="7">
        <v>1.1627230644226074</v>
      </c>
      <c r="J1652" s="7">
        <v>1.1082683801651001</v>
      </c>
      <c r="K1652" s="7">
        <v>2.1115047931671143</v>
      </c>
      <c r="L1652" s="7">
        <v>2.5535335540771484</v>
      </c>
      <c r="M1652" s="7">
        <v>2.5676798820495605</v>
      </c>
    </row>
    <row r="1653" spans="1:13" x14ac:dyDescent="0.2">
      <c r="A1653" s="9">
        <v>46182.388888888891</v>
      </c>
      <c r="B1653" s="7">
        <v>0.88678258657455444</v>
      </c>
      <c r="C1653" s="7">
        <v>0.67825508117675781</v>
      </c>
      <c r="D1653" s="7">
        <v>0.71196138858795166</v>
      </c>
      <c r="E1653" s="7">
        <v>0.69299548864364624</v>
      </c>
      <c r="F1653" s="7">
        <v>0.92048901319503784</v>
      </c>
      <c r="G1653" s="7">
        <v>1.6808972358703613</v>
      </c>
      <c r="H1653" s="7">
        <v>1.4196972846984863</v>
      </c>
      <c r="I1653" s="7">
        <v>1.1964293718338013</v>
      </c>
      <c r="J1653" s="7">
        <v>1.3228037357330322</v>
      </c>
      <c r="K1653" s="7">
        <v>2.1126928329467773</v>
      </c>
      <c r="L1653" s="7">
        <v>2.597160816192627</v>
      </c>
      <c r="M1653" s="7">
        <v>2.597160816192627</v>
      </c>
    </row>
    <row r="1654" spans="1:13" x14ac:dyDescent="0.2">
      <c r="A1654" s="9">
        <v>46182.395833333336</v>
      </c>
      <c r="B1654" s="7">
        <v>0.92048901319503784</v>
      </c>
      <c r="C1654" s="7">
        <v>0.66401189565658569</v>
      </c>
      <c r="D1654" s="7">
        <v>0.71245867013931274</v>
      </c>
      <c r="E1654" s="7">
        <v>0.72670179605484009</v>
      </c>
      <c r="F1654" s="7">
        <v>0.92048901319503784</v>
      </c>
      <c r="G1654" s="7">
        <v>1.6329476833343506</v>
      </c>
      <c r="H1654" s="7">
        <v>1.3907138109207153</v>
      </c>
      <c r="I1654" s="7">
        <v>1.2111697196960449</v>
      </c>
      <c r="J1654" s="7">
        <v>1.0173826217651367</v>
      </c>
      <c r="K1654" s="7">
        <v>2.0974552631378174</v>
      </c>
      <c r="L1654" s="7">
        <v>2.5676798820495605</v>
      </c>
      <c r="M1654" s="7">
        <v>2.6645734310150146</v>
      </c>
    </row>
    <row r="1655" spans="1:13" x14ac:dyDescent="0.2">
      <c r="A1655" s="9">
        <v>46182.402777777781</v>
      </c>
      <c r="B1655" s="7">
        <v>0.85617327690124512</v>
      </c>
      <c r="C1655" s="7">
        <v>0.67825508117675781</v>
      </c>
      <c r="D1655" s="7">
        <v>0.74257075786590576</v>
      </c>
      <c r="E1655" s="7">
        <v>0.71083289384841919</v>
      </c>
      <c r="F1655" s="7">
        <v>0.92048901319503784</v>
      </c>
      <c r="G1655" s="7">
        <v>1.6797686815261841</v>
      </c>
      <c r="H1655" s="7">
        <v>1.4049569368362427</v>
      </c>
      <c r="I1655" s="7">
        <v>1.1785919666290283</v>
      </c>
      <c r="J1655" s="7">
        <v>1.0173826217651367</v>
      </c>
      <c r="K1655" s="7">
        <v>2.1316587924957275</v>
      </c>
      <c r="L1655" s="7">
        <v>2.5192329883575439</v>
      </c>
      <c r="M1655" s="7">
        <v>2.5835487842559814</v>
      </c>
    </row>
    <row r="1656" spans="1:13" x14ac:dyDescent="0.2">
      <c r="A1656" s="9">
        <v>46182.409722222219</v>
      </c>
      <c r="B1656" s="7">
        <v>0.96893578767776489</v>
      </c>
      <c r="C1656" s="7">
        <v>0.66224104166030884</v>
      </c>
      <c r="D1656" s="7">
        <v>0.72670179605484009</v>
      </c>
      <c r="E1656" s="7">
        <v>0.67825508117675781</v>
      </c>
      <c r="F1656" s="7">
        <v>0.92048901319503784</v>
      </c>
      <c r="G1656" s="7">
        <v>1.6796236038208008</v>
      </c>
      <c r="H1656" s="7">
        <v>1.3889429569244385</v>
      </c>
      <c r="I1656" s="7">
        <v>1.1787370443344116</v>
      </c>
      <c r="J1656" s="7">
        <v>1.081843376159668</v>
      </c>
      <c r="K1656" s="7">
        <v>2.0507793426513672</v>
      </c>
      <c r="L1656" s="7">
        <v>2.5352470874786377</v>
      </c>
      <c r="M1656" s="7">
        <v>2.5676798820495605</v>
      </c>
    </row>
    <row r="1657" spans="1:13" x14ac:dyDescent="0.2">
      <c r="A1657" s="9">
        <v>46182.416666666664</v>
      </c>
      <c r="B1657" s="7">
        <v>0.90437799692153931</v>
      </c>
      <c r="C1657" s="7">
        <v>0.71059083938598633</v>
      </c>
      <c r="D1657" s="7">
        <v>0.72670179605484009</v>
      </c>
      <c r="E1657" s="7">
        <v>0.67825508117675781</v>
      </c>
      <c r="F1657" s="7">
        <v>0.93660002946853638</v>
      </c>
      <c r="G1657" s="7">
        <v>1.6634155511856079</v>
      </c>
      <c r="H1657" s="7">
        <v>1.3726211786270142</v>
      </c>
      <c r="I1657" s="7">
        <v>1.1950588226318359</v>
      </c>
      <c r="J1657" s="7">
        <v>1.0334936380386353</v>
      </c>
      <c r="K1657" s="7">
        <v>2.115433931350708</v>
      </c>
      <c r="L1657" s="7">
        <v>2.6000156402587891</v>
      </c>
      <c r="M1657" s="7">
        <v>2.6483485698699951</v>
      </c>
    </row>
    <row r="1658" spans="1:13" x14ac:dyDescent="0.2">
      <c r="A1658" s="9">
        <v>46182.423611111109</v>
      </c>
      <c r="B1658" s="7">
        <v>0.96893578767776489</v>
      </c>
      <c r="C1658" s="7">
        <v>0.66219800710678101</v>
      </c>
      <c r="D1658" s="7">
        <v>0.72670179605484009</v>
      </c>
      <c r="E1658" s="7">
        <v>0.71064478158950806</v>
      </c>
      <c r="F1658" s="7">
        <v>0.92048901319503784</v>
      </c>
      <c r="G1658" s="7">
        <v>1.6471909284591675</v>
      </c>
      <c r="H1658" s="7">
        <v>1.4049569368362427</v>
      </c>
      <c r="I1658" s="7">
        <v>1.2111697196960449</v>
      </c>
      <c r="J1658" s="7">
        <v>1.0173826217651367</v>
      </c>
      <c r="K1658" s="7">
        <v>2.08321213722229</v>
      </c>
      <c r="L1658" s="7">
        <v>2.5031759738922119</v>
      </c>
      <c r="M1658" s="7">
        <v>2.616126537322998</v>
      </c>
    </row>
    <row r="1659" spans="1:13" x14ac:dyDescent="0.2">
      <c r="A1659" s="9">
        <v>46182.430555555555</v>
      </c>
      <c r="B1659" s="7">
        <v>0.92048901319503784</v>
      </c>
      <c r="C1659" s="7">
        <v>0.62980824708938599</v>
      </c>
      <c r="D1659" s="7">
        <v>0.74285060167312622</v>
      </c>
      <c r="E1659" s="7">
        <v>0.72670179605484009</v>
      </c>
      <c r="F1659" s="7">
        <v>0.92048901319503784</v>
      </c>
      <c r="G1659" s="7">
        <v>1.6471909284591675</v>
      </c>
      <c r="H1659" s="7">
        <v>1.4049569368362427</v>
      </c>
      <c r="I1659" s="7">
        <v>1.178871750831604</v>
      </c>
      <c r="J1659" s="7">
        <v>1.2111697196960449</v>
      </c>
      <c r="K1659" s="7">
        <v>2.1316587924957275</v>
      </c>
      <c r="L1659" s="7">
        <v>2.5676798820495605</v>
      </c>
      <c r="M1659" s="7">
        <v>2.6322753429412842</v>
      </c>
    </row>
    <row r="1660" spans="1:13" x14ac:dyDescent="0.2">
      <c r="A1660" s="9">
        <v>46182.4375</v>
      </c>
      <c r="B1660" s="7">
        <v>0.96893578767776489</v>
      </c>
      <c r="C1660" s="7">
        <v>0.66172623634338379</v>
      </c>
      <c r="D1660" s="7">
        <v>0.72670179605484009</v>
      </c>
      <c r="E1660" s="7">
        <v>0.71074283123016357</v>
      </c>
      <c r="F1660" s="7">
        <v>0.92048901319503784</v>
      </c>
      <c r="G1660" s="7">
        <v>1.6471909284591675</v>
      </c>
      <c r="H1660" s="7">
        <v>1.3724691867828369</v>
      </c>
      <c r="I1660" s="7">
        <v>1.2436574697494507</v>
      </c>
      <c r="J1660" s="7">
        <v>1.1142761707305908</v>
      </c>
      <c r="K1660" s="7">
        <v>2.0991711616516113</v>
      </c>
      <c r="L1660" s="7">
        <v>2.6001675128936768</v>
      </c>
      <c r="M1660" s="7">
        <v>2.5836389064788818</v>
      </c>
    </row>
    <row r="1661" spans="1:13" x14ac:dyDescent="0.2">
      <c r="A1661" s="9">
        <v>46182.444444444445</v>
      </c>
      <c r="B1661" s="7">
        <v>0.92048901319503784</v>
      </c>
      <c r="C1661" s="7">
        <v>0.66261446475982666</v>
      </c>
      <c r="D1661" s="7">
        <v>0.72670179605484009</v>
      </c>
      <c r="E1661" s="7">
        <v>0.71106123924255371</v>
      </c>
      <c r="F1661" s="7">
        <v>0.90484839677810669</v>
      </c>
      <c r="G1661" s="7">
        <v>1.6628314256668091</v>
      </c>
      <c r="H1661" s="7">
        <v>1.4049569368362427</v>
      </c>
      <c r="I1661" s="7">
        <v>1.1627230644226074</v>
      </c>
      <c r="J1661" s="7">
        <v>1.0173826217651367</v>
      </c>
      <c r="K1661" s="7">
        <v>2.1644649505615234</v>
      </c>
      <c r="L1661" s="7">
        <v>2.6645734310150146</v>
      </c>
      <c r="M1661" s="7">
        <v>2.6645734310150146</v>
      </c>
    </row>
    <row r="1662" spans="1:13" x14ac:dyDescent="0.2">
      <c r="A1662" s="9">
        <v>46182.451388888891</v>
      </c>
      <c r="B1662" s="7">
        <v>0.87204217910766602</v>
      </c>
      <c r="C1662" s="7">
        <v>0.67825508117675781</v>
      </c>
      <c r="D1662" s="7">
        <v>0.72670179605484009</v>
      </c>
      <c r="E1662" s="7">
        <v>0.74429845809936523</v>
      </c>
      <c r="F1662" s="7">
        <v>0.92048901319503784</v>
      </c>
      <c r="G1662" s="7">
        <v>1.6471909284591675</v>
      </c>
      <c r="H1662" s="7">
        <v>1.4049569368362427</v>
      </c>
      <c r="I1662" s="7">
        <v>1.1627230644226074</v>
      </c>
      <c r="J1662" s="7">
        <v>1.0504043102264404</v>
      </c>
      <c r="K1662" s="7">
        <v>2.1492552757263184</v>
      </c>
      <c r="L1662" s="7">
        <v>2.5676798820495605</v>
      </c>
      <c r="M1662" s="7">
        <v>2.6667449474334717</v>
      </c>
    </row>
    <row r="1663" spans="1:13" x14ac:dyDescent="0.2">
      <c r="A1663" s="9">
        <v>46182.458333333336</v>
      </c>
      <c r="B1663" s="7">
        <v>0.93607831001281738</v>
      </c>
      <c r="C1663" s="7">
        <v>0.67825508117675781</v>
      </c>
      <c r="D1663" s="7">
        <v>0.72670179605484009</v>
      </c>
      <c r="E1663" s="7">
        <v>0.66266578435897827</v>
      </c>
      <c r="F1663" s="7">
        <v>0.92048901319503784</v>
      </c>
      <c r="G1663" s="7">
        <v>1.6627801656723022</v>
      </c>
      <c r="H1663" s="7">
        <v>1.4049569368362427</v>
      </c>
      <c r="I1663" s="7">
        <v>1.1799911260604858</v>
      </c>
      <c r="J1663" s="7">
        <v>1.1298655271530151</v>
      </c>
      <c r="K1663" s="7">
        <v>2.1160695552825928</v>
      </c>
      <c r="L1663" s="7">
        <v>2.6473052501678467</v>
      </c>
      <c r="M1663" s="7">
        <v>2.6473052501678467</v>
      </c>
    </row>
    <row r="1664" spans="1:13" x14ac:dyDescent="0.2">
      <c r="A1664" s="9">
        <v>46182.465277777781</v>
      </c>
      <c r="B1664" s="7">
        <v>0.87204217910766602</v>
      </c>
      <c r="C1664" s="7">
        <v>0.62980824708938599</v>
      </c>
      <c r="D1664" s="7">
        <v>0.69381445646286011</v>
      </c>
      <c r="E1664" s="7">
        <v>0.67825508117675781</v>
      </c>
      <c r="F1664" s="7">
        <v>0.92048901319503784</v>
      </c>
      <c r="G1664" s="7">
        <v>1.662750244140625</v>
      </c>
      <c r="H1664" s="7">
        <v>1.4049569368362427</v>
      </c>
      <c r="I1664" s="7">
        <v>1.1956104040145874</v>
      </c>
      <c r="J1664" s="7">
        <v>1.1298356056213379</v>
      </c>
      <c r="K1664" s="7">
        <v>2.230320930480957</v>
      </c>
      <c r="L1664" s="7">
        <v>2.6472454071044922</v>
      </c>
      <c r="M1664" s="7">
        <v>2.7130203247070313</v>
      </c>
    </row>
    <row r="1665" spans="1:13" x14ac:dyDescent="0.2">
      <c r="A1665" s="9">
        <v>46182.472222222219</v>
      </c>
      <c r="B1665" s="7">
        <v>0.8565070629119873</v>
      </c>
      <c r="C1665" s="7">
        <v>0.62980824708938599</v>
      </c>
      <c r="D1665" s="7">
        <v>0.69379019737243652</v>
      </c>
      <c r="E1665" s="7">
        <v>0.69379019737243652</v>
      </c>
      <c r="F1665" s="7">
        <v>0.93602412939071655</v>
      </c>
      <c r="G1665" s="7">
        <v>1.6801024675369263</v>
      </c>
      <c r="H1665" s="7">
        <v>1.4378684759140015</v>
      </c>
      <c r="I1665" s="7">
        <v>1.1956346035003662</v>
      </c>
      <c r="J1665" s="7">
        <v>1.1800994873046875</v>
      </c>
      <c r="K1665" s="7">
        <v>2.1316587924957275</v>
      </c>
      <c r="L1665" s="7">
        <v>2.6490383148193359</v>
      </c>
      <c r="M1665" s="7">
        <v>2.7130203247070313</v>
      </c>
    </row>
    <row r="1666" spans="1:13" x14ac:dyDescent="0.2">
      <c r="A1666" s="9">
        <v>46182.479166666664</v>
      </c>
      <c r="B1666" s="7">
        <v>0.85639071464538574</v>
      </c>
      <c r="C1666" s="7">
        <v>0.64545977115631104</v>
      </c>
      <c r="D1666" s="7">
        <v>0.72670179605484009</v>
      </c>
      <c r="E1666" s="7">
        <v>0.67825508117675781</v>
      </c>
      <c r="F1666" s="7">
        <v>0.88769370317459106</v>
      </c>
      <c r="G1666" s="7">
        <v>1.6471909284591675</v>
      </c>
      <c r="H1666" s="7">
        <v>1.3721616268157959</v>
      </c>
      <c r="I1666" s="7">
        <v>1.2111697196960449</v>
      </c>
      <c r="J1666" s="7">
        <v>1.2096774578094482</v>
      </c>
      <c r="K1666" s="7">
        <v>2.1458179950714111</v>
      </c>
      <c r="L1666" s="7">
        <v>2.5989828109741211</v>
      </c>
      <c r="M1666" s="7">
        <v>2.6630809307098389</v>
      </c>
    </row>
    <row r="1667" spans="1:13" x14ac:dyDescent="0.2">
      <c r="A1667" s="9">
        <v>46182.486111111109</v>
      </c>
      <c r="B1667" s="7">
        <v>0.85634744167327881</v>
      </c>
      <c r="C1667" s="7">
        <v>0.66256028413772583</v>
      </c>
      <c r="D1667" s="7">
        <v>0.67825508117675781</v>
      </c>
      <c r="E1667" s="7">
        <v>0.71100705862045288</v>
      </c>
      <c r="F1667" s="7">
        <v>0.90479421615600586</v>
      </c>
      <c r="G1667" s="7">
        <v>1.6799428462982178</v>
      </c>
      <c r="H1667" s="7">
        <v>1.4049569368362427</v>
      </c>
      <c r="I1667" s="7">
        <v>1.179780125617981</v>
      </c>
      <c r="J1667" s="7">
        <v>1.0658293962478638</v>
      </c>
      <c r="K1667" s="7">
        <v>2.1644108295440674</v>
      </c>
      <c r="L1667" s="7">
        <v>2.616126537322998</v>
      </c>
      <c r="M1667" s="7">
        <v>2.6802682876586914</v>
      </c>
    </row>
    <row r="1668" spans="1:13" x14ac:dyDescent="0.2">
      <c r="A1668" s="9">
        <v>46182.493055555555</v>
      </c>
      <c r="B1668" s="7">
        <v>0.82359546422958374</v>
      </c>
      <c r="C1668" s="7">
        <v>0.66247344017028809</v>
      </c>
      <c r="D1668" s="7">
        <v>0.71092021465301514</v>
      </c>
      <c r="E1668" s="7">
        <v>0.67825508117675781</v>
      </c>
      <c r="F1668" s="7">
        <v>0.87204217910766602</v>
      </c>
      <c r="G1668" s="7">
        <v>1.6471909284591675</v>
      </c>
      <c r="H1668" s="7">
        <v>1.3891752958297729</v>
      </c>
      <c r="I1668" s="7">
        <v>1.1627230644226074</v>
      </c>
      <c r="J1668" s="7">
        <v>1.0984945297241211</v>
      </c>
      <c r="K1668" s="7">
        <v>2.180105447769165</v>
      </c>
      <c r="L1668" s="7">
        <v>2.6487917900085449</v>
      </c>
      <c r="M1668" s="7">
        <v>2.6803550720214844</v>
      </c>
    </row>
    <row r="1669" spans="1:13" x14ac:dyDescent="0.2">
      <c r="A1669" s="9">
        <v>46182.5</v>
      </c>
      <c r="B1669" s="7">
        <v>0.87204217910766602</v>
      </c>
      <c r="C1669" s="7">
        <v>0.64560210704803467</v>
      </c>
      <c r="D1669" s="7">
        <v>0.67825508117675781</v>
      </c>
      <c r="E1669" s="7">
        <v>0.67825508117675781</v>
      </c>
      <c r="F1669" s="7">
        <v>0.92048901319503784</v>
      </c>
      <c r="G1669" s="7">
        <v>1.6629847288131714</v>
      </c>
      <c r="H1669" s="7">
        <v>1.3565101623535156</v>
      </c>
      <c r="I1669" s="7">
        <v>1.195375919342041</v>
      </c>
      <c r="J1669" s="7">
        <v>1.146929144859314</v>
      </c>
      <c r="K1669" s="7">
        <v>2.1632466316223145</v>
      </c>
      <c r="L1669" s="7">
        <v>2.6150615215301514</v>
      </c>
      <c r="M1669" s="7">
        <v>2.6803672313690186</v>
      </c>
    </row>
    <row r="1670" spans="1:13" x14ac:dyDescent="0.2">
      <c r="A1670" s="9">
        <v>46182.506944444445</v>
      </c>
      <c r="B1670" s="7">
        <v>0.85621106624603271</v>
      </c>
      <c r="C1670" s="7">
        <v>0.66242396831512451</v>
      </c>
      <c r="D1670" s="7">
        <v>0.71087068319320679</v>
      </c>
      <c r="E1670" s="7">
        <v>0.67825508117675781</v>
      </c>
      <c r="F1670" s="7">
        <v>0.92048901319503784</v>
      </c>
      <c r="G1670" s="7">
        <v>1.6471909284591675</v>
      </c>
      <c r="H1670" s="7">
        <v>1.3565101623535156</v>
      </c>
      <c r="I1670" s="7">
        <v>1.1468919515609741</v>
      </c>
      <c r="J1670" s="7">
        <v>1.0658293962478638</v>
      </c>
      <c r="K1670" s="7">
        <v>2.180105447769165</v>
      </c>
      <c r="L1670" s="7">
        <v>2.6319577693939209</v>
      </c>
      <c r="M1670" s="7">
        <v>2.7130203247070313</v>
      </c>
    </row>
    <row r="1671" spans="1:13" x14ac:dyDescent="0.2">
      <c r="A1671" s="9">
        <v>46182.513888888891</v>
      </c>
      <c r="B1671" s="7">
        <v>0.87204217910766602</v>
      </c>
      <c r="C1671" s="7">
        <v>0.66231679916381836</v>
      </c>
      <c r="D1671" s="7">
        <v>0.74327212572097778</v>
      </c>
      <c r="E1671" s="7">
        <v>0.71076357364654541</v>
      </c>
      <c r="F1671" s="7">
        <v>0.93642729520797729</v>
      </c>
      <c r="G1671" s="7">
        <v>1.6471909284591675</v>
      </c>
      <c r="H1671" s="7">
        <v>1.4049569368362427</v>
      </c>
      <c r="I1671" s="7">
        <v>1.2111697196960449</v>
      </c>
      <c r="J1671" s="7">
        <v>1.0333209037780762</v>
      </c>
      <c r="K1671" s="7">
        <v>2.1960437297821045</v>
      </c>
      <c r="L1671" s="7">
        <v>2.6645734310150146</v>
      </c>
      <c r="M1671" s="7">
        <v>2.7614669799804688</v>
      </c>
    </row>
    <row r="1672" spans="1:13" x14ac:dyDescent="0.2">
      <c r="A1672" s="9">
        <v>46182.520833333336</v>
      </c>
      <c r="B1672" s="7">
        <v>0.85624676942825317</v>
      </c>
      <c r="C1672" s="7">
        <v>0.6624596118927002</v>
      </c>
      <c r="D1672" s="7">
        <v>0.72670179605484009</v>
      </c>
      <c r="E1672" s="7">
        <v>0.71090638637542725</v>
      </c>
      <c r="F1672" s="7">
        <v>0.95314031839370728</v>
      </c>
      <c r="G1672" s="7">
        <v>1.6629862785339355</v>
      </c>
      <c r="H1672" s="7">
        <v>1.4049569368362427</v>
      </c>
      <c r="I1672" s="7">
        <v>1.1953743696212769</v>
      </c>
      <c r="J1672" s="7">
        <v>1.1469275951385498</v>
      </c>
      <c r="K1672" s="7">
        <v>2.1811659336090088</v>
      </c>
      <c r="L1672" s="7">
        <v>2.6003310680389404</v>
      </c>
      <c r="M1672" s="7">
        <v>2.6972248554229736</v>
      </c>
    </row>
    <row r="1673" spans="1:13" x14ac:dyDescent="0.2">
      <c r="A1673" s="9">
        <v>46182.527777777781</v>
      </c>
      <c r="B1673" s="7">
        <v>0.88821786642074585</v>
      </c>
      <c r="C1673" s="7">
        <v>0.67825508117675781</v>
      </c>
      <c r="D1673" s="7">
        <v>0.72670179605484009</v>
      </c>
      <c r="E1673" s="7">
        <v>0.71052616834640503</v>
      </c>
      <c r="F1673" s="7">
        <v>0.92048901319503784</v>
      </c>
      <c r="G1673" s="7">
        <v>1.6794619560241699</v>
      </c>
      <c r="H1673" s="7">
        <v>1.3887813091278076</v>
      </c>
      <c r="I1673" s="7">
        <v>1.1949940919876099</v>
      </c>
      <c r="J1673" s="7">
        <v>1.2757118940353394</v>
      </c>
      <c r="K1673" s="7">
        <v>2.180105447769165</v>
      </c>
      <c r="L1673" s="7">
        <v>2.64839768409729</v>
      </c>
      <c r="M1673" s="7">
        <v>2.712939977645874</v>
      </c>
    </row>
    <row r="1674" spans="1:13" x14ac:dyDescent="0.2">
      <c r="A1674" s="9">
        <v>46182.534722222219</v>
      </c>
      <c r="B1674" s="7">
        <v>0.90442091226577759</v>
      </c>
      <c r="C1674" s="7">
        <v>0.62980824708938599</v>
      </c>
      <c r="D1674" s="7">
        <v>0.72670179605484009</v>
      </c>
      <c r="E1674" s="7">
        <v>0.69432318210601807</v>
      </c>
      <c r="F1674" s="7">
        <v>0.9365571141242981</v>
      </c>
      <c r="G1674" s="7">
        <v>1.695637583732605</v>
      </c>
      <c r="H1674" s="7">
        <v>1.4049569368362427</v>
      </c>
      <c r="I1674" s="7">
        <v>1.1787911653518677</v>
      </c>
      <c r="J1674" s="7">
        <v>1.3404420614242554</v>
      </c>
      <c r="K1674" s="7">
        <v>2.2122416496276855</v>
      </c>
      <c r="L1674" s="7">
        <v>2.6808841228485107</v>
      </c>
      <c r="M1674" s="7">
        <v>2.6967096328735352</v>
      </c>
    </row>
    <row r="1675" spans="1:13" x14ac:dyDescent="0.2">
      <c r="A1675" s="9">
        <v>46182.541666666664</v>
      </c>
      <c r="B1675" s="7">
        <v>0.87204217910766602</v>
      </c>
      <c r="C1675" s="7">
        <v>0.67825508117675781</v>
      </c>
      <c r="D1675" s="7">
        <v>0.67825508117675781</v>
      </c>
      <c r="E1675" s="7">
        <v>0.71120858192443848</v>
      </c>
      <c r="F1675" s="7">
        <v>0.93598228693008423</v>
      </c>
      <c r="G1675" s="7">
        <v>1.6626840829849243</v>
      </c>
      <c r="H1675" s="7">
        <v>1.4379104375839233</v>
      </c>
      <c r="I1675" s="7">
        <v>1.1956765651702881</v>
      </c>
      <c r="J1675" s="7">
        <v>1.1627230644226074</v>
      </c>
      <c r="K1675" s="7">
        <v>2.2440454959869385</v>
      </c>
      <c r="L1675" s="7">
        <v>2.616126537322998</v>
      </c>
      <c r="M1675" s="7">
        <v>2.6955599784851074</v>
      </c>
    </row>
    <row r="1676" spans="1:13" x14ac:dyDescent="0.2">
      <c r="A1676" s="9">
        <v>46182.548611111109</v>
      </c>
      <c r="B1676" s="7">
        <v>0.92048901319503784</v>
      </c>
      <c r="C1676" s="7">
        <v>0.62980824708938599</v>
      </c>
      <c r="D1676" s="7">
        <v>0.75966906547546387</v>
      </c>
      <c r="E1676" s="7">
        <v>0.72670179605484009</v>
      </c>
      <c r="F1676" s="7">
        <v>0.92048901319503784</v>
      </c>
      <c r="G1676" s="7">
        <v>1.6471909284591675</v>
      </c>
      <c r="H1676" s="7">
        <v>1.4049569368362427</v>
      </c>
      <c r="I1676" s="7">
        <v>1.2111697196960449</v>
      </c>
      <c r="J1676" s="7">
        <v>1.0503498315811157</v>
      </c>
      <c r="K1676" s="7">
        <v>2.2924785614013672</v>
      </c>
      <c r="L1676" s="7">
        <v>2.7130203247070313</v>
      </c>
      <c r="M1676" s="7">
        <v>2.7614669799804688</v>
      </c>
    </row>
    <row r="1677" spans="1:13" x14ac:dyDescent="0.2">
      <c r="A1677" s="9">
        <v>46182.555555555555</v>
      </c>
      <c r="B1677" s="7">
        <v>0.98451471328735352</v>
      </c>
      <c r="C1677" s="7">
        <v>0.67825508117675781</v>
      </c>
      <c r="D1677" s="7">
        <v>0.72670179605484009</v>
      </c>
      <c r="E1677" s="7">
        <v>0.71112293004989624</v>
      </c>
      <c r="F1677" s="7">
        <v>0.92048901319503784</v>
      </c>
      <c r="G1677" s="7">
        <v>1.6800587177276611</v>
      </c>
      <c r="H1677" s="7">
        <v>1.4049569368362427</v>
      </c>
      <c r="I1677" s="7">
        <v>1.1783019304275513</v>
      </c>
      <c r="J1677" s="7">
        <v>1.1955908536911011</v>
      </c>
      <c r="K1677" s="7">
        <v>2.2458412647247314</v>
      </c>
      <c r="L1677" s="7">
        <v>2.616126537322998</v>
      </c>
      <c r="M1677" s="7">
        <v>2.7787561416625977</v>
      </c>
    </row>
    <row r="1678" spans="1:13" x14ac:dyDescent="0.2">
      <c r="A1678" s="9">
        <v>46182.5625</v>
      </c>
      <c r="B1678" s="7">
        <v>0.96893578767776489</v>
      </c>
      <c r="C1678" s="7">
        <v>0.64551109075546265</v>
      </c>
      <c r="D1678" s="7">
        <v>0.69395792484283447</v>
      </c>
      <c r="E1678" s="7">
        <v>0.71099895238876343</v>
      </c>
      <c r="F1678" s="7">
        <v>0.92048901319503784</v>
      </c>
      <c r="G1678" s="7">
        <v>1.6144468784332275</v>
      </c>
      <c r="H1678" s="7">
        <v>1.4049569368362427</v>
      </c>
      <c r="I1678" s="7">
        <v>1.1627230644226074</v>
      </c>
      <c r="J1678" s="7">
        <v>1.1470202207565308</v>
      </c>
      <c r="K1678" s="7">
        <v>2.3097431659698486</v>
      </c>
      <c r="L1678" s="7">
        <v>2.6488704681396484</v>
      </c>
      <c r="M1678" s="7">
        <v>2.7942109107971191</v>
      </c>
    </row>
    <row r="1679" spans="1:13" x14ac:dyDescent="0.2">
      <c r="A1679" s="9">
        <v>46182.569444444445</v>
      </c>
      <c r="B1679" s="7">
        <v>1.0017422437667847</v>
      </c>
      <c r="C1679" s="7">
        <v>0.66261464357376099</v>
      </c>
      <c r="D1679" s="7">
        <v>0.72670179605484009</v>
      </c>
      <c r="E1679" s="7">
        <v>0.69389545917510986</v>
      </c>
      <c r="F1679" s="7">
        <v>0.93612945079803467</v>
      </c>
      <c r="G1679" s="7">
        <v>1.6628313064575195</v>
      </c>
      <c r="H1679" s="7">
        <v>1.4049569368362427</v>
      </c>
      <c r="I1679" s="7">
        <v>1.2111697196960449</v>
      </c>
      <c r="J1679" s="7">
        <v>1.0814697742462158</v>
      </c>
      <c r="K1679" s="7">
        <v>2.3410866260528564</v>
      </c>
      <c r="L1679" s="7">
        <v>2.6958541870117188</v>
      </c>
      <c r="M1679" s="7">
        <v>2.825554370880127</v>
      </c>
    </row>
    <row r="1680" spans="1:13" x14ac:dyDescent="0.2">
      <c r="A1680" s="9">
        <v>46182.576388888891</v>
      </c>
      <c r="B1680" s="7">
        <v>0.98462146520614624</v>
      </c>
      <c r="C1680" s="7">
        <v>0.67825508117675781</v>
      </c>
      <c r="D1680" s="7">
        <v>0.69394075870513916</v>
      </c>
      <c r="E1680" s="7">
        <v>0.67825508117675781</v>
      </c>
      <c r="F1680" s="7">
        <v>0.95325011014938354</v>
      </c>
      <c r="G1680" s="7">
        <v>1.6471909284591675</v>
      </c>
      <c r="H1680" s="7">
        <v>1.3892712593078613</v>
      </c>
      <c r="I1680" s="7">
        <v>1.1784087419509888</v>
      </c>
      <c r="J1680" s="7">
        <v>1.2923775911331177</v>
      </c>
      <c r="K1680" s="7">
        <v>2.3582072257995605</v>
      </c>
      <c r="L1680" s="7">
        <v>2.7614669799804688</v>
      </c>
      <c r="M1680" s="7">
        <v>2.8911216259002686</v>
      </c>
    </row>
    <row r="1681" spans="1:13" x14ac:dyDescent="0.2">
      <c r="A1681" s="9">
        <v>46182.583333333336</v>
      </c>
      <c r="B1681" s="7">
        <v>0.87204217910766602</v>
      </c>
      <c r="C1681" s="7">
        <v>0.66252601146697998</v>
      </c>
      <c r="D1681" s="7">
        <v>0.75941956043243408</v>
      </c>
      <c r="E1681" s="7">
        <v>0.67825508117675781</v>
      </c>
      <c r="F1681" s="7">
        <v>0.95320677757263184</v>
      </c>
      <c r="G1681" s="7">
        <v>1.695637583732605</v>
      </c>
      <c r="H1681" s="7">
        <v>1.4049569368362427</v>
      </c>
      <c r="I1681" s="7">
        <v>1.2111697196960449</v>
      </c>
      <c r="J1681" s="7">
        <v>1.2111697196960449</v>
      </c>
      <c r="K1681" s="7">
        <v>2.4223394393920898</v>
      </c>
      <c r="L1681" s="7">
        <v>2.7614669799804688</v>
      </c>
      <c r="M1681" s="7">
        <v>2.8740894794464111</v>
      </c>
    </row>
    <row r="1682" spans="1:13" x14ac:dyDescent="0.2">
      <c r="A1682" s="9">
        <v>46182.590277777781</v>
      </c>
      <c r="B1682" s="7">
        <v>0.83889776468276978</v>
      </c>
      <c r="C1682" s="7">
        <v>0.662952721118927</v>
      </c>
      <c r="D1682" s="7">
        <v>0.72670179605484009</v>
      </c>
      <c r="E1682" s="7">
        <v>0.69355738162994385</v>
      </c>
      <c r="F1682" s="7">
        <v>0.93579137325286865</v>
      </c>
      <c r="G1682" s="7">
        <v>1.6471909284591675</v>
      </c>
      <c r="H1682" s="7">
        <v>1.4049569368362427</v>
      </c>
      <c r="I1682" s="7">
        <v>1.1780253648757935</v>
      </c>
      <c r="J1682" s="7">
        <v>1.4534035921096802</v>
      </c>
      <c r="K1682" s="7">
        <v>2.4401817321777344</v>
      </c>
      <c r="L1682" s="7">
        <v>2.7461647987365723</v>
      </c>
      <c r="M1682" s="7">
        <v>2.9221096038818359</v>
      </c>
    </row>
    <row r="1683" spans="1:13" x14ac:dyDescent="0.2">
      <c r="A1683" s="9">
        <v>46182.597222222219</v>
      </c>
      <c r="B1683" s="7">
        <v>0.83942133188247681</v>
      </c>
      <c r="C1683" s="7">
        <v>0.67825508117675781</v>
      </c>
      <c r="D1683" s="7">
        <v>0.74349689483642578</v>
      </c>
      <c r="E1683" s="7">
        <v>0.66242921352386475</v>
      </c>
      <c r="F1683" s="7">
        <v>0.96893578767776489</v>
      </c>
      <c r="G1683" s="7">
        <v>1.6471909284591675</v>
      </c>
      <c r="H1683" s="7">
        <v>1.3891310691833496</v>
      </c>
      <c r="I1683" s="7">
        <v>1.1627230644226074</v>
      </c>
      <c r="J1683" s="7">
        <v>1.5344713926315308</v>
      </c>
      <c r="K1683" s="7">
        <v>2.3906877040863037</v>
      </c>
      <c r="L1683" s="7">
        <v>2.7130203247070313</v>
      </c>
      <c r="M1683" s="7">
        <v>2.8909814357757568</v>
      </c>
    </row>
    <row r="1684" spans="1:13" x14ac:dyDescent="0.2">
      <c r="A1684" s="9">
        <v>46182.604166666664</v>
      </c>
      <c r="B1684" s="7">
        <v>0.85622191429138184</v>
      </c>
      <c r="C1684" s="7">
        <v>0.67825508117675781</v>
      </c>
      <c r="D1684" s="7">
        <v>0.67825508117675781</v>
      </c>
      <c r="E1684" s="7">
        <v>0.71088153123855591</v>
      </c>
      <c r="F1684" s="7">
        <v>0.92048901319503784</v>
      </c>
      <c r="G1684" s="7">
        <v>1.6798173189163208</v>
      </c>
      <c r="H1684" s="7">
        <v>1.4049569368362427</v>
      </c>
      <c r="I1684" s="7">
        <v>1.1943635940551758</v>
      </c>
      <c r="J1684" s="7">
        <v>1.4049569368362427</v>
      </c>
      <c r="K1684" s="7">
        <v>2.341266393661499</v>
      </c>
      <c r="L1684" s="7">
        <v>2.6477670669555664</v>
      </c>
      <c r="M1684" s="7">
        <v>2.7772872447967529</v>
      </c>
    </row>
    <row r="1685" spans="1:13" x14ac:dyDescent="0.2">
      <c r="A1685" s="9">
        <v>46182.611111111109</v>
      </c>
      <c r="B1685" s="7">
        <v>0.82359546422958374</v>
      </c>
      <c r="C1685" s="7">
        <v>0.67825508117675781</v>
      </c>
      <c r="D1685" s="7">
        <v>0.71094954013824463</v>
      </c>
      <c r="E1685" s="7">
        <v>0.72670179605484009</v>
      </c>
      <c r="F1685" s="7">
        <v>0.96893578767776489</v>
      </c>
      <c r="G1685" s="7">
        <v>1.6471909284591675</v>
      </c>
      <c r="H1685" s="7">
        <v>1.3892046213150024</v>
      </c>
      <c r="I1685" s="7">
        <v>1.1627230644226074</v>
      </c>
      <c r="J1685" s="7">
        <v>1.2765587568283081</v>
      </c>
      <c r="K1685" s="7">
        <v>2.3908350467681885</v>
      </c>
      <c r="L1685" s="7">
        <v>2.7299623489379883</v>
      </c>
      <c r="M1685" s="7">
        <v>2.875302791595459</v>
      </c>
    </row>
    <row r="1686" spans="1:13" x14ac:dyDescent="0.2">
      <c r="A1686" s="9">
        <v>46182.618055555555</v>
      </c>
      <c r="B1686" s="7">
        <v>0.79092633724212646</v>
      </c>
      <c r="C1686" s="7">
        <v>0.64558595418930054</v>
      </c>
      <c r="D1686" s="7">
        <v>0.69403272867202759</v>
      </c>
      <c r="E1686" s="7">
        <v>0.71092414855957031</v>
      </c>
      <c r="F1686" s="7">
        <v>0.95315808057785034</v>
      </c>
      <c r="G1686" s="7">
        <v>1.695637583732605</v>
      </c>
      <c r="H1686" s="7">
        <v>1.4049569368362427</v>
      </c>
      <c r="I1686" s="7">
        <v>1.1627230644226074</v>
      </c>
      <c r="J1686" s="7">
        <v>1.4218482971191406</v>
      </c>
      <c r="K1686" s="7">
        <v>2.3265597820281982</v>
      </c>
      <c r="L1686" s="7">
        <v>2.7130203247070313</v>
      </c>
      <c r="M1686" s="7">
        <v>2.8752520084381104</v>
      </c>
    </row>
    <row r="1687" spans="1:13" x14ac:dyDescent="0.2">
      <c r="A1687" s="9">
        <v>46182.625</v>
      </c>
      <c r="B1687" s="7">
        <v>0.85675609111785889</v>
      </c>
      <c r="C1687" s="7">
        <v>0.67825508117675781</v>
      </c>
      <c r="D1687" s="7">
        <v>0.72670179605484009</v>
      </c>
      <c r="E1687" s="7">
        <v>0.69354116916656494</v>
      </c>
      <c r="F1687" s="7">
        <v>0.92048901319503784</v>
      </c>
      <c r="G1687" s="7">
        <v>1.6471909284591675</v>
      </c>
      <c r="H1687" s="7">
        <v>1.3896708488464355</v>
      </c>
      <c r="I1687" s="7">
        <v>1.1780091524124146</v>
      </c>
      <c r="J1687" s="7">
        <v>1.5018504858016968</v>
      </c>
      <c r="K1687" s="7">
        <v>2.3738927841186523</v>
      </c>
      <c r="L1687" s="7">
        <v>2.7130203247070313</v>
      </c>
      <c r="M1687" s="7">
        <v>2.9246821403503418</v>
      </c>
    </row>
    <row r="1688" spans="1:13" x14ac:dyDescent="0.2">
      <c r="A1688" s="9">
        <v>46182.631944444445</v>
      </c>
      <c r="B1688" s="7">
        <v>0.85517090559005737</v>
      </c>
      <c r="C1688" s="7">
        <v>0.67825508117675781</v>
      </c>
      <c r="D1688" s="7">
        <v>0.74248957633972168</v>
      </c>
      <c r="E1688" s="7">
        <v>0.70983052253723145</v>
      </c>
      <c r="F1688" s="7">
        <v>0.95314806699752808</v>
      </c>
      <c r="G1688" s="7">
        <v>1.6798498630523682</v>
      </c>
      <c r="H1688" s="7">
        <v>1.4049569368362427</v>
      </c>
      <c r="I1688" s="7">
        <v>1.2111697196960449</v>
      </c>
      <c r="J1688" s="7">
        <v>1.5018504858016968</v>
      </c>
      <c r="K1688" s="7">
        <v>2.3896803855895996</v>
      </c>
      <c r="L1688" s="7">
        <v>2.6972324848175049</v>
      </c>
      <c r="M1688" s="7">
        <v>2.8741481304168701</v>
      </c>
    </row>
    <row r="1689" spans="1:13" x14ac:dyDescent="0.2">
      <c r="A1689" s="9">
        <v>46182.638888888891</v>
      </c>
      <c r="B1689" s="7">
        <v>0.83903229236602783</v>
      </c>
      <c r="C1689" s="7">
        <v>0.66281819343566895</v>
      </c>
      <c r="D1689" s="7">
        <v>0.72670179605484009</v>
      </c>
      <c r="E1689" s="7">
        <v>0.67825508117675781</v>
      </c>
      <c r="F1689" s="7">
        <v>0.92048901319503784</v>
      </c>
      <c r="G1689" s="7">
        <v>1.6471909284591675</v>
      </c>
      <c r="H1689" s="7">
        <v>1.3895200490951538</v>
      </c>
      <c r="I1689" s="7">
        <v>1.1627230644226074</v>
      </c>
      <c r="J1689" s="7">
        <v>1.308063268661499</v>
      </c>
      <c r="K1689" s="7">
        <v>2.3121452331542969</v>
      </c>
      <c r="L1689" s="7">
        <v>2.6645734310150146</v>
      </c>
      <c r="M1689" s="7">
        <v>2.7944769859313965</v>
      </c>
    </row>
    <row r="1690" spans="1:13" x14ac:dyDescent="0.2">
      <c r="A1690" s="9">
        <v>46182.645833333336</v>
      </c>
      <c r="B1690" s="7">
        <v>0.82359546422958374</v>
      </c>
      <c r="C1690" s="7">
        <v>0.62980824708938599</v>
      </c>
      <c r="D1690" s="7">
        <v>0.71115350723266602</v>
      </c>
      <c r="E1690" s="7">
        <v>0.67825508117675781</v>
      </c>
      <c r="F1690" s="7">
        <v>0.93603730201721191</v>
      </c>
      <c r="G1690" s="7">
        <v>1.6800893545150757</v>
      </c>
      <c r="H1690" s="7">
        <v>1.4049569368362427</v>
      </c>
      <c r="I1690" s="7">
        <v>1.2111697196960449</v>
      </c>
      <c r="J1690" s="7">
        <v>1.259616494178772</v>
      </c>
      <c r="K1690" s="7">
        <v>2.3409943580627441</v>
      </c>
      <c r="L1690" s="7">
        <v>2.7285685539245605</v>
      </c>
      <c r="M1690" s="7">
        <v>2.8739087581634521</v>
      </c>
    </row>
    <row r="1691" spans="1:13" x14ac:dyDescent="0.2">
      <c r="A1691" s="9">
        <v>46182.652777777781</v>
      </c>
      <c r="B1691" s="7">
        <v>0.82359546422958374</v>
      </c>
      <c r="C1691" s="7">
        <v>0.67825508117675781</v>
      </c>
      <c r="D1691" s="7">
        <v>0.72670179605484009</v>
      </c>
      <c r="E1691" s="7">
        <v>0.69379019737243652</v>
      </c>
      <c r="F1691" s="7">
        <v>0.95340067148208618</v>
      </c>
      <c r="G1691" s="7">
        <v>1.6627260446548462</v>
      </c>
      <c r="H1691" s="7">
        <v>1.4378684759140015</v>
      </c>
      <c r="I1691" s="7">
        <v>1.1782581806182861</v>
      </c>
      <c r="J1691" s="7">
        <v>1.389421820640564</v>
      </c>
      <c r="K1691" s="7">
        <v>2.3099110126495361</v>
      </c>
      <c r="L1691" s="7">
        <v>2.6645734310150146</v>
      </c>
      <c r="M1691" s="7">
        <v>2.8757369518280029</v>
      </c>
    </row>
    <row r="1692" spans="1:13" x14ac:dyDescent="0.2">
      <c r="A1692" s="9">
        <v>46182.659722222219</v>
      </c>
      <c r="B1692" s="7">
        <v>0.85637158155441284</v>
      </c>
      <c r="C1692" s="7">
        <v>0.66258442401885986</v>
      </c>
      <c r="D1692" s="7">
        <v>0.72670179605484009</v>
      </c>
      <c r="E1692" s="7">
        <v>0.74237245321273804</v>
      </c>
      <c r="F1692" s="7">
        <v>0.92048901319503784</v>
      </c>
      <c r="G1692" s="7">
        <v>1.6628614664077759</v>
      </c>
      <c r="H1692" s="7">
        <v>1.4049569368362427</v>
      </c>
      <c r="I1692" s="7">
        <v>1.1627230644226074</v>
      </c>
      <c r="J1692" s="7">
        <v>1.5018504858016968</v>
      </c>
      <c r="K1692" s="7">
        <v>2.3738927841186523</v>
      </c>
      <c r="L1692" s="7">
        <v>2.6816790103912354</v>
      </c>
      <c r="M1692" s="7">
        <v>2.8426899909973145</v>
      </c>
    </row>
    <row r="1693" spans="1:13" x14ac:dyDescent="0.2">
      <c r="A1693" s="9">
        <v>46182.666666666664</v>
      </c>
      <c r="B1693" s="7">
        <v>0.87204217910766602</v>
      </c>
      <c r="C1693" s="7">
        <v>0.66252267360687256</v>
      </c>
      <c r="D1693" s="7">
        <v>0.71096938848495483</v>
      </c>
      <c r="E1693" s="7">
        <v>0.72670179605484009</v>
      </c>
      <c r="F1693" s="7">
        <v>0.92048901319503784</v>
      </c>
      <c r="G1693" s="7">
        <v>1.6471909284591675</v>
      </c>
      <c r="H1693" s="7">
        <v>1.4049569368362427</v>
      </c>
      <c r="I1693" s="7">
        <v>1.1784554719924927</v>
      </c>
      <c r="J1693" s="7">
        <v>1.1142761707305908</v>
      </c>
      <c r="K1693" s="7">
        <v>2.3254461288452148</v>
      </c>
      <c r="L1693" s="7">
        <v>2.6803059577941895</v>
      </c>
      <c r="M1693" s="7">
        <v>2.8583605289459229</v>
      </c>
    </row>
    <row r="1694" spans="1:13" x14ac:dyDescent="0.2">
      <c r="A1694" s="9">
        <v>46182.673611111109</v>
      </c>
      <c r="B1694" s="7">
        <v>0.85628008842468262</v>
      </c>
      <c r="C1694" s="7">
        <v>0.66249299049377441</v>
      </c>
      <c r="D1694" s="7">
        <v>0.72670179605484009</v>
      </c>
      <c r="E1694" s="7">
        <v>0.71093970537185669</v>
      </c>
      <c r="F1694" s="7">
        <v>0.93625110387802124</v>
      </c>
      <c r="G1694" s="7">
        <v>1.6798754930496216</v>
      </c>
      <c r="H1694" s="7">
        <v>1.372272253036499</v>
      </c>
      <c r="I1694" s="7">
        <v>1.1942472457885742</v>
      </c>
      <c r="J1694" s="7">
        <v>1.2111697196960449</v>
      </c>
      <c r="K1694" s="7">
        <v>2.3738927841186523</v>
      </c>
      <c r="L1694" s="7">
        <v>2.7287824153900146</v>
      </c>
      <c r="M1694" s="7">
        <v>2.8752830028533936</v>
      </c>
    </row>
    <row r="1695" spans="1:13" x14ac:dyDescent="0.2">
      <c r="A1695" s="9">
        <v>46182.680555555555</v>
      </c>
      <c r="B1695" s="7">
        <v>0.87204217910766602</v>
      </c>
      <c r="C1695" s="7">
        <v>0.67825508117675781</v>
      </c>
      <c r="D1695" s="7">
        <v>0.72670179605484009</v>
      </c>
      <c r="E1695" s="7">
        <v>0.69405847787857056</v>
      </c>
      <c r="F1695" s="7">
        <v>0.92048901319503784</v>
      </c>
      <c r="G1695" s="7">
        <v>1.662994384765625</v>
      </c>
      <c r="H1695" s="7">
        <v>1.3891534805297852</v>
      </c>
      <c r="I1695" s="7">
        <v>1.1785265207290649</v>
      </c>
      <c r="J1695" s="7">
        <v>1.4534035921096802</v>
      </c>
      <c r="K1695" s="7">
        <v>2.3738927841186523</v>
      </c>
      <c r="L1695" s="7">
        <v>2.7130203247070313</v>
      </c>
      <c r="M1695" s="7">
        <v>2.8583605289459229</v>
      </c>
    </row>
    <row r="1696" spans="1:13" x14ac:dyDescent="0.2">
      <c r="A1696" s="9">
        <v>46182.6875</v>
      </c>
      <c r="B1696" s="7">
        <v>0.85680210590362549</v>
      </c>
      <c r="C1696" s="7">
        <v>0.67825508117675781</v>
      </c>
      <c r="D1696" s="7">
        <v>0.75990849733352661</v>
      </c>
      <c r="E1696" s="7">
        <v>0.67825508117675781</v>
      </c>
      <c r="F1696" s="7">
        <v>0.92048901319503784</v>
      </c>
      <c r="G1696" s="7">
        <v>1.662431001663208</v>
      </c>
      <c r="H1696" s="7">
        <v>1.4049569368362427</v>
      </c>
      <c r="I1696" s="7">
        <v>1.1959296464920044</v>
      </c>
      <c r="J1696" s="7">
        <v>1.3897168636322021</v>
      </c>
      <c r="K1696" s="7">
        <v>2.3102059364318848</v>
      </c>
      <c r="L1696" s="7">
        <v>2.600886344909668</v>
      </c>
      <c r="M1696" s="7">
        <v>2.7614669799804688</v>
      </c>
    </row>
    <row r="1697" spans="1:13" x14ac:dyDescent="0.2">
      <c r="A1697" s="9">
        <v>46182.694444444445</v>
      </c>
      <c r="B1697" s="7">
        <v>0.82359546422958374</v>
      </c>
      <c r="C1697" s="7">
        <v>0.67825508117675781</v>
      </c>
      <c r="D1697" s="7">
        <v>0.72670179605484009</v>
      </c>
      <c r="E1697" s="7">
        <v>0.71168917417526245</v>
      </c>
      <c r="F1697" s="7">
        <v>0.92048901319503784</v>
      </c>
      <c r="G1697" s="7">
        <v>1.6471909284591675</v>
      </c>
      <c r="H1697" s="7">
        <v>1.4199695587158203</v>
      </c>
      <c r="I1697" s="7">
        <v>1.2111697196960449</v>
      </c>
      <c r="J1697" s="7">
        <v>1.2411949634552002</v>
      </c>
      <c r="K1697" s="7">
        <v>2.2251434326171875</v>
      </c>
      <c r="L1697" s="7">
        <v>2.6495606899261475</v>
      </c>
      <c r="M1697" s="7">
        <v>2.7430455684661865</v>
      </c>
    </row>
    <row r="1698" spans="1:13" x14ac:dyDescent="0.2">
      <c r="A1698" s="9">
        <v>46182.701388888891</v>
      </c>
      <c r="B1698" s="7">
        <v>0.87204217910766602</v>
      </c>
      <c r="C1698" s="7">
        <v>0.67825508117675781</v>
      </c>
      <c r="D1698" s="7">
        <v>0.72670179605484009</v>
      </c>
      <c r="E1698" s="7">
        <v>0.7116779088973999</v>
      </c>
      <c r="F1698" s="7">
        <v>0.92048901319503784</v>
      </c>
      <c r="G1698" s="7">
        <v>1.695637583732605</v>
      </c>
      <c r="H1698" s="7">
        <v>1.4049569368362427</v>
      </c>
      <c r="I1698" s="7">
        <v>1.1961458921432495</v>
      </c>
      <c r="J1698" s="7">
        <v>1.4083318710327148</v>
      </c>
      <c r="K1698" s="7">
        <v>2.3438448905944824</v>
      </c>
      <c r="L1698" s="7">
        <v>2.716395378112793</v>
      </c>
      <c r="M1698" s="7">
        <v>2.8617355823516846</v>
      </c>
    </row>
    <row r="1699" spans="1:13" x14ac:dyDescent="0.2">
      <c r="A1699" s="9">
        <v>46182.708333333336</v>
      </c>
      <c r="B1699" s="7">
        <v>0.92048901319503784</v>
      </c>
      <c r="C1699" s="7">
        <v>0.67825508117675781</v>
      </c>
      <c r="D1699" s="7">
        <v>0.74171668291091919</v>
      </c>
      <c r="E1699" s="7">
        <v>0.69326996803283691</v>
      </c>
      <c r="F1699" s="7">
        <v>0.92048901319503784</v>
      </c>
      <c r="G1699" s="7">
        <v>1.6622058153152466</v>
      </c>
      <c r="H1699" s="7">
        <v>1.4383887052536011</v>
      </c>
      <c r="I1699" s="7">
        <v>1.1777379512786865</v>
      </c>
      <c r="J1699" s="7">
        <v>1.4049569368362427</v>
      </c>
      <c r="K1699" s="7">
        <v>2.3104310035705566</v>
      </c>
      <c r="L1699" s="7">
        <v>2.6645734310150146</v>
      </c>
      <c r="M1699" s="7">
        <v>2.8099138736724854</v>
      </c>
    </row>
    <row r="1700" spans="1:13" x14ac:dyDescent="0.2">
      <c r="A1700" s="9">
        <v>46182.715277777781</v>
      </c>
      <c r="B1700" s="7">
        <v>1.050719141960144</v>
      </c>
      <c r="C1700" s="7">
        <v>0.67825508117675781</v>
      </c>
      <c r="D1700" s="7">
        <v>0.69336527585983276</v>
      </c>
      <c r="E1700" s="7">
        <v>0.72670179605484009</v>
      </c>
      <c r="F1700" s="7">
        <v>0.92048901319503784</v>
      </c>
      <c r="G1700" s="7">
        <v>1.6623010635375977</v>
      </c>
      <c r="H1700" s="7">
        <v>1.43829345703125</v>
      </c>
      <c r="I1700" s="7">
        <v>1.1778331995010376</v>
      </c>
      <c r="J1700" s="7">
        <v>1.1809492111206055</v>
      </c>
      <c r="K1700" s="7">
        <v>2.2952256202697754</v>
      </c>
      <c r="L1700" s="7">
        <v>2.616126537322998</v>
      </c>
      <c r="M1700" s="7">
        <v>2.8463664054870605</v>
      </c>
    </row>
    <row r="1701" spans="1:13" x14ac:dyDescent="0.2">
      <c r="A1701" s="9">
        <v>46182.722222222219</v>
      </c>
      <c r="B1701" s="7">
        <v>1.0324634313583374</v>
      </c>
      <c r="C1701" s="7">
        <v>0.66317427158355713</v>
      </c>
      <c r="D1701" s="7">
        <v>0.7116209864616394</v>
      </c>
      <c r="E1701" s="7">
        <v>0.67825508117675781</v>
      </c>
      <c r="F1701" s="7">
        <v>0.92048901319503784</v>
      </c>
      <c r="G1701" s="7">
        <v>1.695637583732605</v>
      </c>
      <c r="H1701" s="7">
        <v>1.4049569368362427</v>
      </c>
      <c r="I1701" s="7">
        <v>1.2111697196960449</v>
      </c>
      <c r="J1701" s="7">
        <v>1.5352164506912231</v>
      </c>
      <c r="K1701" s="7">
        <v>2.2952845096588135</v>
      </c>
      <c r="L1701" s="7">
        <v>2.6494925022125244</v>
      </c>
      <c r="M1701" s="7">
        <v>2.8432798385620117</v>
      </c>
    </row>
    <row r="1702" spans="1:13" x14ac:dyDescent="0.2">
      <c r="A1702" s="9">
        <v>46182.729166666664</v>
      </c>
      <c r="B1702" s="7">
        <v>0.98412388563156128</v>
      </c>
      <c r="C1702" s="7">
        <v>0.64499634504318237</v>
      </c>
      <c r="D1702" s="7">
        <v>0.72670179605484009</v>
      </c>
      <c r="E1702" s="7">
        <v>0.67825508117675781</v>
      </c>
      <c r="F1702" s="7">
        <v>0.92048901319503784</v>
      </c>
      <c r="G1702" s="7">
        <v>1.6471909284591675</v>
      </c>
      <c r="H1702" s="7">
        <v>1.4049569368362427</v>
      </c>
      <c r="I1702" s="7">
        <v>1.2140523195266724</v>
      </c>
      <c r="J1702" s="7">
        <v>1.3413220643997192</v>
      </c>
      <c r="K1702" s="7">
        <v>2.2285523414611816</v>
      </c>
      <c r="L1702" s="7">
        <v>2.5828678607940674</v>
      </c>
      <c r="M1702" s="7">
        <v>2.7130203247070313</v>
      </c>
    </row>
    <row r="1703" spans="1:13" x14ac:dyDescent="0.2">
      <c r="A1703" s="9">
        <v>46182.736111111109</v>
      </c>
      <c r="B1703" s="7">
        <v>1.0173826217651367</v>
      </c>
      <c r="C1703" s="7">
        <v>0.62980824708938599</v>
      </c>
      <c r="D1703" s="7">
        <v>0.71150678396224976</v>
      </c>
      <c r="E1703" s="7">
        <v>0.67825508117675781</v>
      </c>
      <c r="F1703" s="7">
        <v>0.93568402528762817</v>
      </c>
      <c r="G1703" s="7">
        <v>1.6471909284591675</v>
      </c>
      <c r="H1703" s="7">
        <v>1.4049569368362427</v>
      </c>
      <c r="I1703" s="7">
        <v>1.1627230644226074</v>
      </c>
      <c r="J1703" s="7">
        <v>1.3413151502609253</v>
      </c>
      <c r="K1703" s="7">
        <v>2.2285523414611816</v>
      </c>
      <c r="L1703" s="7">
        <v>2.5828747749328613</v>
      </c>
      <c r="M1703" s="7">
        <v>2.7434103488922119</v>
      </c>
    </row>
    <row r="1704" spans="1:13" x14ac:dyDescent="0.2">
      <c r="A1704" s="9">
        <v>46182.743055555555</v>
      </c>
      <c r="B1704" s="7">
        <v>1.0173826217651367</v>
      </c>
      <c r="C1704" s="7">
        <v>0.62980824708938599</v>
      </c>
      <c r="D1704" s="7">
        <v>0.74198454618453979</v>
      </c>
      <c r="E1704" s="7">
        <v>0.67825508117675781</v>
      </c>
      <c r="F1704" s="7">
        <v>0.92048901319503784</v>
      </c>
      <c r="G1704" s="7">
        <v>1.6803549528121948</v>
      </c>
      <c r="H1704" s="7">
        <v>1.4049569368362427</v>
      </c>
      <c r="I1704" s="7">
        <v>1.2111697196960449</v>
      </c>
      <c r="J1704" s="7">
        <v>1.43812096118927</v>
      </c>
      <c r="K1704" s="7">
        <v>2.261716365814209</v>
      </c>
      <c r="L1704" s="7">
        <v>2.6340079307556152</v>
      </c>
      <c r="M1704" s="7">
        <v>2.7793483734130859</v>
      </c>
    </row>
    <row r="1705" spans="1:13" x14ac:dyDescent="0.2">
      <c r="A1705" s="9">
        <v>46182.75</v>
      </c>
      <c r="B1705" s="7">
        <v>1.0173826217651367</v>
      </c>
      <c r="C1705" s="7">
        <v>0.64519220590591431</v>
      </c>
      <c r="D1705" s="7">
        <v>0.71131783723831177</v>
      </c>
      <c r="E1705" s="7">
        <v>0.67825508117675781</v>
      </c>
      <c r="F1705" s="7">
        <v>0.92048901319503784</v>
      </c>
      <c r="G1705" s="7">
        <v>1.6471909284591675</v>
      </c>
      <c r="H1705" s="7">
        <v>1.4049569368362427</v>
      </c>
      <c r="I1705" s="7">
        <v>1.1627230644226074</v>
      </c>
      <c r="J1705" s="7">
        <v>1.4049569368362427</v>
      </c>
      <c r="K1705" s="7">
        <v>2.2769989967346191</v>
      </c>
      <c r="L1705" s="7">
        <v>2.6491894721984863</v>
      </c>
      <c r="M1705" s="7">
        <v>2.7460830211639404</v>
      </c>
    </row>
    <row r="1706" spans="1:13" x14ac:dyDescent="0.2">
      <c r="A1706" s="9">
        <v>46182.756944444445</v>
      </c>
      <c r="B1706" s="7">
        <v>1.0173826217651367</v>
      </c>
      <c r="C1706" s="7">
        <v>0.62980824708938599</v>
      </c>
      <c r="D1706" s="7">
        <v>0.72670179605484009</v>
      </c>
      <c r="E1706" s="7">
        <v>0.72670179605484009</v>
      </c>
      <c r="F1706" s="7">
        <v>0.92048901319503784</v>
      </c>
      <c r="G1706" s="7">
        <v>1.68040931224823</v>
      </c>
      <c r="H1706" s="7">
        <v>1.4049569368362427</v>
      </c>
      <c r="I1706" s="7">
        <v>1.1627230644226074</v>
      </c>
      <c r="J1706" s="7">
        <v>1.259616494178772</v>
      </c>
      <c r="K1706" s="7">
        <v>2.231313943862915</v>
      </c>
      <c r="L1706" s="7">
        <v>2.5829081535339355</v>
      </c>
      <c r="M1706" s="7">
        <v>2.6825635433197021</v>
      </c>
    </row>
    <row r="1707" spans="1:13" x14ac:dyDescent="0.2">
      <c r="A1707" s="9">
        <v>46182.763888888891</v>
      </c>
      <c r="B1707" s="7">
        <v>0.92048901319503784</v>
      </c>
      <c r="C1707" s="7">
        <v>0.67825508117675781</v>
      </c>
      <c r="D1707" s="7">
        <v>0.69353193044662476</v>
      </c>
      <c r="E1707" s="7">
        <v>0.67825508117675781</v>
      </c>
      <c r="F1707" s="7">
        <v>0.95365893840789795</v>
      </c>
      <c r="G1707" s="7">
        <v>1.6471909284591675</v>
      </c>
      <c r="H1707" s="7">
        <v>1.389680027961731</v>
      </c>
      <c r="I1707" s="7">
        <v>1.1958929300308228</v>
      </c>
      <c r="J1707" s="7">
        <v>1.3870638608932495</v>
      </c>
      <c r="K1707" s="7">
        <v>2.1774892807006836</v>
      </c>
      <c r="L1707" s="7">
        <v>2.6798503398895264</v>
      </c>
      <c r="M1707" s="7">
        <v>2.728297233581543</v>
      </c>
    </row>
    <row r="1708" spans="1:13" x14ac:dyDescent="0.2">
      <c r="A1708" s="9">
        <v>46182.770833333336</v>
      </c>
      <c r="B1708" s="7">
        <v>0.93500036001205444</v>
      </c>
      <c r="C1708" s="7">
        <v>0.66374373435974121</v>
      </c>
      <c r="D1708" s="7">
        <v>0.69276636838912964</v>
      </c>
      <c r="E1708" s="7">
        <v>0.67825508117675781</v>
      </c>
      <c r="F1708" s="7">
        <v>0.93500036001205444</v>
      </c>
      <c r="G1708" s="7">
        <v>1.6471909284591675</v>
      </c>
      <c r="H1708" s="7">
        <v>1.4049569368362427</v>
      </c>
      <c r="I1708" s="7">
        <v>1.143298864364624</v>
      </c>
      <c r="J1708" s="7">
        <v>1.3759342432022095</v>
      </c>
      <c r="K1708" s="7">
        <v>2.2575750350952148</v>
      </c>
      <c r="L1708" s="7">
        <v>2.650062084197998</v>
      </c>
      <c r="M1708" s="7">
        <v>2.7954025268554688</v>
      </c>
    </row>
    <row r="1709" spans="1:13" x14ac:dyDescent="0.2">
      <c r="A1709" s="9">
        <v>46182.777777777781</v>
      </c>
      <c r="B1709" s="7">
        <v>0.92048901319503784</v>
      </c>
      <c r="C1709" s="7">
        <v>0.66342329978942871</v>
      </c>
      <c r="D1709" s="7">
        <v>0.77514863014221191</v>
      </c>
      <c r="E1709" s="7">
        <v>0.72670179605484009</v>
      </c>
      <c r="F1709" s="7">
        <v>0.92048901319503784</v>
      </c>
      <c r="G1709" s="7">
        <v>1.6471909284591675</v>
      </c>
      <c r="H1709" s="7">
        <v>1.4049569368362427</v>
      </c>
      <c r="I1709" s="7">
        <v>1.1963379383087158</v>
      </c>
      <c r="J1709" s="7">
        <v>1.4049569368362427</v>
      </c>
      <c r="K1709" s="7">
        <v>2.2582159042358398</v>
      </c>
      <c r="L1709" s="7">
        <v>2.6349098682403564</v>
      </c>
      <c r="M1709" s="7">
        <v>2.7614669799804688</v>
      </c>
    </row>
    <row r="1710" spans="1:13" x14ac:dyDescent="0.2">
      <c r="A1710" s="9">
        <v>46182.784722222219</v>
      </c>
      <c r="B1710" s="7">
        <v>0.92048901319503784</v>
      </c>
      <c r="C1710" s="7">
        <v>0.66357773542404175</v>
      </c>
      <c r="D1710" s="7">
        <v>0.72670179605484009</v>
      </c>
      <c r="E1710" s="7">
        <v>0.6929323673248291</v>
      </c>
      <c r="F1710" s="7">
        <v>0.90139687061309814</v>
      </c>
      <c r="G1710" s="7">
        <v>1.6809602975845337</v>
      </c>
      <c r="H1710" s="7">
        <v>1.4049569368362427</v>
      </c>
      <c r="I1710" s="7">
        <v>1.2111697196960449</v>
      </c>
      <c r="J1710" s="7">
        <v>1.0364747047424316</v>
      </c>
      <c r="K1710" s="7">
        <v>2.2138750553131104</v>
      </c>
      <c r="L1710" s="7">
        <v>2.616126537322998</v>
      </c>
      <c r="M1710" s="7">
        <v>2.6792507171630859</v>
      </c>
    </row>
    <row r="1711" spans="1:13" x14ac:dyDescent="0.2">
      <c r="A1711" s="9">
        <v>46182.791666666664</v>
      </c>
      <c r="B1711" s="7">
        <v>1.0320296287536621</v>
      </c>
      <c r="C1711" s="7">
        <v>0.67825508117675781</v>
      </c>
      <c r="D1711" s="7">
        <v>0.7120547890663147</v>
      </c>
      <c r="E1711" s="7">
        <v>0.7120547890663147</v>
      </c>
      <c r="F1711" s="7">
        <v>0.93513607978820801</v>
      </c>
      <c r="G1711" s="7">
        <v>1.6618379354476929</v>
      </c>
      <c r="H1711" s="7">
        <v>1.4049569368362427</v>
      </c>
      <c r="I1711" s="7">
        <v>1.1627230644226074</v>
      </c>
      <c r="J1711" s="7">
        <v>1.0658293962478638</v>
      </c>
      <c r="K1711" s="7">
        <v>2.1992583274841309</v>
      </c>
      <c r="L1711" s="7">
        <v>2.5969738960266113</v>
      </c>
      <c r="M1711" s="7">
        <v>2.7130203247070313</v>
      </c>
    </row>
    <row r="1712" spans="1:13" x14ac:dyDescent="0.2">
      <c r="A1712" s="9">
        <v>46182.798611111109</v>
      </c>
      <c r="B1712" s="7">
        <v>1.0173826217651367</v>
      </c>
      <c r="C1712" s="7">
        <v>0.64457112550735474</v>
      </c>
      <c r="D1712" s="7">
        <v>0.67825508117675781</v>
      </c>
      <c r="E1712" s="7">
        <v>0.67825508117675781</v>
      </c>
      <c r="F1712" s="7">
        <v>0.92048901319503784</v>
      </c>
      <c r="G1712" s="7">
        <v>1.6619536876678467</v>
      </c>
      <c r="H1712" s="7">
        <v>1.4049569368362427</v>
      </c>
      <c r="I1712" s="7">
        <v>1.1964069604873657</v>
      </c>
      <c r="J1712" s="7">
        <v>1.0658293962478638</v>
      </c>
      <c r="K1712" s="7">
        <v>2.2137894630432129</v>
      </c>
      <c r="L1712" s="7">
        <v>2.616126537322998</v>
      </c>
      <c r="M1712" s="7">
        <v>2.7762298583984375</v>
      </c>
    </row>
    <row r="1713" spans="1:13" x14ac:dyDescent="0.2">
      <c r="A1713" s="9">
        <v>46182.805555555555</v>
      </c>
      <c r="B1713" s="7">
        <v>0.92048901319503784</v>
      </c>
      <c r="C1713" s="7">
        <v>0.64462393522262573</v>
      </c>
      <c r="D1713" s="7">
        <v>0.72670179605484009</v>
      </c>
      <c r="E1713" s="7">
        <v>0.71188616752624512</v>
      </c>
      <c r="F1713" s="7">
        <v>0.93530464172363281</v>
      </c>
      <c r="G1713" s="7">
        <v>1.695637583732605</v>
      </c>
      <c r="H1713" s="7">
        <v>1.4049569368362427</v>
      </c>
      <c r="I1713" s="7">
        <v>1.1963541507720947</v>
      </c>
      <c r="J1713" s="7">
        <v>1.0173826217651367</v>
      </c>
      <c r="K1713" s="7">
        <v>2.1652898788452148</v>
      </c>
      <c r="L1713" s="7">
        <v>2.6013109683990479</v>
      </c>
      <c r="M1713" s="7">
        <v>2.6982047557830811</v>
      </c>
    </row>
    <row r="1714" spans="1:13" x14ac:dyDescent="0.2">
      <c r="A1714" s="9">
        <v>46182.8125</v>
      </c>
      <c r="B1714" s="7">
        <v>0.88686048984527588</v>
      </c>
      <c r="C1714" s="7">
        <v>0.66343677043914795</v>
      </c>
      <c r="D1714" s="7">
        <v>0.70789170265197754</v>
      </c>
      <c r="E1714" s="7">
        <v>0.67825508117675781</v>
      </c>
      <c r="F1714" s="7">
        <v>0.92048901319503784</v>
      </c>
      <c r="G1714" s="7">
        <v>1.6471909284591675</v>
      </c>
      <c r="H1714" s="7">
        <v>1.4049569368362427</v>
      </c>
      <c r="I1714" s="7">
        <v>1.1627230644226074</v>
      </c>
      <c r="J1714" s="7">
        <v>0.96893578767776489</v>
      </c>
      <c r="K1714" s="7">
        <v>2.1464769840240479</v>
      </c>
      <c r="L1714" s="7">
        <v>2.5973165035247803</v>
      </c>
      <c r="M1714" s="7">
        <v>2.6793918609619141</v>
      </c>
    </row>
    <row r="1715" spans="1:13" x14ac:dyDescent="0.2">
      <c r="A1715" s="9">
        <v>46182.819444444445</v>
      </c>
      <c r="B1715" s="7">
        <v>0.88691520690917969</v>
      </c>
      <c r="C1715" s="7">
        <v>0.66338205337524414</v>
      </c>
      <c r="D1715" s="7">
        <v>0.72670179605484009</v>
      </c>
      <c r="E1715" s="7">
        <v>0.67825508117675781</v>
      </c>
      <c r="F1715" s="7">
        <v>0.92048901319503784</v>
      </c>
      <c r="G1715" s="7">
        <v>1.6471909284591675</v>
      </c>
      <c r="H1715" s="7">
        <v>1.3713831901550293</v>
      </c>
      <c r="I1715" s="7">
        <v>1.1962968111038208</v>
      </c>
      <c r="J1715" s="7">
        <v>0.98380881547927856</v>
      </c>
      <c r="K1715" s="7">
        <v>2.2098515033721924</v>
      </c>
      <c r="L1715" s="7">
        <v>2.616126537322998</v>
      </c>
      <c r="M1715" s="7">
        <v>2.7130203247070313</v>
      </c>
    </row>
    <row r="1716" spans="1:13" x14ac:dyDescent="0.2">
      <c r="A1716" s="9">
        <v>46182.826388888891</v>
      </c>
      <c r="B1716" s="7">
        <v>0.95399934053421021</v>
      </c>
      <c r="C1716" s="7">
        <v>0.66331863403320313</v>
      </c>
      <c r="D1716" s="7">
        <v>0.71176540851593018</v>
      </c>
      <c r="E1716" s="7">
        <v>0.71176540851593018</v>
      </c>
      <c r="F1716" s="7">
        <v>0.92048901319503784</v>
      </c>
      <c r="G1716" s="7">
        <v>1.6807011365890503</v>
      </c>
      <c r="H1716" s="7">
        <v>1.4049569368362427</v>
      </c>
      <c r="I1716" s="7">
        <v>1.1776595115661621</v>
      </c>
      <c r="J1716" s="7">
        <v>1.0621919631958008</v>
      </c>
      <c r="K1716" s="7">
        <v>2.180105447769165</v>
      </c>
      <c r="L1716" s="7">
        <v>2.616126537322998</v>
      </c>
      <c r="M1716" s="7">
        <v>2.7279567718505859</v>
      </c>
    </row>
    <row r="1717" spans="1:13" x14ac:dyDescent="0.2">
      <c r="A1717" s="9">
        <v>46182.833333333336</v>
      </c>
      <c r="B1717" s="7">
        <v>0.90531933307647705</v>
      </c>
      <c r="C1717" s="7">
        <v>0.62980824708938599</v>
      </c>
      <c r="D1717" s="7">
        <v>0.72670179605484009</v>
      </c>
      <c r="E1717" s="7">
        <v>0.6934247612953186</v>
      </c>
      <c r="F1717" s="7">
        <v>0.9537661075592041</v>
      </c>
      <c r="G1717" s="7">
        <v>1.6471909284591675</v>
      </c>
      <c r="H1717" s="7">
        <v>1.4049569368362427</v>
      </c>
      <c r="I1717" s="7">
        <v>1.2141075134277344</v>
      </c>
      <c r="J1717" s="7">
        <v>1.3232330083847046</v>
      </c>
      <c r="K1717" s="7">
        <v>2.2133827209472656</v>
      </c>
      <c r="L1717" s="7">
        <v>2.6494038105010986</v>
      </c>
      <c r="M1717" s="7">
        <v>2.7130203247070313</v>
      </c>
    </row>
    <row r="1718" spans="1:13" x14ac:dyDescent="0.2">
      <c r="A1718" s="9">
        <v>46182.840277777781</v>
      </c>
      <c r="B1718" s="7">
        <v>0.96893578767776489</v>
      </c>
      <c r="C1718" s="7">
        <v>0.64488309621810913</v>
      </c>
      <c r="D1718" s="7">
        <v>0.69332987070083618</v>
      </c>
      <c r="E1718" s="7">
        <v>0.69332987070083618</v>
      </c>
      <c r="F1718" s="7">
        <v>0.92048901319503784</v>
      </c>
      <c r="G1718" s="7">
        <v>1.6805628538131714</v>
      </c>
      <c r="H1718" s="7">
        <v>1.3866597414016724</v>
      </c>
      <c r="I1718" s="7">
        <v>1.177797794342041</v>
      </c>
      <c r="J1718" s="7">
        <v>1.0324574708938599</v>
      </c>
      <c r="K1718" s="7">
        <v>2.2468492984771729</v>
      </c>
      <c r="L1718" s="7">
        <v>2.5827546119689941</v>
      </c>
      <c r="M1718" s="7">
        <v>2.6947231292724609</v>
      </c>
    </row>
    <row r="1719" spans="1:13" x14ac:dyDescent="0.2">
      <c r="A1719" s="9">
        <v>46182.847222222219</v>
      </c>
      <c r="B1719" s="7">
        <v>0.92048901319503784</v>
      </c>
      <c r="C1719" s="7">
        <v>0.64495795965194702</v>
      </c>
      <c r="D1719" s="7">
        <v>0.69340473413467407</v>
      </c>
      <c r="E1719" s="7">
        <v>0.71155214309692383</v>
      </c>
      <c r="F1719" s="7">
        <v>0.92048901319503784</v>
      </c>
      <c r="G1719" s="7">
        <v>1.662340521812439</v>
      </c>
      <c r="H1719" s="7">
        <v>1.4049569368362427</v>
      </c>
      <c r="I1719" s="7">
        <v>1.2111697196960449</v>
      </c>
      <c r="J1719" s="7">
        <v>1.1264281272888184</v>
      </c>
      <c r="K1719" s="7">
        <v>2.1619582176208496</v>
      </c>
      <c r="L1719" s="7">
        <v>2.6312763690948486</v>
      </c>
      <c r="M1719" s="7">
        <v>2.6948728561401367</v>
      </c>
    </row>
    <row r="1720" spans="1:13" x14ac:dyDescent="0.2">
      <c r="A1720" s="9">
        <v>46182.854166666664</v>
      </c>
      <c r="B1720" s="7">
        <v>0.87204217910766602</v>
      </c>
      <c r="C1720" s="7">
        <v>0.66308540105819702</v>
      </c>
      <c r="D1720" s="7">
        <v>0.7115321159362793</v>
      </c>
      <c r="E1720" s="7">
        <v>0.67825508117675781</v>
      </c>
      <c r="F1720" s="7">
        <v>0.92048901319503784</v>
      </c>
      <c r="G1720" s="7">
        <v>1.6471909284591675</v>
      </c>
      <c r="H1720" s="7">
        <v>1.4049569368362427</v>
      </c>
      <c r="I1720" s="7">
        <v>1.1627230644226074</v>
      </c>
      <c r="J1720" s="7">
        <v>0.99927514791488647</v>
      </c>
      <c r="K1720" s="7">
        <v>2.2104446887969971</v>
      </c>
      <c r="L1720" s="7">
        <v>2.5828495025634766</v>
      </c>
      <c r="M1720" s="7">
        <v>2.6949126720428467</v>
      </c>
    </row>
    <row r="1721" spans="1:13" x14ac:dyDescent="0.2">
      <c r="A1721" s="9">
        <v>46182.861111111109</v>
      </c>
      <c r="B1721" s="7">
        <v>0.90576881170272827</v>
      </c>
      <c r="C1721" s="7">
        <v>0.66353487968444824</v>
      </c>
      <c r="D1721" s="7">
        <v>0.67825508117675781</v>
      </c>
      <c r="E1721" s="7">
        <v>0.72670179605484009</v>
      </c>
      <c r="F1721" s="7">
        <v>0.88676238059997559</v>
      </c>
      <c r="G1721" s="7">
        <v>1.6471909284591675</v>
      </c>
      <c r="H1721" s="7">
        <v>1.4049569368362427</v>
      </c>
      <c r="I1721" s="7">
        <v>1.1627230644226074</v>
      </c>
      <c r="J1721" s="7">
        <v>0.98365598917007446</v>
      </c>
      <c r="K1721" s="7">
        <v>2.2138321399688721</v>
      </c>
      <c r="L1721" s="7">
        <v>2.5676798820495605</v>
      </c>
      <c r="M1721" s="7">
        <v>2.7130203247070313</v>
      </c>
    </row>
    <row r="1722" spans="1:13" x14ac:dyDescent="0.2">
      <c r="A1722" s="9">
        <v>46182.868055555555</v>
      </c>
      <c r="B1722" s="7">
        <v>0.88742101192474365</v>
      </c>
      <c r="C1722" s="7">
        <v>0.64518707990646362</v>
      </c>
      <c r="D1722" s="7">
        <v>0.74208062887191772</v>
      </c>
      <c r="E1722" s="7">
        <v>0.67825508117675781</v>
      </c>
      <c r="F1722" s="7">
        <v>0.92048901319503784</v>
      </c>
      <c r="G1722" s="7">
        <v>1.6471909284591675</v>
      </c>
      <c r="H1722" s="7">
        <v>1.3718889951705933</v>
      </c>
      <c r="I1722" s="7">
        <v>1.1957910060882568</v>
      </c>
      <c r="J1722" s="7">
        <v>1.0988973379135132</v>
      </c>
      <c r="K1722" s="7">
        <v>2.1954841613769531</v>
      </c>
      <c r="L1722" s="7">
        <v>2.616126537322998</v>
      </c>
      <c r="M1722" s="7">
        <v>2.7130203247070313</v>
      </c>
    </row>
    <row r="1723" spans="1:13" x14ac:dyDescent="0.2">
      <c r="A1723" s="9">
        <v>46182.875</v>
      </c>
      <c r="B1723" s="7">
        <v>0.83811312913894653</v>
      </c>
      <c r="C1723" s="7">
        <v>0.62980824708938599</v>
      </c>
      <c r="D1723" s="7">
        <v>0.72670179605484009</v>
      </c>
      <c r="E1723" s="7">
        <v>0.72670179605484009</v>
      </c>
      <c r="F1723" s="7">
        <v>0.93500667810440063</v>
      </c>
      <c r="G1723" s="7">
        <v>1.6471909284591675</v>
      </c>
      <c r="H1723" s="7">
        <v>1.4049569368362427</v>
      </c>
      <c r="I1723" s="7">
        <v>1.2111697196960449</v>
      </c>
      <c r="J1723" s="7">
        <v>1.32747483253479</v>
      </c>
      <c r="K1723" s="7">
        <v>2.1995170116424561</v>
      </c>
      <c r="L1723" s="7">
        <v>2.5821974277496338</v>
      </c>
      <c r="M1723" s="7">
        <v>2.6355381011962891</v>
      </c>
    </row>
    <row r="1724" spans="1:13" x14ac:dyDescent="0.2">
      <c r="A1724" s="9">
        <v>46182.881944444445</v>
      </c>
      <c r="B1724" s="7">
        <v>0.82359546422958374</v>
      </c>
      <c r="C1724" s="7">
        <v>0.67825508117675781</v>
      </c>
      <c r="D1724" s="7">
        <v>0.71211934089660645</v>
      </c>
      <c r="E1724" s="7">
        <v>0.71211934089660645</v>
      </c>
      <c r="F1724" s="7">
        <v>0.93507146835327148</v>
      </c>
      <c r="G1724" s="7">
        <v>1.6471909284591675</v>
      </c>
      <c r="H1724" s="7">
        <v>1.371092677116394</v>
      </c>
      <c r="I1724" s="7">
        <v>1.1965873241424561</v>
      </c>
      <c r="J1724" s="7">
        <v>1.1288586854934692</v>
      </c>
      <c r="K1724" s="7">
        <v>2.0977945327758789</v>
      </c>
      <c r="L1724" s="7">
        <v>2.6354084014892578</v>
      </c>
      <c r="M1724" s="7">
        <v>2.6307089328765869</v>
      </c>
    </row>
    <row r="1725" spans="1:13" x14ac:dyDescent="0.2">
      <c r="A1725" s="9">
        <v>46182.888888888891</v>
      </c>
      <c r="B1725" s="7">
        <v>0.9875110387802124</v>
      </c>
      <c r="C1725" s="7">
        <v>0.66331928968429565</v>
      </c>
      <c r="D1725" s="7">
        <v>0.72670179605484009</v>
      </c>
      <c r="E1725" s="7">
        <v>0.67825508117675781</v>
      </c>
      <c r="F1725" s="7">
        <v>0.92048901319503784</v>
      </c>
      <c r="G1725" s="7">
        <v>1.6471909284591675</v>
      </c>
      <c r="H1725" s="7">
        <v>1.4049569368362427</v>
      </c>
      <c r="I1725" s="7">
        <v>1.1627230644226074</v>
      </c>
      <c r="J1725" s="7">
        <v>1.1776587963104248</v>
      </c>
      <c r="K1725" s="7">
        <v>2.1615302562713623</v>
      </c>
      <c r="L1725" s="7">
        <v>2.5640404224395752</v>
      </c>
      <c r="M1725" s="7">
        <v>2.6980845928192139</v>
      </c>
    </row>
    <row r="1726" spans="1:13" x14ac:dyDescent="0.2">
      <c r="A1726" s="9">
        <v>46182.895833333336</v>
      </c>
      <c r="B1726" s="7">
        <v>0.95414263010025024</v>
      </c>
      <c r="C1726" s="7">
        <v>0.62980824708938599</v>
      </c>
      <c r="D1726" s="7">
        <v>0.72670179605484009</v>
      </c>
      <c r="E1726" s="7">
        <v>0.69304823875427246</v>
      </c>
      <c r="F1726" s="7">
        <v>0.92048901319503784</v>
      </c>
      <c r="G1726" s="7">
        <v>1.6808444261550903</v>
      </c>
      <c r="H1726" s="7">
        <v>1.4049569368362427</v>
      </c>
      <c r="I1726" s="7">
        <v>1.1923093795776367</v>
      </c>
      <c r="J1726" s="7">
        <v>1.1290693283081055</v>
      </c>
      <c r="K1726" s="7">
        <v>2.1464519500732422</v>
      </c>
      <c r="L1726" s="7">
        <v>2.5676798820495605</v>
      </c>
      <c r="M1726" s="7">
        <v>2.6309196949005127</v>
      </c>
    </row>
    <row r="1727" spans="1:13" x14ac:dyDescent="0.2">
      <c r="A1727" s="9">
        <v>46182.902777777781</v>
      </c>
      <c r="B1727" s="7">
        <v>0.92048901319503784</v>
      </c>
      <c r="C1727" s="7">
        <v>0.62980824708938599</v>
      </c>
      <c r="D1727" s="7">
        <v>0.72670179605484009</v>
      </c>
      <c r="E1727" s="7">
        <v>0.72670179605484009</v>
      </c>
      <c r="F1727" s="7">
        <v>0.9055018424987793</v>
      </c>
      <c r="G1727" s="7">
        <v>1.6471909284591675</v>
      </c>
      <c r="H1727" s="7">
        <v>1.3899697065353394</v>
      </c>
      <c r="I1727" s="7">
        <v>1.1777101755142212</v>
      </c>
      <c r="J1727" s="7">
        <v>1.0843018293380737</v>
      </c>
      <c r="K1727" s="7">
        <v>2.180105447769165</v>
      </c>
      <c r="L1727" s="7">
        <v>2.6011393070220947</v>
      </c>
      <c r="M1727" s="7">
        <v>2.634598970413208</v>
      </c>
    </row>
    <row r="1728" spans="1:13" x14ac:dyDescent="0.2">
      <c r="A1728" s="9">
        <v>46182.909722222219</v>
      </c>
      <c r="B1728" s="7">
        <v>0.85721749067306519</v>
      </c>
      <c r="C1728" s="7">
        <v>0.67825508117675781</v>
      </c>
      <c r="D1728" s="7">
        <v>0.74152654409408569</v>
      </c>
      <c r="E1728" s="7">
        <v>0.67825508117675781</v>
      </c>
      <c r="F1728" s="7">
        <v>0.88686692714691162</v>
      </c>
      <c r="G1728" s="7">
        <v>1.6620155572891235</v>
      </c>
      <c r="H1728" s="7">
        <v>1.4049569368362427</v>
      </c>
      <c r="I1728" s="7">
        <v>1.1627230644226074</v>
      </c>
      <c r="J1728" s="7">
        <v>0.99858522415161133</v>
      </c>
      <c r="K1728" s="7">
        <v>2.1316587924957275</v>
      </c>
      <c r="L1728" s="7">
        <v>2.5637071132659912</v>
      </c>
      <c r="M1728" s="7">
        <v>2.6457760334014893</v>
      </c>
    </row>
    <row r="1729" spans="1:13" x14ac:dyDescent="0.2">
      <c r="A1729" s="9">
        <v>46182.916666666664</v>
      </c>
      <c r="B1729" s="7">
        <v>0.87204217910766602</v>
      </c>
      <c r="C1729" s="7">
        <v>0.67825508117675781</v>
      </c>
      <c r="D1729" s="7">
        <v>0.72670179605484009</v>
      </c>
      <c r="E1729" s="7">
        <v>0.67825508117675781</v>
      </c>
      <c r="F1729" s="7">
        <v>0.92048901319503784</v>
      </c>
      <c r="G1729" s="7">
        <v>1.6622456312179565</v>
      </c>
      <c r="H1729" s="7">
        <v>1.4049569368362427</v>
      </c>
      <c r="I1729" s="7">
        <v>1.2111697196960449</v>
      </c>
      <c r="J1729" s="7">
        <v>0.95388108491897583</v>
      </c>
      <c r="K1729" s="7">
        <v>2.165050745010376</v>
      </c>
      <c r="L1729" s="7">
        <v>2.5676798820495605</v>
      </c>
      <c r="M1729" s="7">
        <v>2.6678562164306641</v>
      </c>
    </row>
    <row r="1730" spans="1:13" x14ac:dyDescent="0.2">
      <c r="A1730" s="9">
        <v>46182.923611111109</v>
      </c>
      <c r="B1730" s="7">
        <v>0.92048901319503784</v>
      </c>
      <c r="C1730" s="7">
        <v>0.66327399015426636</v>
      </c>
      <c r="D1730" s="7">
        <v>0.74168288707733154</v>
      </c>
      <c r="E1730" s="7">
        <v>0.71172076463699341</v>
      </c>
      <c r="F1730" s="7">
        <v>0.93897360563278198</v>
      </c>
      <c r="G1730" s="7">
        <v>1.6621719598770142</v>
      </c>
      <c r="H1730" s="7">
        <v>1.4049569368362427</v>
      </c>
      <c r="I1730" s="7">
        <v>1.1777040958404541</v>
      </c>
      <c r="J1730" s="7">
        <v>1.0843139886856079</v>
      </c>
      <c r="K1730" s="7">
        <v>2.1166777610778809</v>
      </c>
      <c r="L1730" s="7">
        <v>2.6530959606170654</v>
      </c>
      <c r="M1730" s="7">
        <v>2.649592399597168</v>
      </c>
    </row>
    <row r="1731" spans="1:13" x14ac:dyDescent="0.2">
      <c r="A1731" s="9">
        <v>46182.930555555555</v>
      </c>
      <c r="B1731" s="7">
        <v>1.0173826217651367</v>
      </c>
      <c r="C1731" s="7">
        <v>0.6448550820350647</v>
      </c>
      <c r="D1731" s="7">
        <v>0.69330185651779175</v>
      </c>
      <c r="E1731" s="7">
        <v>0.69330185651779175</v>
      </c>
      <c r="F1731" s="7">
        <v>0.95388901233673096</v>
      </c>
      <c r="G1731" s="7">
        <v>1.6471909284591675</v>
      </c>
      <c r="H1731" s="7">
        <v>1.3715569972991943</v>
      </c>
      <c r="I1731" s="7">
        <v>1.2262165546417236</v>
      </c>
      <c r="J1731" s="7">
        <v>1.1627230644226074</v>
      </c>
      <c r="K1731" s="7">
        <v>2.1650586128234863</v>
      </c>
      <c r="L1731" s="7">
        <v>2.5827267169952393</v>
      </c>
      <c r="M1731" s="7">
        <v>2.6645734310150146</v>
      </c>
    </row>
    <row r="1732" spans="1:13" x14ac:dyDescent="0.2">
      <c r="A1732" s="9">
        <v>46182.9375</v>
      </c>
      <c r="B1732" s="7">
        <v>1.0173826217651367</v>
      </c>
      <c r="C1732" s="7">
        <v>0.67825508117675781</v>
      </c>
      <c r="D1732" s="7">
        <v>0.6934126615524292</v>
      </c>
      <c r="E1732" s="7">
        <v>0.7115442156791687</v>
      </c>
      <c r="F1732" s="7">
        <v>0.92048901319503784</v>
      </c>
      <c r="G1732" s="7">
        <v>1.6623485088348389</v>
      </c>
      <c r="H1732" s="7">
        <v>1.4049569368362427</v>
      </c>
      <c r="I1732" s="7">
        <v>1.2111697196960449</v>
      </c>
      <c r="J1732" s="7">
        <v>1.0173826217651367</v>
      </c>
      <c r="K1732" s="7">
        <v>2.2133946418762207</v>
      </c>
      <c r="L1732" s="7">
        <v>2.6645734310150146</v>
      </c>
      <c r="M1732" s="7">
        <v>2.6978626251220703</v>
      </c>
    </row>
    <row r="1733" spans="1:13" x14ac:dyDescent="0.2">
      <c r="A1733" s="9">
        <v>46182.944444444445</v>
      </c>
      <c r="B1733" s="7">
        <v>1.0022350549697876</v>
      </c>
      <c r="C1733" s="7">
        <v>0.67825508117675781</v>
      </c>
      <c r="D1733" s="7">
        <v>0.69340258836746216</v>
      </c>
      <c r="E1733" s="7">
        <v>0.67825508117675781</v>
      </c>
      <c r="F1733" s="7">
        <v>0.92048901319503784</v>
      </c>
      <c r="G1733" s="7">
        <v>1.6471909284591675</v>
      </c>
      <c r="H1733" s="7">
        <v>1.4049569368362427</v>
      </c>
      <c r="I1733" s="7">
        <v>1.177870512008667</v>
      </c>
      <c r="J1733" s="7">
        <v>1.0355343818664551</v>
      </c>
      <c r="K1733" s="7">
        <v>2.1649580001831055</v>
      </c>
      <c r="L1733" s="7">
        <v>2.616126537322998</v>
      </c>
      <c r="M1733" s="7">
        <v>2.6645734310150146</v>
      </c>
    </row>
    <row r="1734" spans="1:13" x14ac:dyDescent="0.2">
      <c r="A1734" s="9">
        <v>46182.951388888891</v>
      </c>
      <c r="B1734" s="7">
        <v>0.83893007040023804</v>
      </c>
      <c r="C1734" s="7">
        <v>0.67825508117675781</v>
      </c>
      <c r="D1734" s="7">
        <v>0.72670179605484009</v>
      </c>
      <c r="E1734" s="7">
        <v>0.71136718988418579</v>
      </c>
      <c r="F1734" s="7">
        <v>0.90271151065826416</v>
      </c>
      <c r="G1734" s="7">
        <v>1.6625255346298218</v>
      </c>
      <c r="H1734" s="7">
        <v>1.4049569368362427</v>
      </c>
      <c r="I1734" s="7">
        <v>1.1958351135253906</v>
      </c>
      <c r="J1734" s="7">
        <v>0.98427045345306396</v>
      </c>
      <c r="K1734" s="7">
        <v>2.1316587924957275</v>
      </c>
      <c r="L1734" s="7">
        <v>2.6314611434936523</v>
      </c>
      <c r="M1734" s="7">
        <v>2.6314611434936523</v>
      </c>
    </row>
    <row r="1735" spans="1:13" x14ac:dyDescent="0.2">
      <c r="A1735" s="9">
        <v>46182.958333333336</v>
      </c>
      <c r="B1735" s="7">
        <v>0.87204217910766602</v>
      </c>
      <c r="C1735" s="7">
        <v>0.64516150951385498</v>
      </c>
      <c r="D1735" s="7">
        <v>0.72670179605484009</v>
      </c>
      <c r="E1735" s="7">
        <v>0.67825508117675781</v>
      </c>
      <c r="F1735" s="7">
        <v>0.88739544153213501</v>
      </c>
      <c r="G1735" s="7">
        <v>1.6625441312789917</v>
      </c>
      <c r="H1735" s="7">
        <v>1.4049569368362427</v>
      </c>
      <c r="I1735" s="7">
        <v>1.1780762672424316</v>
      </c>
      <c r="J1735" s="7">
        <v>0.9535825252532959</v>
      </c>
      <c r="K1735" s="7">
        <v>2.1647522449493408</v>
      </c>
      <c r="L1735" s="7">
        <v>2.616126537322998</v>
      </c>
      <c r="M1735" s="7">
        <v>2.6669604778289795</v>
      </c>
    </row>
    <row r="1736" spans="1:13" x14ac:dyDescent="0.2">
      <c r="A1736" s="9">
        <v>46182.965277777781</v>
      </c>
      <c r="B1736" s="7">
        <v>0.82359546422958374</v>
      </c>
      <c r="C1736" s="7">
        <v>0.64498156309127808</v>
      </c>
      <c r="D1736" s="7">
        <v>0.711528480052948</v>
      </c>
      <c r="E1736" s="7">
        <v>0.67825508117675781</v>
      </c>
      <c r="F1736" s="7">
        <v>0.92048901319503784</v>
      </c>
      <c r="G1736" s="7">
        <v>1.695637583732605</v>
      </c>
      <c r="H1736" s="7">
        <v>1.4049569368362427</v>
      </c>
      <c r="I1736" s="7">
        <v>1.226343035697937</v>
      </c>
      <c r="J1736" s="7">
        <v>1.0325559377670288</v>
      </c>
      <c r="K1736" s="7">
        <v>2.1316587924957275</v>
      </c>
      <c r="L1736" s="7">
        <v>2.6312999725341797</v>
      </c>
      <c r="M1736" s="7">
        <v>2.6616466045379639</v>
      </c>
    </row>
    <row r="1737" spans="1:13" x14ac:dyDescent="0.2">
      <c r="A1737" s="9">
        <v>46182.972222222219</v>
      </c>
      <c r="B1737" s="7">
        <v>0.90566927194595337</v>
      </c>
      <c r="C1737" s="7">
        <v>0.66343533992767334</v>
      </c>
      <c r="D1737" s="7">
        <v>0.71188211441040039</v>
      </c>
      <c r="E1737" s="7">
        <v>0.67825508117675781</v>
      </c>
      <c r="F1737" s="7">
        <v>0.88686192035675049</v>
      </c>
      <c r="G1737" s="7">
        <v>1.6471909284591675</v>
      </c>
      <c r="H1737" s="7">
        <v>1.3565101623535156</v>
      </c>
      <c r="I1737" s="7">
        <v>1.2111697196960449</v>
      </c>
      <c r="J1737" s="7">
        <v>0.98375552892684937</v>
      </c>
      <c r="K1737" s="7">
        <v>2.1168391704559326</v>
      </c>
      <c r="L1737" s="7">
        <v>2.6309463977813721</v>
      </c>
      <c r="M1737" s="7">
        <v>2.6645734310150146</v>
      </c>
    </row>
    <row r="1738" spans="1:13" x14ac:dyDescent="0.2">
      <c r="A1738" s="9">
        <v>46182.979166666664</v>
      </c>
      <c r="B1738" s="7">
        <v>0.83867233991622925</v>
      </c>
      <c r="C1738" s="7">
        <v>0.66317814588546753</v>
      </c>
      <c r="D1738" s="7">
        <v>0.72670179605484009</v>
      </c>
      <c r="E1738" s="7">
        <v>0.67825508117675781</v>
      </c>
      <c r="F1738" s="7">
        <v>0.95385885238647461</v>
      </c>
      <c r="G1738" s="7">
        <v>1.6471909284591675</v>
      </c>
      <c r="H1738" s="7">
        <v>1.4049569368362427</v>
      </c>
      <c r="I1738" s="7">
        <v>1.1960928440093994</v>
      </c>
      <c r="J1738" s="7">
        <v>1.0023057460784912</v>
      </c>
      <c r="K1738" s="7">
        <v>2.1650285720825195</v>
      </c>
      <c r="L1738" s="7">
        <v>2.6344196796417236</v>
      </c>
      <c r="M1738" s="7">
        <v>2.6494965553283691</v>
      </c>
    </row>
    <row r="1739" spans="1:13" x14ac:dyDescent="0.2">
      <c r="A1739" s="9">
        <v>46182.986111111109</v>
      </c>
      <c r="B1739" s="7">
        <v>0.83843851089477539</v>
      </c>
      <c r="C1739" s="7">
        <v>0.67825508117675781</v>
      </c>
      <c r="D1739" s="7">
        <v>0.70794123411178589</v>
      </c>
      <c r="E1739" s="7">
        <v>0.71185874938964844</v>
      </c>
      <c r="F1739" s="7">
        <v>0.92048901319503784</v>
      </c>
      <c r="G1739" s="7">
        <v>1.6620340347290039</v>
      </c>
      <c r="H1739" s="7">
        <v>1.4049569368362427</v>
      </c>
      <c r="I1739" s="7">
        <v>1.1775661706924438</v>
      </c>
      <c r="J1739" s="7">
        <v>0.99862200021743774</v>
      </c>
      <c r="K1739" s="7">
        <v>2.1613450050354004</v>
      </c>
      <c r="L1739" s="7">
        <v>2.7091026306152344</v>
      </c>
      <c r="M1739" s="7">
        <v>2.7427065372467041</v>
      </c>
    </row>
    <row r="1740" spans="1:13" x14ac:dyDescent="0.2">
      <c r="A1740" s="9">
        <v>46182.993055555555</v>
      </c>
      <c r="B1740" s="7">
        <v>0.87204217910766602</v>
      </c>
      <c r="C1740" s="7">
        <v>0.64475691318511963</v>
      </c>
      <c r="D1740" s="7">
        <v>0.71175312995910645</v>
      </c>
      <c r="E1740" s="7">
        <v>0.67825508117675781</v>
      </c>
      <c r="F1740" s="7">
        <v>0.92048901319503784</v>
      </c>
      <c r="G1740" s="7">
        <v>1.6806889772415161</v>
      </c>
      <c r="H1740" s="7">
        <v>1.4049569368362427</v>
      </c>
      <c r="I1740" s="7">
        <v>1.1627230644226074</v>
      </c>
      <c r="J1740" s="7">
        <v>0.95398712158203125</v>
      </c>
      <c r="K1740" s="7">
        <v>2.1167101860046387</v>
      </c>
      <c r="L1740" s="7">
        <v>2.616126537322998</v>
      </c>
      <c r="M1740" s="7">
        <v>2.6496248245239258</v>
      </c>
    </row>
    <row r="1741" spans="1:13" x14ac:dyDescent="0.2">
      <c r="A1741" s="9">
        <v>46183</v>
      </c>
      <c r="B1741" s="7">
        <v>0.82359546422958374</v>
      </c>
      <c r="C1741" s="7">
        <v>0.62980824708938599</v>
      </c>
      <c r="D1741" s="7">
        <v>0.69309580326080322</v>
      </c>
      <c r="E1741" s="7">
        <v>0.71186107397079468</v>
      </c>
      <c r="F1741" s="7">
        <v>0.92048901319503784</v>
      </c>
      <c r="G1741" s="7">
        <v>1.695637583732605</v>
      </c>
      <c r="H1741" s="7">
        <v>1.371350884437561</v>
      </c>
      <c r="I1741" s="7">
        <v>1.1963289976119995</v>
      </c>
      <c r="J1741" s="7">
        <v>1.0322233438491821</v>
      </c>
      <c r="K1741" s="7">
        <v>2.1613402366638184</v>
      </c>
      <c r="L1741" s="7">
        <v>2.6122021675109863</v>
      </c>
      <c r="M1741" s="7">
        <v>2.6458079814910889</v>
      </c>
    </row>
    <row r="1742" spans="1:13" x14ac:dyDescent="0.2">
      <c r="A1742" s="9">
        <v>46183.006944444445</v>
      </c>
      <c r="B1742" s="7">
        <v>0.85700035095214844</v>
      </c>
      <c r="C1742" s="7">
        <v>0.66321325302124023</v>
      </c>
      <c r="D1742" s="7">
        <v>0.69329690933227539</v>
      </c>
      <c r="E1742" s="7">
        <v>0.71165996789932251</v>
      </c>
      <c r="F1742" s="7">
        <v>0.90544718503952026</v>
      </c>
      <c r="G1742" s="7">
        <v>1.628827691078186</v>
      </c>
      <c r="H1742" s="7">
        <v>1.4049569368362427</v>
      </c>
      <c r="I1742" s="7">
        <v>1.2111697196960449</v>
      </c>
      <c r="J1742" s="7">
        <v>1.0173826217651367</v>
      </c>
      <c r="K1742" s="7">
        <v>2.1500217914581299</v>
      </c>
      <c r="L1742" s="7">
        <v>2.6829366683959961</v>
      </c>
      <c r="M1742" s="7">
        <v>2.6979784965515137</v>
      </c>
    </row>
    <row r="1743" spans="1:13" x14ac:dyDescent="0.2">
      <c r="A1743" s="9">
        <v>46183.013888888891</v>
      </c>
      <c r="B1743" s="7">
        <v>0.8085397481918335</v>
      </c>
      <c r="C1743" s="7">
        <v>0.66319936513900757</v>
      </c>
      <c r="D1743" s="7">
        <v>0.69331079721450806</v>
      </c>
      <c r="E1743" s="7">
        <v>0.69331079721450806</v>
      </c>
      <c r="F1743" s="7">
        <v>0.92048901319503784</v>
      </c>
      <c r="G1743" s="7">
        <v>1.6471909284591675</v>
      </c>
      <c r="H1743" s="7">
        <v>1.3899012804031372</v>
      </c>
      <c r="I1743" s="7">
        <v>1.1961140632629395</v>
      </c>
      <c r="J1743" s="7">
        <v>1.1627230644226074</v>
      </c>
      <c r="K1743" s="7">
        <v>2.0982677936553955</v>
      </c>
      <c r="L1743" s="7">
        <v>2.616126537322998</v>
      </c>
      <c r="M1743" s="7">
        <v>2.6462380886077881</v>
      </c>
    </row>
    <row r="1744" spans="1:13" x14ac:dyDescent="0.2">
      <c r="A1744" s="9">
        <v>46183.020833333336</v>
      </c>
      <c r="B1744" s="7">
        <v>0.83811783790588379</v>
      </c>
      <c r="C1744" s="7">
        <v>0.66373270750045776</v>
      </c>
      <c r="D1744" s="7">
        <v>0.70729982852935791</v>
      </c>
      <c r="E1744" s="7">
        <v>0.70729982852935791</v>
      </c>
      <c r="F1744" s="7">
        <v>0.92048901319503784</v>
      </c>
      <c r="G1744" s="7">
        <v>1.6471909284591675</v>
      </c>
      <c r="H1744" s="7">
        <v>1.4388812780380249</v>
      </c>
      <c r="I1744" s="7">
        <v>1.1627230644226074</v>
      </c>
      <c r="J1744" s="7">
        <v>1.1482006311416626</v>
      </c>
      <c r="K1744" s="7">
        <v>2.1849851608276367</v>
      </c>
      <c r="L1744" s="7">
        <v>2.616126537322998</v>
      </c>
      <c r="M1744" s="7">
        <v>2.6306488513946533</v>
      </c>
    </row>
    <row r="1745" spans="1:13" x14ac:dyDescent="0.2">
      <c r="A1745" s="9">
        <v>46183.027777777781</v>
      </c>
      <c r="B1745" s="7">
        <v>0.87204217910766602</v>
      </c>
      <c r="C1745" s="7">
        <v>0.66300541162490845</v>
      </c>
      <c r="D1745" s="7">
        <v>0.7114521861076355</v>
      </c>
      <c r="E1745" s="7">
        <v>0.72670179605484009</v>
      </c>
      <c r="F1745" s="7">
        <v>0.93573862314224243</v>
      </c>
      <c r="G1745" s="7">
        <v>1.6624405384063721</v>
      </c>
      <c r="H1745" s="7">
        <v>1.3897073268890381</v>
      </c>
      <c r="I1745" s="7">
        <v>1.1627230644226074</v>
      </c>
      <c r="J1745" s="7">
        <v>1.0505797863006592</v>
      </c>
      <c r="K1745" s="7">
        <v>2.1316587924957275</v>
      </c>
      <c r="L1745" s="7">
        <v>2.6825211048126221</v>
      </c>
      <c r="M1745" s="7">
        <v>2.6645734310150146</v>
      </c>
    </row>
    <row r="1746" spans="1:13" x14ac:dyDescent="0.2">
      <c r="A1746" s="9">
        <v>46183.034722222219</v>
      </c>
      <c r="B1746" s="7">
        <v>0.83881586790084839</v>
      </c>
      <c r="C1746" s="7">
        <v>0.66303461790084839</v>
      </c>
      <c r="D1746" s="7">
        <v>0.69347548484802246</v>
      </c>
      <c r="E1746" s="7">
        <v>0.71148139238357544</v>
      </c>
      <c r="F1746" s="7">
        <v>0.95371538400650024</v>
      </c>
      <c r="G1746" s="7">
        <v>1.695637583732605</v>
      </c>
      <c r="H1746" s="7">
        <v>1.3717305660247803</v>
      </c>
      <c r="I1746" s="7">
        <v>1.2111697196960449</v>
      </c>
      <c r="J1746" s="7">
        <v>0.99937665462493896</v>
      </c>
      <c r="K1746" s="7">
        <v>2.1620995998382568</v>
      </c>
      <c r="L1746" s="7">
        <v>2.661787748336792</v>
      </c>
      <c r="M1746" s="7">
        <v>2.6465673446655273</v>
      </c>
    </row>
    <row r="1747" spans="1:13" x14ac:dyDescent="0.2">
      <c r="A1747" s="9">
        <v>46183.041666666664</v>
      </c>
      <c r="B1747" s="7">
        <v>0.87204217910766602</v>
      </c>
      <c r="C1747" s="7">
        <v>0.64459580183029175</v>
      </c>
      <c r="D1747" s="7">
        <v>0.6930425763130188</v>
      </c>
      <c r="E1747" s="7">
        <v>0.67825508117675781</v>
      </c>
      <c r="F1747" s="7">
        <v>0.92048901319503784</v>
      </c>
      <c r="G1747" s="7">
        <v>1.6619784832000732</v>
      </c>
      <c r="H1747" s="7">
        <v>1.4049569368362427</v>
      </c>
      <c r="I1747" s="7">
        <v>1.1627230644226074</v>
      </c>
      <c r="J1747" s="7">
        <v>1.1331479549407959</v>
      </c>
      <c r="K1747" s="7">
        <v>2.2285523414611816</v>
      </c>
      <c r="L1747" s="7">
        <v>2.6645734310150146</v>
      </c>
      <c r="M1747" s="7">
        <v>2.7318918704986572</v>
      </c>
    </row>
    <row r="1748" spans="1:13" x14ac:dyDescent="0.2">
      <c r="A1748" s="9">
        <v>46183.048611111109</v>
      </c>
      <c r="B1748" s="7">
        <v>0.92048901319503784</v>
      </c>
      <c r="C1748" s="7">
        <v>0.62980824708938599</v>
      </c>
      <c r="D1748" s="7">
        <v>0.69305628538131714</v>
      </c>
      <c r="E1748" s="7">
        <v>0.69305628538131714</v>
      </c>
      <c r="F1748" s="7">
        <v>0.92048901319503784</v>
      </c>
      <c r="G1748" s="7">
        <v>1.661992073059082</v>
      </c>
      <c r="H1748" s="7">
        <v>1.3713113069534302</v>
      </c>
      <c r="I1748" s="7">
        <v>1.177524209022522</v>
      </c>
      <c r="J1748" s="7">
        <v>1.0362269878387451</v>
      </c>
      <c r="K1748" s="7">
        <v>2.2137510776519775</v>
      </c>
      <c r="L1748" s="7">
        <v>2.616126537322998</v>
      </c>
      <c r="M1748" s="7">
        <v>2.6645734310150146</v>
      </c>
    </row>
    <row r="1749" spans="1:13" x14ac:dyDescent="0.2">
      <c r="A1749" s="9">
        <v>46183.055555555555</v>
      </c>
      <c r="B1749" s="7">
        <v>1.1142761707305908</v>
      </c>
      <c r="C1749" s="7">
        <v>0.67825508117675781</v>
      </c>
      <c r="D1749" s="7">
        <v>0.72670179605484009</v>
      </c>
      <c r="E1749" s="7">
        <v>0.72670179605484009</v>
      </c>
      <c r="F1749" s="7">
        <v>0.92048901319503784</v>
      </c>
      <c r="G1749" s="7">
        <v>1.6471909284591675</v>
      </c>
      <c r="H1749" s="7">
        <v>1.4049569368362427</v>
      </c>
      <c r="I1749" s="7">
        <v>1.2448489665985107</v>
      </c>
      <c r="J1749" s="7">
        <v>1.1668672561645508</v>
      </c>
      <c r="K1749" s="7">
        <v>2.1653380393981934</v>
      </c>
      <c r="L1749" s="7">
        <v>2.7130203247070313</v>
      </c>
      <c r="M1749" s="7">
        <v>2.7130203247070313</v>
      </c>
    </row>
    <row r="1750" spans="1:13" x14ac:dyDescent="0.2">
      <c r="A1750" s="9">
        <v>46183.0625</v>
      </c>
      <c r="B1750" s="7">
        <v>0.96893578767776489</v>
      </c>
      <c r="C1750" s="7">
        <v>0.64495372772216797</v>
      </c>
      <c r="D1750" s="7">
        <v>0.69340050220489502</v>
      </c>
      <c r="E1750" s="7">
        <v>0.71155637502670288</v>
      </c>
      <c r="F1750" s="7">
        <v>0.92048901319503784</v>
      </c>
      <c r="G1750" s="7">
        <v>1.695637583732605</v>
      </c>
      <c r="H1750" s="7">
        <v>1.4049569368362427</v>
      </c>
      <c r="I1750" s="7">
        <v>1.2111697196960449</v>
      </c>
      <c r="J1750" s="7">
        <v>1.1142761707305908</v>
      </c>
      <c r="K1750" s="7">
        <v>2.08321213722229</v>
      </c>
      <c r="L1750" s="7">
        <v>2.616126537322998</v>
      </c>
      <c r="M1750" s="7">
        <v>2.6312720775604248</v>
      </c>
    </row>
    <row r="1751" spans="1:13" x14ac:dyDescent="0.2">
      <c r="A1751" s="9">
        <v>46183.069444444445</v>
      </c>
      <c r="B1751" s="7">
        <v>0.83818095922470093</v>
      </c>
      <c r="C1751" s="7">
        <v>0.64439380168914795</v>
      </c>
      <c r="D1751" s="7">
        <v>0.7121163010597229</v>
      </c>
      <c r="E1751" s="7">
        <v>0.692840576171875</v>
      </c>
      <c r="F1751" s="7">
        <v>0.9350745677947998</v>
      </c>
      <c r="G1751" s="7">
        <v>1.6471909284591675</v>
      </c>
      <c r="H1751" s="7">
        <v>1.4049569368362427</v>
      </c>
      <c r="I1751" s="7">
        <v>1.1773085594177246</v>
      </c>
      <c r="J1751" s="7">
        <v>1.0173826217651367</v>
      </c>
      <c r="K1751" s="7">
        <v>2.2285523414611816</v>
      </c>
      <c r="L1751" s="7">
        <v>2.7031247615814209</v>
      </c>
      <c r="M1751" s="7">
        <v>2.7177102565765381</v>
      </c>
    </row>
    <row r="1752" spans="1:13" x14ac:dyDescent="0.2">
      <c r="A1752" s="9">
        <v>46183.076388888891</v>
      </c>
      <c r="B1752" s="7">
        <v>0.87204217910766602</v>
      </c>
      <c r="C1752" s="7">
        <v>0.66370975971221924</v>
      </c>
      <c r="D1752" s="7">
        <v>0.67825508117675781</v>
      </c>
      <c r="E1752" s="7">
        <v>0.71215653419494629</v>
      </c>
      <c r="F1752" s="7">
        <v>0.92048901319503784</v>
      </c>
      <c r="G1752" s="7">
        <v>1.6617362499237061</v>
      </c>
      <c r="H1752" s="7">
        <v>1.4049569368362427</v>
      </c>
      <c r="I1752" s="7">
        <v>1.191813588142395</v>
      </c>
      <c r="J1752" s="7">
        <v>1.1966243982315063</v>
      </c>
      <c r="K1752" s="7">
        <v>2.1994616985321045</v>
      </c>
      <c r="L1752" s="7">
        <v>2.7469217777252197</v>
      </c>
      <c r="M1752" s="7">
        <v>2.7469217777252197</v>
      </c>
    </row>
    <row r="1753" spans="1:13" x14ac:dyDescent="0.2">
      <c r="A1753" s="9">
        <v>46183.083333333336</v>
      </c>
      <c r="B1753" s="7">
        <v>0.83813571929931641</v>
      </c>
      <c r="C1753" s="7">
        <v>0.64434850215911865</v>
      </c>
      <c r="D1753" s="7">
        <v>0.69279533624649048</v>
      </c>
      <c r="E1753" s="7">
        <v>0.72670179605484009</v>
      </c>
      <c r="F1753" s="7">
        <v>0.93502926826477051</v>
      </c>
      <c r="G1753" s="7">
        <v>1.6810973882675171</v>
      </c>
      <c r="H1753" s="7">
        <v>1.4049569368362427</v>
      </c>
      <c r="I1753" s="7">
        <v>1.1772632598876953</v>
      </c>
      <c r="J1753" s="7">
        <v>1.0319229364395142</v>
      </c>
      <c r="K1753" s="7">
        <v>2.180105447769165</v>
      </c>
      <c r="L1753" s="7">
        <v>2.6597473621368408</v>
      </c>
      <c r="M1753" s="7">
        <v>2.6791136264801025</v>
      </c>
    </row>
    <row r="1754" spans="1:13" x14ac:dyDescent="0.2">
      <c r="A1754" s="9">
        <v>46183.090277777781</v>
      </c>
      <c r="B1754" s="7">
        <v>0.92048901319503784</v>
      </c>
      <c r="C1754" s="7">
        <v>0.64441466331481934</v>
      </c>
      <c r="D1754" s="7">
        <v>0.72670179605484009</v>
      </c>
      <c r="E1754" s="7">
        <v>0.71209537982940674</v>
      </c>
      <c r="F1754" s="7">
        <v>0.92048901319503784</v>
      </c>
      <c r="G1754" s="7">
        <v>1.6810312271118164</v>
      </c>
      <c r="H1754" s="7">
        <v>1.4049569368362427</v>
      </c>
      <c r="I1754" s="7">
        <v>1.1965633630752563</v>
      </c>
      <c r="J1754" s="7">
        <v>1.0658293962478638</v>
      </c>
      <c r="K1754" s="7">
        <v>2.1508927345275879</v>
      </c>
      <c r="L1754" s="7">
        <v>2.669201135635376</v>
      </c>
      <c r="M1754" s="7">
        <v>2.6645734310150146</v>
      </c>
    </row>
    <row r="1755" spans="1:13" x14ac:dyDescent="0.2">
      <c r="A1755" s="9">
        <v>46183.097222222219</v>
      </c>
      <c r="B1755" s="7">
        <v>0.93520480394363403</v>
      </c>
      <c r="C1755" s="7">
        <v>0.64452409744262695</v>
      </c>
      <c r="D1755" s="7">
        <v>0.7119860053062439</v>
      </c>
      <c r="E1755" s="7">
        <v>0.692970871925354</v>
      </c>
      <c r="F1755" s="7">
        <v>0.88675802946090698</v>
      </c>
      <c r="G1755" s="7">
        <v>1.695637583732605</v>
      </c>
      <c r="H1755" s="7">
        <v>1.4049569368362427</v>
      </c>
      <c r="I1755" s="7">
        <v>1.2111697196960449</v>
      </c>
      <c r="J1755" s="7">
        <v>1.0952610969543457</v>
      </c>
      <c r="K1755" s="7">
        <v>2.180105447769165</v>
      </c>
      <c r="L1755" s="7">
        <v>2.5823955535888672</v>
      </c>
      <c r="M1755" s="7">
        <v>2.6498575210571289</v>
      </c>
    </row>
    <row r="1756" spans="1:13" x14ac:dyDescent="0.2">
      <c r="A1756" s="9">
        <v>46183.104166666664</v>
      </c>
      <c r="B1756" s="7">
        <v>0.96893578767776489</v>
      </c>
      <c r="C1756" s="7">
        <v>0.64444392919540405</v>
      </c>
      <c r="D1756" s="7">
        <v>0.67825508117675781</v>
      </c>
      <c r="E1756" s="7">
        <v>0.71206611394882202</v>
      </c>
      <c r="F1756" s="7">
        <v>0.90585333108901978</v>
      </c>
      <c r="G1756" s="7">
        <v>1.6471909284591675</v>
      </c>
      <c r="H1756" s="7">
        <v>1.3903212547302246</v>
      </c>
      <c r="I1756" s="7">
        <v>1.1965340375900269</v>
      </c>
      <c r="J1756" s="7">
        <v>1.0320183038711548</v>
      </c>
      <c r="K1756" s="7">
        <v>2.1271190643310547</v>
      </c>
      <c r="L1756" s="7">
        <v>2.6307623386383057</v>
      </c>
      <c r="M1756" s="7">
        <v>2.6453979015350342</v>
      </c>
    </row>
    <row r="1757" spans="1:13" x14ac:dyDescent="0.2">
      <c r="A1757" s="9">
        <v>46183.111111111109</v>
      </c>
      <c r="B1757" s="7">
        <v>1.0320383310317993</v>
      </c>
      <c r="C1757" s="7">
        <v>0.64446401596069336</v>
      </c>
      <c r="D1757" s="7">
        <v>0.71204608678817749</v>
      </c>
      <c r="E1757" s="7">
        <v>0.67825508117675781</v>
      </c>
      <c r="F1757" s="7">
        <v>0.95428001880645752</v>
      </c>
      <c r="G1757" s="7">
        <v>1.6809818744659424</v>
      </c>
      <c r="H1757" s="7">
        <v>1.4387478828430176</v>
      </c>
      <c r="I1757" s="7">
        <v>1.1965140104293823</v>
      </c>
      <c r="J1757" s="7">
        <v>1.0658293962478638</v>
      </c>
      <c r="K1757" s="7">
        <v>2.1271793842315674</v>
      </c>
      <c r="L1757" s="7">
        <v>2.6454381942749023</v>
      </c>
      <c r="M1757" s="7">
        <v>2.6983644962310791</v>
      </c>
    </row>
    <row r="1758" spans="1:13" x14ac:dyDescent="0.2">
      <c r="A1758" s="9">
        <v>46183.118055555555</v>
      </c>
      <c r="B1758" s="7">
        <v>0.96893578767776489</v>
      </c>
      <c r="C1758" s="7">
        <v>0.66347891092300415</v>
      </c>
      <c r="D1758" s="7">
        <v>0.67825508117675781</v>
      </c>
      <c r="E1758" s="7">
        <v>0.6930311918258667</v>
      </c>
      <c r="F1758" s="7">
        <v>0.92048901319503784</v>
      </c>
      <c r="G1758" s="7">
        <v>1.6471909284591675</v>
      </c>
      <c r="H1758" s="7">
        <v>1.3712862730026245</v>
      </c>
      <c r="I1758" s="7">
        <v>1.1627230644226074</v>
      </c>
      <c r="J1758" s="7">
        <v>1.0362770557403564</v>
      </c>
      <c r="K1758" s="7">
        <v>2.1021065711975098</v>
      </c>
      <c r="L1758" s="7">
        <v>2.616126537322998</v>
      </c>
      <c r="M1758" s="7">
        <v>2.6497972011566162</v>
      </c>
    </row>
    <row r="1759" spans="1:13" x14ac:dyDescent="0.2">
      <c r="A1759" s="9">
        <v>46183.125</v>
      </c>
      <c r="B1759" s="7">
        <v>0.98367476463317871</v>
      </c>
      <c r="C1759" s="7">
        <v>0.66351610422134399</v>
      </c>
      <c r="D1759" s="7">
        <v>0.72670179605484009</v>
      </c>
      <c r="E1759" s="7">
        <v>0.67825508117675781</v>
      </c>
      <c r="F1759" s="7">
        <v>0.95419687032699585</v>
      </c>
      <c r="G1759" s="7">
        <v>1.6471909284591675</v>
      </c>
      <c r="H1759" s="7">
        <v>1.3902180194854736</v>
      </c>
      <c r="I1759" s="7">
        <v>1.1774619817733765</v>
      </c>
      <c r="J1759" s="7">
        <v>1.0953073501586914</v>
      </c>
      <c r="K1759" s="7">
        <v>2.146397590637207</v>
      </c>
      <c r="L1759" s="7">
        <v>2.6645734310150146</v>
      </c>
      <c r="M1759" s="7">
        <v>2.6308655738830566</v>
      </c>
    </row>
    <row r="1760" spans="1:13" x14ac:dyDescent="0.2">
      <c r="A1760" s="9">
        <v>46183.131944444445</v>
      </c>
      <c r="B1760" s="7">
        <v>0.92048901319503784</v>
      </c>
      <c r="C1760" s="7">
        <v>0.62980824708938599</v>
      </c>
      <c r="D1760" s="7">
        <v>0.76040542125701904</v>
      </c>
      <c r="E1760" s="7">
        <v>0.67825508117675781</v>
      </c>
      <c r="F1760" s="7">
        <v>0.95419257879257202</v>
      </c>
      <c r="G1760" s="7">
        <v>1.6471909284591675</v>
      </c>
      <c r="H1760" s="7">
        <v>1.3902137279510498</v>
      </c>
      <c r="I1760" s="7">
        <v>1.1964265108108521</v>
      </c>
      <c r="J1760" s="7">
        <v>1.0173826217651367</v>
      </c>
      <c r="K1760" s="7">
        <v>2.0979552268981934</v>
      </c>
      <c r="L1760" s="7">
        <v>2.6498301029205322</v>
      </c>
      <c r="M1760" s="7">
        <v>2.6940598487854004</v>
      </c>
    </row>
    <row r="1761" spans="1:13" x14ac:dyDescent="0.2">
      <c r="A1761" s="9">
        <v>46183.138888888891</v>
      </c>
      <c r="B1761" s="7">
        <v>0.90658491849899292</v>
      </c>
      <c r="C1761" s="7">
        <v>0.66435098648071289</v>
      </c>
      <c r="D1761" s="7">
        <v>0.72670179605484009</v>
      </c>
      <c r="E1761" s="7">
        <v>0.72670179605484009</v>
      </c>
      <c r="F1761" s="7">
        <v>0.92048901319503784</v>
      </c>
      <c r="G1761" s="7">
        <v>1.6817334890365601</v>
      </c>
      <c r="H1761" s="7">
        <v>1.4394994974136353</v>
      </c>
      <c r="I1761" s="7">
        <v>1.1905312538146973</v>
      </c>
      <c r="J1761" s="7">
        <v>1.0312867164611816</v>
      </c>
      <c r="K1761" s="7">
        <v>2.180105447769165</v>
      </c>
      <c r="L1761" s="7">
        <v>2.6645734310150146</v>
      </c>
      <c r="M1761" s="7">
        <v>2.6506693363189697</v>
      </c>
    </row>
    <row r="1762" spans="1:13" x14ac:dyDescent="0.2">
      <c r="A1762" s="9">
        <v>46183.145833333336</v>
      </c>
      <c r="B1762" s="7">
        <v>0.96893578767776489</v>
      </c>
      <c r="C1762" s="7">
        <v>0.67825508117675781</v>
      </c>
      <c r="D1762" s="7">
        <v>0.71234977245330811</v>
      </c>
      <c r="E1762" s="7">
        <v>0.67825508117675781</v>
      </c>
      <c r="F1762" s="7">
        <v>0.92048901319503784</v>
      </c>
      <c r="G1762" s="7">
        <v>1.6471909284591675</v>
      </c>
      <c r="H1762" s="7">
        <v>1.4049569368362427</v>
      </c>
      <c r="I1762" s="7">
        <v>1.2111697196960449</v>
      </c>
      <c r="J1762" s="7">
        <v>1.0945334434509277</v>
      </c>
      <c r="K1762" s="7">
        <v>2.1460108757019043</v>
      </c>
      <c r="L1762" s="7">
        <v>2.6304786205291748</v>
      </c>
      <c r="M1762" s="7">
        <v>2.6789255142211914</v>
      </c>
    </row>
    <row r="1763" spans="1:13" x14ac:dyDescent="0.2">
      <c r="A1763" s="9">
        <v>46183.152777777781</v>
      </c>
      <c r="B1763" s="7">
        <v>0.98308420181274414</v>
      </c>
      <c r="C1763" s="7">
        <v>0.62980824708938599</v>
      </c>
      <c r="D1763" s="7">
        <v>0.72670179605484009</v>
      </c>
      <c r="E1763" s="7">
        <v>0.72670179605484009</v>
      </c>
      <c r="F1763" s="7">
        <v>0.90634059906005859</v>
      </c>
      <c r="G1763" s="7">
        <v>1.6471909284591675</v>
      </c>
      <c r="H1763" s="7">
        <v>1.3706585168838501</v>
      </c>
      <c r="I1763" s="7">
        <v>1.1970213651657104</v>
      </c>
      <c r="J1763" s="7">
        <v>1.3423616886138916</v>
      </c>
      <c r="K1763" s="7">
        <v>2.1942539215087891</v>
      </c>
      <c r="L1763" s="7">
        <v>2.6988718509674072</v>
      </c>
      <c r="M1763" s="7">
        <v>2.6705751419067383</v>
      </c>
    </row>
    <row r="1764" spans="1:13" x14ac:dyDescent="0.2">
      <c r="A1764" s="9">
        <v>46183.159722222219</v>
      </c>
      <c r="B1764" s="7">
        <v>0.87204217910766602</v>
      </c>
      <c r="C1764" s="7">
        <v>0.62980824708938599</v>
      </c>
      <c r="D1764" s="7">
        <v>0.74246788024902344</v>
      </c>
      <c r="E1764" s="7">
        <v>0.71093577146530151</v>
      </c>
      <c r="F1764" s="7">
        <v>0.92048901319503784</v>
      </c>
      <c r="G1764" s="7">
        <v>1.6471909284591675</v>
      </c>
      <c r="H1764" s="7">
        <v>1.3891909122467041</v>
      </c>
      <c r="I1764" s="7">
        <v>1.1627230644226074</v>
      </c>
      <c r="J1764" s="7">
        <v>1.1142761707305908</v>
      </c>
      <c r="K1764" s="7">
        <v>2.1631908416748047</v>
      </c>
      <c r="L1764" s="7">
        <v>2.5834460258483887</v>
      </c>
      <c r="M1764" s="7">
        <v>2.6318926811218262</v>
      </c>
    </row>
    <row r="1765" spans="1:13" x14ac:dyDescent="0.2">
      <c r="A1765" s="9">
        <v>46183.166666666664</v>
      </c>
      <c r="B1765" s="7">
        <v>0.82359546422958374</v>
      </c>
      <c r="C1765" s="7">
        <v>0.66168558597564697</v>
      </c>
      <c r="D1765" s="7">
        <v>0.67825508117675781</v>
      </c>
      <c r="E1765" s="7">
        <v>0.72670179605484009</v>
      </c>
      <c r="F1765" s="7">
        <v>0.93705850839614868</v>
      </c>
      <c r="G1765" s="7">
        <v>1.6790680885314941</v>
      </c>
      <c r="H1765" s="7">
        <v>1.4215264320373535</v>
      </c>
      <c r="I1765" s="7">
        <v>1.1627230644226074</v>
      </c>
      <c r="J1765" s="7">
        <v>1.2430469989776611</v>
      </c>
      <c r="K1765" s="7">
        <v>2.1635360717773438</v>
      </c>
      <c r="L1765" s="7">
        <v>2.6008188724517822</v>
      </c>
      <c r="M1765" s="7">
        <v>2.6964507102966309</v>
      </c>
    </row>
    <row r="1766" spans="1:13" x14ac:dyDescent="0.2">
      <c r="A1766" s="9">
        <v>46183.173611111109</v>
      </c>
      <c r="B1766" s="7">
        <v>0.96893578767776489</v>
      </c>
      <c r="C1766" s="7">
        <v>0.64612650871276855</v>
      </c>
      <c r="D1766" s="7">
        <v>0.67825508117675781</v>
      </c>
      <c r="E1766" s="7">
        <v>0.72670179605484009</v>
      </c>
      <c r="F1766" s="7">
        <v>0.88836044073104858</v>
      </c>
      <c r="G1766" s="7">
        <v>1.6635091304779053</v>
      </c>
      <c r="H1766" s="7">
        <v>1.4049569368362427</v>
      </c>
      <c r="I1766" s="7">
        <v>1.2111697196960449</v>
      </c>
      <c r="J1766" s="7">
        <v>1.2754267454147339</v>
      </c>
      <c r="K1766" s="7">
        <v>2.1316587924957275</v>
      </c>
      <c r="L1766" s="7">
        <v>2.6482551097869873</v>
      </c>
      <c r="M1766" s="7">
        <v>2.6482551097869873</v>
      </c>
    </row>
    <row r="1767" spans="1:13" x14ac:dyDescent="0.2">
      <c r="A1767" s="9">
        <v>46183.180555555555</v>
      </c>
      <c r="B1767" s="7">
        <v>0.93721067905426025</v>
      </c>
      <c r="C1767" s="7">
        <v>0.66239249706268311</v>
      </c>
      <c r="D1767" s="7">
        <v>0.67825508117675781</v>
      </c>
      <c r="E1767" s="7">
        <v>0.71083927154541016</v>
      </c>
      <c r="F1767" s="7">
        <v>0.88790476322174072</v>
      </c>
      <c r="G1767" s="7">
        <v>1.695637583732605</v>
      </c>
      <c r="H1767" s="7">
        <v>1.437541127204895</v>
      </c>
      <c r="I1767" s="7">
        <v>1.1627230644226074</v>
      </c>
      <c r="J1767" s="7">
        <v>1.0816919803619385</v>
      </c>
      <c r="K1767" s="7">
        <v>2.2285523414611816</v>
      </c>
      <c r="L1767" s="7">
        <v>2.7614669799804688</v>
      </c>
      <c r="M1767" s="7">
        <v>2.7614669799804688</v>
      </c>
    </row>
    <row r="1768" spans="1:13" x14ac:dyDescent="0.2">
      <c r="A1768" s="9">
        <v>46183.1875</v>
      </c>
      <c r="B1768" s="7">
        <v>0.87204217910766602</v>
      </c>
      <c r="C1768" s="7">
        <v>0.64570897817611694</v>
      </c>
      <c r="D1768" s="7">
        <v>0.75924789905548096</v>
      </c>
      <c r="E1768" s="7">
        <v>0.67825508117675781</v>
      </c>
      <c r="F1768" s="7">
        <v>0.93713438510894775</v>
      </c>
      <c r="G1768" s="7">
        <v>1.6471909284591675</v>
      </c>
      <c r="H1768" s="7">
        <v>1.4208575487136841</v>
      </c>
      <c r="I1768" s="7">
        <v>1.1952691078186035</v>
      </c>
      <c r="J1768" s="7">
        <v>1.1786236763000488</v>
      </c>
      <c r="K1768" s="7">
        <v>2.180105447769165</v>
      </c>
      <c r="L1768" s="7">
        <v>2.6963748931884766</v>
      </c>
      <c r="M1768" s="7">
        <v>2.7289209365844727</v>
      </c>
    </row>
    <row r="1769" spans="1:13" x14ac:dyDescent="0.2">
      <c r="A1769" s="9">
        <v>46183.194444444445</v>
      </c>
      <c r="B1769" s="7">
        <v>0.83957767486572266</v>
      </c>
      <c r="C1769" s="7">
        <v>0.62980824708938599</v>
      </c>
      <c r="D1769" s="7">
        <v>0.71071958541870117</v>
      </c>
      <c r="E1769" s="7">
        <v>0.71071958541870117</v>
      </c>
      <c r="F1769" s="7">
        <v>0.9529535174369812</v>
      </c>
      <c r="G1769" s="7">
        <v>1.6796554327011108</v>
      </c>
      <c r="H1769" s="7">
        <v>1.437421441078186</v>
      </c>
      <c r="I1769" s="7">
        <v>1.2111697196960449</v>
      </c>
      <c r="J1769" s="7">
        <v>1.0173826217651367</v>
      </c>
      <c r="K1769" s="7">
        <v>2.1156766414642334</v>
      </c>
      <c r="L1769" s="7">
        <v>2.6326088905334473</v>
      </c>
      <c r="M1769" s="7">
        <v>2.6485910415649414</v>
      </c>
    </row>
    <row r="1770" spans="1:13" x14ac:dyDescent="0.2">
      <c r="A1770" s="9">
        <v>46183.201388888891</v>
      </c>
      <c r="B1770" s="7">
        <v>0.93649810552597046</v>
      </c>
      <c r="C1770" s="7">
        <v>0.66224592924118042</v>
      </c>
      <c r="D1770" s="7">
        <v>0.72670179605484009</v>
      </c>
      <c r="E1770" s="7">
        <v>0.71069270372390747</v>
      </c>
      <c r="F1770" s="7">
        <v>0.92048901319503784</v>
      </c>
      <c r="G1770" s="7">
        <v>1.6796284914016724</v>
      </c>
      <c r="H1770" s="7">
        <v>1.4049569368362427</v>
      </c>
      <c r="I1770" s="7">
        <v>1.17873215675354</v>
      </c>
      <c r="J1770" s="7">
        <v>1.0173826217651367</v>
      </c>
      <c r="K1770" s="7">
        <v>2.1965341567993164</v>
      </c>
      <c r="L1770" s="7">
        <v>2.6645734310150146</v>
      </c>
      <c r="M1770" s="7">
        <v>2.6805825233459473</v>
      </c>
    </row>
    <row r="1771" spans="1:13" x14ac:dyDescent="0.2">
      <c r="A1771" s="9">
        <v>46183.208333333336</v>
      </c>
      <c r="B1771" s="7">
        <v>1.0334991216659546</v>
      </c>
      <c r="C1771" s="7">
        <v>0.67825508117675781</v>
      </c>
      <c r="D1771" s="7">
        <v>0.72670179605484009</v>
      </c>
      <c r="E1771" s="7">
        <v>0.67825508117675781</v>
      </c>
      <c r="F1771" s="7">
        <v>0.92048901319503784</v>
      </c>
      <c r="G1771" s="7">
        <v>1.6471909284591675</v>
      </c>
      <c r="H1771" s="7">
        <v>1.4049569368362427</v>
      </c>
      <c r="I1771" s="7">
        <v>1.1949560642242432</v>
      </c>
      <c r="J1771" s="7">
        <v>1.3727238178253174</v>
      </c>
      <c r="K1771" s="7">
        <v>2.2124357223510742</v>
      </c>
      <c r="L1771" s="7">
        <v>2.6807870864868164</v>
      </c>
      <c r="M1771" s="7">
        <v>2.7615642547607422</v>
      </c>
    </row>
    <row r="1772" spans="1:13" x14ac:dyDescent="0.2">
      <c r="A1772" s="9">
        <v>46183.215277777781</v>
      </c>
      <c r="B1772" s="7">
        <v>1.0011367797851563</v>
      </c>
      <c r="C1772" s="7">
        <v>0.67825508117675781</v>
      </c>
      <c r="D1772" s="7">
        <v>0.71045607328414917</v>
      </c>
      <c r="E1772" s="7">
        <v>0.72670179605484009</v>
      </c>
      <c r="F1772" s="7">
        <v>0.88828796148300171</v>
      </c>
      <c r="G1772" s="7">
        <v>1.6471909284591675</v>
      </c>
      <c r="H1772" s="7">
        <v>1.3887112140655518</v>
      </c>
      <c r="I1772" s="7">
        <v>1.2111697196960449</v>
      </c>
      <c r="J1772" s="7">
        <v>1.1627230644226074</v>
      </c>
      <c r="K1772" s="7">
        <v>2.147904634475708</v>
      </c>
      <c r="L1772" s="7">
        <v>2.6808192729949951</v>
      </c>
      <c r="M1772" s="7">
        <v>2.7614669799804688</v>
      </c>
    </row>
    <row r="1773" spans="1:13" x14ac:dyDescent="0.2">
      <c r="A1773" s="9">
        <v>46183.222222222219</v>
      </c>
      <c r="B1773" s="7">
        <v>0.90435081720352173</v>
      </c>
      <c r="C1773" s="7">
        <v>0.6621168851852417</v>
      </c>
      <c r="D1773" s="7">
        <v>0.72670179605484009</v>
      </c>
      <c r="E1773" s="7">
        <v>0.71056365966796875</v>
      </c>
      <c r="F1773" s="7">
        <v>0.95279759168624878</v>
      </c>
      <c r="G1773" s="7">
        <v>1.6471909284591675</v>
      </c>
      <c r="H1773" s="7">
        <v>1.4049569368362427</v>
      </c>
      <c r="I1773" s="7">
        <v>1.227307915687561</v>
      </c>
      <c r="J1773" s="7">
        <v>1.1304143667221069</v>
      </c>
      <c r="K1773" s="7">
        <v>2.180105447769165</v>
      </c>
      <c r="L1773" s="7">
        <v>2.648435115814209</v>
      </c>
      <c r="M1773" s="7">
        <v>2.6807117462158203</v>
      </c>
    </row>
    <row r="1774" spans="1:13" x14ac:dyDescent="0.2">
      <c r="A1774" s="9">
        <v>46183.229166666664</v>
      </c>
      <c r="B1774" s="7">
        <v>0.90488338470458984</v>
      </c>
      <c r="C1774" s="7">
        <v>0.66264945268630981</v>
      </c>
      <c r="D1774" s="7">
        <v>0.71109622716903687</v>
      </c>
      <c r="E1774" s="7">
        <v>0.67825508117675781</v>
      </c>
      <c r="F1774" s="7">
        <v>0.92048901319503784</v>
      </c>
      <c r="G1774" s="7">
        <v>1.6627964973449707</v>
      </c>
      <c r="H1774" s="7">
        <v>1.3893513679504395</v>
      </c>
      <c r="I1774" s="7">
        <v>1.2111697196960449</v>
      </c>
      <c r="J1774" s="7">
        <v>1.2284053564071655</v>
      </c>
      <c r="K1774" s="7">
        <v>2.1316587924957275</v>
      </c>
      <c r="L1774" s="7">
        <v>2.6489677429199219</v>
      </c>
      <c r="M1774" s="7">
        <v>2.6473379135131836</v>
      </c>
    </row>
    <row r="1775" spans="1:13" x14ac:dyDescent="0.2">
      <c r="A1775" s="9">
        <v>46183.236111111109</v>
      </c>
      <c r="B1775" s="7">
        <v>0.92048901319503784</v>
      </c>
      <c r="C1775" s="7">
        <v>0.62980824708938599</v>
      </c>
      <c r="D1775" s="7">
        <v>0.72670179605484009</v>
      </c>
      <c r="E1775" s="7">
        <v>0.67825508117675781</v>
      </c>
      <c r="F1775" s="7">
        <v>0.92048901319503784</v>
      </c>
      <c r="G1775" s="7">
        <v>1.6300338506698608</v>
      </c>
      <c r="H1775" s="7">
        <v>1.4049569368362427</v>
      </c>
      <c r="I1775" s="7">
        <v>1.2111697196960449</v>
      </c>
      <c r="J1775" s="7">
        <v>1.1955248117446899</v>
      </c>
      <c r="K1775" s="7">
        <v>2.1488156318664551</v>
      </c>
      <c r="L1775" s="7">
        <v>2.6973752975463867</v>
      </c>
      <c r="M1775" s="7">
        <v>2.6817305088043213</v>
      </c>
    </row>
    <row r="1776" spans="1:13" x14ac:dyDescent="0.2">
      <c r="A1776" s="9">
        <v>46183.243055555555</v>
      </c>
      <c r="B1776" s="7">
        <v>0.90493130683898926</v>
      </c>
      <c r="C1776" s="7">
        <v>0.67825508117675781</v>
      </c>
      <c r="D1776" s="7">
        <v>0.72670179605484009</v>
      </c>
      <c r="E1776" s="7">
        <v>0.74225950241088867</v>
      </c>
      <c r="F1776" s="7">
        <v>0.92048901319503784</v>
      </c>
      <c r="G1776" s="7">
        <v>1.6800799369812012</v>
      </c>
      <c r="H1776" s="7">
        <v>1.3893992900848389</v>
      </c>
      <c r="I1776" s="7">
        <v>1.1782807111740112</v>
      </c>
      <c r="J1776" s="7">
        <v>1.1956120729446411</v>
      </c>
      <c r="K1776" s="7">
        <v>2.197437047958374</v>
      </c>
      <c r="L1776" s="7">
        <v>2.7130203247070313</v>
      </c>
      <c r="M1776" s="7">
        <v>2.7303516864776611</v>
      </c>
    </row>
    <row r="1777" spans="1:13" x14ac:dyDescent="0.2">
      <c r="A1777" s="9">
        <v>46183.25</v>
      </c>
      <c r="B1777" s="7">
        <v>0.90498816967010498</v>
      </c>
      <c r="C1777" s="7">
        <v>0.67825508117675781</v>
      </c>
      <c r="D1777" s="7">
        <v>0.72670179605484009</v>
      </c>
      <c r="E1777" s="7">
        <v>0.6937558650970459</v>
      </c>
      <c r="F1777" s="7">
        <v>0.92048901319503784</v>
      </c>
      <c r="G1777" s="7">
        <v>1.6316901445388794</v>
      </c>
      <c r="H1777" s="7">
        <v>1.4204577207565308</v>
      </c>
      <c r="I1777" s="7">
        <v>1.1937246322631836</v>
      </c>
      <c r="J1777" s="7">
        <v>1.1162205934524536</v>
      </c>
      <c r="K1777" s="7">
        <v>2.1975507736206055</v>
      </c>
      <c r="L1777" s="7">
        <v>2.6820187568664551</v>
      </c>
      <c r="M1777" s="7">
        <v>2.7304654121398926</v>
      </c>
    </row>
    <row r="1778" spans="1:13" x14ac:dyDescent="0.2">
      <c r="A1778" s="9">
        <v>46183.256944444445</v>
      </c>
      <c r="B1778" s="7">
        <v>0.96893578767776489</v>
      </c>
      <c r="C1778" s="7">
        <v>0.66254705190658569</v>
      </c>
      <c r="D1778" s="7">
        <v>0.72670179605484009</v>
      </c>
      <c r="E1778" s="7">
        <v>0.67825508117675781</v>
      </c>
      <c r="F1778" s="7">
        <v>0.93619704246520996</v>
      </c>
      <c r="G1778" s="7">
        <v>1.6471909284591675</v>
      </c>
      <c r="H1778" s="7">
        <v>1.4049569368362427</v>
      </c>
      <c r="I1778" s="7">
        <v>1.1627230644226074</v>
      </c>
      <c r="J1778" s="7">
        <v>1.1299842596054077</v>
      </c>
      <c r="K1778" s="7">
        <v>2.1473667621612549</v>
      </c>
      <c r="L1778" s="7">
        <v>2.680281400680542</v>
      </c>
      <c r="M1778" s="7">
        <v>2.6632506847381592</v>
      </c>
    </row>
    <row r="1779" spans="1:13" x14ac:dyDescent="0.2">
      <c r="A1779" s="9">
        <v>46183.263888888891</v>
      </c>
      <c r="B1779" s="7">
        <v>0.98611867427825928</v>
      </c>
      <c r="C1779" s="7">
        <v>0.64544022083282471</v>
      </c>
      <c r="D1779" s="7">
        <v>0.71106988191604614</v>
      </c>
      <c r="E1779" s="7">
        <v>0.72670179605484009</v>
      </c>
      <c r="F1779" s="7">
        <v>0.93612098693847656</v>
      </c>
      <c r="G1779" s="7">
        <v>1.6628228425979614</v>
      </c>
      <c r="H1779" s="7">
        <v>1.3721420764923096</v>
      </c>
      <c r="I1779" s="7">
        <v>1.195537805557251</v>
      </c>
      <c r="J1779" s="7">
        <v>1.1455401182174683</v>
      </c>
      <c r="K1779" s="7">
        <v>2.1472907066345215</v>
      </c>
      <c r="L1779" s="7">
        <v>2.663022518157959</v>
      </c>
      <c r="M1779" s="7">
        <v>2.647390604019165</v>
      </c>
    </row>
    <row r="1780" spans="1:13" x14ac:dyDescent="0.2">
      <c r="A1780" s="9">
        <v>46183.270833333336</v>
      </c>
      <c r="B1780" s="7">
        <v>0.90468329191207886</v>
      </c>
      <c r="C1780" s="7">
        <v>0.62980824708938599</v>
      </c>
      <c r="D1780" s="7">
        <v>0.72670179605484009</v>
      </c>
      <c r="E1780" s="7">
        <v>0.67825508117675781</v>
      </c>
      <c r="F1780" s="7">
        <v>0.92048901319503784</v>
      </c>
      <c r="G1780" s="7">
        <v>1.6471909284591675</v>
      </c>
      <c r="H1780" s="7">
        <v>1.4207625389099121</v>
      </c>
      <c r="I1780" s="7">
        <v>1.1627230644226074</v>
      </c>
      <c r="J1780" s="7">
        <v>1.1142761707305908</v>
      </c>
      <c r="K1780" s="7">
        <v>2.1316587924957275</v>
      </c>
      <c r="L1780" s="7">
        <v>2.6487677097320557</v>
      </c>
      <c r="M1780" s="7">
        <v>2.6972146034240723</v>
      </c>
    </row>
    <row r="1781" spans="1:13" x14ac:dyDescent="0.2">
      <c r="A1781" s="9">
        <v>46183.277777777781</v>
      </c>
      <c r="B1781" s="7">
        <v>0.92048901319503784</v>
      </c>
      <c r="C1781" s="7">
        <v>0.66240847110748291</v>
      </c>
      <c r="D1781" s="7">
        <v>0.72670179605484009</v>
      </c>
      <c r="E1781" s="7">
        <v>0.69410169124603271</v>
      </c>
      <c r="F1781" s="7">
        <v>0.92048901319503784</v>
      </c>
      <c r="G1781" s="7">
        <v>1.6471909284591675</v>
      </c>
      <c r="H1781" s="7">
        <v>1.3891103267669678</v>
      </c>
      <c r="I1781" s="7">
        <v>1.2111697196960449</v>
      </c>
      <c r="J1781" s="7">
        <v>1.1468764543533325</v>
      </c>
      <c r="K1781" s="7">
        <v>2.1316587924957275</v>
      </c>
      <c r="L1781" s="7">
        <v>2.616126537322998</v>
      </c>
      <c r="M1781" s="7">
        <v>2.6804201602935791</v>
      </c>
    </row>
    <row r="1782" spans="1:13" x14ac:dyDescent="0.2">
      <c r="A1782" s="9">
        <v>46183.284722222219</v>
      </c>
      <c r="B1782" s="7">
        <v>0.93635684251785278</v>
      </c>
      <c r="C1782" s="7">
        <v>0.62980824708938599</v>
      </c>
      <c r="D1782" s="7">
        <v>0.72670179605484009</v>
      </c>
      <c r="E1782" s="7">
        <v>0.69412285089492798</v>
      </c>
      <c r="F1782" s="7">
        <v>0.92048901319503784</v>
      </c>
      <c r="G1782" s="7">
        <v>1.6797698736190796</v>
      </c>
      <c r="H1782" s="7">
        <v>1.4049569368362427</v>
      </c>
      <c r="I1782" s="7">
        <v>1.1627230644226074</v>
      </c>
      <c r="J1782" s="7">
        <v>1.1627230644226074</v>
      </c>
      <c r="K1782" s="7">
        <v>2.2126843929290771</v>
      </c>
      <c r="L1782" s="7">
        <v>2.6645734310150146</v>
      </c>
      <c r="M1782" s="7">
        <v>2.6804413795471191</v>
      </c>
    </row>
    <row r="1783" spans="1:13" x14ac:dyDescent="0.2">
      <c r="A1783" s="9">
        <v>46183.291666666664</v>
      </c>
      <c r="B1783" s="7">
        <v>0.88803482055664063</v>
      </c>
      <c r="C1783" s="7">
        <v>0.6458008885383606</v>
      </c>
      <c r="D1783" s="7">
        <v>0.72670179605484009</v>
      </c>
      <c r="E1783" s="7">
        <v>0.71070915460586548</v>
      </c>
      <c r="F1783" s="7">
        <v>0.92048901319503784</v>
      </c>
      <c r="G1783" s="7">
        <v>1.6471909284591675</v>
      </c>
      <c r="H1783" s="7">
        <v>1.3565101623535156</v>
      </c>
      <c r="I1783" s="7">
        <v>1.1627230644226074</v>
      </c>
      <c r="J1783" s="7">
        <v>1.0658293962478638</v>
      </c>
      <c r="K1783" s="7">
        <v>2.1481201648712158</v>
      </c>
      <c r="L1783" s="7">
        <v>2.5836725234985352</v>
      </c>
      <c r="M1783" s="7">
        <v>2.6970276832580566</v>
      </c>
    </row>
    <row r="1784" spans="1:13" x14ac:dyDescent="0.2">
      <c r="A1784" s="9">
        <v>46183.298611111109</v>
      </c>
      <c r="B1784" s="7">
        <v>0.92048901319503784</v>
      </c>
      <c r="C1784" s="7">
        <v>0.66237556934356689</v>
      </c>
      <c r="D1784" s="7">
        <v>0.71082228422164917</v>
      </c>
      <c r="E1784" s="7">
        <v>0.71082228422164917</v>
      </c>
      <c r="F1784" s="7">
        <v>0.95305627584457397</v>
      </c>
      <c r="G1784" s="7">
        <v>1.6471909284591675</v>
      </c>
      <c r="H1784" s="7">
        <v>1.4208364486694336</v>
      </c>
      <c r="I1784" s="7">
        <v>1.1786025762557983</v>
      </c>
      <c r="J1784" s="7">
        <v>1.1142761707305908</v>
      </c>
      <c r="K1784" s="7">
        <v>2.180105447769165</v>
      </c>
      <c r="L1784" s="7">
        <v>2.616126537322998</v>
      </c>
      <c r="M1784" s="7">
        <v>2.6478855609893799</v>
      </c>
    </row>
    <row r="1785" spans="1:13" x14ac:dyDescent="0.2">
      <c r="A1785" s="9">
        <v>46183.305555555555</v>
      </c>
      <c r="B1785" s="7">
        <v>0.98498255014419556</v>
      </c>
      <c r="C1785" s="7">
        <v>0.67825508117675781</v>
      </c>
      <c r="D1785" s="7">
        <v>0.7106550931930542</v>
      </c>
      <c r="E1785" s="7">
        <v>0.6943017840385437</v>
      </c>
      <c r="F1785" s="7">
        <v>0.90413564443588257</v>
      </c>
      <c r="G1785" s="7">
        <v>1.6471909284591675</v>
      </c>
      <c r="H1785" s="7">
        <v>1.4049569368362427</v>
      </c>
      <c r="I1785" s="7">
        <v>1.2272164821624756</v>
      </c>
      <c r="J1785" s="7">
        <v>1.1142761707305908</v>
      </c>
      <c r="K1785" s="7">
        <v>2.1316587924957275</v>
      </c>
      <c r="L1785" s="7">
        <v>2.616126537322998</v>
      </c>
      <c r="M1785" s="7">
        <v>2.7454202175140381</v>
      </c>
    </row>
    <row r="1786" spans="1:13" x14ac:dyDescent="0.2">
      <c r="A1786" s="9">
        <v>46183.3125</v>
      </c>
      <c r="B1786" s="7">
        <v>0.96893578767776489</v>
      </c>
      <c r="C1786" s="7">
        <v>0.67825508117675781</v>
      </c>
      <c r="D1786" s="7">
        <v>0.69434988498687744</v>
      </c>
      <c r="E1786" s="7">
        <v>0.67825508117675781</v>
      </c>
      <c r="F1786" s="7">
        <v>0.92048901319503784</v>
      </c>
      <c r="G1786" s="7">
        <v>1.6795427799224854</v>
      </c>
      <c r="H1786" s="7">
        <v>1.4049569368362427</v>
      </c>
      <c r="I1786" s="7">
        <v>1.1627230644226074</v>
      </c>
      <c r="J1786" s="7">
        <v>0.96893578767776489</v>
      </c>
      <c r="K1786" s="7">
        <v>2.1314966678619385</v>
      </c>
      <c r="L1786" s="7">
        <v>2.6323838233947754</v>
      </c>
      <c r="M1786" s="7">
        <v>2.6806683540344238</v>
      </c>
    </row>
    <row r="1787" spans="1:13" x14ac:dyDescent="0.2">
      <c r="A1787" s="9">
        <v>46183.319444444445</v>
      </c>
      <c r="B1787" s="7">
        <v>0.88818025588989258</v>
      </c>
      <c r="C1787" s="7">
        <v>0.66211700439453125</v>
      </c>
      <c r="D1787" s="7">
        <v>0.67825508117675781</v>
      </c>
      <c r="E1787" s="7">
        <v>0.69439315795898438</v>
      </c>
      <c r="F1787" s="7">
        <v>0.92048901319503784</v>
      </c>
      <c r="G1787" s="7">
        <v>1.6794995069503784</v>
      </c>
      <c r="H1787" s="7">
        <v>1.4049569368362427</v>
      </c>
      <c r="I1787" s="7">
        <v>1.178861141204834</v>
      </c>
      <c r="J1787" s="7">
        <v>1.1627230644226074</v>
      </c>
      <c r="K1787" s="7">
        <v>2.1639673709869385</v>
      </c>
      <c r="L1787" s="7">
        <v>2.6484353542327881</v>
      </c>
      <c r="M1787" s="7">
        <v>2.6645734310150146</v>
      </c>
    </row>
    <row r="1788" spans="1:13" x14ac:dyDescent="0.2">
      <c r="A1788" s="9">
        <v>46183.326388888891</v>
      </c>
      <c r="B1788" s="7">
        <v>0.87204217910766602</v>
      </c>
      <c r="C1788" s="7">
        <v>0.64555829763412476</v>
      </c>
      <c r="D1788" s="7">
        <v>0.75939857959747314</v>
      </c>
      <c r="E1788" s="7">
        <v>0.72670179605484009</v>
      </c>
      <c r="F1788" s="7">
        <v>0.92048901319503784</v>
      </c>
      <c r="G1788" s="7">
        <v>1.6144940853118896</v>
      </c>
      <c r="H1788" s="7">
        <v>1.4049569368362427</v>
      </c>
      <c r="I1788" s="7">
        <v>1.2099732160568237</v>
      </c>
      <c r="J1788" s="7">
        <v>1.1627230644226074</v>
      </c>
      <c r="K1788" s="7">
        <v>2.2128021717071533</v>
      </c>
      <c r="L1788" s="7">
        <v>2.616126537322998</v>
      </c>
      <c r="M1788" s="7">
        <v>2.7299668788909912</v>
      </c>
    </row>
    <row r="1789" spans="1:13" x14ac:dyDescent="0.2">
      <c r="A1789" s="9">
        <v>46183.333333333336</v>
      </c>
      <c r="B1789" s="7">
        <v>0.87204217910766602</v>
      </c>
      <c r="C1789" s="7">
        <v>0.67825508117675781</v>
      </c>
      <c r="D1789" s="7">
        <v>0.72670179605484009</v>
      </c>
      <c r="E1789" s="7">
        <v>0.67825508117675781</v>
      </c>
      <c r="F1789" s="7">
        <v>0.92048901319503784</v>
      </c>
      <c r="G1789" s="7">
        <v>1.6626873016357422</v>
      </c>
      <c r="H1789" s="7">
        <v>1.3720065355300903</v>
      </c>
      <c r="I1789" s="7">
        <v>1.1627230644226074</v>
      </c>
      <c r="J1789" s="7">
        <v>1.1472265720367432</v>
      </c>
      <c r="K1789" s="7">
        <v>2.261502742767334</v>
      </c>
      <c r="L1789" s="7">
        <v>2.6316230297088623</v>
      </c>
      <c r="M1789" s="7">
        <v>2.7304742336273193</v>
      </c>
    </row>
    <row r="1790" spans="1:13" x14ac:dyDescent="0.2">
      <c r="A1790" s="9">
        <v>46183.340277777781</v>
      </c>
      <c r="B1790" s="7">
        <v>0.95348799228668213</v>
      </c>
      <c r="C1790" s="7">
        <v>0.66280728578567505</v>
      </c>
      <c r="D1790" s="7">
        <v>0.72670179605484009</v>
      </c>
      <c r="E1790" s="7">
        <v>0.7112540602684021</v>
      </c>
      <c r="F1790" s="7">
        <v>0.95348799228668213</v>
      </c>
      <c r="G1790" s="7">
        <v>1.695637583732605</v>
      </c>
      <c r="H1790" s="7">
        <v>1.3895092010498047</v>
      </c>
      <c r="I1790" s="7">
        <v>1.1627230644226074</v>
      </c>
      <c r="J1790" s="7">
        <v>1.1297240257263184</v>
      </c>
      <c r="K1790" s="7">
        <v>2.2131044864654541</v>
      </c>
      <c r="L1790" s="7">
        <v>2.6491255760192871</v>
      </c>
      <c r="M1790" s="7">
        <v>2.6975724697113037</v>
      </c>
    </row>
    <row r="1791" spans="1:13" x14ac:dyDescent="0.2">
      <c r="A1791" s="9">
        <v>46183.347222222219</v>
      </c>
      <c r="B1791" s="7">
        <v>0.92048901319503784</v>
      </c>
      <c r="C1791" s="7">
        <v>0.62980824708938599</v>
      </c>
      <c r="D1791" s="7">
        <v>0.72670179605484009</v>
      </c>
      <c r="E1791" s="7">
        <v>0.67825508117675781</v>
      </c>
      <c r="F1791" s="7">
        <v>0.92048901319503784</v>
      </c>
      <c r="G1791" s="7">
        <v>1.6471909284591675</v>
      </c>
      <c r="H1791" s="7">
        <v>1.4049569368362427</v>
      </c>
      <c r="I1791" s="7">
        <v>1.1627230644226074</v>
      </c>
      <c r="J1791" s="7">
        <v>1.1794956922531128</v>
      </c>
      <c r="K1791" s="7">
        <v>2.1642684936523438</v>
      </c>
      <c r="L1791" s="7">
        <v>2.5835168361663818</v>
      </c>
      <c r="M1791" s="7">
        <v>2.7130203247070313</v>
      </c>
    </row>
    <row r="1792" spans="1:13" x14ac:dyDescent="0.2">
      <c r="A1792" s="9">
        <v>46183.354166666664</v>
      </c>
      <c r="B1792" s="7">
        <v>0.90340691804885864</v>
      </c>
      <c r="C1792" s="7">
        <v>0.62980824708938599</v>
      </c>
      <c r="D1792" s="7">
        <v>0.74238419532775879</v>
      </c>
      <c r="E1792" s="7">
        <v>0.67825508117675781</v>
      </c>
      <c r="F1792" s="7">
        <v>0.92048901319503784</v>
      </c>
      <c r="G1792" s="7">
        <v>1.6471909284591675</v>
      </c>
      <c r="H1792" s="7">
        <v>1.4534035921096802</v>
      </c>
      <c r="I1792" s="7">
        <v>1.243934154510498</v>
      </c>
      <c r="J1792" s="7">
        <v>1.1470407247543335</v>
      </c>
      <c r="K1792" s="7">
        <v>2.1971876621246338</v>
      </c>
      <c r="L1792" s="7">
        <v>2.6004443168640137</v>
      </c>
      <c r="M1792" s="7">
        <v>2.6973378658294678</v>
      </c>
    </row>
    <row r="1793" spans="1:13" x14ac:dyDescent="0.2">
      <c r="A1793" s="9">
        <v>46183.361111111109</v>
      </c>
      <c r="B1793" s="7">
        <v>0.95318573713302612</v>
      </c>
      <c r="C1793" s="7">
        <v>0.67825508117675781</v>
      </c>
      <c r="D1793" s="7">
        <v>0.72670179605484009</v>
      </c>
      <c r="E1793" s="7">
        <v>0.71095180511474609</v>
      </c>
      <c r="F1793" s="7">
        <v>0.92048901319503784</v>
      </c>
      <c r="G1793" s="7">
        <v>1.6629408597946167</v>
      </c>
      <c r="H1793" s="7">
        <v>1.4049569368362427</v>
      </c>
      <c r="I1793" s="7">
        <v>1.1784729957580566</v>
      </c>
      <c r="J1793" s="7">
        <v>1.2111697196960449</v>
      </c>
      <c r="K1793" s="7">
        <v>2.180105447769165</v>
      </c>
      <c r="L1793" s="7">
        <v>2.5676798820495605</v>
      </c>
      <c r="M1793" s="7">
        <v>2.7130203247070313</v>
      </c>
    </row>
    <row r="1794" spans="1:13" x14ac:dyDescent="0.2">
      <c r="A1794" s="9">
        <v>46183.368055555555</v>
      </c>
      <c r="B1794" s="7">
        <v>0.90464550256729126</v>
      </c>
      <c r="C1794" s="7">
        <v>0.67825508117675781</v>
      </c>
      <c r="D1794" s="7">
        <v>0.72670179605484009</v>
      </c>
      <c r="E1794" s="7">
        <v>0.72670179605484009</v>
      </c>
      <c r="F1794" s="7">
        <v>0.95309227705001831</v>
      </c>
      <c r="G1794" s="7">
        <v>1.6471909284591675</v>
      </c>
      <c r="H1794" s="7">
        <v>1.4049569368362427</v>
      </c>
      <c r="I1794" s="7">
        <v>1.1953262090682983</v>
      </c>
      <c r="J1794" s="7">
        <v>1.1953262090682983</v>
      </c>
      <c r="K1794" s="7">
        <v>2.2294685840606689</v>
      </c>
      <c r="L1794" s="7">
        <v>2.5993669033050537</v>
      </c>
      <c r="M1794" s="7">
        <v>2.7456235885620117</v>
      </c>
    </row>
    <row r="1795" spans="1:13" x14ac:dyDescent="0.2">
      <c r="A1795" s="9">
        <v>46183.375</v>
      </c>
      <c r="B1795" s="7">
        <v>0.83947563171386719</v>
      </c>
      <c r="C1795" s="7">
        <v>0.66237485408782959</v>
      </c>
      <c r="D1795" s="7">
        <v>0.72670179605484009</v>
      </c>
      <c r="E1795" s="7">
        <v>0.71082162857055664</v>
      </c>
      <c r="F1795" s="7">
        <v>0.92048901319503784</v>
      </c>
      <c r="G1795" s="7">
        <v>1.6471909284591675</v>
      </c>
      <c r="H1795" s="7">
        <v>1.3723903894424438</v>
      </c>
      <c r="I1795" s="7">
        <v>1.1952894926071167</v>
      </c>
      <c r="J1795" s="7">
        <v>1.0983959436416626</v>
      </c>
      <c r="K1795" s="7">
        <v>2.2126719951629639</v>
      </c>
      <c r="L1795" s="7">
        <v>2.616126537322998</v>
      </c>
      <c r="M1795" s="7">
        <v>2.6971399784088135</v>
      </c>
    </row>
    <row r="1796" spans="1:13" x14ac:dyDescent="0.2">
      <c r="A1796" s="9">
        <v>46183.381944444445</v>
      </c>
      <c r="B1796" s="7">
        <v>0.83954590559005737</v>
      </c>
      <c r="C1796" s="7">
        <v>0.67825508117675781</v>
      </c>
      <c r="D1796" s="7">
        <v>0.67825508117675781</v>
      </c>
      <c r="E1796" s="7">
        <v>0.67825508117675781</v>
      </c>
      <c r="F1796" s="7">
        <v>0.92048901319503784</v>
      </c>
      <c r="G1796" s="7">
        <v>1.695637583732605</v>
      </c>
      <c r="H1796" s="7">
        <v>1.3724606037139893</v>
      </c>
      <c r="I1796" s="7">
        <v>1.1952192783355713</v>
      </c>
      <c r="J1796" s="7">
        <v>1.0817798376083374</v>
      </c>
      <c r="K1796" s="7">
        <v>2.1476092338562012</v>
      </c>
      <c r="L1796" s="7">
        <v>2.6326725482940674</v>
      </c>
      <c r="M1796" s="7">
        <v>2.7130203247070313</v>
      </c>
    </row>
    <row r="1797" spans="1:13" x14ac:dyDescent="0.2">
      <c r="A1797" s="9">
        <v>46183.388888888891</v>
      </c>
      <c r="B1797" s="7">
        <v>0.87204217910766602</v>
      </c>
      <c r="C1797" s="7">
        <v>0.64578992128372192</v>
      </c>
      <c r="D1797" s="7">
        <v>0.72670179605484009</v>
      </c>
      <c r="E1797" s="7">
        <v>0.71072018146514893</v>
      </c>
      <c r="F1797" s="7">
        <v>0.92048901319503784</v>
      </c>
      <c r="G1797" s="7">
        <v>1.6631726026535034</v>
      </c>
      <c r="H1797" s="7">
        <v>1.4049569368362427</v>
      </c>
      <c r="I1797" s="7">
        <v>1.1787047386169434</v>
      </c>
      <c r="J1797" s="7">
        <v>1.2760999202728271</v>
      </c>
      <c r="K1797" s="7">
        <v>2.2285523414611816</v>
      </c>
      <c r="L1797" s="7">
        <v>2.5996432304382324</v>
      </c>
      <c r="M1797" s="7">
        <v>2.7614669799804688</v>
      </c>
    </row>
    <row r="1798" spans="1:13" x14ac:dyDescent="0.2">
      <c r="A1798" s="9">
        <v>46183.395833333336</v>
      </c>
      <c r="B1798" s="7">
        <v>0.85593646764755249</v>
      </c>
      <c r="C1798" s="7">
        <v>0.67825508117675781</v>
      </c>
      <c r="D1798" s="7">
        <v>0.71059608459472656</v>
      </c>
      <c r="E1798" s="7">
        <v>0.72670179605484009</v>
      </c>
      <c r="F1798" s="7">
        <v>0.92048901319503784</v>
      </c>
      <c r="G1798" s="7">
        <v>1.6471909284591675</v>
      </c>
      <c r="H1798" s="7">
        <v>1.4049569368362427</v>
      </c>
      <c r="I1798" s="7">
        <v>1.1627230644226074</v>
      </c>
      <c r="J1798" s="7">
        <v>1.1303819417953491</v>
      </c>
      <c r="K1798" s="7">
        <v>2.163870096206665</v>
      </c>
      <c r="L1798" s="7">
        <v>2.6000208854675293</v>
      </c>
      <c r="M1798" s="7">
        <v>2.7130203247070313</v>
      </c>
    </row>
    <row r="1799" spans="1:13" x14ac:dyDescent="0.2">
      <c r="A1799" s="9">
        <v>46183.402777777781</v>
      </c>
      <c r="B1799" s="7">
        <v>1.0658293962478638</v>
      </c>
      <c r="C1799" s="7">
        <v>0.67825508117675781</v>
      </c>
      <c r="D1799" s="7">
        <v>0.69441467523574829</v>
      </c>
      <c r="E1799" s="7">
        <v>0.69441467523574829</v>
      </c>
      <c r="F1799" s="7">
        <v>0.92048901319503784</v>
      </c>
      <c r="G1799" s="7">
        <v>1.6471909284591675</v>
      </c>
      <c r="H1799" s="7">
        <v>1.3565101623535156</v>
      </c>
      <c r="I1799" s="7">
        <v>1.1304358243942261</v>
      </c>
      <c r="J1799" s="7">
        <v>1.1950101852416992</v>
      </c>
      <c r="K1799" s="7">
        <v>2.2285523414611816</v>
      </c>
      <c r="L1799" s="7">
        <v>2.5838394165039063</v>
      </c>
      <c r="M1799" s="7">
        <v>2.7937541007995605</v>
      </c>
    </row>
    <row r="1800" spans="1:13" x14ac:dyDescent="0.2">
      <c r="A1800" s="9">
        <v>46183.409722222219</v>
      </c>
      <c r="B1800" s="7">
        <v>1.0013554096221924</v>
      </c>
      <c r="C1800" s="7">
        <v>0.64583545923233032</v>
      </c>
      <c r="D1800" s="7">
        <v>0.75912141799926758</v>
      </c>
      <c r="E1800" s="7">
        <v>0.72670179605484009</v>
      </c>
      <c r="F1800" s="7">
        <v>0.93651622533798218</v>
      </c>
      <c r="G1800" s="7">
        <v>1.6471909284591675</v>
      </c>
      <c r="H1800" s="7">
        <v>1.4373763799667358</v>
      </c>
      <c r="I1800" s="7">
        <v>1.1787502765655518</v>
      </c>
      <c r="J1800" s="7">
        <v>1.1951425075531006</v>
      </c>
      <c r="K1800" s="7">
        <v>2.1961326599121094</v>
      </c>
      <c r="L1800" s="7">
        <v>2.616126537322998</v>
      </c>
      <c r="M1800" s="7">
        <v>2.7294125556945801</v>
      </c>
    </row>
    <row r="1801" spans="1:13" x14ac:dyDescent="0.2">
      <c r="A1801" s="9">
        <v>46183.416666666664</v>
      </c>
      <c r="B1801" s="7">
        <v>0.87204217910766602</v>
      </c>
      <c r="C1801" s="7">
        <v>0.67825508117675781</v>
      </c>
      <c r="D1801" s="7">
        <v>0.67825508117675781</v>
      </c>
      <c r="E1801" s="7">
        <v>0.72670179605484009</v>
      </c>
      <c r="F1801" s="7">
        <v>0.92048901319503784</v>
      </c>
      <c r="G1801" s="7">
        <v>1.6471909284591675</v>
      </c>
      <c r="H1801" s="7">
        <v>1.3720523118972778</v>
      </c>
      <c r="I1801" s="7">
        <v>1.1956275701522827</v>
      </c>
      <c r="J1801" s="7">
        <v>1.1627230644226074</v>
      </c>
      <c r="K1801" s="7">
        <v>2.1956477165222168</v>
      </c>
      <c r="L1801" s="7">
        <v>2.5676798820495605</v>
      </c>
      <c r="M1801" s="7">
        <v>2.6974780559539795</v>
      </c>
    </row>
    <row r="1802" spans="1:13" x14ac:dyDescent="0.2">
      <c r="A1802" s="9">
        <v>46183.423611111109</v>
      </c>
      <c r="B1802" s="7">
        <v>0.85651743412017822</v>
      </c>
      <c r="C1802" s="7">
        <v>0.64533305168151855</v>
      </c>
      <c r="D1802" s="7">
        <v>0.72670179605484009</v>
      </c>
      <c r="E1802" s="7">
        <v>0.71117705106735229</v>
      </c>
      <c r="F1802" s="7">
        <v>0.9534110426902771</v>
      </c>
      <c r="G1802" s="7">
        <v>1.6471909284591675</v>
      </c>
      <c r="H1802" s="7">
        <v>1.4049569368362427</v>
      </c>
      <c r="I1802" s="7">
        <v>1.1782478094100952</v>
      </c>
      <c r="J1802" s="7">
        <v>1.1763752698898315</v>
      </c>
      <c r="K1802" s="7">
        <v>2.2751266956329346</v>
      </c>
      <c r="L1802" s="7">
        <v>2.6142542362213135</v>
      </c>
      <c r="M1802" s="7">
        <v>2.7285449504852295</v>
      </c>
    </row>
    <row r="1803" spans="1:13" x14ac:dyDescent="0.2">
      <c r="A1803" s="9">
        <v>46183.430555555555</v>
      </c>
      <c r="B1803" s="7">
        <v>0.83970177173614502</v>
      </c>
      <c r="C1803" s="7">
        <v>0.66214871406555176</v>
      </c>
      <c r="D1803" s="7">
        <v>0.75904226303100586</v>
      </c>
      <c r="E1803" s="7">
        <v>0.67825508117675781</v>
      </c>
      <c r="F1803" s="7">
        <v>0.9365953803062439</v>
      </c>
      <c r="G1803" s="7">
        <v>1.6471909284591675</v>
      </c>
      <c r="H1803" s="7">
        <v>1.3888505697250366</v>
      </c>
      <c r="I1803" s="7">
        <v>1.1950634717941284</v>
      </c>
      <c r="J1803" s="7">
        <v>1.0334889888763428</v>
      </c>
      <c r="K1803" s="7">
        <v>2.2285523414611816</v>
      </c>
      <c r="L1803" s="7">
        <v>2.6322329044342041</v>
      </c>
      <c r="M1803" s="7">
        <v>2.7291266918182373</v>
      </c>
    </row>
    <row r="1804" spans="1:13" x14ac:dyDescent="0.2">
      <c r="A1804" s="9">
        <v>46183.4375</v>
      </c>
      <c r="B1804" s="7">
        <v>0.82359546422958374</v>
      </c>
      <c r="C1804" s="7">
        <v>0.66267091035842896</v>
      </c>
      <c r="D1804" s="7">
        <v>0.69383919239044189</v>
      </c>
      <c r="E1804" s="7">
        <v>0.69383919239044189</v>
      </c>
      <c r="F1804" s="7">
        <v>0.95335167646408081</v>
      </c>
      <c r="G1804" s="7">
        <v>1.6644693613052368</v>
      </c>
      <c r="H1804" s="7">
        <v>1.4049569368362427</v>
      </c>
      <c r="I1804" s="7">
        <v>1.1627230644226074</v>
      </c>
      <c r="J1804" s="7">
        <v>1.1471388339996338</v>
      </c>
      <c r="K1804" s="7">
        <v>2.3098618984222412</v>
      </c>
      <c r="L1804" s="7">
        <v>2.6974360942840576</v>
      </c>
      <c r="M1804" s="7">
        <v>2.8756389617919922</v>
      </c>
    </row>
    <row r="1805" spans="1:13" x14ac:dyDescent="0.2">
      <c r="A1805" s="9">
        <v>46183.444444444445</v>
      </c>
      <c r="B1805" s="7">
        <v>0.92048901319503784</v>
      </c>
      <c r="C1805" s="7">
        <v>0.67825508117675781</v>
      </c>
      <c r="D1805" s="7">
        <v>0.67825508117675781</v>
      </c>
      <c r="E1805" s="7">
        <v>0.67825508117675781</v>
      </c>
      <c r="F1805" s="7">
        <v>0.92048901319503784</v>
      </c>
      <c r="G1805" s="7">
        <v>1.6471909284591675</v>
      </c>
      <c r="H1805" s="7">
        <v>1.3721064329147339</v>
      </c>
      <c r="I1805" s="7">
        <v>1.2111697196960449</v>
      </c>
      <c r="J1805" s="7">
        <v>1.1298724412918091</v>
      </c>
      <c r="K1805" s="7">
        <v>2.292595386505127</v>
      </c>
      <c r="L1805" s="7">
        <v>2.6489770412445068</v>
      </c>
      <c r="M1805" s="7">
        <v>2.7770633697509766</v>
      </c>
    </row>
    <row r="1806" spans="1:13" x14ac:dyDescent="0.2">
      <c r="A1806" s="9">
        <v>46183.451388888891</v>
      </c>
      <c r="B1806" s="7">
        <v>0.96893578767776489</v>
      </c>
      <c r="C1806" s="7">
        <v>0.67825508117675781</v>
      </c>
      <c r="D1806" s="7">
        <v>0.72670179605484009</v>
      </c>
      <c r="E1806" s="7">
        <v>0.66092365980148315</v>
      </c>
      <c r="F1806" s="7">
        <v>0.96893578767776489</v>
      </c>
      <c r="G1806" s="7">
        <v>1.6627485752105713</v>
      </c>
      <c r="H1806" s="7">
        <v>1.4049569368362427</v>
      </c>
      <c r="I1806" s="7">
        <v>1.1782807111740112</v>
      </c>
      <c r="J1806" s="7">
        <v>1.0813870429992676</v>
      </c>
      <c r="K1806" s="7">
        <v>2.2129945755004883</v>
      </c>
      <c r="L1806" s="7">
        <v>2.5676798820495605</v>
      </c>
      <c r="M1806" s="7">
        <v>2.7130203247070313</v>
      </c>
    </row>
    <row r="1807" spans="1:13" x14ac:dyDescent="0.2">
      <c r="A1807" s="9">
        <v>46183.458333333336</v>
      </c>
      <c r="B1807" s="7">
        <v>0.92048901319503784</v>
      </c>
      <c r="C1807" s="7">
        <v>0.67825508117675781</v>
      </c>
      <c r="D1807" s="7">
        <v>0.74226802587509155</v>
      </c>
      <c r="E1807" s="7">
        <v>0.67825508117675781</v>
      </c>
      <c r="F1807" s="7">
        <v>0.92048901319503784</v>
      </c>
      <c r="G1807" s="7">
        <v>1.6471909284591675</v>
      </c>
      <c r="H1807" s="7">
        <v>1.3720763921737671</v>
      </c>
      <c r="I1807" s="7">
        <v>1.1782892942428589</v>
      </c>
      <c r="J1807" s="7">
        <v>1.147156834602356</v>
      </c>
      <c r="K1807" s="7">
        <v>2.2441184520721436</v>
      </c>
      <c r="L1807" s="7">
        <v>2.5832459926605225</v>
      </c>
      <c r="M1807" s="7">
        <v>2.7787814140319824</v>
      </c>
    </row>
    <row r="1808" spans="1:13" x14ac:dyDescent="0.2">
      <c r="A1808" s="9">
        <v>46183.465277777781</v>
      </c>
      <c r="B1808" s="7">
        <v>0.92048901319503784</v>
      </c>
      <c r="C1808" s="7">
        <v>0.67825508117675781</v>
      </c>
      <c r="D1808" s="7">
        <v>0.75946718454360962</v>
      </c>
      <c r="E1808" s="7">
        <v>0.66257363557815552</v>
      </c>
      <c r="F1808" s="7">
        <v>0.9532543420791626</v>
      </c>
      <c r="G1808" s="7">
        <v>1.6471909284591675</v>
      </c>
      <c r="H1808" s="7">
        <v>1.3721915483474731</v>
      </c>
      <c r="I1808" s="7">
        <v>1.1954883337020874</v>
      </c>
      <c r="J1808" s="7">
        <v>1.2439351081848145</v>
      </c>
      <c r="K1808" s="7">
        <v>2.3097646236419678</v>
      </c>
      <c r="L1808" s="7">
        <v>2.6474895477294922</v>
      </c>
      <c r="M1808" s="7">
        <v>2.8099138736724854</v>
      </c>
    </row>
    <row r="1809" spans="1:13" x14ac:dyDescent="0.2">
      <c r="A1809" s="9">
        <v>46183.472222222219</v>
      </c>
      <c r="B1809" s="7">
        <v>0.82359546422958374</v>
      </c>
      <c r="C1809" s="7">
        <v>0.67825508117675781</v>
      </c>
      <c r="D1809" s="7">
        <v>0.72670179605484009</v>
      </c>
      <c r="E1809" s="7">
        <v>0.71097171306610107</v>
      </c>
      <c r="F1809" s="7">
        <v>0.92048901319503784</v>
      </c>
      <c r="G1809" s="7">
        <v>1.6799074411392212</v>
      </c>
      <c r="H1809" s="7">
        <v>1.4049569368362427</v>
      </c>
      <c r="I1809" s="7">
        <v>1.2111697196960449</v>
      </c>
      <c r="J1809" s="7">
        <v>1.4376734495162964</v>
      </c>
      <c r="K1809" s="7">
        <v>2.3581626415252686</v>
      </c>
      <c r="L1809" s="7">
        <v>2.6815600395202637</v>
      </c>
      <c r="M1809" s="7">
        <v>2.8269002437591553</v>
      </c>
    </row>
    <row r="1810" spans="1:13" x14ac:dyDescent="0.2">
      <c r="A1810" s="9">
        <v>46183.479166666664</v>
      </c>
      <c r="B1810" s="7">
        <v>0.83920037746429443</v>
      </c>
      <c r="C1810" s="7">
        <v>0.66101807355880737</v>
      </c>
      <c r="D1810" s="7">
        <v>0.75954371690750122</v>
      </c>
      <c r="E1810" s="7">
        <v>0.69385999441146851</v>
      </c>
      <c r="F1810" s="7">
        <v>1.0017776489257813</v>
      </c>
      <c r="G1810" s="7">
        <v>1.6800327301025391</v>
      </c>
      <c r="H1810" s="7">
        <v>1.4205617904663086</v>
      </c>
      <c r="I1810" s="7">
        <v>1.1783279180526733</v>
      </c>
      <c r="J1810" s="7">
        <v>1.5346924066543579</v>
      </c>
      <c r="K1810" s="7">
        <v>2.4067344665527344</v>
      </c>
      <c r="L1810" s="7">
        <v>2.7286252975463867</v>
      </c>
      <c r="M1810" s="7">
        <v>2.8912022113800049</v>
      </c>
    </row>
    <row r="1811" spans="1:13" x14ac:dyDescent="0.2">
      <c r="A1811" s="9">
        <v>46183.486111111109</v>
      </c>
      <c r="B1811" s="7">
        <v>0.82359546422958374</v>
      </c>
      <c r="C1811" s="7">
        <v>0.66248220205307007</v>
      </c>
      <c r="D1811" s="7">
        <v>0.69402796030044556</v>
      </c>
      <c r="E1811" s="7">
        <v>0.67825508117675781</v>
      </c>
      <c r="F1811" s="7">
        <v>0.96893578767776489</v>
      </c>
      <c r="G1811" s="7">
        <v>1.679864764213562</v>
      </c>
      <c r="H1811" s="7">
        <v>1.3722829818725586</v>
      </c>
      <c r="I1811" s="7">
        <v>1.1627230644226074</v>
      </c>
      <c r="J1811" s="7">
        <v>1.3565101623535156</v>
      </c>
      <c r="K1811" s="7">
        <v>2.3569917678833008</v>
      </c>
      <c r="L1811" s="7">
        <v>2.7625951766967773</v>
      </c>
      <c r="M1811" s="7">
        <v>2.8583605289459229</v>
      </c>
    </row>
    <row r="1812" spans="1:13" x14ac:dyDescent="0.2">
      <c r="A1812" s="9">
        <v>46183.493055555555</v>
      </c>
      <c r="B1812" s="7">
        <v>0.87204217910766602</v>
      </c>
      <c r="C1812" s="7">
        <v>0.62980824708938599</v>
      </c>
      <c r="D1812" s="7">
        <v>0.69371610879898071</v>
      </c>
      <c r="E1812" s="7">
        <v>0.69371610879898071</v>
      </c>
      <c r="F1812" s="7">
        <v>0.92048901319503784</v>
      </c>
      <c r="G1812" s="7">
        <v>1.6471909284591675</v>
      </c>
      <c r="H1812" s="7">
        <v>1.3719712495803833</v>
      </c>
      <c r="I1812" s="7">
        <v>1.1472619771957397</v>
      </c>
      <c r="J1812" s="7">
        <v>1.2750775814056396</v>
      </c>
      <c r="K1812" s="7">
        <v>2.3914175033569336</v>
      </c>
      <c r="L1812" s="7">
        <v>2.6820981502532959</v>
      </c>
      <c r="M1812" s="7">
        <v>2.8428995609283447</v>
      </c>
    </row>
    <row r="1813" spans="1:13" x14ac:dyDescent="0.2">
      <c r="A1813" s="9">
        <v>46183.5</v>
      </c>
      <c r="B1813" s="7">
        <v>0.87204217910766602</v>
      </c>
      <c r="C1813" s="7">
        <v>0.67825508117675781</v>
      </c>
      <c r="D1813" s="7">
        <v>0.7112199068069458</v>
      </c>
      <c r="E1813" s="7">
        <v>0.7112199068069458</v>
      </c>
      <c r="F1813" s="7">
        <v>0.93597090244293213</v>
      </c>
      <c r="G1813" s="7">
        <v>1.662672758102417</v>
      </c>
      <c r="H1813" s="7">
        <v>1.4049569368362427</v>
      </c>
      <c r="I1813" s="7">
        <v>1.1782048940658569</v>
      </c>
      <c r="J1813" s="7">
        <v>1.2111697196960449</v>
      </c>
      <c r="K1813" s="7">
        <v>2.3254461288452148</v>
      </c>
      <c r="L1813" s="7">
        <v>2.7789502143859863</v>
      </c>
      <c r="M1813" s="7">
        <v>2.8099138736724854</v>
      </c>
    </row>
    <row r="1814" spans="1:13" x14ac:dyDescent="0.2">
      <c r="A1814" s="9">
        <v>46183.506944444445</v>
      </c>
      <c r="B1814" s="7">
        <v>0.82359546422958374</v>
      </c>
      <c r="C1814" s="7">
        <v>0.64480710029602051</v>
      </c>
      <c r="D1814" s="7">
        <v>0.74170064926147461</v>
      </c>
      <c r="E1814" s="7">
        <v>0.70825272798538208</v>
      </c>
      <c r="F1814" s="7">
        <v>0.96893578767776489</v>
      </c>
      <c r="G1814" s="7">
        <v>1.6471909284591675</v>
      </c>
      <c r="H1814" s="7">
        <v>1.3715089559555054</v>
      </c>
      <c r="I1814" s="7">
        <v>1.1961709260940552</v>
      </c>
      <c r="J1814" s="7">
        <v>1.5168492794036865</v>
      </c>
      <c r="K1814" s="7">
        <v>2.3254461288452148</v>
      </c>
      <c r="L1814" s="7">
        <v>2.7130203247070313</v>
      </c>
      <c r="M1814" s="7">
        <v>2.8733594417572021</v>
      </c>
    </row>
    <row r="1815" spans="1:13" x14ac:dyDescent="0.2">
      <c r="A1815" s="9">
        <v>46183.513888888891</v>
      </c>
      <c r="B1815" s="7">
        <v>0.92048901319503784</v>
      </c>
      <c r="C1815" s="7">
        <v>0.66315490007400513</v>
      </c>
      <c r="D1815" s="7">
        <v>0.76004844903945923</v>
      </c>
      <c r="E1815" s="7">
        <v>0.69335520267486572</v>
      </c>
      <c r="F1815" s="7">
        <v>0.92048901319503784</v>
      </c>
      <c r="G1815" s="7">
        <v>1.6622910499572754</v>
      </c>
      <c r="H1815" s="7">
        <v>1.3898568153381348</v>
      </c>
      <c r="I1815" s="7">
        <v>1.196069598197937</v>
      </c>
      <c r="J1815" s="7">
        <v>1.3263098001480103</v>
      </c>
      <c r="K1815" s="7">
        <v>2.3405463695526123</v>
      </c>
      <c r="L1815" s="7">
        <v>2.6645734310150146</v>
      </c>
      <c r="M1815" s="7">
        <v>2.8583605289459229</v>
      </c>
    </row>
    <row r="1816" spans="1:13" x14ac:dyDescent="0.2">
      <c r="A1816" s="9">
        <v>46183.520833333336</v>
      </c>
      <c r="B1816" s="7">
        <v>0.93554592132568359</v>
      </c>
      <c r="C1816" s="7">
        <v>0.64486515522003174</v>
      </c>
      <c r="D1816" s="7">
        <v>0.76009172201156616</v>
      </c>
      <c r="E1816" s="7">
        <v>0.74175870418548584</v>
      </c>
      <c r="F1816" s="7">
        <v>0.93554592132568359</v>
      </c>
      <c r="G1816" s="7">
        <v>1.6471909284591675</v>
      </c>
      <c r="H1816" s="7">
        <v>1.3565101623535156</v>
      </c>
      <c r="I1816" s="7">
        <v>1.1777799129486084</v>
      </c>
      <c r="J1816" s="7">
        <v>1.2746733427047729</v>
      </c>
      <c r="K1816" s="7">
        <v>2.4040064811706543</v>
      </c>
      <c r="L1816" s="7">
        <v>2.6946871280670166</v>
      </c>
      <c r="M1816" s="7">
        <v>2.8249707221984863</v>
      </c>
    </row>
    <row r="1817" spans="1:13" x14ac:dyDescent="0.2">
      <c r="A1817" s="9">
        <v>46183.527777777781</v>
      </c>
      <c r="B1817" s="7">
        <v>0.88725346326828003</v>
      </c>
      <c r="C1817" s="7">
        <v>0.64501953125</v>
      </c>
      <c r="D1817" s="7">
        <v>0.72670179605484009</v>
      </c>
      <c r="E1817" s="7">
        <v>0.72670179605484009</v>
      </c>
      <c r="F1817" s="7">
        <v>0.92048901319503784</v>
      </c>
      <c r="G1817" s="7">
        <v>1.6471909284591675</v>
      </c>
      <c r="H1817" s="7">
        <v>1.4049569368362427</v>
      </c>
      <c r="I1817" s="7">
        <v>1.1627230644226074</v>
      </c>
      <c r="J1817" s="7">
        <v>1.5198746919631958</v>
      </c>
      <c r="K1817" s="7">
        <v>2.3586814403533936</v>
      </c>
      <c r="L1817" s="7">
        <v>2.6978089809417725</v>
      </c>
      <c r="M1817" s="7">
        <v>2.9552543163299561</v>
      </c>
    </row>
    <row r="1818" spans="1:13" x14ac:dyDescent="0.2">
      <c r="A1818" s="9">
        <v>46183.534722222219</v>
      </c>
      <c r="B1818" s="7">
        <v>0.93573611974716187</v>
      </c>
      <c r="C1818" s="7">
        <v>0.64505541324615479</v>
      </c>
      <c r="D1818" s="7">
        <v>0.67825508117675781</v>
      </c>
      <c r="E1818" s="7">
        <v>0.67825508117675781</v>
      </c>
      <c r="F1818" s="7">
        <v>0.92048901319503784</v>
      </c>
      <c r="G1818" s="7">
        <v>1.695637583732605</v>
      </c>
      <c r="H1818" s="7">
        <v>1.3897098302841187</v>
      </c>
      <c r="I1818" s="7">
        <v>1.1627230644226074</v>
      </c>
      <c r="J1818" s="7">
        <v>1.4838979244232178</v>
      </c>
      <c r="K1818" s="7">
        <v>2.4070923328399658</v>
      </c>
      <c r="L1818" s="7">
        <v>2.7282674312591553</v>
      </c>
      <c r="M1818" s="7">
        <v>2.8583605289459229</v>
      </c>
    </row>
    <row r="1819" spans="1:13" x14ac:dyDescent="0.2">
      <c r="A1819" s="9">
        <v>46183.541666666664</v>
      </c>
      <c r="B1819" s="7">
        <v>0.95374166965484619</v>
      </c>
      <c r="C1819" s="7">
        <v>0.62980824708938599</v>
      </c>
      <c r="D1819" s="7">
        <v>0.69344919919967651</v>
      </c>
      <c r="E1819" s="7">
        <v>0.71150767803192139</v>
      </c>
      <c r="F1819" s="7">
        <v>0.92048901319503784</v>
      </c>
      <c r="G1819" s="7">
        <v>1.6471909284591675</v>
      </c>
      <c r="H1819" s="7">
        <v>1.4049569368362427</v>
      </c>
      <c r="I1819" s="7">
        <v>1.2111697196960449</v>
      </c>
      <c r="J1819" s="7">
        <v>1.4201509952545166</v>
      </c>
      <c r="K1819" s="7">
        <v>2.3890869617462158</v>
      </c>
      <c r="L1819" s="7">
        <v>2.7282145023345947</v>
      </c>
      <c r="M1819" s="7">
        <v>2.9552543163299561</v>
      </c>
    </row>
    <row r="1820" spans="1:13" x14ac:dyDescent="0.2">
      <c r="A1820" s="9">
        <v>46183.548611111109</v>
      </c>
      <c r="B1820" s="7">
        <v>0.92048901319503784</v>
      </c>
      <c r="C1820" s="7">
        <v>0.66287195682525635</v>
      </c>
      <c r="D1820" s="7">
        <v>0.75976550579071045</v>
      </c>
      <c r="E1820" s="7">
        <v>0.6936381459236145</v>
      </c>
      <c r="F1820" s="7">
        <v>0.92048901319503784</v>
      </c>
      <c r="G1820" s="7">
        <v>1.6802544593811035</v>
      </c>
      <c r="H1820" s="7">
        <v>1.3718932867050171</v>
      </c>
      <c r="I1820" s="7">
        <v>1.1627230644226074</v>
      </c>
      <c r="J1820" s="7">
        <v>1.4511063098907471</v>
      </c>
      <c r="K1820" s="7">
        <v>2.4046590328216553</v>
      </c>
      <c r="L1820" s="7">
        <v>2.7284033298492432</v>
      </c>
      <c r="M1820" s="7">
        <v>2.9045097827911377</v>
      </c>
    </row>
    <row r="1821" spans="1:13" x14ac:dyDescent="0.2">
      <c r="A1821" s="9">
        <v>46183.555555555555</v>
      </c>
      <c r="B1821" s="7">
        <v>0.95356208086013794</v>
      </c>
      <c r="C1821" s="7">
        <v>0.62980824708938599</v>
      </c>
      <c r="D1821" s="7">
        <v>0.72670179605484009</v>
      </c>
      <c r="E1821" s="7">
        <v>0.67825508117675781</v>
      </c>
      <c r="F1821" s="7">
        <v>0.92048901319503784</v>
      </c>
      <c r="G1821" s="7">
        <v>1.680263876914978</v>
      </c>
      <c r="H1821" s="7">
        <v>1.4049569368362427</v>
      </c>
      <c r="I1821" s="7">
        <v>1.195796012878418</v>
      </c>
      <c r="J1821" s="7">
        <v>1.4226561784744263</v>
      </c>
      <c r="K1821" s="7">
        <v>2.4554126262664795</v>
      </c>
      <c r="L1821" s="7">
        <v>2.7614669799804688</v>
      </c>
      <c r="M1821" s="7">
        <v>2.9883272647857666</v>
      </c>
    </row>
    <row r="1822" spans="1:13" x14ac:dyDescent="0.2">
      <c r="A1822" s="9">
        <v>46183.5625</v>
      </c>
      <c r="B1822" s="7">
        <v>0.90513068437576294</v>
      </c>
      <c r="C1822" s="7">
        <v>0.62980824708938599</v>
      </c>
      <c r="D1822" s="7">
        <v>0.72670179605484009</v>
      </c>
      <c r="E1822" s="7">
        <v>0.72670179605484009</v>
      </c>
      <c r="F1822" s="7">
        <v>0.95120567083358765</v>
      </c>
      <c r="G1822" s="7">
        <v>1.7287260293960571</v>
      </c>
      <c r="H1822" s="7">
        <v>1.4049569368362427</v>
      </c>
      <c r="I1822" s="7">
        <v>1.1780813932418823</v>
      </c>
      <c r="J1822" s="7">
        <v>1.308063268661499</v>
      </c>
      <c r="K1822" s="7">
        <v>2.4223394393920898</v>
      </c>
      <c r="L1822" s="7">
        <v>2.7945554256439209</v>
      </c>
      <c r="M1822" s="7">
        <v>2.9729843139648438</v>
      </c>
    </row>
    <row r="1823" spans="1:13" x14ac:dyDescent="0.2">
      <c r="A1823" s="9">
        <v>46183.569444444445</v>
      </c>
      <c r="B1823" s="7">
        <v>0.92048901319503784</v>
      </c>
      <c r="C1823" s="7">
        <v>0.62980824708938599</v>
      </c>
      <c r="D1823" s="7">
        <v>0.69371253252029419</v>
      </c>
      <c r="E1823" s="7">
        <v>0.69371253252029419</v>
      </c>
      <c r="F1823" s="7">
        <v>0.92048901319503784</v>
      </c>
      <c r="G1823" s="7">
        <v>1.6471909284591675</v>
      </c>
      <c r="H1823" s="7">
        <v>1.4379462003707886</v>
      </c>
      <c r="I1823" s="7">
        <v>1.2287015914916992</v>
      </c>
      <c r="J1823" s="7">
        <v>1.565754771232605</v>
      </c>
      <c r="K1823" s="7">
        <v>2.4377970695495605</v>
      </c>
      <c r="L1823" s="7">
        <v>2.7769246101379395</v>
      </c>
      <c r="M1823" s="7">
        <v>2.9861693382263184</v>
      </c>
    </row>
    <row r="1824" spans="1:13" x14ac:dyDescent="0.2">
      <c r="A1824" s="9">
        <v>46183.576388888891</v>
      </c>
      <c r="B1824" s="7">
        <v>0.96893578767776489</v>
      </c>
      <c r="C1824" s="7">
        <v>0.67825508117675781</v>
      </c>
      <c r="D1824" s="7">
        <v>0.74136978387832642</v>
      </c>
      <c r="E1824" s="7">
        <v>0.69292306900024414</v>
      </c>
      <c r="F1824" s="7">
        <v>0.93515700101852417</v>
      </c>
      <c r="G1824" s="7">
        <v>1.6471909284591675</v>
      </c>
      <c r="H1824" s="7">
        <v>1.371178150177002</v>
      </c>
      <c r="I1824" s="7">
        <v>1.1627230644226074</v>
      </c>
      <c r="J1824" s="7">
        <v>1.5356292724609375</v>
      </c>
      <c r="K1824" s="7">
        <v>2.4898970127105713</v>
      </c>
      <c r="L1824" s="7">
        <v>2.795245885848999</v>
      </c>
      <c r="M1824" s="7">
        <v>2.9743649959564209</v>
      </c>
    </row>
    <row r="1825" spans="1:13" x14ac:dyDescent="0.2">
      <c r="A1825" s="9">
        <v>46183.583333333336</v>
      </c>
      <c r="B1825" s="7">
        <v>0.95417368412017822</v>
      </c>
      <c r="C1825" s="7">
        <v>0.67825508117675781</v>
      </c>
      <c r="D1825" s="7">
        <v>0.74146389961242676</v>
      </c>
      <c r="E1825" s="7">
        <v>0.72670179605484009</v>
      </c>
      <c r="F1825" s="7">
        <v>0.92048901319503784</v>
      </c>
      <c r="G1825" s="7">
        <v>1.6471909284591675</v>
      </c>
      <c r="H1825" s="7">
        <v>1.4049569368362427</v>
      </c>
      <c r="I1825" s="7">
        <v>1.1774851083755493</v>
      </c>
      <c r="J1825" s="7">
        <v>1.3712722063064575</v>
      </c>
      <c r="K1825" s="7">
        <v>2.6013646125793457</v>
      </c>
      <c r="L1825" s="7">
        <v>2.7762291431427002</v>
      </c>
      <c r="M1825" s="7">
        <v>3.1005945205688477</v>
      </c>
    </row>
    <row r="1826" spans="1:13" x14ac:dyDescent="0.2">
      <c r="A1826" s="9">
        <v>46183.590277777781</v>
      </c>
      <c r="B1826" s="7">
        <v>0.85727101564407349</v>
      </c>
      <c r="C1826" s="7">
        <v>0.64457947015762329</v>
      </c>
      <c r="D1826" s="7">
        <v>0.72670179605484009</v>
      </c>
      <c r="E1826" s="7">
        <v>0.72670179605484009</v>
      </c>
      <c r="F1826" s="7">
        <v>0.93939334154129028</v>
      </c>
      <c r="G1826" s="7">
        <v>1.6471909284591675</v>
      </c>
      <c r="H1826" s="7">
        <v>1.4197280406951904</v>
      </c>
      <c r="I1826" s="7">
        <v>1.1963986158370972</v>
      </c>
      <c r="J1826" s="7">
        <v>1.4049569368362427</v>
      </c>
      <c r="K1826" s="7">
        <v>2.5824511051177979</v>
      </c>
      <c r="L1826" s="7">
        <v>2.8772649765014648</v>
      </c>
      <c r="M1826" s="7">
        <v>3.1005945205688477</v>
      </c>
    </row>
    <row r="1827" spans="1:13" x14ac:dyDescent="0.2">
      <c r="A1827" s="9">
        <v>46183.597222222219</v>
      </c>
      <c r="B1827" s="7">
        <v>0.85662376880645752</v>
      </c>
      <c r="C1827" s="7">
        <v>0.69367349147796631</v>
      </c>
      <c r="D1827" s="7">
        <v>0.72670179605484009</v>
      </c>
      <c r="E1827" s="7">
        <v>0.69367349147796631</v>
      </c>
      <c r="F1827" s="7">
        <v>0.92048901319503784</v>
      </c>
      <c r="G1827" s="7">
        <v>1.6802191734313965</v>
      </c>
      <c r="H1827" s="7">
        <v>1.4049569368362427</v>
      </c>
      <c r="I1827" s="7">
        <v>1.2111697196960449</v>
      </c>
      <c r="J1827" s="7">
        <v>1.2420065402984619</v>
      </c>
      <c r="K1827" s="7">
        <v>2.5500698089599609</v>
      </c>
      <c r="L1827" s="7">
        <v>2.8099138736724854</v>
      </c>
      <c r="M1827" s="7">
        <v>3.01692795753479</v>
      </c>
    </row>
    <row r="1828" spans="1:13" x14ac:dyDescent="0.2">
      <c r="A1828" s="9">
        <v>46183.604166666664</v>
      </c>
      <c r="B1828" s="7">
        <v>0.83857762813568115</v>
      </c>
      <c r="C1828" s="7">
        <v>0.67825508117675781</v>
      </c>
      <c r="D1828" s="7">
        <v>0.7416839599609375</v>
      </c>
      <c r="E1828" s="7">
        <v>0.72670179605484009</v>
      </c>
      <c r="F1828" s="7">
        <v>0.92048901319503784</v>
      </c>
      <c r="G1828" s="7">
        <v>1.6806554794311523</v>
      </c>
      <c r="H1828" s="7">
        <v>1.4049569368362427</v>
      </c>
      <c r="I1828" s="7">
        <v>1.2111697196960449</v>
      </c>
      <c r="J1828" s="7">
        <v>1.1961876153945923</v>
      </c>
      <c r="K1828" s="7">
        <v>2.5342152118682861</v>
      </c>
      <c r="L1828" s="7">
        <v>2.7949316501617432</v>
      </c>
      <c r="M1828" s="7">
        <v>3.037165641784668</v>
      </c>
    </row>
    <row r="1829" spans="1:13" x14ac:dyDescent="0.2">
      <c r="A1829" s="9">
        <v>46183.611111111109</v>
      </c>
      <c r="B1829" s="7">
        <v>0.82359546422958374</v>
      </c>
      <c r="C1829" s="7">
        <v>0.65973800420761108</v>
      </c>
      <c r="D1829" s="7">
        <v>0.74166673421859741</v>
      </c>
      <c r="E1829" s="7">
        <v>0.71173691749572754</v>
      </c>
      <c r="F1829" s="7">
        <v>0.90552407503128052</v>
      </c>
      <c r="G1829" s="7">
        <v>1.6806727647781372</v>
      </c>
      <c r="H1829" s="7">
        <v>1.3714751005172729</v>
      </c>
      <c r="I1829" s="7">
        <v>1.1776878833770752</v>
      </c>
      <c r="J1829" s="7">
        <v>1.2745814323425293</v>
      </c>
      <c r="K1829" s="7">
        <v>2.5861966609954834</v>
      </c>
      <c r="L1829" s="7">
        <v>2.8433957099914551</v>
      </c>
      <c r="M1829" s="7">
        <v>3.0336308479309082</v>
      </c>
    </row>
    <row r="1830" spans="1:13" x14ac:dyDescent="0.2">
      <c r="A1830" s="9">
        <v>46183.618055555555</v>
      </c>
      <c r="B1830" s="7">
        <v>0.83875411748886108</v>
      </c>
      <c r="C1830" s="7">
        <v>0.71154314279556274</v>
      </c>
      <c r="D1830" s="7">
        <v>0.69341373443603516</v>
      </c>
      <c r="E1830" s="7">
        <v>0.75998991727828979</v>
      </c>
      <c r="F1830" s="7">
        <v>0.95377713441848755</v>
      </c>
      <c r="G1830" s="7">
        <v>1.6471909284591675</v>
      </c>
      <c r="H1830" s="7">
        <v>1.4049569368362427</v>
      </c>
      <c r="I1830" s="7">
        <v>1.1960110664367676</v>
      </c>
      <c r="J1830" s="7">
        <v>1.1808524131774902</v>
      </c>
      <c r="K1830" s="7">
        <v>2.570650577545166</v>
      </c>
      <c r="L1830" s="7">
        <v>2.8280432224273682</v>
      </c>
      <c r="M1830" s="7">
        <v>3.0884065628051758</v>
      </c>
    </row>
    <row r="1831" spans="1:13" x14ac:dyDescent="0.2">
      <c r="A1831" s="9">
        <v>46183.625</v>
      </c>
      <c r="B1831" s="7">
        <v>0.82359546422958374</v>
      </c>
      <c r="C1831" s="7">
        <v>0.66311860084533691</v>
      </c>
      <c r="D1831" s="7">
        <v>0.76001214981079102</v>
      </c>
      <c r="E1831" s="7">
        <v>0.76001214981079102</v>
      </c>
      <c r="F1831" s="7">
        <v>0.92048901319503784</v>
      </c>
      <c r="G1831" s="7">
        <v>1.6471909284591675</v>
      </c>
      <c r="H1831" s="7">
        <v>1.4049569368362427</v>
      </c>
      <c r="I1831" s="7">
        <v>1.2263062000274658</v>
      </c>
      <c r="J1831" s="7">
        <v>1.259616494178772</v>
      </c>
      <c r="K1831" s="7">
        <v>2.6645734310150146</v>
      </c>
      <c r="L1831" s="7">
        <v>2.8250503540039063</v>
      </c>
      <c r="M1831" s="7">
        <v>3.1490411758422852</v>
      </c>
    </row>
    <row r="1832" spans="1:13" x14ac:dyDescent="0.2">
      <c r="A1832" s="9">
        <v>46183.631944444445</v>
      </c>
      <c r="B1832" s="7">
        <v>0.82359546422958374</v>
      </c>
      <c r="C1832" s="7">
        <v>0.66316705942153931</v>
      </c>
      <c r="D1832" s="7">
        <v>0.70843112468719482</v>
      </c>
      <c r="E1832" s="7">
        <v>0.69334304332733154</v>
      </c>
      <c r="F1832" s="7">
        <v>0.95384776592254639</v>
      </c>
      <c r="G1832" s="7">
        <v>1.6805496215820313</v>
      </c>
      <c r="H1832" s="7">
        <v>1.4232276678085327</v>
      </c>
      <c r="I1832" s="7">
        <v>1.1627230644226074</v>
      </c>
      <c r="J1832" s="7">
        <v>1.2747044563293457</v>
      </c>
      <c r="K1832" s="7">
        <v>2.4707863330841064</v>
      </c>
      <c r="L1832" s="7">
        <v>2.8250019550323486</v>
      </c>
      <c r="M1832" s="7">
        <v>2.9703423976898193</v>
      </c>
    </row>
    <row r="1833" spans="1:13" x14ac:dyDescent="0.2">
      <c r="A1833" s="9">
        <v>46183.638888888891</v>
      </c>
      <c r="B1833" s="7">
        <v>0.8387410044670105</v>
      </c>
      <c r="C1833" s="7">
        <v>0.71155625581741333</v>
      </c>
      <c r="D1833" s="7">
        <v>0.72670179605484009</v>
      </c>
      <c r="E1833" s="7">
        <v>0.69340062141418457</v>
      </c>
      <c r="F1833" s="7">
        <v>0.92048901319503784</v>
      </c>
      <c r="G1833" s="7">
        <v>1.6471909284591675</v>
      </c>
      <c r="H1833" s="7">
        <v>1.4049569368362427</v>
      </c>
      <c r="I1833" s="7">
        <v>1.2111697196960449</v>
      </c>
      <c r="J1833" s="7">
        <v>1.4049569368362427</v>
      </c>
      <c r="K1833" s="7">
        <v>2.4374849796295166</v>
      </c>
      <c r="L1833" s="7">
        <v>2.7947683334350586</v>
      </c>
      <c r="M1833" s="7">
        <v>3.0521478652954102</v>
      </c>
    </row>
    <row r="1834" spans="1:13" x14ac:dyDescent="0.2">
      <c r="A1834" s="9">
        <v>46183.645833333336</v>
      </c>
      <c r="B1834" s="7">
        <v>0.82359546422958374</v>
      </c>
      <c r="C1834" s="7">
        <v>0.67825508117675781</v>
      </c>
      <c r="D1834" s="7">
        <v>0.72670179605484009</v>
      </c>
      <c r="E1834" s="7">
        <v>0.7419590950012207</v>
      </c>
      <c r="F1834" s="7">
        <v>0.93574625253677368</v>
      </c>
      <c r="G1834" s="7">
        <v>1.6803803443908691</v>
      </c>
      <c r="H1834" s="7">
        <v>1.4049569368362427</v>
      </c>
      <c r="I1834" s="7">
        <v>1.1959124803543091</v>
      </c>
      <c r="J1834" s="7">
        <v>1.4049569368362427</v>
      </c>
      <c r="K1834" s="7">
        <v>2.4528539180755615</v>
      </c>
      <c r="L1834" s="7">
        <v>2.7587921619415283</v>
      </c>
      <c r="M1834" s="7">
        <v>3.0189583301544189</v>
      </c>
    </row>
    <row r="1835" spans="1:13" x14ac:dyDescent="0.2">
      <c r="A1835" s="9">
        <v>46183.652777777781</v>
      </c>
      <c r="B1835" s="7">
        <v>0.82359546422958374</v>
      </c>
      <c r="C1835" s="7">
        <v>0.67825508117675781</v>
      </c>
      <c r="D1835" s="7">
        <v>0.75979781150817871</v>
      </c>
      <c r="E1835" s="7">
        <v>0.71135103702545166</v>
      </c>
      <c r="F1835" s="7">
        <v>0.88739299774169922</v>
      </c>
      <c r="G1835" s="7">
        <v>1.6471909284591675</v>
      </c>
      <c r="H1835" s="7">
        <v>1.3896061182022095</v>
      </c>
      <c r="I1835" s="7">
        <v>1.1804682016372681</v>
      </c>
      <c r="J1835" s="7">
        <v>1.4534035921096802</v>
      </c>
      <c r="K1835" s="7">
        <v>2.5499346256256104</v>
      </c>
      <c r="L1835" s="7">
        <v>2.8075191974639893</v>
      </c>
      <c r="M1835" s="7">
        <v>3.0828492641448975</v>
      </c>
    </row>
    <row r="1836" spans="1:13" x14ac:dyDescent="0.2">
      <c r="A1836" s="9">
        <v>46183.659722222219</v>
      </c>
      <c r="B1836" s="7">
        <v>0.85663557052612305</v>
      </c>
      <c r="C1836" s="7">
        <v>0.67825508117675781</v>
      </c>
      <c r="D1836" s="7">
        <v>0.72670179605484009</v>
      </c>
      <c r="E1836" s="7">
        <v>0.72670179605484009</v>
      </c>
      <c r="F1836" s="7">
        <v>0.93589568138122559</v>
      </c>
      <c r="G1836" s="7">
        <v>1.695637583732605</v>
      </c>
      <c r="H1836" s="7">
        <v>1.4049569368362427</v>
      </c>
      <c r="I1836" s="7">
        <v>1.1935362815856934</v>
      </c>
      <c r="J1836" s="7">
        <v>1.3719167709350586</v>
      </c>
      <c r="K1836" s="7">
        <v>2.5853133201599121</v>
      </c>
      <c r="L1836" s="7">
        <v>2.8914005756378174</v>
      </c>
      <c r="M1836" s="7">
        <v>3.0521478652954102</v>
      </c>
    </row>
    <row r="1837" spans="1:13" x14ac:dyDescent="0.2">
      <c r="A1837" s="9">
        <v>46183.666666666664</v>
      </c>
      <c r="B1837" s="7">
        <v>0.85728847980499268</v>
      </c>
      <c r="C1837" s="7">
        <v>0.64456194639205933</v>
      </c>
      <c r="D1837" s="7">
        <v>0.76039493083953857</v>
      </c>
      <c r="E1837" s="7">
        <v>0.69300878047943115</v>
      </c>
      <c r="F1837" s="7">
        <v>0.92048901319503784</v>
      </c>
      <c r="G1837" s="7">
        <v>1.695637583732605</v>
      </c>
      <c r="H1837" s="7">
        <v>1.371263861656189</v>
      </c>
      <c r="I1837" s="7">
        <v>1.2111697196960449</v>
      </c>
      <c r="J1837" s="7">
        <v>1.4386498928070068</v>
      </c>
      <c r="K1837" s="7">
        <v>2.5339868068695068</v>
      </c>
      <c r="L1837" s="7">
        <v>2.8246674537658691</v>
      </c>
      <c r="M1837" s="7">
        <v>3.0373940467834473</v>
      </c>
    </row>
    <row r="1838" spans="1:13" x14ac:dyDescent="0.2">
      <c r="A1838" s="9">
        <v>46183.673611111109</v>
      </c>
      <c r="B1838" s="7">
        <v>0.89112067222595215</v>
      </c>
      <c r="C1838" s="7">
        <v>0.67825508117675781</v>
      </c>
      <c r="D1838" s="7">
        <v>0.71201765537261963</v>
      </c>
      <c r="E1838" s="7">
        <v>0.72670179605484009</v>
      </c>
      <c r="F1838" s="7">
        <v>0.93517321348190308</v>
      </c>
      <c r="G1838" s="7">
        <v>1.6618750095367432</v>
      </c>
      <c r="H1838" s="7">
        <v>1.3902727365493774</v>
      </c>
      <c r="I1838" s="7">
        <v>1.1774071455001831</v>
      </c>
      <c r="J1838" s="7">
        <v>1.3902727365493774</v>
      </c>
      <c r="K1838" s="7">
        <v>2.5339171886444092</v>
      </c>
      <c r="L1838" s="7">
        <v>2.8099138736724854</v>
      </c>
      <c r="M1838" s="7">
        <v>3.0859103202819824</v>
      </c>
    </row>
    <row r="1839" spans="1:13" x14ac:dyDescent="0.2">
      <c r="A1839" s="9">
        <v>46183.680555555555</v>
      </c>
      <c r="B1839" s="7">
        <v>0.87204217910766602</v>
      </c>
      <c r="C1839" s="7">
        <v>0.67825508117675781</v>
      </c>
      <c r="D1839" s="7">
        <v>0.72670179605484009</v>
      </c>
      <c r="E1839" s="7">
        <v>0.72670179605484009</v>
      </c>
      <c r="F1839" s="7">
        <v>0.92048901319503784</v>
      </c>
      <c r="G1839" s="7">
        <v>1.6471909284591675</v>
      </c>
      <c r="H1839" s="7">
        <v>1.4386773109436035</v>
      </c>
      <c r="I1839" s="7">
        <v>1.2448902130126953</v>
      </c>
      <c r="J1839" s="7">
        <v>1.3859627246856689</v>
      </c>
      <c r="K1839" s="7">
        <v>2.5824060440063477</v>
      </c>
      <c r="L1839" s="7">
        <v>2.8246400356292725</v>
      </c>
      <c r="M1839" s="7">
        <v>3.0521478652954102</v>
      </c>
    </row>
    <row r="1840" spans="1:13" x14ac:dyDescent="0.2">
      <c r="A1840" s="9">
        <v>46183.6875</v>
      </c>
      <c r="B1840" s="7">
        <v>0.89068067073822021</v>
      </c>
      <c r="C1840" s="7">
        <v>0.67825508117675781</v>
      </c>
      <c r="D1840" s="7">
        <v>0.76024442911148071</v>
      </c>
      <c r="E1840" s="7">
        <v>0.72670179605484009</v>
      </c>
      <c r="F1840" s="7">
        <v>0.95403164625167847</v>
      </c>
      <c r="G1840" s="7">
        <v>1.695637583732605</v>
      </c>
      <c r="H1840" s="7">
        <v>1.4049569368362427</v>
      </c>
      <c r="I1840" s="7">
        <v>1.2111697196960449</v>
      </c>
      <c r="J1840" s="7">
        <v>1.4049569368362427</v>
      </c>
      <c r="K1840" s="7">
        <v>2.4856903553009033</v>
      </c>
      <c r="L1840" s="7">
        <v>2.7279243469238281</v>
      </c>
      <c r="M1840" s="7">
        <v>2.9887969493865967</v>
      </c>
    </row>
    <row r="1841" spans="1:13" x14ac:dyDescent="0.2">
      <c r="A1841" s="9">
        <v>46183.694444444445</v>
      </c>
      <c r="B1841" s="7">
        <v>0.82359546422958374</v>
      </c>
      <c r="C1841" s="7">
        <v>0.67825508117675781</v>
      </c>
      <c r="D1841" s="7">
        <v>0.72670179605484009</v>
      </c>
      <c r="E1841" s="7">
        <v>0.71184247732162476</v>
      </c>
      <c r="F1841" s="7">
        <v>0.93534833192825317</v>
      </c>
      <c r="G1841" s="7">
        <v>1.6620502471923828</v>
      </c>
      <c r="H1841" s="7">
        <v>1.4049569368362427</v>
      </c>
      <c r="I1841" s="7">
        <v>1.2111697196960449</v>
      </c>
      <c r="J1841" s="7">
        <v>1.3900976181030273</v>
      </c>
      <c r="K1841" s="7">
        <v>2.523101806640625</v>
      </c>
      <c r="L1841" s="7">
        <v>2.7130203247070313</v>
      </c>
      <c r="M1841" s="7">
        <v>2.9701135158538818</v>
      </c>
    </row>
    <row r="1842" spans="1:13" x14ac:dyDescent="0.2">
      <c r="A1842" s="9">
        <v>46183.701388888891</v>
      </c>
      <c r="B1842" s="7">
        <v>0.88708120584487915</v>
      </c>
      <c r="C1842" s="7">
        <v>0.66321605443954468</v>
      </c>
      <c r="D1842" s="7">
        <v>0.74507063627243042</v>
      </c>
      <c r="E1842" s="7">
        <v>0.71166282892227173</v>
      </c>
      <c r="F1842" s="7">
        <v>0.92048901319503784</v>
      </c>
      <c r="G1842" s="7">
        <v>1.6137831211090088</v>
      </c>
      <c r="H1842" s="7">
        <v>1.4049569368362427</v>
      </c>
      <c r="I1842" s="7">
        <v>1.1627230644226074</v>
      </c>
      <c r="J1842" s="7">
        <v>1.371549129486084</v>
      </c>
      <c r="K1842" s="7">
        <v>2.5977578163146973</v>
      </c>
      <c r="L1842" s="7">
        <v>2.7614669799804688</v>
      </c>
      <c r="M1842" s="7">
        <v>3.0671868324279785</v>
      </c>
    </row>
    <row r="1843" spans="1:13" x14ac:dyDescent="0.2">
      <c r="A1843" s="9">
        <v>46183.708333333336</v>
      </c>
      <c r="B1843" s="7">
        <v>0.83874201774597168</v>
      </c>
      <c r="C1843" s="7">
        <v>0.67825508117675781</v>
      </c>
      <c r="D1843" s="7">
        <v>0.71155524253845215</v>
      </c>
      <c r="E1843" s="7">
        <v>0.67825508117675781</v>
      </c>
      <c r="F1843" s="7">
        <v>0.92048901319503784</v>
      </c>
      <c r="G1843" s="7">
        <v>1.6471909284591675</v>
      </c>
      <c r="H1843" s="7">
        <v>1.4049569368362427</v>
      </c>
      <c r="I1843" s="7">
        <v>1.1627230644226074</v>
      </c>
      <c r="J1843" s="7">
        <v>1.2444698810577393</v>
      </c>
      <c r="K1843" s="7">
        <v>2.4374861717224121</v>
      </c>
      <c r="L1843" s="7">
        <v>2.7281668186187744</v>
      </c>
      <c r="M1843" s="7">
        <v>3.0037009716033936</v>
      </c>
    </row>
    <row r="1844" spans="1:13" x14ac:dyDescent="0.2">
      <c r="A1844" s="9">
        <v>46183.715277777781</v>
      </c>
      <c r="B1844" s="7">
        <v>0.83874803781509399</v>
      </c>
      <c r="C1844" s="7">
        <v>0.64496088027954102</v>
      </c>
      <c r="D1844" s="7">
        <v>0.72670179605484009</v>
      </c>
      <c r="E1844" s="7">
        <v>0.67825508117675781</v>
      </c>
      <c r="F1844" s="7">
        <v>0.92048901319503784</v>
      </c>
      <c r="G1844" s="7">
        <v>1.6804850101470947</v>
      </c>
      <c r="H1844" s="7">
        <v>1.3898043632507324</v>
      </c>
      <c r="I1844" s="7">
        <v>1.1960171461105347</v>
      </c>
      <c r="J1844" s="7">
        <v>1.1778756380081177</v>
      </c>
      <c r="K1844" s="7">
        <v>2.4374921321868896</v>
      </c>
      <c r="L1844" s="7">
        <v>2.7130203247070313</v>
      </c>
      <c r="M1844" s="7">
        <v>2.8886656761169434</v>
      </c>
    </row>
    <row r="1845" spans="1:13" x14ac:dyDescent="0.2">
      <c r="A1845" s="9">
        <v>46183.722222222219</v>
      </c>
      <c r="B1845" s="7">
        <v>0.83881038427352905</v>
      </c>
      <c r="C1845" s="7">
        <v>0.69347000122070313</v>
      </c>
      <c r="D1845" s="7">
        <v>0.72670179605484009</v>
      </c>
      <c r="E1845" s="7">
        <v>0.71148687601089478</v>
      </c>
      <c r="F1845" s="7">
        <v>0.90527403354644775</v>
      </c>
      <c r="G1845" s="7">
        <v>1.6624058485031128</v>
      </c>
      <c r="H1845" s="7">
        <v>1.3717250823974609</v>
      </c>
      <c r="I1845" s="7">
        <v>1.2444015741348267</v>
      </c>
      <c r="J1845" s="7">
        <v>1.3260802030563354</v>
      </c>
      <c r="K1845" s="7">
        <v>2.4555714130401611</v>
      </c>
      <c r="L1845" s="7">
        <v>2.6978054046630859</v>
      </c>
      <c r="M1845" s="7">
        <v>2.909609317779541</v>
      </c>
    </row>
    <row r="1846" spans="1:13" x14ac:dyDescent="0.2">
      <c r="A1846" s="9">
        <v>46183.729166666664</v>
      </c>
      <c r="B1846" s="7">
        <v>0.83878260850906372</v>
      </c>
      <c r="C1846" s="7">
        <v>0.67825508117675781</v>
      </c>
      <c r="D1846" s="7">
        <v>0.71151465177536011</v>
      </c>
      <c r="E1846" s="7">
        <v>0.67825508117675781</v>
      </c>
      <c r="F1846" s="7">
        <v>0.95374858379364014</v>
      </c>
      <c r="G1846" s="7">
        <v>1.6623780727386475</v>
      </c>
      <c r="H1846" s="7">
        <v>1.4230293035507202</v>
      </c>
      <c r="I1846" s="7">
        <v>1.2111697196960449</v>
      </c>
      <c r="J1846" s="7">
        <v>1.292876124382019</v>
      </c>
      <c r="K1846" s="7">
        <v>2.3377478122711182</v>
      </c>
      <c r="L1846" s="7">
        <v>2.6465010643005371</v>
      </c>
      <c r="M1846" s="7">
        <v>2.8583605289459229</v>
      </c>
    </row>
    <row r="1847" spans="1:13" x14ac:dyDescent="0.2">
      <c r="A1847" s="9">
        <v>46183.736111111109</v>
      </c>
      <c r="B1847" s="7">
        <v>0.8388407826423645</v>
      </c>
      <c r="C1847" s="7">
        <v>0.62980824708938599</v>
      </c>
      <c r="D1847" s="7">
        <v>0.72670179605484009</v>
      </c>
      <c r="E1847" s="7">
        <v>0.75990325212478638</v>
      </c>
      <c r="F1847" s="7">
        <v>0.9052436351776123</v>
      </c>
      <c r="G1847" s="7">
        <v>1.6803922653198242</v>
      </c>
      <c r="H1847" s="7">
        <v>1.3897116184234619</v>
      </c>
      <c r="I1847" s="7">
        <v>1.1959244012832642</v>
      </c>
      <c r="J1847" s="7">
        <v>1.259616494178772</v>
      </c>
      <c r="K1847" s="7">
        <v>2.3738927841186523</v>
      </c>
      <c r="L1847" s="7">
        <v>2.7309763431549072</v>
      </c>
      <c r="M1847" s="7">
        <v>2.8583605289459229</v>
      </c>
    </row>
    <row r="1848" spans="1:13" x14ac:dyDescent="0.2">
      <c r="A1848" s="9">
        <v>46183.743055555555</v>
      </c>
      <c r="B1848" s="7">
        <v>0.83893173933029175</v>
      </c>
      <c r="C1848" s="7">
        <v>0.64514452219009399</v>
      </c>
      <c r="D1848" s="7">
        <v>0.72670179605484009</v>
      </c>
      <c r="E1848" s="7">
        <v>0.72670179605484009</v>
      </c>
      <c r="F1848" s="7">
        <v>0.92048901319503784</v>
      </c>
      <c r="G1848" s="7">
        <v>1.695637583732605</v>
      </c>
      <c r="H1848" s="7">
        <v>1.4049569368362427</v>
      </c>
      <c r="I1848" s="7">
        <v>1.1958334445953369</v>
      </c>
      <c r="J1848" s="7">
        <v>1.2111697196960449</v>
      </c>
      <c r="K1848" s="7">
        <v>2.4223394393920898</v>
      </c>
      <c r="L1848" s="7">
        <v>2.6645734310150146</v>
      </c>
      <c r="M1848" s="7">
        <v>2.8761346340179443</v>
      </c>
    </row>
    <row r="1849" spans="1:13" x14ac:dyDescent="0.2">
      <c r="A1849" s="9">
        <v>46183.75</v>
      </c>
      <c r="B1849" s="7">
        <v>0.82359546422958374</v>
      </c>
      <c r="C1849" s="7">
        <v>0.66305780410766602</v>
      </c>
      <c r="D1849" s="7">
        <v>0.72670179605484009</v>
      </c>
      <c r="E1849" s="7">
        <v>0.69345229864120483</v>
      </c>
      <c r="F1849" s="7">
        <v>0.92048901319503784</v>
      </c>
      <c r="G1849" s="7">
        <v>1.695637583732605</v>
      </c>
      <c r="H1849" s="7">
        <v>1.4049569368362427</v>
      </c>
      <c r="I1849" s="7">
        <v>1.1627230644226074</v>
      </c>
      <c r="J1849" s="7">
        <v>1.2444192171096802</v>
      </c>
      <c r="K1849" s="7">
        <v>2.3406434059143066</v>
      </c>
      <c r="L1849" s="7">
        <v>2.6797707080841064</v>
      </c>
      <c r="M1849" s="7">
        <v>2.8403084278106689</v>
      </c>
    </row>
    <row r="1850" spans="1:13" x14ac:dyDescent="0.2">
      <c r="A1850" s="9">
        <v>46183.756944444445</v>
      </c>
      <c r="B1850" s="7">
        <v>0.83821994066238403</v>
      </c>
      <c r="C1850" s="7">
        <v>0.62980824708938599</v>
      </c>
      <c r="D1850" s="7">
        <v>0.69287955760955811</v>
      </c>
      <c r="E1850" s="7">
        <v>0.70750409364700317</v>
      </c>
      <c r="F1850" s="7">
        <v>0.92048901319503784</v>
      </c>
      <c r="G1850" s="7">
        <v>1.695637583732605</v>
      </c>
      <c r="H1850" s="7">
        <v>1.3711346387863159</v>
      </c>
      <c r="I1850" s="7">
        <v>1.2111697196960449</v>
      </c>
      <c r="J1850" s="7">
        <v>1.259616494178772</v>
      </c>
      <c r="K1850" s="7">
        <v>2.3446435928344727</v>
      </c>
      <c r="L1850" s="7">
        <v>2.6938223838806152</v>
      </c>
      <c r="M1850" s="7">
        <v>2.8775582313537598</v>
      </c>
    </row>
    <row r="1851" spans="1:13" x14ac:dyDescent="0.2">
      <c r="A1851" s="9">
        <v>46183.763888888891</v>
      </c>
      <c r="B1851" s="7">
        <v>0.87204217910766602</v>
      </c>
      <c r="C1851" s="7">
        <v>0.66346287727355957</v>
      </c>
      <c r="D1851" s="7">
        <v>0.72670179605484009</v>
      </c>
      <c r="E1851" s="7">
        <v>0.72670179605484009</v>
      </c>
      <c r="F1851" s="7">
        <v>0.92048901319503784</v>
      </c>
      <c r="G1851" s="7">
        <v>1.6619830131530762</v>
      </c>
      <c r="H1851" s="7">
        <v>1.3901647329330444</v>
      </c>
      <c r="I1851" s="7">
        <v>1.1627230644226074</v>
      </c>
      <c r="J1851" s="7">
        <v>1.259616494178772</v>
      </c>
      <c r="K1851" s="7">
        <v>2.3927552700042725</v>
      </c>
      <c r="L1851" s="7">
        <v>2.6497812271118164</v>
      </c>
      <c r="M1851" s="7">
        <v>2.8731527328491211</v>
      </c>
    </row>
    <row r="1852" spans="1:13" x14ac:dyDescent="0.2">
      <c r="A1852" s="9">
        <v>46183.770833333336</v>
      </c>
      <c r="B1852" s="7">
        <v>0.87204217910766602</v>
      </c>
      <c r="C1852" s="7">
        <v>0.67825508117675781</v>
      </c>
      <c r="D1852" s="7">
        <v>0.72670179605484009</v>
      </c>
      <c r="E1852" s="7">
        <v>0.72670179605484009</v>
      </c>
      <c r="F1852" s="7">
        <v>0.93539810180664063</v>
      </c>
      <c r="G1852" s="7">
        <v>1.6471909284591675</v>
      </c>
      <c r="H1852" s="7">
        <v>1.3714191913604736</v>
      </c>
      <c r="I1852" s="7">
        <v>1.1962606906890869</v>
      </c>
      <c r="J1852" s="7">
        <v>1.1478139162063599</v>
      </c>
      <c r="K1852" s="7">
        <v>2.2136433124542236</v>
      </c>
      <c r="L1852" s="7">
        <v>2.5676798820495605</v>
      </c>
      <c r="M1852" s="7">
        <v>2.7614669799804688</v>
      </c>
    </row>
    <row r="1853" spans="1:13" x14ac:dyDescent="0.2">
      <c r="A1853" s="9">
        <v>46183.777777777781</v>
      </c>
      <c r="B1853" s="7">
        <v>0.87204217910766602</v>
      </c>
      <c r="C1853" s="7">
        <v>0.66334724426269531</v>
      </c>
      <c r="D1853" s="7">
        <v>0.72670179605484009</v>
      </c>
      <c r="E1853" s="7">
        <v>0.71179401874542236</v>
      </c>
      <c r="F1853" s="7">
        <v>0.95402801036834717</v>
      </c>
      <c r="G1853" s="7">
        <v>1.6471909284591675</v>
      </c>
      <c r="H1853" s="7">
        <v>1.3565101623535156</v>
      </c>
      <c r="I1853" s="7">
        <v>1.2111697196960449</v>
      </c>
      <c r="J1853" s="7">
        <v>1.1627230644226074</v>
      </c>
      <c r="K1853" s="7">
        <v>2.2471833229064941</v>
      </c>
      <c r="L1853" s="7">
        <v>2.5974955558776855</v>
      </c>
      <c r="M1853" s="7">
        <v>2.7614669799804688</v>
      </c>
    </row>
    <row r="1854" spans="1:13" x14ac:dyDescent="0.2">
      <c r="A1854" s="9">
        <v>46183.784722222219</v>
      </c>
      <c r="B1854" s="7">
        <v>0.83852696418762207</v>
      </c>
      <c r="C1854" s="7">
        <v>0.67825508117675781</v>
      </c>
      <c r="D1854" s="7">
        <v>0.71177029609680176</v>
      </c>
      <c r="E1854" s="7">
        <v>0.67825508117675781</v>
      </c>
      <c r="F1854" s="7">
        <v>0.92048901319503784</v>
      </c>
      <c r="G1854" s="7">
        <v>1.6807061433792114</v>
      </c>
      <c r="H1854" s="7">
        <v>1.3714416027069092</v>
      </c>
      <c r="I1854" s="7">
        <v>1.1627230644226074</v>
      </c>
      <c r="J1854" s="7">
        <v>1.1627230644226074</v>
      </c>
      <c r="K1854" s="7">
        <v>2.355309009552002</v>
      </c>
      <c r="L1854" s="7">
        <v>2.6347105503082275</v>
      </c>
      <c r="M1854" s="7">
        <v>2.8099138736724854</v>
      </c>
    </row>
    <row r="1855" spans="1:13" x14ac:dyDescent="0.2">
      <c r="A1855" s="9">
        <v>46183.791666666664</v>
      </c>
      <c r="B1855" s="7">
        <v>0.85693293809890747</v>
      </c>
      <c r="C1855" s="7">
        <v>0.67825508117675781</v>
      </c>
      <c r="D1855" s="7">
        <v>0.71159255504608154</v>
      </c>
      <c r="E1855" s="7">
        <v>0.71159255504608154</v>
      </c>
      <c r="F1855" s="7">
        <v>0.88715147972106934</v>
      </c>
      <c r="G1855" s="7">
        <v>1.6805284023284912</v>
      </c>
      <c r="H1855" s="7">
        <v>1.4049569368362427</v>
      </c>
      <c r="I1855" s="7">
        <v>1.1778322458267212</v>
      </c>
      <c r="J1855" s="7">
        <v>1.1960605382919312</v>
      </c>
      <c r="K1855" s="7">
        <v>2.3405554294586182</v>
      </c>
      <c r="L1855" s="7">
        <v>2.6010172367095947</v>
      </c>
      <c r="M1855" s="7">
        <v>2.7796952724456787</v>
      </c>
    </row>
    <row r="1856" spans="1:13" x14ac:dyDescent="0.2">
      <c r="A1856" s="9">
        <v>46183.798611111109</v>
      </c>
      <c r="B1856" s="7">
        <v>0.87204217910766602</v>
      </c>
      <c r="C1856" s="7">
        <v>0.67825508117675781</v>
      </c>
      <c r="D1856" s="7">
        <v>0.69326114654541016</v>
      </c>
      <c r="E1856" s="7">
        <v>0.71169573068618774</v>
      </c>
      <c r="F1856" s="7">
        <v>0.93549513816833496</v>
      </c>
      <c r="G1856" s="7">
        <v>1.6471909284591675</v>
      </c>
      <c r="H1856" s="7">
        <v>1.4049569368362427</v>
      </c>
      <c r="I1856" s="7">
        <v>1.1961636543273926</v>
      </c>
      <c r="J1856" s="7">
        <v>1.1961636543273926</v>
      </c>
      <c r="K1856" s="7">
        <v>2.3104398250579834</v>
      </c>
      <c r="L1856" s="7">
        <v>2.6461389064788818</v>
      </c>
      <c r="M1856" s="7">
        <v>2.8583605289459229</v>
      </c>
    </row>
    <row r="1857" spans="1:13" x14ac:dyDescent="0.2">
      <c r="A1857" s="9">
        <v>46183.805555555555</v>
      </c>
      <c r="B1857" s="7">
        <v>0.85688960552215576</v>
      </c>
      <c r="C1857" s="7">
        <v>0.67825508117675781</v>
      </c>
      <c r="D1857" s="7">
        <v>0.72670179605484009</v>
      </c>
      <c r="E1857" s="7">
        <v>0.72670179605484009</v>
      </c>
      <c r="F1857" s="7">
        <v>0.95378321409225464</v>
      </c>
      <c r="G1857" s="7">
        <v>1.6320383548736572</v>
      </c>
      <c r="H1857" s="7">
        <v>1.4201095104217529</v>
      </c>
      <c r="I1857" s="7">
        <v>1.1627230644226074</v>
      </c>
      <c r="J1857" s="7">
        <v>1.1627230644226074</v>
      </c>
      <c r="K1857" s="7">
        <v>2.2588574886322021</v>
      </c>
      <c r="L1857" s="7">
        <v>2.6827151775360107</v>
      </c>
      <c r="M1857" s="7">
        <v>2.7766196727752686</v>
      </c>
    </row>
    <row r="1858" spans="1:13" x14ac:dyDescent="0.2">
      <c r="A1858" s="9">
        <v>46183.8125</v>
      </c>
      <c r="B1858" s="7">
        <v>0.83867627382278442</v>
      </c>
      <c r="C1858" s="7">
        <v>0.69654017686843872</v>
      </c>
      <c r="D1858" s="7">
        <v>0.7116209864616394</v>
      </c>
      <c r="E1858" s="7">
        <v>0.72670179605484009</v>
      </c>
      <c r="F1858" s="7">
        <v>0.95385497808456421</v>
      </c>
      <c r="G1858" s="7">
        <v>1.695637583732605</v>
      </c>
      <c r="H1858" s="7">
        <v>1.4049569368362427</v>
      </c>
      <c r="I1858" s="7">
        <v>1.1778038740158081</v>
      </c>
      <c r="J1858" s="7">
        <v>1.1142761707305908</v>
      </c>
      <c r="K1858" s="7">
        <v>2.2134714126586914</v>
      </c>
      <c r="L1858" s="7">
        <v>2.5493946075439453</v>
      </c>
      <c r="M1858" s="7">
        <v>2.6796543598175049</v>
      </c>
    </row>
    <row r="1859" spans="1:13" x14ac:dyDescent="0.2">
      <c r="A1859" s="9">
        <v>46183.819444444445</v>
      </c>
      <c r="B1859" s="7">
        <v>0.8381919264793396</v>
      </c>
      <c r="C1859" s="7">
        <v>0.64440470933914185</v>
      </c>
      <c r="D1859" s="7">
        <v>0.72670179605484009</v>
      </c>
      <c r="E1859" s="7">
        <v>0.69285154342651367</v>
      </c>
      <c r="F1859" s="7">
        <v>0.92048901319503784</v>
      </c>
      <c r="G1859" s="7">
        <v>1.695637583732605</v>
      </c>
      <c r="H1859" s="7">
        <v>1.4049569368362427</v>
      </c>
      <c r="I1859" s="7">
        <v>1.1965732574462891</v>
      </c>
      <c r="J1859" s="7">
        <v>0.96893578767776489</v>
      </c>
      <c r="K1859" s="7">
        <v>2.310849666595459</v>
      </c>
      <c r="L1859" s="7">
        <v>2.5676798820495605</v>
      </c>
      <c r="M1859" s="7">
        <v>2.7614669799804688</v>
      </c>
    </row>
    <row r="1860" spans="1:13" x14ac:dyDescent="0.2">
      <c r="A1860" s="9">
        <v>46183.826388888891</v>
      </c>
      <c r="B1860" s="7">
        <v>0.87204217910766602</v>
      </c>
      <c r="C1860" s="7">
        <v>0.67825508117675781</v>
      </c>
      <c r="D1860" s="7">
        <v>0.72670179605484009</v>
      </c>
      <c r="E1860" s="7">
        <v>0.69341462850570679</v>
      </c>
      <c r="F1860" s="7">
        <v>0.93564862012863159</v>
      </c>
      <c r="G1860" s="7">
        <v>1.6471909284591675</v>
      </c>
      <c r="H1860" s="7">
        <v>1.4049569368362427</v>
      </c>
      <c r="I1860" s="7">
        <v>1.1778825521469116</v>
      </c>
      <c r="J1860" s="7">
        <v>1.0173826217651367</v>
      </c>
      <c r="K1860" s="7">
        <v>2.2315201759338379</v>
      </c>
      <c r="L1860" s="7">
        <v>2.5343925952911377</v>
      </c>
      <c r="M1860" s="7">
        <v>2.746307373046875</v>
      </c>
    </row>
    <row r="1861" spans="1:13" x14ac:dyDescent="0.2">
      <c r="A1861" s="9">
        <v>46183.833333333336</v>
      </c>
      <c r="B1861" s="7">
        <v>0.82359546422958374</v>
      </c>
      <c r="C1861" s="7">
        <v>0.66338628530502319</v>
      </c>
      <c r="D1861" s="7">
        <v>0.71183305978775024</v>
      </c>
      <c r="E1861" s="7">
        <v>0.72670179605484009</v>
      </c>
      <c r="F1861" s="7">
        <v>0.92048901319503784</v>
      </c>
      <c r="G1861" s="7">
        <v>1.6620596647262573</v>
      </c>
      <c r="H1861" s="7">
        <v>1.3900882005691528</v>
      </c>
      <c r="I1861" s="7">
        <v>1.1963009834289551</v>
      </c>
      <c r="J1861" s="7">
        <v>1.1588824987411499</v>
      </c>
      <c r="K1861" s="7">
        <v>2.1949741840362549</v>
      </c>
      <c r="L1861" s="7">
        <v>2.6309952735900879</v>
      </c>
      <c r="M1861" s="7">
        <v>2.7278890609741211</v>
      </c>
    </row>
    <row r="1862" spans="1:13" x14ac:dyDescent="0.2">
      <c r="A1862" s="9">
        <v>46183.840277777781</v>
      </c>
      <c r="B1862" s="7">
        <v>0.82359546422958374</v>
      </c>
      <c r="C1862" s="7">
        <v>0.65915584564208984</v>
      </c>
      <c r="D1862" s="7">
        <v>0.7604748010635376</v>
      </c>
      <c r="E1862" s="7">
        <v>0.71202802658081055</v>
      </c>
      <c r="F1862" s="7">
        <v>0.93516278266906738</v>
      </c>
      <c r="G1862" s="7">
        <v>1.6471909284591675</v>
      </c>
      <c r="H1862" s="7">
        <v>1.4049569368362427</v>
      </c>
      <c r="I1862" s="7">
        <v>1.2302689552307129</v>
      </c>
      <c r="J1862" s="7">
        <v>1.2302689552307129</v>
      </c>
      <c r="K1862" s="7">
        <v>2.2960984706878662</v>
      </c>
      <c r="L1862" s="7">
        <v>2.616126537322998</v>
      </c>
      <c r="M1862" s="7">
        <v>2.7761409282684326</v>
      </c>
    </row>
    <row r="1863" spans="1:13" x14ac:dyDescent="0.2">
      <c r="A1863" s="9">
        <v>46183.847222222219</v>
      </c>
      <c r="B1863" s="7">
        <v>0.85759729146957397</v>
      </c>
      <c r="C1863" s="7">
        <v>0.67825508117675781</v>
      </c>
      <c r="D1863" s="7">
        <v>0.69269996881484985</v>
      </c>
      <c r="E1863" s="7">
        <v>0.72670179605484009</v>
      </c>
      <c r="F1863" s="7">
        <v>0.92048901319503784</v>
      </c>
      <c r="G1863" s="7">
        <v>1.6471909284591675</v>
      </c>
      <c r="H1863" s="7">
        <v>1.4049569368362427</v>
      </c>
      <c r="I1863" s="7">
        <v>1.2111697196960449</v>
      </c>
      <c r="J1863" s="7">
        <v>1.051384449005127</v>
      </c>
      <c r="K1863" s="7">
        <v>2.1945505142211914</v>
      </c>
      <c r="L1863" s="7">
        <v>2.5532348155975342</v>
      </c>
      <c r="M1863" s="7">
        <v>2.679018497467041</v>
      </c>
    </row>
    <row r="1864" spans="1:13" x14ac:dyDescent="0.2">
      <c r="A1864" s="9">
        <v>46183.854166666664</v>
      </c>
      <c r="B1864" s="7">
        <v>0.90605533123016357</v>
      </c>
      <c r="C1864" s="7">
        <v>0.64424192905426025</v>
      </c>
      <c r="D1864" s="7">
        <v>0.72670179605484009</v>
      </c>
      <c r="E1864" s="7">
        <v>0.72670179605484009</v>
      </c>
      <c r="F1864" s="7">
        <v>0.92048901319503784</v>
      </c>
      <c r="G1864" s="7">
        <v>1.6471909284591675</v>
      </c>
      <c r="H1864" s="7">
        <v>1.4049569368362427</v>
      </c>
      <c r="I1864" s="7">
        <v>1.1771566867828369</v>
      </c>
      <c r="J1864" s="7">
        <v>1.2503286600112915</v>
      </c>
      <c r="K1864" s="7">
        <v>2.2429859638214111</v>
      </c>
      <c r="L1864" s="7">
        <v>2.5532462596893311</v>
      </c>
      <c r="M1864" s="7">
        <v>2.6985867023468018</v>
      </c>
    </row>
    <row r="1865" spans="1:13" x14ac:dyDescent="0.2">
      <c r="A1865" s="9">
        <v>46183.861111111109</v>
      </c>
      <c r="B1865" s="7">
        <v>0.95443892478942871</v>
      </c>
      <c r="C1865" s="7">
        <v>0.67825508117675781</v>
      </c>
      <c r="D1865" s="7">
        <v>0.74119865894317627</v>
      </c>
      <c r="E1865" s="7">
        <v>0.76065176725387573</v>
      </c>
      <c r="F1865" s="7">
        <v>0.93498587608337402</v>
      </c>
      <c r="G1865" s="7">
        <v>1.6471909284591675</v>
      </c>
      <c r="H1865" s="7">
        <v>1.3565101623535156</v>
      </c>
      <c r="I1865" s="7">
        <v>1.1627230644226074</v>
      </c>
      <c r="J1865" s="7">
        <v>1.0658293962478638</v>
      </c>
      <c r="K1865" s="7">
        <v>2.2674586772918701</v>
      </c>
      <c r="L1865" s="7">
        <v>2.5047361850738525</v>
      </c>
      <c r="M1865" s="7">
        <v>2.6985235214233398</v>
      </c>
    </row>
    <row r="1866" spans="1:13" x14ac:dyDescent="0.2">
      <c r="A1866" s="9">
        <v>46183.868055555555</v>
      </c>
      <c r="B1866" s="7">
        <v>0.87204217910766602</v>
      </c>
      <c r="C1866" s="7">
        <v>0.64446556568145752</v>
      </c>
      <c r="D1866" s="7">
        <v>0.76049131155014038</v>
      </c>
      <c r="E1866" s="7">
        <v>0.71204453706741333</v>
      </c>
      <c r="F1866" s="7">
        <v>0.92048901319503784</v>
      </c>
      <c r="G1866" s="7">
        <v>1.6809803247451782</v>
      </c>
      <c r="H1866" s="7">
        <v>1.3902996778488159</v>
      </c>
      <c r="I1866" s="7">
        <v>1.2111697196960449</v>
      </c>
      <c r="J1866" s="7">
        <v>1.0996189117431641</v>
      </c>
      <c r="K1866" s="7">
        <v>2.1992378234863281</v>
      </c>
      <c r="L1866" s="7">
        <v>2.5868120193481445</v>
      </c>
      <c r="M1866" s="7">
        <v>2.6983630657196045</v>
      </c>
    </row>
    <row r="1867" spans="1:13" x14ac:dyDescent="0.2">
      <c r="A1867" s="9">
        <v>46183.875</v>
      </c>
      <c r="B1867" s="7">
        <v>0.90595823526382446</v>
      </c>
      <c r="C1867" s="7">
        <v>0.62980824708938599</v>
      </c>
      <c r="D1867" s="7">
        <v>0.72670179605484009</v>
      </c>
      <c r="E1867" s="7">
        <v>0.71217107772827148</v>
      </c>
      <c r="F1867" s="7">
        <v>0.93501979112625122</v>
      </c>
      <c r="G1867" s="7">
        <v>1.695637583732605</v>
      </c>
      <c r="H1867" s="7">
        <v>1.3565101623535156</v>
      </c>
      <c r="I1867" s="7">
        <v>1.1772538423538208</v>
      </c>
      <c r="J1867" s="7">
        <v>1.2644710540771484</v>
      </c>
      <c r="K1867" s="7">
        <v>2.2624683380126953</v>
      </c>
      <c r="L1867" s="7">
        <v>2.6015958786010742</v>
      </c>
      <c r="M1867" s="7">
        <v>2.7663216590881348</v>
      </c>
    </row>
    <row r="1868" spans="1:13" x14ac:dyDescent="0.2">
      <c r="A1868" s="9">
        <v>46183.881944444445</v>
      </c>
      <c r="B1868" s="7">
        <v>0.85746139287948608</v>
      </c>
      <c r="C1868" s="7">
        <v>0.67825508117675781</v>
      </c>
      <c r="D1868" s="7">
        <v>0.77514863014221191</v>
      </c>
      <c r="E1868" s="7">
        <v>0.74128264188766479</v>
      </c>
      <c r="F1868" s="7">
        <v>0.92048901319503784</v>
      </c>
      <c r="G1868" s="7">
        <v>1.6471909284591675</v>
      </c>
      <c r="H1868" s="7">
        <v>1.390376091003418</v>
      </c>
      <c r="I1868" s="7">
        <v>1.2111697196960449</v>
      </c>
      <c r="J1868" s="7">
        <v>1.2257505655288696</v>
      </c>
      <c r="K1868" s="7">
        <v>2.180105447769165</v>
      </c>
      <c r="L1868" s="7">
        <v>2.5676798820495605</v>
      </c>
      <c r="M1868" s="7">
        <v>2.7276010513305664</v>
      </c>
    </row>
    <row r="1869" spans="1:13" x14ac:dyDescent="0.2">
      <c r="A1869" s="9">
        <v>46183.888888888891</v>
      </c>
      <c r="B1869" s="7">
        <v>0.92048901319503784</v>
      </c>
      <c r="C1869" s="7">
        <v>0.64377468824386597</v>
      </c>
      <c r="D1869" s="7">
        <v>0.71273535490036011</v>
      </c>
      <c r="E1869" s="7">
        <v>0.71273535490036011</v>
      </c>
      <c r="F1869" s="7">
        <v>0.886008620262146</v>
      </c>
      <c r="G1869" s="7">
        <v>1.6611573696136475</v>
      </c>
      <c r="H1869" s="7">
        <v>1.4049569368362427</v>
      </c>
      <c r="I1869" s="7">
        <v>1.1627230644226074</v>
      </c>
      <c r="J1869" s="7">
        <v>1.3015158176422119</v>
      </c>
      <c r="K1869" s="7">
        <v>2.1316587924957275</v>
      </c>
      <c r="L1869" s="7">
        <v>2.5331995487213135</v>
      </c>
      <c r="M1869" s="7">
        <v>2.6506068706512451</v>
      </c>
    </row>
    <row r="1870" spans="1:13" x14ac:dyDescent="0.2">
      <c r="A1870" s="9">
        <v>46183.895833333336</v>
      </c>
      <c r="B1870" s="7">
        <v>0.92048901319503784</v>
      </c>
      <c r="C1870" s="7">
        <v>0.62980824708938599</v>
      </c>
      <c r="D1870" s="7">
        <v>0.71196287870407104</v>
      </c>
      <c r="E1870" s="7">
        <v>0.72670179605484009</v>
      </c>
      <c r="F1870" s="7">
        <v>0.92048901319503784</v>
      </c>
      <c r="G1870" s="7">
        <v>1.6471909284591675</v>
      </c>
      <c r="H1870" s="7">
        <v>1.4049569368362427</v>
      </c>
      <c r="I1870" s="7">
        <v>1.1627230644226074</v>
      </c>
      <c r="J1870" s="7">
        <v>1.409186840057373</v>
      </c>
      <c r="K1870" s="7">
        <v>2.1611366271972656</v>
      </c>
      <c r="L1870" s="7">
        <v>2.58664870262146</v>
      </c>
      <c r="M1870" s="7">
        <v>2.7130203247070313</v>
      </c>
    </row>
    <row r="1871" spans="1:13" x14ac:dyDescent="0.2">
      <c r="A1871" s="9">
        <v>46183.902777777781</v>
      </c>
      <c r="B1871" s="7">
        <v>0.95424240827560425</v>
      </c>
      <c r="C1871" s="7">
        <v>0.67825508117675781</v>
      </c>
      <c r="D1871" s="7">
        <v>0.69294846057891846</v>
      </c>
      <c r="E1871" s="7">
        <v>0.71200841665267944</v>
      </c>
      <c r="F1871" s="7">
        <v>0.9057956337928772</v>
      </c>
      <c r="G1871" s="7">
        <v>1.6809442043304443</v>
      </c>
      <c r="H1871" s="7">
        <v>1.4196503162384033</v>
      </c>
      <c r="I1871" s="7">
        <v>1.1774164438247681</v>
      </c>
      <c r="J1871" s="7">
        <v>1.3712035417556763</v>
      </c>
      <c r="K1871" s="7">
        <v>2.3445060253143311</v>
      </c>
      <c r="L1871" s="7">
        <v>2.616126537322998</v>
      </c>
      <c r="M1871" s="7">
        <v>2.79085373878479</v>
      </c>
    </row>
    <row r="1872" spans="1:13" x14ac:dyDescent="0.2">
      <c r="A1872" s="9">
        <v>46183.909722222219</v>
      </c>
      <c r="B1872" s="7">
        <v>0.93532848358154297</v>
      </c>
      <c r="C1872" s="7">
        <v>0.64464777708053589</v>
      </c>
      <c r="D1872" s="7">
        <v>0.69309455156326294</v>
      </c>
      <c r="E1872" s="7">
        <v>0.71186232566833496</v>
      </c>
      <c r="F1872" s="7">
        <v>0.92048901319503784</v>
      </c>
      <c r="G1872" s="7">
        <v>1.6620303392410278</v>
      </c>
      <c r="H1872" s="7">
        <v>1.3901174068450928</v>
      </c>
      <c r="I1872" s="7">
        <v>1.1627230644226074</v>
      </c>
      <c r="J1872" s="7">
        <v>1.2783843278884888</v>
      </c>
      <c r="K1872" s="7">
        <v>2.1464982032775879</v>
      </c>
      <c r="L1872" s="7">
        <v>2.5528402328491211</v>
      </c>
      <c r="M1872" s="7">
        <v>2.7317879199981689</v>
      </c>
    </row>
    <row r="1873" spans="1:13" x14ac:dyDescent="0.2">
      <c r="A1873" s="9">
        <v>46183.916666666664</v>
      </c>
      <c r="B1873" s="7">
        <v>0.90570652484893799</v>
      </c>
      <c r="C1873" s="7">
        <v>0.64459073543548584</v>
      </c>
      <c r="D1873" s="7">
        <v>0.72670179605484009</v>
      </c>
      <c r="E1873" s="7">
        <v>0.72670179605484009</v>
      </c>
      <c r="F1873" s="7">
        <v>0.90570652484893799</v>
      </c>
      <c r="G1873" s="7">
        <v>1.6808551549911499</v>
      </c>
      <c r="H1873" s="7">
        <v>1.3712927103042603</v>
      </c>
      <c r="I1873" s="7">
        <v>1.1290587186813354</v>
      </c>
      <c r="J1873" s="7">
        <v>1.2259522676467896</v>
      </c>
      <c r="K1873" s="7">
        <v>2.1275596618652344</v>
      </c>
      <c r="L1873" s="7">
        <v>2.5044505596160889</v>
      </c>
      <c r="M1873" s="7">
        <v>2.6456916332244873</v>
      </c>
    </row>
    <row r="1874" spans="1:13" x14ac:dyDescent="0.2">
      <c r="A1874" s="9">
        <v>46183.923611111109</v>
      </c>
      <c r="B1874" s="7">
        <v>0.96893578767776489</v>
      </c>
      <c r="C1874" s="7">
        <v>0.6439509391784668</v>
      </c>
      <c r="D1874" s="7">
        <v>0.72670179605484009</v>
      </c>
      <c r="E1874" s="7">
        <v>0.72670179605484009</v>
      </c>
      <c r="F1874" s="7">
        <v>0.92048901319503784</v>
      </c>
      <c r="G1874" s="7">
        <v>1.6613335609436035</v>
      </c>
      <c r="H1874" s="7">
        <v>1.3706527948379517</v>
      </c>
      <c r="I1874" s="7">
        <v>1.1627230644226074</v>
      </c>
      <c r="J1874" s="7">
        <v>1.225312352180481</v>
      </c>
      <c r="K1874" s="7">
        <v>2.1114974021911621</v>
      </c>
      <c r="L1874" s="7">
        <v>2.5959651470184326</v>
      </c>
      <c r="M1874" s="7">
        <v>2.6444118022918701</v>
      </c>
    </row>
    <row r="1875" spans="1:13" x14ac:dyDescent="0.2">
      <c r="A1875" s="9">
        <v>46183.930555555555</v>
      </c>
      <c r="B1875" s="7">
        <v>0.92048901319503784</v>
      </c>
      <c r="C1875" s="7">
        <v>0.62980824708938599</v>
      </c>
      <c r="D1875" s="7">
        <v>0.71106362342834473</v>
      </c>
      <c r="E1875" s="7">
        <v>0.75951039791107178</v>
      </c>
      <c r="F1875" s="7">
        <v>0.95329755544662476</v>
      </c>
      <c r="G1875" s="7">
        <v>1.6628291606903076</v>
      </c>
      <c r="H1875" s="7">
        <v>1.4049569368362427</v>
      </c>
      <c r="I1875" s="7">
        <v>1.1783612966537476</v>
      </c>
      <c r="J1875" s="7">
        <v>1.2924250364303589</v>
      </c>
      <c r="K1875" s="7">
        <v>2.116020679473877</v>
      </c>
      <c r="L1875" s="7">
        <v>2.5520415306091309</v>
      </c>
      <c r="M1875" s="7">
        <v>2.6645734310150146</v>
      </c>
    </row>
    <row r="1876" spans="1:13" x14ac:dyDescent="0.2">
      <c r="A1876" s="9">
        <v>46183.9375</v>
      </c>
      <c r="B1876" s="7">
        <v>0.95324540138244629</v>
      </c>
      <c r="C1876" s="7">
        <v>0.62980824708938599</v>
      </c>
      <c r="D1876" s="7">
        <v>0.67825508117675781</v>
      </c>
      <c r="E1876" s="7">
        <v>0.69394546747207642</v>
      </c>
      <c r="F1876" s="7">
        <v>0.95324540138244629</v>
      </c>
      <c r="G1876" s="7">
        <v>1.6799472570419312</v>
      </c>
      <c r="H1876" s="7">
        <v>1.4049569368362427</v>
      </c>
      <c r="I1876" s="7">
        <v>1.1627230644226074</v>
      </c>
      <c r="J1876" s="7">
        <v>1.2111697196960449</v>
      </c>
      <c r="K1876" s="7">
        <v>2.1487247943878174</v>
      </c>
      <c r="L1876" s="7">
        <v>2.5833702087402344</v>
      </c>
      <c r="M1876" s="7">
        <v>2.6816394329071045</v>
      </c>
    </row>
    <row r="1877" spans="1:13" x14ac:dyDescent="0.2">
      <c r="A1877" s="9">
        <v>46183.944444444445</v>
      </c>
      <c r="B1877" s="7">
        <v>0.82359546422958374</v>
      </c>
      <c r="C1877" s="7">
        <v>0.67825508117675781</v>
      </c>
      <c r="D1877" s="7">
        <v>0.72670179605484009</v>
      </c>
      <c r="E1877" s="7">
        <v>0.67825508117675781</v>
      </c>
      <c r="F1877" s="7">
        <v>0.93650680780410767</v>
      </c>
      <c r="G1877" s="7">
        <v>1.6471909284591675</v>
      </c>
      <c r="H1877" s="7">
        <v>1.4698148965835571</v>
      </c>
      <c r="I1877" s="7">
        <v>1.2111697196960449</v>
      </c>
      <c r="J1877" s="7">
        <v>1.2756342887878418</v>
      </c>
      <c r="K1877" s="7">
        <v>2.2121410369873047</v>
      </c>
      <c r="L1877" s="7">
        <v>2.5348575115203857</v>
      </c>
      <c r="M1877" s="7">
        <v>2.6962156295776367</v>
      </c>
    </row>
    <row r="1878" spans="1:13" x14ac:dyDescent="0.2">
      <c r="A1878" s="9">
        <v>46183.951388888891</v>
      </c>
      <c r="B1878" s="7">
        <v>0.82359546422958374</v>
      </c>
      <c r="C1878" s="7">
        <v>0.66234827041625977</v>
      </c>
      <c r="D1878" s="7">
        <v>0.71079504489898682</v>
      </c>
      <c r="E1878" s="7">
        <v>0.71079504489898682</v>
      </c>
      <c r="F1878" s="7">
        <v>0.92048901319503784</v>
      </c>
      <c r="G1878" s="7">
        <v>1.6471909284591675</v>
      </c>
      <c r="H1878" s="7">
        <v>1.4049569368362427</v>
      </c>
      <c r="I1878" s="7">
        <v>1.1627230644226074</v>
      </c>
      <c r="J1878" s="7">
        <v>1.308063268661499</v>
      </c>
      <c r="K1878" s="7">
        <v>2.1475656032562256</v>
      </c>
      <c r="L1878" s="7">
        <v>2.6002197265625</v>
      </c>
      <c r="M1878" s="7">
        <v>2.6971135139465332</v>
      </c>
    </row>
    <row r="1879" spans="1:13" x14ac:dyDescent="0.2">
      <c r="A1879" s="9">
        <v>46183.958333333336</v>
      </c>
      <c r="B1879" s="7">
        <v>0.87204217910766602</v>
      </c>
      <c r="C1879" s="7">
        <v>0.64599531888961792</v>
      </c>
      <c r="D1879" s="7">
        <v>0.71051478385925293</v>
      </c>
      <c r="E1879" s="7">
        <v>0.72670179605484009</v>
      </c>
      <c r="F1879" s="7">
        <v>0.95274871587753296</v>
      </c>
      <c r="G1879" s="7">
        <v>1.6149311065673828</v>
      </c>
      <c r="H1879" s="7">
        <v>1.4049569368362427</v>
      </c>
      <c r="I1879" s="7">
        <v>1.194982647895813</v>
      </c>
      <c r="J1879" s="7">
        <v>1.2918761968612671</v>
      </c>
      <c r="K1879" s="7">
        <v>2.1155862808227539</v>
      </c>
      <c r="L1879" s="7">
        <v>2.5837523937225342</v>
      </c>
      <c r="M1879" s="7">
        <v>2.6807606220245361</v>
      </c>
    </row>
    <row r="1880" spans="1:13" x14ac:dyDescent="0.2">
      <c r="A1880" s="9">
        <v>46183.965277777781</v>
      </c>
      <c r="B1880" s="7">
        <v>0.95305150747299194</v>
      </c>
      <c r="C1880" s="7">
        <v>0.64569258689880371</v>
      </c>
      <c r="D1880" s="7">
        <v>0.67825508117675781</v>
      </c>
      <c r="E1880" s="7">
        <v>0.67825508117675781</v>
      </c>
      <c r="F1880" s="7">
        <v>0.92048901319503784</v>
      </c>
      <c r="G1880" s="7">
        <v>1.679753303527832</v>
      </c>
      <c r="H1880" s="7">
        <v>1.3890726566314697</v>
      </c>
      <c r="I1880" s="7">
        <v>1.2278479337692261</v>
      </c>
      <c r="J1880" s="7">
        <v>1.4216350317001343</v>
      </c>
      <c r="K1880" s="7">
        <v>2.1634273529052734</v>
      </c>
      <c r="L1880" s="7">
        <v>2.5835640430450439</v>
      </c>
      <c r="M1880" s="7">
        <v>2.6645734310150146</v>
      </c>
    </row>
    <row r="1881" spans="1:13" x14ac:dyDescent="0.2">
      <c r="A1881" s="9">
        <v>46183.972222222219</v>
      </c>
      <c r="B1881" s="7">
        <v>0.96893578767776489</v>
      </c>
      <c r="C1881" s="7">
        <v>0.66217094659805298</v>
      </c>
      <c r="D1881" s="7">
        <v>0.72670179605484009</v>
      </c>
      <c r="E1881" s="7">
        <v>0.71061766147613525</v>
      </c>
      <c r="F1881" s="7">
        <v>0.93676751852035522</v>
      </c>
      <c r="G1881" s="7">
        <v>1.7119160890579224</v>
      </c>
      <c r="H1881" s="7">
        <v>1.4049569368362427</v>
      </c>
      <c r="I1881" s="7">
        <v>1.1788071393966675</v>
      </c>
      <c r="J1881" s="7">
        <v>1.2435322999954224</v>
      </c>
      <c r="K1881" s="7">
        <v>2.1155745983123779</v>
      </c>
      <c r="L1881" s="7">
        <v>2.5839581489562988</v>
      </c>
      <c r="M1881" s="7">
        <v>2.6645734310150146</v>
      </c>
    </row>
    <row r="1882" spans="1:13" x14ac:dyDescent="0.2">
      <c r="A1882" s="9">
        <v>46183.979166666664</v>
      </c>
      <c r="B1882" s="7">
        <v>0.9045182466506958</v>
      </c>
      <c r="C1882" s="7">
        <v>0.66228431463241577</v>
      </c>
      <c r="D1882" s="7">
        <v>0.74267256259918213</v>
      </c>
      <c r="E1882" s="7">
        <v>0.71073108911514282</v>
      </c>
      <c r="F1882" s="7">
        <v>0.93645977973937988</v>
      </c>
      <c r="G1882" s="7">
        <v>1.6471909284591675</v>
      </c>
      <c r="H1882" s="7">
        <v>1.4049569368362427</v>
      </c>
      <c r="I1882" s="7">
        <v>1.1627230644226074</v>
      </c>
      <c r="J1882" s="7">
        <v>1.2111697196960449</v>
      </c>
      <c r="K1882" s="7">
        <v>2.1481640338897705</v>
      </c>
      <c r="L1882" s="7">
        <v>2.5517091751098633</v>
      </c>
      <c r="M1882" s="7">
        <v>2.6001558303833008</v>
      </c>
    </row>
    <row r="1883" spans="1:13" x14ac:dyDescent="0.2">
      <c r="A1883" s="9">
        <v>46183.986111111109</v>
      </c>
      <c r="B1883" s="7">
        <v>0.88813716173171997</v>
      </c>
      <c r="C1883" s="7">
        <v>0.66216009855270386</v>
      </c>
      <c r="D1883" s="7">
        <v>0.71060681343078613</v>
      </c>
      <c r="E1883" s="7">
        <v>0.72670179605484009</v>
      </c>
      <c r="F1883" s="7">
        <v>0.92048901319503784</v>
      </c>
      <c r="G1883" s="7">
        <v>1.6632858514785767</v>
      </c>
      <c r="H1883" s="7">
        <v>1.4210518598556519</v>
      </c>
      <c r="I1883" s="7">
        <v>1.1627230644226074</v>
      </c>
      <c r="J1883" s="7">
        <v>1.259616494178772</v>
      </c>
      <c r="K1883" s="7">
        <v>2.1799437999725342</v>
      </c>
      <c r="L1883" s="7">
        <v>2.6000316143035889</v>
      </c>
      <c r="M1883" s="7">
        <v>2.6806683540344238</v>
      </c>
    </row>
    <row r="1884" spans="1:13" x14ac:dyDescent="0.2">
      <c r="A1884" s="9">
        <v>46183.993055555555</v>
      </c>
      <c r="B1884" s="7">
        <v>0.92048901319503784</v>
      </c>
      <c r="C1884" s="7">
        <v>0.67825508117675781</v>
      </c>
      <c r="D1884" s="7">
        <v>0.75908607244491577</v>
      </c>
      <c r="E1884" s="7">
        <v>0.72670179605484009</v>
      </c>
      <c r="F1884" s="7">
        <v>0.96893578767776489</v>
      </c>
      <c r="G1884" s="7">
        <v>1.6471909284591675</v>
      </c>
      <c r="H1884" s="7">
        <v>1.4049569368362427</v>
      </c>
      <c r="I1884" s="7">
        <v>1.1951072216033936</v>
      </c>
      <c r="J1884" s="7">
        <v>1.0979545116424561</v>
      </c>
      <c r="K1884" s="7">
        <v>2.2124898433685303</v>
      </c>
      <c r="L1884" s="7">
        <v>2.5676798820495605</v>
      </c>
      <c r="M1884" s="7">
        <v>2.6482517719268799</v>
      </c>
    </row>
    <row r="1885" spans="1:13" x14ac:dyDescent="0.2">
      <c r="A1885" s="9">
        <v>46184</v>
      </c>
      <c r="B1885" s="7">
        <v>1.0495948791503906</v>
      </c>
      <c r="C1885" s="7">
        <v>0.71046727895736694</v>
      </c>
      <c r="D1885" s="7">
        <v>0.69448959827423096</v>
      </c>
      <c r="E1885" s="7">
        <v>0.72670179605484009</v>
      </c>
      <c r="F1885" s="7">
        <v>0.92048901319503784</v>
      </c>
      <c r="G1885" s="7">
        <v>1.6794030666351318</v>
      </c>
      <c r="H1885" s="7">
        <v>1.3727446794509888</v>
      </c>
      <c r="I1885" s="7">
        <v>1.2111697196960449</v>
      </c>
      <c r="J1885" s="7">
        <v>1.0333603620529175</v>
      </c>
      <c r="K1885" s="7">
        <v>2.1476364135742188</v>
      </c>
      <c r="L1885" s="7">
        <v>2.5836575031280518</v>
      </c>
      <c r="M1885" s="7">
        <v>2.6645734310150146</v>
      </c>
    </row>
    <row r="1886" spans="1:13" x14ac:dyDescent="0.2">
      <c r="A1886" s="9">
        <v>46184.006944444445</v>
      </c>
      <c r="B1886" s="7">
        <v>1.0495407581329346</v>
      </c>
      <c r="C1886" s="7">
        <v>0.67825508117675781</v>
      </c>
      <c r="D1886" s="7">
        <v>0.67825508117675781</v>
      </c>
      <c r="E1886" s="7">
        <v>0.72670179605484009</v>
      </c>
      <c r="F1886" s="7">
        <v>0.92048901319503784</v>
      </c>
      <c r="G1886" s="7">
        <v>1.6634795665740967</v>
      </c>
      <c r="H1886" s="7">
        <v>1.3727988004684448</v>
      </c>
      <c r="I1886" s="7">
        <v>1.1790117025375366</v>
      </c>
      <c r="J1886" s="7">
        <v>1.0332520008087158</v>
      </c>
      <c r="K1886" s="7">
        <v>2.3087379932403564</v>
      </c>
      <c r="L1886" s="7">
        <v>2.6157073974609375</v>
      </c>
      <c r="M1886" s="7">
        <v>2.7769172191619873</v>
      </c>
    </row>
    <row r="1887" spans="1:13" x14ac:dyDescent="0.2">
      <c r="A1887" s="9">
        <v>46184.013888888891</v>
      </c>
      <c r="B1887" s="7">
        <v>0.95342063903808594</v>
      </c>
      <c r="C1887" s="7">
        <v>0.67825508117675781</v>
      </c>
      <c r="D1887" s="7">
        <v>0.72670179605484009</v>
      </c>
      <c r="E1887" s="7">
        <v>0.75963348150253296</v>
      </c>
      <c r="F1887" s="7">
        <v>0.9360041618347168</v>
      </c>
      <c r="G1887" s="7">
        <v>1.695637583732605</v>
      </c>
      <c r="H1887" s="7">
        <v>1.4223732948303223</v>
      </c>
      <c r="I1887" s="7">
        <v>1.2441012859344482</v>
      </c>
      <c r="J1887" s="7">
        <v>0.96893578767776489</v>
      </c>
      <c r="K1887" s="7">
        <v>2.1316587924957275</v>
      </c>
      <c r="L1887" s="7">
        <v>2.5521647930145264</v>
      </c>
      <c r="M1887" s="7">
        <v>2.6335430145263672</v>
      </c>
    </row>
    <row r="1888" spans="1:13" x14ac:dyDescent="0.2">
      <c r="A1888" s="9">
        <v>46184.020833333336</v>
      </c>
      <c r="B1888" s="7">
        <v>0.98479485511779785</v>
      </c>
      <c r="C1888" s="7">
        <v>0.66239601373672485</v>
      </c>
      <c r="D1888" s="7">
        <v>0.72670179605484009</v>
      </c>
      <c r="E1888" s="7">
        <v>0.7108427882194519</v>
      </c>
      <c r="F1888" s="7">
        <v>0.92048901319503784</v>
      </c>
      <c r="G1888" s="7">
        <v>1.695637583732605</v>
      </c>
      <c r="H1888" s="7">
        <v>1.4049569368362427</v>
      </c>
      <c r="I1888" s="7">
        <v>1.1953107118606567</v>
      </c>
      <c r="J1888" s="7">
        <v>0.96893578767776489</v>
      </c>
      <c r="K1888" s="7">
        <v>2.1475179195404053</v>
      </c>
      <c r="L1888" s="7">
        <v>2.5993978977203369</v>
      </c>
      <c r="M1888" s="7">
        <v>2.6478447914123535</v>
      </c>
    </row>
    <row r="1889" spans="1:13" x14ac:dyDescent="0.2">
      <c r="A1889" s="9">
        <v>46184.027777777781</v>
      </c>
      <c r="B1889" s="7">
        <v>0.98489862680435181</v>
      </c>
      <c r="C1889" s="7">
        <v>0.62980824708938599</v>
      </c>
      <c r="D1889" s="7">
        <v>0.742664635181427</v>
      </c>
      <c r="E1889" s="7">
        <v>0.72670179605484009</v>
      </c>
      <c r="F1889" s="7">
        <v>0.93701010942459106</v>
      </c>
      <c r="G1889" s="7">
        <v>1.6471909284591675</v>
      </c>
      <c r="H1889" s="7">
        <v>1.3724730014801025</v>
      </c>
      <c r="I1889" s="7">
        <v>1.1627230644226074</v>
      </c>
      <c r="J1889" s="7">
        <v>1.0014197826385498</v>
      </c>
      <c r="K1889" s="7">
        <v>2.1966266632080078</v>
      </c>
      <c r="L1889" s="7">
        <v>2.6001636981964111</v>
      </c>
      <c r="M1889" s="7">
        <v>2.7130203247070313</v>
      </c>
    </row>
    <row r="1890" spans="1:13" x14ac:dyDescent="0.2">
      <c r="A1890" s="9">
        <v>46184.034722222219</v>
      </c>
      <c r="B1890" s="7">
        <v>0.98486542701721191</v>
      </c>
      <c r="C1890" s="7">
        <v>0.69418466091156006</v>
      </c>
      <c r="D1890" s="7">
        <v>0.72670179605484009</v>
      </c>
      <c r="E1890" s="7">
        <v>0.72670179605484009</v>
      </c>
      <c r="F1890" s="7">
        <v>0.93641859292984009</v>
      </c>
      <c r="G1890" s="7">
        <v>1.6471909284591675</v>
      </c>
      <c r="H1890" s="7">
        <v>1.4049569368362427</v>
      </c>
      <c r="I1890" s="7">
        <v>1.1952401399612427</v>
      </c>
      <c r="J1890" s="7">
        <v>1.0658293962478638</v>
      </c>
      <c r="K1890" s="7">
        <v>2.180105447769165</v>
      </c>
      <c r="L1890" s="7">
        <v>2.6001970767974854</v>
      </c>
      <c r="M1890" s="7">
        <v>2.7130203247070313</v>
      </c>
    </row>
    <row r="1891" spans="1:13" x14ac:dyDescent="0.2">
      <c r="A1891" s="9">
        <v>46184.041666666664</v>
      </c>
      <c r="B1891" s="7">
        <v>1.0501223802566528</v>
      </c>
      <c r="C1891" s="7">
        <v>0.6625480055809021</v>
      </c>
      <c r="D1891" s="7">
        <v>0.71099478006362915</v>
      </c>
      <c r="E1891" s="7">
        <v>0.69396209716796875</v>
      </c>
      <c r="F1891" s="7">
        <v>0.95322871208190918</v>
      </c>
      <c r="G1891" s="7">
        <v>1.679930567741394</v>
      </c>
      <c r="H1891" s="7">
        <v>1.3722171783447266</v>
      </c>
      <c r="I1891" s="7">
        <v>1.1299833059310913</v>
      </c>
      <c r="J1891" s="7">
        <v>1.0016756057739258</v>
      </c>
      <c r="K1891" s="7">
        <v>2.1643984317779541</v>
      </c>
      <c r="L1891" s="7">
        <v>2.5676798820495605</v>
      </c>
      <c r="M1891" s="7">
        <v>2.6973133087158203</v>
      </c>
    </row>
    <row r="1892" spans="1:13" x14ac:dyDescent="0.2">
      <c r="A1892" s="9">
        <v>46184.048611111109</v>
      </c>
      <c r="B1892" s="7">
        <v>1.0173826217651367</v>
      </c>
      <c r="C1892" s="7">
        <v>0.6457710862159729</v>
      </c>
      <c r="D1892" s="7">
        <v>0.67825508117675781</v>
      </c>
      <c r="E1892" s="7">
        <v>0.72670179605484009</v>
      </c>
      <c r="F1892" s="7">
        <v>0.92048901319503784</v>
      </c>
      <c r="G1892" s="7">
        <v>1.6796747446060181</v>
      </c>
      <c r="H1892" s="7">
        <v>1.4049569368362427</v>
      </c>
      <c r="I1892" s="7">
        <v>1.1786859035491943</v>
      </c>
      <c r="J1892" s="7">
        <v>1.0339037179946899</v>
      </c>
      <c r="K1892" s="7">
        <v>2.2125895023345947</v>
      </c>
      <c r="L1892" s="7">
        <v>2.6001636981964111</v>
      </c>
      <c r="M1892" s="7">
        <v>2.6970574855804443</v>
      </c>
    </row>
    <row r="1893" spans="1:13" x14ac:dyDescent="0.2">
      <c r="A1893" s="9">
        <v>46184.055555555555</v>
      </c>
      <c r="B1893" s="7">
        <v>1.0173826217651367</v>
      </c>
      <c r="C1893" s="7">
        <v>0.66237032413482666</v>
      </c>
      <c r="D1893" s="7">
        <v>0.74258655309677124</v>
      </c>
      <c r="E1893" s="7">
        <v>0.72670179605484009</v>
      </c>
      <c r="F1893" s="7">
        <v>0.92048901319503784</v>
      </c>
      <c r="G1893" s="7">
        <v>1.6471909284591675</v>
      </c>
      <c r="H1893" s="7">
        <v>1.3723949193954468</v>
      </c>
      <c r="I1893" s="7">
        <v>1.2111697196960449</v>
      </c>
      <c r="J1893" s="7">
        <v>1.0499446392059326</v>
      </c>
      <c r="K1893" s="7">
        <v>2.1316587924957275</v>
      </c>
      <c r="L1893" s="7">
        <v>2.6002418994903564</v>
      </c>
      <c r="M1893" s="7">
        <v>2.7296974658966064</v>
      </c>
    </row>
    <row r="1894" spans="1:13" x14ac:dyDescent="0.2">
      <c r="A1894" s="9">
        <v>46184.0625</v>
      </c>
      <c r="B1894" s="7">
        <v>1.0014920234680176</v>
      </c>
      <c r="C1894" s="7">
        <v>0.67825508117675781</v>
      </c>
      <c r="D1894" s="7">
        <v>0.69414567947387695</v>
      </c>
      <c r="E1894" s="7">
        <v>0.759257972240448</v>
      </c>
      <c r="F1894" s="7">
        <v>0.96893578767776489</v>
      </c>
      <c r="G1894" s="7">
        <v>1.6471909284591675</v>
      </c>
      <c r="H1894" s="7">
        <v>1.3724007606506348</v>
      </c>
      <c r="I1894" s="7">
        <v>1.1627230644226074</v>
      </c>
      <c r="J1894" s="7">
        <v>1.0983855724334717</v>
      </c>
      <c r="K1894" s="7">
        <v>2.1642148494720459</v>
      </c>
      <c r="L1894" s="7">
        <v>2.6002359390258789</v>
      </c>
      <c r="M1894" s="7">
        <v>2.7296857833862305</v>
      </c>
    </row>
    <row r="1895" spans="1:13" x14ac:dyDescent="0.2">
      <c r="A1895" s="9">
        <v>46184.069444444445</v>
      </c>
      <c r="B1895" s="7">
        <v>0.92048901319503784</v>
      </c>
      <c r="C1895" s="7">
        <v>0.62980824708938599</v>
      </c>
      <c r="D1895" s="7">
        <v>0.67825508117675781</v>
      </c>
      <c r="E1895" s="7">
        <v>0.75914448499679565</v>
      </c>
      <c r="F1895" s="7">
        <v>0.92048901319503784</v>
      </c>
      <c r="G1895" s="7">
        <v>1.6471909284591675</v>
      </c>
      <c r="H1895" s="7">
        <v>1.4049569368362427</v>
      </c>
      <c r="I1895" s="7">
        <v>1.1627230644226074</v>
      </c>
      <c r="J1895" s="7">
        <v>1.0658293962478638</v>
      </c>
      <c r="K1895" s="7">
        <v>2.1961095333099365</v>
      </c>
      <c r="L1895" s="7">
        <v>2.6001224517822266</v>
      </c>
      <c r="M1895" s="7">
        <v>2.6970162391662598</v>
      </c>
    </row>
    <row r="1896" spans="1:13" x14ac:dyDescent="0.2">
      <c r="A1896" s="9">
        <v>46184.076388888891</v>
      </c>
      <c r="B1896" s="7">
        <v>0.93641144037246704</v>
      </c>
      <c r="C1896" s="7">
        <v>0.67825508117675781</v>
      </c>
      <c r="D1896" s="7">
        <v>0.69417744874954224</v>
      </c>
      <c r="E1896" s="7">
        <v>0.67825508117675781</v>
      </c>
      <c r="F1896" s="7">
        <v>0.96893578767776489</v>
      </c>
      <c r="G1896" s="7">
        <v>1.6471909284591675</v>
      </c>
      <c r="H1896" s="7">
        <v>1.4049569368362427</v>
      </c>
      <c r="I1896" s="7">
        <v>1.1627230644226074</v>
      </c>
      <c r="J1896" s="7">
        <v>1.0339845418930054</v>
      </c>
      <c r="K1896" s="7">
        <v>2.2610766887664795</v>
      </c>
      <c r="L1896" s="7">
        <v>2.6327285766601563</v>
      </c>
      <c r="M1896" s="7">
        <v>2.6970977783203125</v>
      </c>
    </row>
    <row r="1897" spans="1:13" x14ac:dyDescent="0.2">
      <c r="A1897" s="9">
        <v>46184.083333333336</v>
      </c>
      <c r="B1897" s="7">
        <v>0.96893578767776489</v>
      </c>
      <c r="C1897" s="7">
        <v>0.67825508117675781</v>
      </c>
      <c r="D1897" s="7">
        <v>0.69435542821884155</v>
      </c>
      <c r="E1897" s="7">
        <v>0.69435542821884155</v>
      </c>
      <c r="F1897" s="7">
        <v>0.92048901319503784</v>
      </c>
      <c r="G1897" s="7">
        <v>1.6471909284591675</v>
      </c>
      <c r="H1897" s="7">
        <v>1.4049569368362427</v>
      </c>
      <c r="I1897" s="7">
        <v>1.195069432258606</v>
      </c>
      <c r="J1897" s="7">
        <v>1.195069432258606</v>
      </c>
      <c r="K1897" s="7">
        <v>2.2769989967346191</v>
      </c>
      <c r="L1897" s="7">
        <v>2.616126537322998</v>
      </c>
      <c r="M1897" s="7">
        <v>2.7775673866271973</v>
      </c>
    </row>
    <row r="1898" spans="1:13" x14ac:dyDescent="0.2">
      <c r="A1898" s="9">
        <v>46184.090277777781</v>
      </c>
      <c r="B1898" s="7">
        <v>1.0497720241546631</v>
      </c>
      <c r="C1898" s="7">
        <v>0.64586567878723145</v>
      </c>
      <c r="D1898" s="7">
        <v>0.7106444239616394</v>
      </c>
      <c r="E1898" s="7">
        <v>0.67825508117675781</v>
      </c>
      <c r="F1898" s="7">
        <v>0.9365464448928833</v>
      </c>
      <c r="G1898" s="7">
        <v>1.6795802116394043</v>
      </c>
      <c r="H1898" s="7">
        <v>1.4049569368362427</v>
      </c>
      <c r="I1898" s="7">
        <v>1.1466655731201172</v>
      </c>
      <c r="J1898" s="7">
        <v>1.3565101623535156</v>
      </c>
      <c r="K1898" s="7">
        <v>2.1961629390716553</v>
      </c>
      <c r="L1898" s="7">
        <v>2.5676798820495605</v>
      </c>
      <c r="M1898" s="7">
        <v>2.6809053421020508</v>
      </c>
    </row>
    <row r="1899" spans="1:13" x14ac:dyDescent="0.2">
      <c r="A1899" s="9">
        <v>46184.097222222219</v>
      </c>
      <c r="B1899" s="7">
        <v>1.0173826217651367</v>
      </c>
      <c r="C1899" s="7">
        <v>0.67825508117675781</v>
      </c>
      <c r="D1899" s="7">
        <v>0.71056383848190308</v>
      </c>
      <c r="E1899" s="7">
        <v>0.71053099632263184</v>
      </c>
      <c r="F1899" s="7">
        <v>0.93662697076797485</v>
      </c>
      <c r="G1899" s="7">
        <v>1.6471909284591675</v>
      </c>
      <c r="H1899" s="7">
        <v>1.4049569368362427</v>
      </c>
      <c r="I1899" s="7">
        <v>1.1627230644226074</v>
      </c>
      <c r="J1899" s="7">
        <v>1.1465851068496704</v>
      </c>
      <c r="K1899" s="7">
        <v>2.1316587924957275</v>
      </c>
      <c r="L1899" s="7">
        <v>2.616126537322998</v>
      </c>
      <c r="M1899" s="7">
        <v>2.6968493461608887</v>
      </c>
    </row>
    <row r="1900" spans="1:13" x14ac:dyDescent="0.2">
      <c r="A1900" s="9">
        <v>46184.104166666664</v>
      </c>
      <c r="B1900" s="7">
        <v>0.95276546478271484</v>
      </c>
      <c r="C1900" s="7">
        <v>0.67825508117675781</v>
      </c>
      <c r="D1900" s="7">
        <v>0.71059578657150269</v>
      </c>
      <c r="E1900" s="7">
        <v>0.67825508117675781</v>
      </c>
      <c r="F1900" s="7">
        <v>0.88821256160736084</v>
      </c>
      <c r="G1900" s="7">
        <v>1.695637583732605</v>
      </c>
      <c r="H1900" s="7">
        <v>1.4049569368362427</v>
      </c>
      <c r="I1900" s="7">
        <v>1.1627230644226074</v>
      </c>
      <c r="J1900" s="7">
        <v>1.308063268661499</v>
      </c>
      <c r="K1900" s="7">
        <v>2.1962759494781494</v>
      </c>
      <c r="L1900" s="7">
        <v>2.5999562740325928</v>
      </c>
      <c r="M1900" s="7">
        <v>2.680743932723999</v>
      </c>
    </row>
    <row r="1901" spans="1:13" x14ac:dyDescent="0.2">
      <c r="A1901" s="9">
        <v>46184.111111111109</v>
      </c>
      <c r="B1901" s="7">
        <v>0.90311133861541748</v>
      </c>
      <c r="C1901" s="7">
        <v>0.67825508117675781</v>
      </c>
      <c r="D1901" s="7">
        <v>0.72670179605484009</v>
      </c>
      <c r="E1901" s="7">
        <v>0.74407947063446045</v>
      </c>
      <c r="F1901" s="7">
        <v>0.93602359294891357</v>
      </c>
      <c r="G1901" s="7">
        <v>1.6471909284591675</v>
      </c>
      <c r="H1901" s="7">
        <v>1.4049569368362427</v>
      </c>
      <c r="I1901" s="7">
        <v>1.195635199546814</v>
      </c>
      <c r="J1901" s="7">
        <v>1.3565101623535156</v>
      </c>
      <c r="K1901" s="7">
        <v>2.2614643573760986</v>
      </c>
      <c r="L1901" s="7">
        <v>2.616126537322998</v>
      </c>
      <c r="M1901" s="7">
        <v>2.6974856853485107</v>
      </c>
    </row>
    <row r="1902" spans="1:13" x14ac:dyDescent="0.2">
      <c r="A1902" s="9">
        <v>46184.118055555555</v>
      </c>
      <c r="B1902" s="7">
        <v>0.95341867208480835</v>
      </c>
      <c r="C1902" s="7">
        <v>0.64532536268234253</v>
      </c>
      <c r="D1902" s="7">
        <v>0.72670179605484009</v>
      </c>
      <c r="E1902" s="7">
        <v>0.72670179605484009</v>
      </c>
      <c r="F1902" s="7">
        <v>0.92048901319503784</v>
      </c>
      <c r="G1902" s="7">
        <v>1.6801204681396484</v>
      </c>
      <c r="H1902" s="7">
        <v>1.4049569368362427</v>
      </c>
      <c r="I1902" s="7">
        <v>1.178240180015564</v>
      </c>
      <c r="J1902" s="7">
        <v>1.3875443935394287</v>
      </c>
      <c r="K1902" s="7">
        <v>2.1142463684082031</v>
      </c>
      <c r="L1902" s="7">
        <v>2.616126537322998</v>
      </c>
      <c r="M1902" s="7">
        <v>2.6800906658172607</v>
      </c>
    </row>
    <row r="1903" spans="1:13" x14ac:dyDescent="0.2">
      <c r="A1903" s="9">
        <v>46184.125</v>
      </c>
      <c r="B1903" s="7">
        <v>0.83917093276977539</v>
      </c>
      <c r="C1903" s="7">
        <v>0.67825508117675781</v>
      </c>
      <c r="D1903" s="7">
        <v>0.69383054971694946</v>
      </c>
      <c r="E1903" s="7">
        <v>0.69383054971694946</v>
      </c>
      <c r="F1903" s="7">
        <v>0.93778479099273682</v>
      </c>
      <c r="G1903" s="7">
        <v>1.6471909284591675</v>
      </c>
      <c r="H1903" s="7">
        <v>1.4049569368362427</v>
      </c>
      <c r="I1903" s="7">
        <v>1.1627230644226074</v>
      </c>
      <c r="J1903" s="7">
        <v>1.2907674312591553</v>
      </c>
      <c r="K1903" s="7">
        <v>2.1316587924957275</v>
      </c>
      <c r="L1903" s="7">
        <v>2.5503840446472168</v>
      </c>
      <c r="M1903" s="7">
        <v>2.6489980220794678</v>
      </c>
    </row>
    <row r="1904" spans="1:13" x14ac:dyDescent="0.2">
      <c r="A1904" s="9">
        <v>46184.131944444445</v>
      </c>
      <c r="B1904" s="7">
        <v>0.92048901319503784</v>
      </c>
      <c r="C1904" s="7">
        <v>0.62980824708938599</v>
      </c>
      <c r="D1904" s="7">
        <v>0.71050012111663818</v>
      </c>
      <c r="E1904" s="7">
        <v>0.71050012111663818</v>
      </c>
      <c r="F1904" s="7">
        <v>0.93669068813323975</v>
      </c>
      <c r="G1904" s="7">
        <v>1.6633925437927246</v>
      </c>
      <c r="H1904" s="7">
        <v>1.388755202293396</v>
      </c>
      <c r="I1904" s="7">
        <v>1.1949681043624878</v>
      </c>
      <c r="J1904" s="7">
        <v>1.3563518524169922</v>
      </c>
      <c r="K1904" s="7">
        <v>2.180105447769165</v>
      </c>
      <c r="L1904" s="7">
        <v>2.6321699619293213</v>
      </c>
      <c r="M1904" s="7">
        <v>2.7290635108947754</v>
      </c>
    </row>
    <row r="1905" spans="1:13" x14ac:dyDescent="0.2">
      <c r="A1905" s="9">
        <v>46184.138888888891</v>
      </c>
      <c r="B1905" s="7">
        <v>1.0500396490097046</v>
      </c>
      <c r="C1905" s="7">
        <v>0.67825508117675781</v>
      </c>
      <c r="D1905" s="7">
        <v>0.69404476881027222</v>
      </c>
      <c r="E1905" s="7">
        <v>0.72670179605484009</v>
      </c>
      <c r="F1905" s="7">
        <v>0.93627876043319702</v>
      </c>
      <c r="G1905" s="7">
        <v>1.6798478364944458</v>
      </c>
      <c r="H1905" s="7">
        <v>1.3891671895980835</v>
      </c>
      <c r="I1905" s="7">
        <v>1.2280371189117432</v>
      </c>
      <c r="J1905" s="7">
        <v>1.0163049697875977</v>
      </c>
      <c r="K1905" s="7">
        <v>2.1316587924957275</v>
      </c>
      <c r="L1905" s="7">
        <v>2.5508124828338623</v>
      </c>
      <c r="M1905" s="7">
        <v>2.696152925491333</v>
      </c>
    </row>
    <row r="1906" spans="1:13" x14ac:dyDescent="0.2">
      <c r="A1906" s="9">
        <v>46184.145833333336</v>
      </c>
      <c r="B1906" s="7">
        <v>0.98467564582824707</v>
      </c>
      <c r="C1906" s="7">
        <v>0.66251522302627563</v>
      </c>
      <c r="D1906" s="7">
        <v>0.72670179605484009</v>
      </c>
      <c r="E1906" s="7">
        <v>0.72670179605484009</v>
      </c>
      <c r="F1906" s="7">
        <v>0.88778203725814819</v>
      </c>
      <c r="G1906" s="7">
        <v>1.6471909284591675</v>
      </c>
      <c r="H1906" s="7">
        <v>1.3892171382904053</v>
      </c>
      <c r="I1906" s="7">
        <v>1.2111697196960449</v>
      </c>
      <c r="J1906" s="7">
        <v>1.2451038360595703</v>
      </c>
      <c r="K1906" s="7">
        <v>2.2624866962432861</v>
      </c>
      <c r="L1906" s="7">
        <v>2.6330938339233398</v>
      </c>
      <c r="M1906" s="7">
        <v>2.6972804069519043</v>
      </c>
    </row>
    <row r="1907" spans="1:13" x14ac:dyDescent="0.2">
      <c r="A1907" s="9">
        <v>46184.152777777781</v>
      </c>
      <c r="B1907" s="7">
        <v>1.001433253288269</v>
      </c>
      <c r="C1907" s="7">
        <v>0.67825508117675781</v>
      </c>
      <c r="D1907" s="7">
        <v>0.67825508117675781</v>
      </c>
      <c r="E1907" s="7">
        <v>0.69420439004898071</v>
      </c>
      <c r="F1907" s="7">
        <v>0.92048901319503784</v>
      </c>
      <c r="G1907" s="7">
        <v>1.6631401777267456</v>
      </c>
      <c r="H1907" s="7">
        <v>1.4374543428421021</v>
      </c>
      <c r="I1907" s="7">
        <v>1.1786723136901855</v>
      </c>
      <c r="J1907" s="7">
        <v>1.4374543428421021</v>
      </c>
      <c r="K1907" s="7">
        <v>2.1482069492340088</v>
      </c>
      <c r="L1907" s="7">
        <v>2.6001772880554199</v>
      </c>
      <c r="M1907" s="7">
        <v>2.6970710754394531</v>
      </c>
    </row>
    <row r="1908" spans="1:13" x14ac:dyDescent="0.2">
      <c r="A1908" s="9">
        <v>46184.159722222219</v>
      </c>
      <c r="B1908" s="7">
        <v>1.0173826217651367</v>
      </c>
      <c r="C1908" s="7">
        <v>0.67825508117675781</v>
      </c>
      <c r="D1908" s="7">
        <v>0.69409173727035522</v>
      </c>
      <c r="E1908" s="7">
        <v>0.67825508117675781</v>
      </c>
      <c r="F1908" s="7">
        <v>0.92048901319503784</v>
      </c>
      <c r="G1908" s="7">
        <v>1.6630275249481201</v>
      </c>
      <c r="H1908" s="7">
        <v>1.3723468780517578</v>
      </c>
      <c r="I1908" s="7">
        <v>1.2111697196960449</v>
      </c>
      <c r="J1908" s="7">
        <v>1.3090001344680786</v>
      </c>
      <c r="K1908" s="7">
        <v>2.1484322547912598</v>
      </c>
      <c r="L1908" s="7">
        <v>2.5835165977478027</v>
      </c>
      <c r="M1908" s="7">
        <v>2.6002898216247559</v>
      </c>
    </row>
    <row r="1909" spans="1:13" x14ac:dyDescent="0.2">
      <c r="A1909" s="9">
        <v>46184.166666666664</v>
      </c>
      <c r="B1909" s="7">
        <v>0.93695175647735596</v>
      </c>
      <c r="C1909" s="7">
        <v>0.66226303577423096</v>
      </c>
      <c r="D1909" s="7">
        <v>0.67825508117675781</v>
      </c>
      <c r="E1909" s="7">
        <v>0.69424706697463989</v>
      </c>
      <c r="F1909" s="7">
        <v>0.95294374227523804</v>
      </c>
      <c r="G1909" s="7">
        <v>1.6796456575393677</v>
      </c>
      <c r="H1909" s="7">
        <v>1.4049569368362427</v>
      </c>
      <c r="I1909" s="7">
        <v>1.1627230644226074</v>
      </c>
      <c r="J1909" s="7">
        <v>1.098284125328064</v>
      </c>
      <c r="K1909" s="7">
        <v>2.1641135215759277</v>
      </c>
      <c r="L1909" s="7">
        <v>2.568150520324707</v>
      </c>
      <c r="M1909" s="7">
        <v>2.6325893402099609</v>
      </c>
    </row>
    <row r="1910" spans="1:13" x14ac:dyDescent="0.2">
      <c r="A1910" s="9">
        <v>46184.173611111109</v>
      </c>
      <c r="B1910" s="7">
        <v>0.95285165309906006</v>
      </c>
      <c r="C1910" s="7">
        <v>0.67825508117675781</v>
      </c>
      <c r="D1910" s="7">
        <v>0.71061772108078003</v>
      </c>
      <c r="E1910" s="7">
        <v>0.71061772108078003</v>
      </c>
      <c r="F1910" s="7">
        <v>0.92048901319503784</v>
      </c>
      <c r="G1910" s="7">
        <v>1.6795535087585449</v>
      </c>
      <c r="H1910" s="7">
        <v>1.4049569368362427</v>
      </c>
      <c r="I1910" s="7">
        <v>1.1788071393966675</v>
      </c>
      <c r="J1910" s="7">
        <v>1.275700569152832</v>
      </c>
      <c r="K1910" s="7">
        <v>2.180105447769165</v>
      </c>
      <c r="L1910" s="7">
        <v>2.5837640762329102</v>
      </c>
      <c r="M1910" s="7">
        <v>2.6969361305236816</v>
      </c>
    </row>
    <row r="1911" spans="1:13" x14ac:dyDescent="0.2">
      <c r="A1911" s="9">
        <v>46184.180555555555</v>
      </c>
      <c r="B1911" s="7">
        <v>0.85591495037078857</v>
      </c>
      <c r="C1911" s="7">
        <v>0.6621277928352356</v>
      </c>
      <c r="D1911" s="7">
        <v>0.69438230991363525</v>
      </c>
      <c r="E1911" s="7">
        <v>0.67825508117675781</v>
      </c>
      <c r="F1911" s="7">
        <v>0.96893578767776489</v>
      </c>
      <c r="G1911" s="7">
        <v>1.6471909284591675</v>
      </c>
      <c r="H1911" s="7">
        <v>1.4049569368362427</v>
      </c>
      <c r="I1911" s="7">
        <v>1.1788502931594849</v>
      </c>
      <c r="J1911" s="7">
        <v>1.2272969484329224</v>
      </c>
      <c r="K1911" s="7">
        <v>2.196232795715332</v>
      </c>
      <c r="L1911" s="7">
        <v>2.5514874458312988</v>
      </c>
      <c r="M1911" s="7">
        <v>2.6968278884887695</v>
      </c>
    </row>
    <row r="1912" spans="1:13" x14ac:dyDescent="0.2">
      <c r="A1912" s="9">
        <v>46184.1875</v>
      </c>
      <c r="B1912" s="7">
        <v>0.92048901319503784</v>
      </c>
      <c r="C1912" s="7">
        <v>0.67825508117675781</v>
      </c>
      <c r="D1912" s="7">
        <v>0.71047264337539673</v>
      </c>
      <c r="E1912" s="7">
        <v>0.71047264337539673</v>
      </c>
      <c r="F1912" s="7">
        <v>0.90425980091094971</v>
      </c>
      <c r="G1912" s="7">
        <v>1.6794084310531616</v>
      </c>
      <c r="H1912" s="7">
        <v>1.3887277841567993</v>
      </c>
      <c r="I1912" s="7">
        <v>1.1627230644226074</v>
      </c>
      <c r="J1912" s="7">
        <v>1.2433873414993286</v>
      </c>
      <c r="K1912" s="7">
        <v>2.2123231887817383</v>
      </c>
      <c r="L1912" s="7">
        <v>2.6805617809295654</v>
      </c>
      <c r="M1912" s="7">
        <v>2.7774555683135986</v>
      </c>
    </row>
    <row r="1913" spans="1:13" x14ac:dyDescent="0.2">
      <c r="A1913" s="9">
        <v>46184.194444444445</v>
      </c>
      <c r="B1913" s="7">
        <v>0.92048901319503784</v>
      </c>
      <c r="C1913" s="7">
        <v>0.62980824708938599</v>
      </c>
      <c r="D1913" s="7">
        <v>0.71066069602966309</v>
      </c>
      <c r="E1913" s="7">
        <v>0.72670179605484009</v>
      </c>
      <c r="F1913" s="7">
        <v>0.92048901319503784</v>
      </c>
      <c r="G1913" s="7">
        <v>1.6471909284591675</v>
      </c>
      <c r="H1913" s="7">
        <v>1.4049569368362427</v>
      </c>
      <c r="I1913" s="7">
        <v>1.1951286792755127</v>
      </c>
      <c r="J1913" s="7">
        <v>1.1299939155578613</v>
      </c>
      <c r="K1913" s="7">
        <v>2.1476998329162598</v>
      </c>
      <c r="L1913" s="7">
        <v>2.5833976268768311</v>
      </c>
      <c r="M1913" s="7">
        <v>2.6321678161621094</v>
      </c>
    </row>
    <row r="1914" spans="1:13" x14ac:dyDescent="0.2">
      <c r="A1914" s="9">
        <v>46184.201388888891</v>
      </c>
      <c r="B1914" s="7">
        <v>0.92048901319503784</v>
      </c>
      <c r="C1914" s="7">
        <v>0.67825508117675781</v>
      </c>
      <c r="D1914" s="7">
        <v>0.69373023509979248</v>
      </c>
      <c r="E1914" s="7">
        <v>0.69373023509979248</v>
      </c>
      <c r="F1914" s="7">
        <v>0.95346057415008545</v>
      </c>
      <c r="G1914" s="7">
        <v>1.6317156553268433</v>
      </c>
      <c r="H1914" s="7">
        <v>1.4204320907592773</v>
      </c>
      <c r="I1914" s="7">
        <v>1.1627230644226074</v>
      </c>
      <c r="J1914" s="7">
        <v>1.0658293962478638</v>
      </c>
      <c r="K1914" s="7">
        <v>2.1471340656280518</v>
      </c>
      <c r="L1914" s="7">
        <v>2.6645734310150146</v>
      </c>
      <c r="M1914" s="7">
        <v>2.6645734310150146</v>
      </c>
    </row>
    <row r="1915" spans="1:13" x14ac:dyDescent="0.2">
      <c r="A1915" s="9">
        <v>46184.208333333336</v>
      </c>
      <c r="B1915" s="7">
        <v>0.92048901319503784</v>
      </c>
      <c r="C1915" s="7">
        <v>0.67825508117675781</v>
      </c>
      <c r="D1915" s="7">
        <v>0.69365435838699341</v>
      </c>
      <c r="E1915" s="7">
        <v>0.72670179605484009</v>
      </c>
      <c r="F1915" s="7">
        <v>0.93588835000991821</v>
      </c>
      <c r="G1915" s="7">
        <v>1.6625902652740479</v>
      </c>
      <c r="H1915" s="7">
        <v>1.4049569368362427</v>
      </c>
      <c r="I1915" s="7">
        <v>1.2111697196960449</v>
      </c>
      <c r="J1915" s="7">
        <v>0.96893578767776489</v>
      </c>
      <c r="K1915" s="7">
        <v>2.1316587924957275</v>
      </c>
      <c r="L1915" s="7">
        <v>2.5346324443817139</v>
      </c>
      <c r="M1915" s="7">
        <v>2.616126537322998</v>
      </c>
    </row>
    <row r="1916" spans="1:13" x14ac:dyDescent="0.2">
      <c r="A1916" s="9">
        <v>46184.215277777781</v>
      </c>
      <c r="B1916" s="7">
        <v>0.9843248724937439</v>
      </c>
      <c r="C1916" s="7">
        <v>0.66286599636077881</v>
      </c>
      <c r="D1916" s="7">
        <v>0.69364410638809204</v>
      </c>
      <c r="E1916" s="7">
        <v>0.72670179605484009</v>
      </c>
      <c r="F1916" s="7">
        <v>0.95354676246643066</v>
      </c>
      <c r="G1916" s="7">
        <v>1.695637583732605</v>
      </c>
      <c r="H1916" s="7">
        <v>1.4049569368362427</v>
      </c>
      <c r="I1916" s="7">
        <v>1.1781120300292969</v>
      </c>
      <c r="J1916" s="7">
        <v>1.2311179637908936</v>
      </c>
      <c r="K1916" s="7">
        <v>2.2969474792480469</v>
      </c>
      <c r="L1916" s="7">
        <v>2.7637467384338379</v>
      </c>
      <c r="M1916" s="7">
        <v>2.8629200458526611</v>
      </c>
    </row>
    <row r="1917" spans="1:13" x14ac:dyDescent="0.2">
      <c r="A1917" s="9">
        <v>46184.222222222219</v>
      </c>
      <c r="B1917" s="7">
        <v>0.93814599514007568</v>
      </c>
      <c r="C1917" s="7">
        <v>0.62980824708938599</v>
      </c>
      <c r="D1917" s="7">
        <v>0.72670179605484009</v>
      </c>
      <c r="E1917" s="7">
        <v>0.69364994764328003</v>
      </c>
      <c r="F1917" s="7">
        <v>0.92048901319503784</v>
      </c>
      <c r="G1917" s="7">
        <v>1.6802427768707275</v>
      </c>
      <c r="H1917" s="7">
        <v>1.4049569368362427</v>
      </c>
      <c r="I1917" s="7">
        <v>1.1473281383514404</v>
      </c>
      <c r="J1917" s="7">
        <v>1.1142761707305908</v>
      </c>
      <c r="K1917" s="7">
        <v>2.164710521697998</v>
      </c>
      <c r="L1917" s="7">
        <v>2.6491785049438477</v>
      </c>
      <c r="M1917" s="7">
        <v>2.6337835788726807</v>
      </c>
    </row>
    <row r="1918" spans="1:13" x14ac:dyDescent="0.2">
      <c r="A1918" s="9">
        <v>46184.229166666664</v>
      </c>
      <c r="B1918" s="7">
        <v>0.83894515037536621</v>
      </c>
      <c r="C1918" s="7">
        <v>0.67825508117675781</v>
      </c>
      <c r="D1918" s="7">
        <v>0.69360476732254028</v>
      </c>
      <c r="E1918" s="7">
        <v>0.74205154180526733</v>
      </c>
      <c r="F1918" s="7">
        <v>0.92048901319503784</v>
      </c>
      <c r="G1918" s="7">
        <v>1.6471909284591675</v>
      </c>
      <c r="H1918" s="7">
        <v>1.3718599081039429</v>
      </c>
      <c r="I1918" s="7">
        <v>1.1958200931549072</v>
      </c>
      <c r="J1918" s="7">
        <v>1.1627230644226074</v>
      </c>
      <c r="K1918" s="7">
        <v>2.1470084190368652</v>
      </c>
      <c r="L1918" s="7">
        <v>2.6823208332061768</v>
      </c>
      <c r="M1918" s="7">
        <v>2.6823208332061768</v>
      </c>
    </row>
    <row r="1919" spans="1:13" x14ac:dyDescent="0.2">
      <c r="A1919" s="9">
        <v>46184.236111111109</v>
      </c>
      <c r="B1919" s="7">
        <v>0.82359546422958374</v>
      </c>
      <c r="C1919" s="7">
        <v>0.67825508117675781</v>
      </c>
      <c r="D1919" s="7">
        <v>0.72670179605484009</v>
      </c>
      <c r="E1919" s="7">
        <v>0.72670179605484009</v>
      </c>
      <c r="F1919" s="7">
        <v>0.93630862236022949</v>
      </c>
      <c r="G1919" s="7">
        <v>1.6630104780197144</v>
      </c>
      <c r="H1919" s="7">
        <v>1.4049569368362427</v>
      </c>
      <c r="I1919" s="7">
        <v>1.1627230644226074</v>
      </c>
      <c r="J1919" s="7">
        <v>1.1627230644226074</v>
      </c>
      <c r="K1919" s="7">
        <v>2.180105447769165</v>
      </c>
      <c r="L1919" s="7">
        <v>2.6972007751464844</v>
      </c>
      <c r="M1919" s="7">
        <v>2.6477658748626709</v>
      </c>
    </row>
    <row r="1920" spans="1:13" x14ac:dyDescent="0.2">
      <c r="A1920" s="9">
        <v>46184.243055555555</v>
      </c>
      <c r="B1920" s="7">
        <v>0.82359546422958374</v>
      </c>
      <c r="C1920" s="7">
        <v>0.66280132532119751</v>
      </c>
      <c r="D1920" s="7">
        <v>0.79268789291381836</v>
      </c>
      <c r="E1920" s="7">
        <v>0.72670179605484009</v>
      </c>
      <c r="F1920" s="7">
        <v>0.92048901319503784</v>
      </c>
      <c r="G1920" s="7">
        <v>1.662644624710083</v>
      </c>
      <c r="H1920" s="7">
        <v>1.3719638586044312</v>
      </c>
      <c r="I1920" s="7">
        <v>1.1781767606735229</v>
      </c>
      <c r="J1920" s="7">
        <v>1.259616494178772</v>
      </c>
      <c r="K1920" s="7">
        <v>2.1471126079559326</v>
      </c>
      <c r="L1920" s="7">
        <v>2.6315803527832031</v>
      </c>
      <c r="M1920" s="7">
        <v>2.6800272464752197</v>
      </c>
    </row>
    <row r="1921" spans="1:13" x14ac:dyDescent="0.2">
      <c r="A1921" s="9">
        <v>46184.25</v>
      </c>
      <c r="B1921" s="7">
        <v>0.85667723417282104</v>
      </c>
      <c r="C1921" s="7">
        <v>0.64517325162887573</v>
      </c>
      <c r="D1921" s="7">
        <v>0.72670179605484009</v>
      </c>
      <c r="E1921" s="7">
        <v>0.72670179605484009</v>
      </c>
      <c r="F1921" s="7">
        <v>0.92048901319503784</v>
      </c>
      <c r="G1921" s="7">
        <v>1.6471909284591675</v>
      </c>
      <c r="H1921" s="7">
        <v>1.3718751668930054</v>
      </c>
      <c r="I1921" s="7">
        <v>1.1958048343658447</v>
      </c>
      <c r="J1921" s="7">
        <v>1.1780879497528076</v>
      </c>
      <c r="K1921" s="7">
        <v>2.1139419078826904</v>
      </c>
      <c r="L1921" s="7">
        <v>2.59840989112854</v>
      </c>
      <c r="M1921" s="7">
        <v>2.6645734310150146</v>
      </c>
    </row>
    <row r="1922" spans="1:13" x14ac:dyDescent="0.2">
      <c r="A1922" s="9">
        <v>46184.256944444445</v>
      </c>
      <c r="B1922" s="7">
        <v>0.96893578767776489</v>
      </c>
      <c r="C1922" s="7">
        <v>0.662911057472229</v>
      </c>
      <c r="D1922" s="7">
        <v>0.71135783195495605</v>
      </c>
      <c r="E1922" s="7">
        <v>0.72670179605484009</v>
      </c>
      <c r="F1922" s="7">
        <v>0.92048901319503784</v>
      </c>
      <c r="G1922" s="7">
        <v>1.6471909284591675</v>
      </c>
      <c r="H1922" s="7">
        <v>1.3896129131317139</v>
      </c>
      <c r="I1922" s="7">
        <v>1.2111697196960449</v>
      </c>
      <c r="J1922" s="7">
        <v>1.1296201944351196</v>
      </c>
      <c r="K1922" s="7">
        <v>2.2107934951782227</v>
      </c>
      <c r="L1922" s="7">
        <v>2.6952614784240723</v>
      </c>
      <c r="M1922" s="7">
        <v>2.7283642292022705</v>
      </c>
    </row>
    <row r="1923" spans="1:13" x14ac:dyDescent="0.2">
      <c r="A1923" s="9">
        <v>46184.263888888891</v>
      </c>
      <c r="B1923" s="7">
        <v>0.77514863014221191</v>
      </c>
      <c r="C1923" s="7">
        <v>0.66272956132888794</v>
      </c>
      <c r="D1923" s="7">
        <v>0.72670179605484009</v>
      </c>
      <c r="E1923" s="7">
        <v>0.67825508117675781</v>
      </c>
      <c r="F1923" s="7">
        <v>0.92048901319503784</v>
      </c>
      <c r="G1923" s="7">
        <v>1.695637583732605</v>
      </c>
      <c r="H1923" s="7">
        <v>1.3894314765930176</v>
      </c>
      <c r="I1923" s="7">
        <v>1.1801187992095947</v>
      </c>
      <c r="J1923" s="7">
        <v>1.2111697196960449</v>
      </c>
      <c r="K1923" s="7">
        <v>2.2285523414611816</v>
      </c>
      <c r="L1923" s="7">
        <v>2.5987308025360107</v>
      </c>
      <c r="M1923" s="7">
        <v>2.6645734310150146</v>
      </c>
    </row>
    <row r="1924" spans="1:13" x14ac:dyDescent="0.2">
      <c r="A1924" s="9">
        <v>46184.270833333336</v>
      </c>
      <c r="B1924" s="7">
        <v>0.72670179605484009</v>
      </c>
      <c r="C1924" s="7">
        <v>0.62980824708938599</v>
      </c>
      <c r="D1924" s="7">
        <v>0.72670179605484009</v>
      </c>
      <c r="E1924" s="7">
        <v>0.72670179605484009</v>
      </c>
      <c r="F1924" s="7">
        <v>0.92048901319503784</v>
      </c>
      <c r="G1924" s="7">
        <v>1.6471909284591675</v>
      </c>
      <c r="H1924" s="7">
        <v>1.4049569368362427</v>
      </c>
      <c r="I1924" s="7">
        <v>1.1957403421401978</v>
      </c>
      <c r="J1924" s="7">
        <v>1.1605644226074219</v>
      </c>
      <c r="K1924" s="7">
        <v>2.1470882892608643</v>
      </c>
      <c r="L1924" s="7">
        <v>2.5809507369995117</v>
      </c>
      <c r="M1924" s="7">
        <v>2.6624147891998291</v>
      </c>
    </row>
    <row r="1925" spans="1:13" x14ac:dyDescent="0.2">
      <c r="A1925" s="9">
        <v>46184.277777777781</v>
      </c>
      <c r="B1925" s="7">
        <v>0.77514863014221191</v>
      </c>
      <c r="C1925" s="7">
        <v>0.64524197578430176</v>
      </c>
      <c r="D1925" s="7">
        <v>0.71126806735992432</v>
      </c>
      <c r="E1925" s="7">
        <v>0.69368880987167358</v>
      </c>
      <c r="F1925" s="7">
        <v>0.90290963649749756</v>
      </c>
      <c r="G1925" s="7">
        <v>1.6471909284591675</v>
      </c>
      <c r="H1925" s="7">
        <v>1.4049569368362427</v>
      </c>
      <c r="I1925" s="7">
        <v>1.1627230644226074</v>
      </c>
      <c r="J1925" s="7">
        <v>1.1297099590301514</v>
      </c>
      <c r="K1925" s="7">
        <v>2.1625261306762695</v>
      </c>
      <c r="L1925" s="7">
        <v>2.6800072193145752</v>
      </c>
      <c r="M1925" s="7">
        <v>2.7438876628875732</v>
      </c>
    </row>
    <row r="1926" spans="1:13" x14ac:dyDescent="0.2">
      <c r="A1926" s="9">
        <v>46184.284722222219</v>
      </c>
      <c r="B1926" s="7">
        <v>0.77514863014221191</v>
      </c>
      <c r="C1926" s="7">
        <v>0.67825508117675781</v>
      </c>
      <c r="D1926" s="7">
        <v>0.72670179605484009</v>
      </c>
      <c r="E1926" s="7">
        <v>0.72670179605484009</v>
      </c>
      <c r="F1926" s="7">
        <v>0.88719457387924194</v>
      </c>
      <c r="G1926" s="7">
        <v>1.6471909284591675</v>
      </c>
      <c r="H1926" s="7">
        <v>1.438251256942749</v>
      </c>
      <c r="I1926" s="7">
        <v>1.1778753995895386</v>
      </c>
      <c r="J1926" s="7">
        <v>1.1778753995895386</v>
      </c>
      <c r="K1926" s="7">
        <v>2.1952579021453857</v>
      </c>
      <c r="L1926" s="7">
        <v>2.6797258853912354</v>
      </c>
      <c r="M1926" s="7">
        <v>2.7433249950408936</v>
      </c>
    </row>
    <row r="1927" spans="1:13" x14ac:dyDescent="0.2">
      <c r="A1927" s="9">
        <v>46184.291666666664</v>
      </c>
      <c r="B1927" s="7">
        <v>0.83909052610397339</v>
      </c>
      <c r="C1927" s="7">
        <v>0.62980824708938599</v>
      </c>
      <c r="D1927" s="7">
        <v>0.72670179605484009</v>
      </c>
      <c r="E1927" s="7">
        <v>0.67825508117675781</v>
      </c>
      <c r="F1927" s="7">
        <v>0.93598413467407227</v>
      </c>
      <c r="G1927" s="7">
        <v>1.6781810522079468</v>
      </c>
      <c r="H1927" s="7">
        <v>1.4049569368362427</v>
      </c>
      <c r="I1927" s="7">
        <v>1.1782181262969971</v>
      </c>
      <c r="J1927" s="7">
        <v>1.1801794767379761</v>
      </c>
      <c r="K1927" s="7">
        <v>2.2305138111114502</v>
      </c>
      <c r="L1927" s="7">
        <v>2.6665349006652832</v>
      </c>
      <c r="M1927" s="7">
        <v>2.7304768562316895</v>
      </c>
    </row>
    <row r="1928" spans="1:13" x14ac:dyDescent="0.2">
      <c r="A1928" s="9">
        <v>46184.298611111109</v>
      </c>
      <c r="B1928" s="7">
        <v>0.83911257982254028</v>
      </c>
      <c r="C1928" s="7">
        <v>0.62980824708938599</v>
      </c>
      <c r="D1928" s="7">
        <v>0.72670179605484009</v>
      </c>
      <c r="E1928" s="7">
        <v>0.74411439895629883</v>
      </c>
      <c r="F1928" s="7">
        <v>0.9049718976020813</v>
      </c>
      <c r="G1928" s="7">
        <v>1.6471909284591675</v>
      </c>
      <c r="H1928" s="7">
        <v>1.4049569368362427</v>
      </c>
      <c r="I1928" s="7">
        <v>1.1297932863235474</v>
      </c>
      <c r="J1928" s="7">
        <v>1.1472059488296509</v>
      </c>
      <c r="K1928" s="7">
        <v>2.2130351066589355</v>
      </c>
      <c r="L1928" s="7">
        <v>2.7130203247070313</v>
      </c>
      <c r="M1928" s="7">
        <v>2.7130203247070313</v>
      </c>
    </row>
    <row r="1929" spans="1:13" x14ac:dyDescent="0.2">
      <c r="A1929" s="9">
        <v>46184.305555555555</v>
      </c>
      <c r="B1929" s="7">
        <v>0.89095932245254517</v>
      </c>
      <c r="C1929" s="7">
        <v>0.67825508117675781</v>
      </c>
      <c r="D1929" s="7">
        <v>0.69301992654800415</v>
      </c>
      <c r="E1929" s="7">
        <v>0.67825508117675781</v>
      </c>
      <c r="F1929" s="7">
        <v>0.92048901319503784</v>
      </c>
      <c r="G1929" s="7">
        <v>1.613508939743042</v>
      </c>
      <c r="H1929" s="7">
        <v>1.4049569368362427</v>
      </c>
      <c r="I1929" s="7">
        <v>1.2111697196960449</v>
      </c>
      <c r="J1929" s="7">
        <v>1.0658293962478638</v>
      </c>
      <c r="K1929" s="7">
        <v>2.1842577457427979</v>
      </c>
      <c r="L1929" s="7">
        <v>2.683490514755249</v>
      </c>
      <c r="M1929" s="7">
        <v>2.6982555389404297</v>
      </c>
    </row>
    <row r="1930" spans="1:13" x14ac:dyDescent="0.2">
      <c r="A1930" s="9">
        <v>46184.3125</v>
      </c>
      <c r="B1930" s="7">
        <v>0.92048901319503784</v>
      </c>
      <c r="C1930" s="7">
        <v>0.64466285705566406</v>
      </c>
      <c r="D1930" s="7">
        <v>0.72670179605484009</v>
      </c>
      <c r="E1930" s="7">
        <v>0.72670179605484009</v>
      </c>
      <c r="F1930" s="7">
        <v>0.92048901319503784</v>
      </c>
      <c r="G1930" s="7">
        <v>1.6620454788208008</v>
      </c>
      <c r="H1930" s="7">
        <v>1.4049569368362427</v>
      </c>
      <c r="I1930" s="7">
        <v>1.192432165145874</v>
      </c>
      <c r="J1930" s="7">
        <v>1.1666059494018555</v>
      </c>
      <c r="K1930" s="7">
        <v>2.2175807952880859</v>
      </c>
      <c r="L1930" s="7">
        <v>2.6012721061706543</v>
      </c>
      <c r="M1930" s="7">
        <v>2.7317578792572021</v>
      </c>
    </row>
    <row r="1931" spans="1:13" x14ac:dyDescent="0.2">
      <c r="A1931" s="9">
        <v>46184.319444444445</v>
      </c>
      <c r="B1931" s="7">
        <v>0.96893578767776489</v>
      </c>
      <c r="C1931" s="7">
        <v>0.66342282295227051</v>
      </c>
      <c r="D1931" s="7">
        <v>0.72670179605484009</v>
      </c>
      <c r="E1931" s="7">
        <v>0.72670179605484009</v>
      </c>
      <c r="F1931" s="7">
        <v>0.92048901319503784</v>
      </c>
      <c r="G1931" s="7">
        <v>1.6471909284591675</v>
      </c>
      <c r="H1931" s="7">
        <v>1.41978919506073</v>
      </c>
      <c r="I1931" s="7">
        <v>1.1775553226470947</v>
      </c>
      <c r="J1931" s="7">
        <v>1.1627230644226074</v>
      </c>
      <c r="K1931" s="7">
        <v>2.180105447769165</v>
      </c>
      <c r="L1931" s="7">
        <v>2.6497411727905273</v>
      </c>
      <c r="M1931" s="7">
        <v>2.7130203247070313</v>
      </c>
    </row>
    <row r="1932" spans="1:13" x14ac:dyDescent="0.2">
      <c r="A1932" s="9">
        <v>46184.326388888891</v>
      </c>
      <c r="B1932" s="7">
        <v>1.0658293962478638</v>
      </c>
      <c r="C1932" s="7">
        <v>0.64469748735427856</v>
      </c>
      <c r="D1932" s="7">
        <v>0.67825508117675781</v>
      </c>
      <c r="E1932" s="7">
        <v>0.72670179605484009</v>
      </c>
      <c r="F1932" s="7">
        <v>0.92048901319503784</v>
      </c>
      <c r="G1932" s="7">
        <v>1.6471909284591675</v>
      </c>
      <c r="H1932" s="7">
        <v>1.4049569368362427</v>
      </c>
      <c r="I1932" s="7">
        <v>1.1776123046875</v>
      </c>
      <c r="J1932" s="7">
        <v>1.1962804794311523</v>
      </c>
      <c r="K1932" s="7">
        <v>2.2621097564697266</v>
      </c>
      <c r="L1932" s="7">
        <v>2.6310157775878906</v>
      </c>
      <c r="M1932" s="7">
        <v>2.7316884994506836</v>
      </c>
    </row>
    <row r="1933" spans="1:13" x14ac:dyDescent="0.2">
      <c r="A1933" s="9">
        <v>46184.333333333336</v>
      </c>
      <c r="B1933" s="7">
        <v>0.87204217910766602</v>
      </c>
      <c r="C1933" s="7">
        <v>0.64469254016876221</v>
      </c>
      <c r="D1933" s="7">
        <v>0.69313931465148926</v>
      </c>
      <c r="E1933" s="7">
        <v>0.72670179605484009</v>
      </c>
      <c r="F1933" s="7">
        <v>0.92048901319503784</v>
      </c>
      <c r="G1933" s="7">
        <v>1.6471909284591675</v>
      </c>
      <c r="H1933" s="7">
        <v>1.4049569368362427</v>
      </c>
      <c r="I1933" s="7">
        <v>1.2260539531707764</v>
      </c>
      <c r="J1933" s="7">
        <v>1.0955979824066162</v>
      </c>
      <c r="K1933" s="7">
        <v>2.146543025970459</v>
      </c>
      <c r="L1933" s="7">
        <v>2.582564115524292</v>
      </c>
      <c r="M1933" s="7">
        <v>2.7130203247070313</v>
      </c>
    </row>
    <row r="1934" spans="1:13" x14ac:dyDescent="0.2">
      <c r="A1934" s="9">
        <v>46184.340277777781</v>
      </c>
      <c r="B1934" s="7">
        <v>0.85706573724746704</v>
      </c>
      <c r="C1934" s="7">
        <v>0.62980824708938599</v>
      </c>
      <c r="D1934" s="7">
        <v>0.71172535419464111</v>
      </c>
      <c r="E1934" s="7">
        <v>0.71172535419464111</v>
      </c>
      <c r="F1934" s="7">
        <v>0.93546545505523682</v>
      </c>
      <c r="G1934" s="7">
        <v>1.6621673107147217</v>
      </c>
      <c r="H1934" s="7">
        <v>1.3899804353713989</v>
      </c>
      <c r="I1934" s="7">
        <v>1.2111697196960449</v>
      </c>
      <c r="J1934" s="7">
        <v>1.1142761707305908</v>
      </c>
      <c r="K1934" s="7">
        <v>2.180105447769165</v>
      </c>
      <c r="L1934" s="7">
        <v>2.5826563835144043</v>
      </c>
      <c r="M1934" s="7">
        <v>2.5826563835144043</v>
      </c>
    </row>
    <row r="1935" spans="1:13" x14ac:dyDescent="0.2">
      <c r="A1935" s="9">
        <v>46184.347222222219</v>
      </c>
      <c r="B1935" s="7">
        <v>0.88712513446807861</v>
      </c>
      <c r="C1935" s="7">
        <v>0.65997415781021118</v>
      </c>
      <c r="D1935" s="7">
        <v>0.72670179605484009</v>
      </c>
      <c r="E1935" s="7">
        <v>0.67825508117675781</v>
      </c>
      <c r="F1935" s="7">
        <v>0.92048901319503784</v>
      </c>
      <c r="G1935" s="7">
        <v>1.6805546283721924</v>
      </c>
      <c r="H1935" s="7">
        <v>1.4049569368362427</v>
      </c>
      <c r="I1935" s="7">
        <v>1.1960867643356323</v>
      </c>
      <c r="J1935" s="7">
        <v>1.0841102600097656</v>
      </c>
      <c r="K1935" s="7">
        <v>2.1983864307403564</v>
      </c>
      <c r="L1935" s="7">
        <v>2.6828544139862061</v>
      </c>
      <c r="M1935" s="7">
        <v>2.7011351585388184</v>
      </c>
    </row>
    <row r="1936" spans="1:13" x14ac:dyDescent="0.2">
      <c r="A1936" s="9">
        <v>46184.354166666664</v>
      </c>
      <c r="B1936" s="7">
        <v>0.85682404041290283</v>
      </c>
      <c r="C1936" s="7">
        <v>0.67825508117675781</v>
      </c>
      <c r="D1936" s="7">
        <v>0.7114836573600769</v>
      </c>
      <c r="E1936" s="7">
        <v>0.67825508117675781</v>
      </c>
      <c r="F1936" s="7">
        <v>0.95371758937835693</v>
      </c>
      <c r="G1936" s="7">
        <v>1.6471909284591675</v>
      </c>
      <c r="H1936" s="7">
        <v>1.3717283010482788</v>
      </c>
      <c r="I1936" s="7">
        <v>1.1959515810012817</v>
      </c>
      <c r="J1936" s="7">
        <v>1.0506112575531006</v>
      </c>
      <c r="K1936" s="7">
        <v>2.2950096130371094</v>
      </c>
      <c r="L1936" s="7">
        <v>2.779477596282959</v>
      </c>
      <c r="M1936" s="7">
        <v>2.746248722076416</v>
      </c>
    </row>
    <row r="1937" spans="1:13" x14ac:dyDescent="0.2">
      <c r="A1937" s="9">
        <v>46184.361111111109</v>
      </c>
      <c r="B1937" s="7">
        <v>0.83841538429260254</v>
      </c>
      <c r="C1937" s="7">
        <v>0.67825508117675781</v>
      </c>
      <c r="D1937" s="7">
        <v>0.67825508117675781</v>
      </c>
      <c r="E1937" s="7">
        <v>0.67825508117675781</v>
      </c>
      <c r="F1937" s="7">
        <v>0.92048901319503784</v>
      </c>
      <c r="G1937" s="7">
        <v>1.6471909284591675</v>
      </c>
      <c r="H1937" s="7">
        <v>1.4049569368362427</v>
      </c>
      <c r="I1937" s="7">
        <v>1.1963498592376709</v>
      </c>
      <c r="J1937" s="7">
        <v>1.1290961503982544</v>
      </c>
      <c r="K1937" s="7">
        <v>2.180105447769165</v>
      </c>
      <c r="L1937" s="7">
        <v>2.6497535705566406</v>
      </c>
      <c r="M1937" s="7">
        <v>2.6309463977813721</v>
      </c>
    </row>
    <row r="1938" spans="1:13" x14ac:dyDescent="0.2">
      <c r="A1938" s="9">
        <v>46184.368055555555</v>
      </c>
      <c r="B1938" s="7">
        <v>0.83879339694976807</v>
      </c>
      <c r="C1938" s="7">
        <v>0.66305708885192871</v>
      </c>
      <c r="D1938" s="7">
        <v>0.67825508117675781</v>
      </c>
      <c r="E1938" s="7">
        <v>0.66020411252975464</v>
      </c>
      <c r="F1938" s="7">
        <v>0.92048901319503784</v>
      </c>
      <c r="G1938" s="7">
        <v>1.6471909284591675</v>
      </c>
      <c r="H1938" s="7">
        <v>1.3565101623535156</v>
      </c>
      <c r="I1938" s="7">
        <v>1.2111697196960449</v>
      </c>
      <c r="J1938" s="7">
        <v>1.1294741630554199</v>
      </c>
      <c r="K1938" s="7">
        <v>2.1136078834533691</v>
      </c>
      <c r="L1938" s="7">
        <v>2.5828778743743896</v>
      </c>
      <c r="M1938" s="7">
        <v>2.6465225219726563</v>
      </c>
    </row>
    <row r="1939" spans="1:13" x14ac:dyDescent="0.2">
      <c r="A1939" s="9">
        <v>46184.375</v>
      </c>
      <c r="B1939" s="7">
        <v>0.96893578767776489</v>
      </c>
      <c r="C1939" s="7">
        <v>0.62980824708938599</v>
      </c>
      <c r="D1939" s="7">
        <v>0.71146661043167114</v>
      </c>
      <c r="E1939" s="7">
        <v>0.71146661043167114</v>
      </c>
      <c r="F1939" s="7">
        <v>0.9052538275718689</v>
      </c>
      <c r="G1939" s="7">
        <v>1.680402398109436</v>
      </c>
      <c r="H1939" s="7">
        <v>1.3717453479766846</v>
      </c>
      <c r="I1939" s="7">
        <v>1.1627230644226074</v>
      </c>
      <c r="J1939" s="7">
        <v>1.0326178073883057</v>
      </c>
      <c r="K1939" s="7">
        <v>2.1316587924957275</v>
      </c>
      <c r="L1939" s="7">
        <v>2.6645734310150146</v>
      </c>
      <c r="M1939" s="7">
        <v>2.6977851390838623</v>
      </c>
    </row>
    <row r="1940" spans="1:13" x14ac:dyDescent="0.2">
      <c r="A1940" s="9">
        <v>46184.381944444445</v>
      </c>
      <c r="B1940" s="7">
        <v>1.0511760711669922</v>
      </c>
      <c r="C1940" s="7">
        <v>0.67825508117675781</v>
      </c>
      <c r="D1940" s="7">
        <v>0.67825508117675781</v>
      </c>
      <c r="E1940" s="7">
        <v>0.67825508117675781</v>
      </c>
      <c r="F1940" s="7">
        <v>0.95428252220153809</v>
      </c>
      <c r="G1940" s="7">
        <v>1.6471909284591675</v>
      </c>
      <c r="H1940" s="7">
        <v>1.4049569368362427</v>
      </c>
      <c r="I1940" s="7">
        <v>1.2111697196960449</v>
      </c>
      <c r="J1940" s="7">
        <v>1.308063268661499</v>
      </c>
      <c r="K1940" s="7">
        <v>2.2094120979309082</v>
      </c>
      <c r="L1940" s="7">
        <v>2.6792268753051758</v>
      </c>
      <c r="M1940" s="7">
        <v>2.7276735305786133</v>
      </c>
    </row>
    <row r="1941" spans="1:13" x14ac:dyDescent="0.2">
      <c r="A1941" s="9">
        <v>46184.388888888891</v>
      </c>
      <c r="B1941" s="7">
        <v>1.0173826217651367</v>
      </c>
      <c r="C1941" s="7">
        <v>0.67825508117675781</v>
      </c>
      <c r="D1941" s="7">
        <v>0.71183681488037109</v>
      </c>
      <c r="E1941" s="7">
        <v>0.67825508117675781</v>
      </c>
      <c r="F1941" s="7">
        <v>0.92048901319503784</v>
      </c>
      <c r="G1941" s="7">
        <v>1.6807726621627808</v>
      </c>
      <c r="H1941" s="7">
        <v>1.438538670539856</v>
      </c>
      <c r="I1941" s="7">
        <v>1.1775879859924316</v>
      </c>
      <c r="J1941" s="7">
        <v>1.3900918960571289</v>
      </c>
      <c r="K1941" s="7">
        <v>2.2918641567230225</v>
      </c>
      <c r="L1941" s="7">
        <v>2.7614669799804688</v>
      </c>
      <c r="M1941" s="7">
        <v>2.7466020584106445</v>
      </c>
    </row>
    <row r="1942" spans="1:13" x14ac:dyDescent="0.2">
      <c r="A1942" s="9">
        <v>46184.395833333336</v>
      </c>
      <c r="B1942" s="7">
        <v>0.95427602529525757</v>
      </c>
      <c r="C1942" s="7">
        <v>0.64446806907653809</v>
      </c>
      <c r="D1942" s="7">
        <v>0.67825508117675781</v>
      </c>
      <c r="E1942" s="7">
        <v>0.67825508117675781</v>
      </c>
      <c r="F1942" s="7">
        <v>0.92048901319503784</v>
      </c>
      <c r="G1942" s="7">
        <v>1.6471909284591675</v>
      </c>
      <c r="H1942" s="7">
        <v>1.3711699247360229</v>
      </c>
      <c r="I1942" s="7">
        <v>1.2111697196960449</v>
      </c>
      <c r="J1942" s="7">
        <v>1.259616494178772</v>
      </c>
      <c r="K1942" s="7">
        <v>2.1654458045959473</v>
      </c>
      <c r="L1942" s="7">
        <v>2.6645734310150146</v>
      </c>
      <c r="M1942" s="7">
        <v>2.6792333126068115</v>
      </c>
    </row>
    <row r="1943" spans="1:13" x14ac:dyDescent="0.2">
      <c r="A1943" s="9">
        <v>46184.402777777781</v>
      </c>
      <c r="B1943" s="7">
        <v>0.93517225980758667</v>
      </c>
      <c r="C1943" s="7">
        <v>0.67825508117675781</v>
      </c>
      <c r="D1943" s="7">
        <v>0.72670179605484009</v>
      </c>
      <c r="E1943" s="7">
        <v>0.76046538352966309</v>
      </c>
      <c r="F1943" s="7">
        <v>0.92048901319503784</v>
      </c>
      <c r="G1943" s="7">
        <v>1.6471909284591675</v>
      </c>
      <c r="H1943" s="7">
        <v>1.4049569368362427</v>
      </c>
      <c r="I1943" s="7">
        <v>1.1964864730834961</v>
      </c>
      <c r="J1943" s="7">
        <v>1.1818032264709473</v>
      </c>
      <c r="K1943" s="7">
        <v>2.1845026016235352</v>
      </c>
      <c r="L1943" s="7">
        <v>2.635206937789917</v>
      </c>
      <c r="M1943" s="7">
        <v>2.7174172401428223</v>
      </c>
    </row>
    <row r="1944" spans="1:13" x14ac:dyDescent="0.2">
      <c r="A1944" s="9">
        <v>46184.409722222219</v>
      </c>
      <c r="B1944" s="7">
        <v>7.1249675750732422</v>
      </c>
      <c r="C1944" s="7">
        <v>7.777768611907959</v>
      </c>
      <c r="D1944" s="7">
        <v>13.240765571594238</v>
      </c>
      <c r="E1944" s="7">
        <v>14.901919364929199</v>
      </c>
      <c r="F1944" s="7">
        <v>1.0214889049530029</v>
      </c>
      <c r="G1944" s="7">
        <v>1.9124174118041992</v>
      </c>
      <c r="H1944" s="7">
        <v>1.4049569368362427</v>
      </c>
      <c r="I1944" s="7">
        <v>1.2448363304138184</v>
      </c>
      <c r="J1944" s="7">
        <v>1.2111697196960449</v>
      </c>
      <c r="K1944" s="7">
        <v>2.2137720584869385</v>
      </c>
      <c r="L1944" s="7">
        <v>2.616126537322998</v>
      </c>
      <c r="M1944" s="7">
        <v>2.7130203247070313</v>
      </c>
    </row>
    <row r="1945" spans="1:13" x14ac:dyDescent="0.2">
      <c r="A1945" s="9">
        <v>46184.416666666664</v>
      </c>
      <c r="B1945" s="7">
        <v>0.93527281284332275</v>
      </c>
      <c r="C1945" s="7">
        <v>0.67825508117675781</v>
      </c>
      <c r="D1945" s="7">
        <v>0.760364830493927</v>
      </c>
      <c r="E1945" s="7">
        <v>0.72670179605484009</v>
      </c>
      <c r="F1945" s="7">
        <v>0.92048901319503784</v>
      </c>
      <c r="G1945" s="7">
        <v>1.6471909284591675</v>
      </c>
      <c r="H1945" s="7">
        <v>1.3712939023971558</v>
      </c>
      <c r="I1945" s="7">
        <v>1.2111697196960449</v>
      </c>
      <c r="J1945" s="7">
        <v>1.308063268661499</v>
      </c>
      <c r="K1945" s="7">
        <v>2.213768482208252</v>
      </c>
      <c r="L1945" s="7">
        <v>2.616126537322998</v>
      </c>
      <c r="M1945" s="7">
        <v>2.6456942558288574</v>
      </c>
    </row>
    <row r="1946" spans="1:13" x14ac:dyDescent="0.2">
      <c r="A1946" s="9">
        <v>46184.423611111109</v>
      </c>
      <c r="B1946" s="7">
        <v>0.98371195793151855</v>
      </c>
      <c r="C1946" s="7">
        <v>0.64458441734313965</v>
      </c>
      <c r="D1946" s="7">
        <v>0.6930311918258667</v>
      </c>
      <c r="E1946" s="7">
        <v>0.6930311918258667</v>
      </c>
      <c r="F1946" s="7">
        <v>0.92048901319503784</v>
      </c>
      <c r="G1946" s="7">
        <v>1.6471909284591675</v>
      </c>
      <c r="H1946" s="7">
        <v>1.3901808261871338</v>
      </c>
      <c r="I1946" s="7">
        <v>1.1774991750717163</v>
      </c>
      <c r="J1946" s="7">
        <v>1.147946834564209</v>
      </c>
      <c r="K1946" s="7">
        <v>2.1948816776275635</v>
      </c>
      <c r="L1946" s="7">
        <v>2.5865743160247803</v>
      </c>
      <c r="M1946" s="7">
        <v>2.7277965545654297</v>
      </c>
    </row>
    <row r="1947" spans="1:13" x14ac:dyDescent="0.2">
      <c r="A1947" s="9">
        <v>46184.430555555555</v>
      </c>
      <c r="B1947" s="7">
        <v>0.92048901319503784</v>
      </c>
      <c r="C1947" s="7">
        <v>0.66338461637496948</v>
      </c>
      <c r="D1947" s="7">
        <v>0.69312548637390137</v>
      </c>
      <c r="E1947" s="7">
        <v>0.69312548637390137</v>
      </c>
      <c r="F1947" s="7">
        <v>0.88691264390945435</v>
      </c>
      <c r="G1947" s="7">
        <v>1.6471909284591675</v>
      </c>
      <c r="H1947" s="7">
        <v>1.3565101623535156</v>
      </c>
      <c r="I1947" s="7">
        <v>1.1814287900924683</v>
      </c>
      <c r="J1947" s="7">
        <v>0.98380625247955322</v>
      </c>
      <c r="K1947" s="7">
        <v>2.1613996028900146</v>
      </c>
      <c r="L1947" s="7">
        <v>2.5489737987518311</v>
      </c>
      <c r="M1947" s="7">
        <v>2.6943142414093018</v>
      </c>
    </row>
    <row r="1948" spans="1:13" x14ac:dyDescent="0.2">
      <c r="A1948" s="9">
        <v>46184.4375</v>
      </c>
      <c r="B1948" s="7">
        <v>0.85706573724746704</v>
      </c>
      <c r="C1948" s="7">
        <v>0.62980824708938599</v>
      </c>
      <c r="D1948" s="7">
        <v>0.71172535419464111</v>
      </c>
      <c r="E1948" s="7">
        <v>0.71172535419464111</v>
      </c>
      <c r="F1948" s="7">
        <v>0.93546545505523682</v>
      </c>
      <c r="G1948" s="7">
        <v>1.6621673107147217</v>
      </c>
      <c r="H1948" s="7">
        <v>1.3714866638183594</v>
      </c>
      <c r="I1948" s="7">
        <v>1.1627230644226074</v>
      </c>
      <c r="J1948" s="7">
        <v>1.1627230644226074</v>
      </c>
      <c r="K1948" s="7">
        <v>2.3254461288452148</v>
      </c>
      <c r="L1948" s="7">
        <v>2.6311030387878418</v>
      </c>
      <c r="M1948" s="7">
        <v>2.8398666381835938</v>
      </c>
    </row>
    <row r="1949" spans="1:13" x14ac:dyDescent="0.2">
      <c r="A1949" s="9">
        <v>46184.444444444445</v>
      </c>
      <c r="B1949" s="7">
        <v>0.87204217910766602</v>
      </c>
      <c r="C1949" s="7">
        <v>0.6449204683303833</v>
      </c>
      <c r="D1949" s="7">
        <v>0.69336730241775513</v>
      </c>
      <c r="E1949" s="7">
        <v>0.69336730241775513</v>
      </c>
      <c r="F1949" s="7">
        <v>0.93560123443603516</v>
      </c>
      <c r="G1949" s="7">
        <v>1.6289684772491455</v>
      </c>
      <c r="H1949" s="7">
        <v>1.4049569368362427</v>
      </c>
      <c r="I1949" s="7">
        <v>1.1293884515762329</v>
      </c>
      <c r="J1949" s="7">
        <v>1.1627230644226074</v>
      </c>
      <c r="K1949" s="7">
        <v>2.3738927841186523</v>
      </c>
      <c r="L1949" s="7">
        <v>2.6494612693786621</v>
      </c>
      <c r="M1949" s="7">
        <v>2.8765828609466553</v>
      </c>
    </row>
    <row r="1950" spans="1:13" x14ac:dyDescent="0.2">
      <c r="A1950" s="9">
        <v>46184.451388888891</v>
      </c>
      <c r="B1950" s="7">
        <v>1.0023592710494995</v>
      </c>
      <c r="C1950" s="7">
        <v>0.64483159780502319</v>
      </c>
      <c r="D1950" s="7">
        <v>0.69327843189239502</v>
      </c>
      <c r="E1950" s="7">
        <v>0.71167844533920288</v>
      </c>
      <c r="F1950" s="7">
        <v>0.92048901319503784</v>
      </c>
      <c r="G1950" s="7">
        <v>1.695637583732605</v>
      </c>
      <c r="H1950" s="7">
        <v>1.4049569368362427</v>
      </c>
      <c r="I1950" s="7">
        <v>1.1961463689804077</v>
      </c>
      <c r="J1950" s="7">
        <v>1.3749102354049683</v>
      </c>
      <c r="K1950" s="7">
        <v>2.5376331806182861</v>
      </c>
      <c r="L1950" s="7">
        <v>2.7798671722412109</v>
      </c>
      <c r="M1950" s="7">
        <v>3.007077693939209</v>
      </c>
    </row>
    <row r="1951" spans="1:13" x14ac:dyDescent="0.2">
      <c r="A1951" s="9">
        <v>46184.458333333336</v>
      </c>
      <c r="B1951" s="7">
        <v>0.85712951421737671</v>
      </c>
      <c r="C1951" s="7">
        <v>0.67825508117675781</v>
      </c>
      <c r="D1951" s="7">
        <v>0.71178913116455078</v>
      </c>
      <c r="E1951" s="7">
        <v>0.67825508117675781</v>
      </c>
      <c r="F1951" s="7">
        <v>0.92048901319503784</v>
      </c>
      <c r="G1951" s="7">
        <v>1.6471909284591675</v>
      </c>
      <c r="H1951" s="7">
        <v>1.3900442123413086</v>
      </c>
      <c r="I1951" s="7">
        <v>1.1478103399276733</v>
      </c>
      <c r="J1951" s="7">
        <v>1.259616494178772</v>
      </c>
      <c r="K1951" s="7">
        <v>2.5341455936431885</v>
      </c>
      <c r="L1951" s="7">
        <v>2.7912924289703369</v>
      </c>
      <c r="M1951" s="7">
        <v>3.1005945205688477</v>
      </c>
    </row>
    <row r="1952" spans="1:13" x14ac:dyDescent="0.2">
      <c r="A1952" s="9">
        <v>46184.465277777781</v>
      </c>
      <c r="B1952" s="7">
        <v>0.87204217910766602</v>
      </c>
      <c r="C1952" s="7">
        <v>0.64504677057266235</v>
      </c>
      <c r="D1952" s="7">
        <v>0.72670179605484009</v>
      </c>
      <c r="E1952" s="7">
        <v>0.67825508117675781</v>
      </c>
      <c r="F1952" s="7">
        <v>0.92048901319503784</v>
      </c>
      <c r="G1952" s="7">
        <v>1.695637583732605</v>
      </c>
      <c r="H1952" s="7">
        <v>1.4049569368362427</v>
      </c>
      <c r="I1952" s="7">
        <v>1.2111697196960449</v>
      </c>
      <c r="J1952" s="7">
        <v>1.2264082431793213</v>
      </c>
      <c r="K1952" s="7">
        <v>2.5039944648742676</v>
      </c>
      <c r="L1952" s="7">
        <v>2.8583605289459229</v>
      </c>
      <c r="M1952" s="7">
        <v>3.0673863887786865</v>
      </c>
    </row>
    <row r="1953" spans="1:13" x14ac:dyDescent="0.2">
      <c r="A1953" s="9">
        <v>46184.472222222219</v>
      </c>
      <c r="B1953" s="7">
        <v>0.83836197853088379</v>
      </c>
      <c r="C1953" s="7">
        <v>0.64457482099533081</v>
      </c>
      <c r="D1953" s="7">
        <v>0.71193528175354004</v>
      </c>
      <c r="E1953" s="7">
        <v>0.69302159547805786</v>
      </c>
      <c r="F1953" s="7">
        <v>0.96893578767776489</v>
      </c>
      <c r="G1953" s="7">
        <v>1.6808710098266602</v>
      </c>
      <c r="H1953" s="7">
        <v>1.3901903629302979</v>
      </c>
      <c r="I1953" s="7">
        <v>1.1964031457901001</v>
      </c>
      <c r="J1953" s="7">
        <v>1.4534035921096802</v>
      </c>
      <c r="K1953" s="7">
        <v>2.616126537322998</v>
      </c>
      <c r="L1953" s="7">
        <v>2.8583605289459229</v>
      </c>
      <c r="M1953" s="7">
        <v>3.1638078689575195</v>
      </c>
    </row>
    <row r="1954" spans="1:13" x14ac:dyDescent="0.2">
      <c r="A1954" s="9">
        <v>46184.479166666664</v>
      </c>
      <c r="B1954" s="7">
        <v>0.90575158596038818</v>
      </c>
      <c r="C1954" s="7">
        <v>0.67825508117675781</v>
      </c>
      <c r="D1954" s="7">
        <v>0.67825508117675781</v>
      </c>
      <c r="E1954" s="7">
        <v>0.72670179605484009</v>
      </c>
      <c r="F1954" s="7">
        <v>0.92048901319503784</v>
      </c>
      <c r="G1954" s="7">
        <v>1.6471909284591675</v>
      </c>
      <c r="H1954" s="7">
        <v>1.4049569368362427</v>
      </c>
      <c r="I1954" s="7">
        <v>1.19643235206604</v>
      </c>
      <c r="J1954" s="7">
        <v>1.5355598926544189</v>
      </c>
      <c r="K1954" s="7">
        <v>2.6456015110015869</v>
      </c>
      <c r="L1954" s="7">
        <v>2.9068071842193604</v>
      </c>
      <c r="M1954" s="7">
        <v>3.1490411758422852</v>
      </c>
    </row>
    <row r="1955" spans="1:13" x14ac:dyDescent="0.2">
      <c r="A1955" s="9">
        <v>46184.486111111109</v>
      </c>
      <c r="B1955" s="7">
        <v>0.90237295627593994</v>
      </c>
      <c r="C1955" s="7">
        <v>0.64497363567352295</v>
      </c>
      <c r="D1955" s="7">
        <v>0.72670179605484009</v>
      </c>
      <c r="E1955" s="7">
        <v>0.72670179605484009</v>
      </c>
      <c r="F1955" s="7">
        <v>0.92048901319503784</v>
      </c>
      <c r="G1955" s="7">
        <v>1.6471909284591675</v>
      </c>
      <c r="H1955" s="7">
        <v>1.4049569368362427</v>
      </c>
      <c r="I1955" s="7">
        <v>1.1627230644226074</v>
      </c>
      <c r="J1955" s="7">
        <v>1.4715197086334229</v>
      </c>
      <c r="K1955" s="7">
        <v>2.7311363220214844</v>
      </c>
      <c r="L1955" s="7">
        <v>3.0218172073364258</v>
      </c>
      <c r="M1955" s="7">
        <v>3.2973322868347168</v>
      </c>
    </row>
    <row r="1956" spans="1:13" x14ac:dyDescent="0.2">
      <c r="A1956" s="9">
        <v>46184.493055555555</v>
      </c>
      <c r="B1956" s="7">
        <v>0.87204217910766602</v>
      </c>
      <c r="C1956" s="7">
        <v>0.62980824708938599</v>
      </c>
      <c r="D1956" s="7">
        <v>0.67825508117675781</v>
      </c>
      <c r="E1956" s="7">
        <v>0.67825508117675781</v>
      </c>
      <c r="F1956" s="7">
        <v>0.9386289119720459</v>
      </c>
      <c r="G1956" s="7">
        <v>1.6804841756820679</v>
      </c>
      <c r="H1956" s="7">
        <v>1.4201103448867798</v>
      </c>
      <c r="I1956" s="7">
        <v>1.1627230644226074</v>
      </c>
      <c r="J1956" s="7">
        <v>1.5018504858016968</v>
      </c>
      <c r="K1956" s="7">
        <v>2.6978669166564941</v>
      </c>
      <c r="L1956" s="7">
        <v>2.9552543163299561</v>
      </c>
      <c r="M1956" s="7">
        <v>3.2459347248077393</v>
      </c>
    </row>
    <row r="1957" spans="1:13" x14ac:dyDescent="0.2">
      <c r="A1957" s="9">
        <v>46184.5</v>
      </c>
      <c r="B1957" s="7">
        <v>0.87204217910766602</v>
      </c>
      <c r="C1957" s="7">
        <v>0.67825508117675781</v>
      </c>
      <c r="D1957" s="7">
        <v>0.70837253332138062</v>
      </c>
      <c r="E1957" s="7">
        <v>0.71164309978485107</v>
      </c>
      <c r="F1957" s="7">
        <v>0.9538770318031311</v>
      </c>
      <c r="G1957" s="7">
        <v>1.6805788278579712</v>
      </c>
      <c r="H1957" s="7">
        <v>1.4049569368362427</v>
      </c>
      <c r="I1957" s="7">
        <v>1.1961109638214111</v>
      </c>
      <c r="J1957" s="7">
        <v>1.3381807804107666</v>
      </c>
      <c r="K1957" s="7">
        <v>2.7431378364562988</v>
      </c>
      <c r="L1957" s="7">
        <v>2.9369246959686279</v>
      </c>
      <c r="M1957" s="7">
        <v>3.2760522365570068</v>
      </c>
    </row>
    <row r="1958" spans="1:13" x14ac:dyDescent="0.2">
      <c r="A1958" s="9">
        <v>46184.506944444445</v>
      </c>
      <c r="B1958" s="7">
        <v>0.96893578767776489</v>
      </c>
      <c r="C1958" s="7">
        <v>0.67825508117675781</v>
      </c>
      <c r="D1958" s="7">
        <v>0.67825508117675781</v>
      </c>
      <c r="E1958" s="7">
        <v>0.69297152757644653</v>
      </c>
      <c r="F1958" s="7">
        <v>0.92048901319503784</v>
      </c>
      <c r="G1958" s="7">
        <v>1.6471909284591675</v>
      </c>
      <c r="H1958" s="7">
        <v>1.4049569368362427</v>
      </c>
      <c r="I1958" s="7">
        <v>1.1627230644226074</v>
      </c>
      <c r="J1958" s="7">
        <v>1.4386872053146362</v>
      </c>
      <c r="K1958" s="7">
        <v>2.6835873126983643</v>
      </c>
      <c r="L1958" s="7">
        <v>2.9552543163299561</v>
      </c>
      <c r="M1958" s="7">
        <v>3.2165017127990723</v>
      </c>
    </row>
    <row r="1959" spans="1:13" x14ac:dyDescent="0.2">
      <c r="A1959" s="9">
        <v>46184.513888888891</v>
      </c>
      <c r="B1959" s="7">
        <v>0.92048901319503784</v>
      </c>
      <c r="C1959" s="7">
        <v>0.62980824708938599</v>
      </c>
      <c r="D1959" s="7">
        <v>0.71184128522872925</v>
      </c>
      <c r="E1959" s="7">
        <v>0.67825508117675781</v>
      </c>
      <c r="F1959" s="7">
        <v>0.92048901319503784</v>
      </c>
      <c r="G1959" s="7">
        <v>1.695637583732605</v>
      </c>
      <c r="H1959" s="7">
        <v>1.4049569368362427</v>
      </c>
      <c r="I1959" s="7">
        <v>1.1775835752487183</v>
      </c>
      <c r="J1959" s="7">
        <v>1.535436749458313</v>
      </c>
      <c r="K1959" s="7">
        <v>2.7130203247070313</v>
      </c>
      <c r="L1959" s="7">
        <v>2.9888405799865723</v>
      </c>
      <c r="M1959" s="7">
        <v>3.2459347248077393</v>
      </c>
    </row>
    <row r="1960" spans="1:13" x14ac:dyDescent="0.2">
      <c r="A1960" s="9">
        <v>46184.520833333336</v>
      </c>
      <c r="B1960" s="7">
        <v>0.82359546422958374</v>
      </c>
      <c r="C1960" s="7">
        <v>0.64468866586685181</v>
      </c>
      <c r="D1960" s="7">
        <v>0.69313544034957886</v>
      </c>
      <c r="E1960" s="7">
        <v>0.72670179605484009</v>
      </c>
      <c r="F1960" s="7">
        <v>0.95405542850494385</v>
      </c>
      <c r="G1960" s="7">
        <v>1.6471909284591675</v>
      </c>
      <c r="H1960" s="7">
        <v>1.4049569368362427</v>
      </c>
      <c r="I1960" s="7">
        <v>1.1776033639907837</v>
      </c>
      <c r="J1960" s="7">
        <v>1.3565101623535156</v>
      </c>
      <c r="K1960" s="7">
        <v>2.5676798820495605</v>
      </c>
      <c r="L1960" s="7">
        <v>2.9552543163299561</v>
      </c>
      <c r="M1960" s="7">
        <v>3.1490411758422852</v>
      </c>
    </row>
    <row r="1961" spans="1:13" x14ac:dyDescent="0.2">
      <c r="A1961" s="9">
        <v>46184.527777777781</v>
      </c>
      <c r="B1961" s="7">
        <v>0.82359546422958374</v>
      </c>
      <c r="C1961" s="7">
        <v>0.69325965642929077</v>
      </c>
      <c r="D1961" s="7">
        <v>0.67825508117675781</v>
      </c>
      <c r="E1961" s="7">
        <v>0.67825508117675781</v>
      </c>
      <c r="F1961" s="7">
        <v>0.92048901319503784</v>
      </c>
      <c r="G1961" s="7">
        <v>1.6621954441070557</v>
      </c>
      <c r="H1961" s="7">
        <v>1.4049569368362427</v>
      </c>
      <c r="I1961" s="7">
        <v>1.2111697196960449</v>
      </c>
      <c r="J1961" s="7">
        <v>1.4049569368362427</v>
      </c>
      <c r="K1961" s="7">
        <v>2.7130203247070313</v>
      </c>
      <c r="L1961" s="7">
        <v>3.0037009716033936</v>
      </c>
      <c r="M1961" s="7">
        <v>3.2309300899505615</v>
      </c>
    </row>
    <row r="1962" spans="1:13" x14ac:dyDescent="0.2">
      <c r="A1962" s="9">
        <v>46184.534722222219</v>
      </c>
      <c r="B1962" s="7">
        <v>0.83859533071517944</v>
      </c>
      <c r="C1962" s="7">
        <v>0.62980824708938599</v>
      </c>
      <c r="D1962" s="7">
        <v>0.69325494766235352</v>
      </c>
      <c r="E1962" s="7">
        <v>0.67825508117675781</v>
      </c>
      <c r="F1962" s="7">
        <v>0.95393586158752441</v>
      </c>
      <c r="G1962" s="7">
        <v>1.6806377172470093</v>
      </c>
      <c r="H1962" s="7">
        <v>1.3715100288391113</v>
      </c>
      <c r="I1962" s="7">
        <v>1.1627230644226074</v>
      </c>
      <c r="J1962" s="7">
        <v>1.4199568033218384</v>
      </c>
      <c r="K1962" s="7">
        <v>2.7614669799804688</v>
      </c>
      <c r="L1962" s="7">
        <v>2.9852540493011475</v>
      </c>
      <c r="M1962" s="7">
        <v>3.2274880409240723</v>
      </c>
    </row>
    <row r="1963" spans="1:13" x14ac:dyDescent="0.2">
      <c r="A1963" s="9">
        <v>46184.541666666664</v>
      </c>
      <c r="B1963" s="7">
        <v>0.83879631757736206</v>
      </c>
      <c r="C1963" s="7">
        <v>0.66305416822433472</v>
      </c>
      <c r="D1963" s="7">
        <v>0.67825508117675781</v>
      </c>
      <c r="E1963" s="7">
        <v>0.71150094270706177</v>
      </c>
      <c r="F1963" s="7">
        <v>0.93568986654281616</v>
      </c>
      <c r="G1963" s="7">
        <v>1.6471909284591675</v>
      </c>
      <c r="H1963" s="7">
        <v>1.4382027387619019</v>
      </c>
      <c r="I1963" s="7">
        <v>1.1779239177703857</v>
      </c>
      <c r="J1963" s="7">
        <v>1.4686044454574585</v>
      </c>
      <c r="K1963" s="7">
        <v>2.679774284362793</v>
      </c>
      <c r="L1963" s="7">
        <v>2.9885001182556152</v>
      </c>
      <c r="M1963" s="7">
        <v>3.1490411758422852</v>
      </c>
    </row>
    <row r="1964" spans="1:13" x14ac:dyDescent="0.2">
      <c r="A1964" s="9">
        <v>46184.548611111109</v>
      </c>
      <c r="B1964" s="7">
        <v>1.0658293962478638</v>
      </c>
      <c r="C1964" s="7">
        <v>0.67825508117675781</v>
      </c>
      <c r="D1964" s="7">
        <v>0.69345200061798096</v>
      </c>
      <c r="E1964" s="7">
        <v>0.66020208597183228</v>
      </c>
      <c r="F1964" s="7">
        <v>0.92048901319503784</v>
      </c>
      <c r="G1964" s="7">
        <v>1.695637583732605</v>
      </c>
      <c r="H1964" s="7">
        <v>1.4201538562774658</v>
      </c>
      <c r="I1964" s="7">
        <v>1.1627230644226074</v>
      </c>
      <c r="J1964" s="7">
        <v>1.3717070817947388</v>
      </c>
      <c r="K1964" s="7">
        <v>2.6465203762054443</v>
      </c>
      <c r="L1964" s="7">
        <v>2.9552543163299561</v>
      </c>
      <c r="M1964" s="7">
        <v>3.2126848697662354</v>
      </c>
    </row>
    <row r="1965" spans="1:13" x14ac:dyDescent="0.2">
      <c r="A1965" s="9">
        <v>46184.555555555555</v>
      </c>
      <c r="B1965" s="7">
        <v>0.92048901319503784</v>
      </c>
      <c r="C1965" s="7">
        <v>0.64422035217285156</v>
      </c>
      <c r="D1965" s="7">
        <v>0.72670179605484009</v>
      </c>
      <c r="E1965" s="7">
        <v>0.67825508117675781</v>
      </c>
      <c r="F1965" s="7">
        <v>0.93490105867385864</v>
      </c>
      <c r="G1965" s="7">
        <v>1.6812255382537842</v>
      </c>
      <c r="H1965" s="7">
        <v>1.4193689823150635</v>
      </c>
      <c r="I1965" s="7">
        <v>1.1967576742172241</v>
      </c>
      <c r="J1965" s="7">
        <v>1.5987440347671509</v>
      </c>
      <c r="K1965" s="7">
        <v>2.6645734310150146</v>
      </c>
      <c r="L1965" s="7">
        <v>2.9212193489074707</v>
      </c>
      <c r="M1965" s="7">
        <v>3.211899995803833</v>
      </c>
    </row>
    <row r="1966" spans="1:13" x14ac:dyDescent="0.2">
      <c r="A1966" s="9">
        <v>46184.5625</v>
      </c>
      <c r="B1966" s="7">
        <v>0.95430690050125122</v>
      </c>
      <c r="C1966" s="7">
        <v>0.67825508117675781</v>
      </c>
      <c r="D1966" s="7">
        <v>0.69288396835327148</v>
      </c>
      <c r="E1966" s="7">
        <v>0.69288396835327148</v>
      </c>
      <c r="F1966" s="7">
        <v>0.9881247878074646</v>
      </c>
      <c r="G1966" s="7">
        <v>1.6810086965560913</v>
      </c>
      <c r="H1966" s="7">
        <v>1.3711390495300293</v>
      </c>
      <c r="I1966" s="7">
        <v>1.1627230644226074</v>
      </c>
      <c r="J1966" s="7">
        <v>1.5164793729782104</v>
      </c>
      <c r="K1966" s="7">
        <v>2.6983914375305176</v>
      </c>
      <c r="L1966" s="7">
        <v>2.9552543163299561</v>
      </c>
      <c r="M1966" s="7">
        <v>3.2459347248077393</v>
      </c>
    </row>
    <row r="1967" spans="1:13" x14ac:dyDescent="0.2">
      <c r="A1967" s="9">
        <v>46184.569444444445</v>
      </c>
      <c r="B1967" s="7">
        <v>1.0173826217651367</v>
      </c>
      <c r="C1967" s="7">
        <v>0.67825508117675781</v>
      </c>
      <c r="D1967" s="7">
        <v>0.72670179605484009</v>
      </c>
      <c r="E1967" s="7">
        <v>0.69282299280166626</v>
      </c>
      <c r="F1967" s="7">
        <v>0.92048901319503784</v>
      </c>
      <c r="G1967" s="7">
        <v>1.6471909284591675</v>
      </c>
      <c r="H1967" s="7">
        <v>1.4049569368362427</v>
      </c>
      <c r="I1967" s="7">
        <v>1.1966018676757813</v>
      </c>
      <c r="J1967" s="7">
        <v>1.5648652315139771</v>
      </c>
      <c r="K1967" s="7">
        <v>2.7082772254943848</v>
      </c>
      <c r="L1967" s="7">
        <v>2.9843902587890625</v>
      </c>
      <c r="M1967" s="7">
        <v>3.2459347248077393</v>
      </c>
    </row>
    <row r="1968" spans="1:13" x14ac:dyDescent="0.2">
      <c r="A1968" s="9">
        <v>46184.576388888891</v>
      </c>
      <c r="B1968" s="7">
        <v>0.95435988903045654</v>
      </c>
      <c r="C1968" s="7">
        <v>0.67825508117675781</v>
      </c>
      <c r="D1968" s="7">
        <v>0.66367912292480469</v>
      </c>
      <c r="E1968" s="7">
        <v>0.72670179605484009</v>
      </c>
      <c r="F1968" s="7">
        <v>0.93506491184234619</v>
      </c>
      <c r="G1968" s="7">
        <v>1.6617667675018311</v>
      </c>
      <c r="H1968" s="7">
        <v>1.4049569368362427</v>
      </c>
      <c r="I1968" s="7">
        <v>1.2304646968841553</v>
      </c>
      <c r="J1968" s="7">
        <v>1.4195327758789063</v>
      </c>
      <c r="K1968" s="7">
        <v>2.7421722412109375</v>
      </c>
      <c r="L1968" s="7">
        <v>3.0037009716033936</v>
      </c>
      <c r="M1968" s="7">
        <v>3.2459347248077393</v>
      </c>
    </row>
    <row r="1969" spans="1:13" x14ac:dyDescent="0.2">
      <c r="A1969" s="9">
        <v>46184.583333333336</v>
      </c>
      <c r="B1969" s="7">
        <v>0.92048901319503784</v>
      </c>
      <c r="C1969" s="7">
        <v>0.66354060173034668</v>
      </c>
      <c r="D1969" s="7">
        <v>0.69296950101852417</v>
      </c>
      <c r="E1969" s="7">
        <v>0.72670179605484009</v>
      </c>
      <c r="F1969" s="7">
        <v>0.98795366287231445</v>
      </c>
      <c r="G1969" s="7">
        <v>1.6619054079055786</v>
      </c>
      <c r="H1969" s="7">
        <v>1.4049569368362427</v>
      </c>
      <c r="I1969" s="7">
        <v>1.2111697196960449</v>
      </c>
      <c r="J1969" s="7">
        <v>1.4534035921096802</v>
      </c>
      <c r="K1969" s="7">
        <v>2.7130203247070313</v>
      </c>
      <c r="L1969" s="7">
        <v>3.0521478652954102</v>
      </c>
      <c r="M1969" s="7">
        <v>3.2459347248077393</v>
      </c>
    </row>
    <row r="1970" spans="1:13" x14ac:dyDescent="0.2">
      <c r="A1970" s="9">
        <v>46184.590277777781</v>
      </c>
      <c r="B1970" s="7">
        <v>1.0997374057769775</v>
      </c>
      <c r="C1970" s="7">
        <v>0.64434701204299927</v>
      </c>
      <c r="D1970" s="7">
        <v>0.69279378652572632</v>
      </c>
      <c r="E1970" s="7">
        <v>0.69279378652572632</v>
      </c>
      <c r="F1970" s="7">
        <v>0.92048901319503784</v>
      </c>
      <c r="G1970" s="7">
        <v>1.6810989379882813</v>
      </c>
      <c r="H1970" s="7">
        <v>1.4049569368362427</v>
      </c>
      <c r="I1970" s="7">
        <v>1.1627230644226074</v>
      </c>
      <c r="J1970" s="7">
        <v>1.4194955825805664</v>
      </c>
      <c r="K1970" s="7">
        <v>2.7614669799804688</v>
      </c>
      <c r="L1970" s="7">
        <v>3.0182397365570068</v>
      </c>
      <c r="M1970" s="7">
        <v>3.2604734897613525</v>
      </c>
    </row>
    <row r="1971" spans="1:13" x14ac:dyDescent="0.2">
      <c r="A1971" s="9">
        <v>46184.597222222219</v>
      </c>
      <c r="B1971" s="7">
        <v>1.0658293962478638</v>
      </c>
      <c r="C1971" s="7">
        <v>0.64443093538284302</v>
      </c>
      <c r="D1971" s="7">
        <v>0.72670179605484009</v>
      </c>
      <c r="E1971" s="7">
        <v>0.69287770986557007</v>
      </c>
      <c r="F1971" s="7">
        <v>0.9351116418838501</v>
      </c>
      <c r="G1971" s="7">
        <v>1.661813497543335</v>
      </c>
      <c r="H1971" s="7">
        <v>1.3711328506469727</v>
      </c>
      <c r="I1971" s="7">
        <v>1.1773456335067749</v>
      </c>
      <c r="J1971" s="7">
        <v>1.4195795059204102</v>
      </c>
      <c r="K1971" s="7">
        <v>2.7422657012939453</v>
      </c>
      <c r="L1971" s="7">
        <v>3.0183236598968506</v>
      </c>
      <c r="M1971" s="7">
        <v>3.3236269950866699</v>
      </c>
    </row>
    <row r="1972" spans="1:13" x14ac:dyDescent="0.2">
      <c r="A1972" s="9">
        <v>46184.604166666664</v>
      </c>
      <c r="B1972" s="7">
        <v>1.0996776819229126</v>
      </c>
      <c r="C1972" s="7">
        <v>0.64440673589706421</v>
      </c>
      <c r="D1972" s="7">
        <v>0.71210330724716187</v>
      </c>
      <c r="E1972" s="7">
        <v>0.72670179605484009</v>
      </c>
      <c r="F1972" s="7">
        <v>0.92048901319503784</v>
      </c>
      <c r="G1972" s="7">
        <v>1.6810390949249268</v>
      </c>
      <c r="H1972" s="7">
        <v>1.4049569368362427</v>
      </c>
      <c r="I1972" s="7">
        <v>1.2111697196960449</v>
      </c>
      <c r="J1972" s="7">
        <v>1.2888134717941284</v>
      </c>
      <c r="K1972" s="7">
        <v>2.6599221229553223</v>
      </c>
      <c r="L1972" s="7">
        <v>2.9313530921936035</v>
      </c>
      <c r="M1972" s="7">
        <v>3.207435131072998</v>
      </c>
    </row>
    <row r="1973" spans="1:13" x14ac:dyDescent="0.2">
      <c r="A1973" s="9">
        <v>46184.611111111109</v>
      </c>
      <c r="B1973" s="7">
        <v>1.0173826217651367</v>
      </c>
      <c r="C1973" s="7">
        <v>0.67825508117675781</v>
      </c>
      <c r="D1973" s="7">
        <v>0.67825508117675781</v>
      </c>
      <c r="E1973" s="7">
        <v>0.72670179605484009</v>
      </c>
      <c r="F1973" s="7">
        <v>0.95430010557174683</v>
      </c>
      <c r="G1973" s="7">
        <v>1.6471909284591675</v>
      </c>
      <c r="H1973" s="7">
        <v>1.4049569368362427</v>
      </c>
      <c r="I1973" s="7">
        <v>1.2303451299667358</v>
      </c>
      <c r="J1973" s="7">
        <v>1.5502972602844238</v>
      </c>
      <c r="K1973" s="7">
        <v>2.7130203247070313</v>
      </c>
      <c r="L1973" s="7">
        <v>3.022876501083374</v>
      </c>
      <c r="M1973" s="7">
        <v>3.2459347248077393</v>
      </c>
    </row>
    <row r="1974" spans="1:13" x14ac:dyDescent="0.2">
      <c r="A1974" s="9">
        <v>46184.618055555555</v>
      </c>
      <c r="B1974" s="7">
        <v>1.0173826217651367</v>
      </c>
      <c r="C1974" s="7">
        <v>0.62980824708938599</v>
      </c>
      <c r="D1974" s="7">
        <v>0.67825508117675781</v>
      </c>
      <c r="E1974" s="7">
        <v>0.6930500864982605</v>
      </c>
      <c r="F1974" s="7">
        <v>0.9352840781211853</v>
      </c>
      <c r="G1974" s="7">
        <v>1.6471909284591675</v>
      </c>
      <c r="H1974" s="7">
        <v>1.3901618719100952</v>
      </c>
      <c r="I1974" s="7">
        <v>1.2111697196960449</v>
      </c>
      <c r="J1974" s="7">
        <v>1.4534035921096802</v>
      </c>
      <c r="K1974" s="7">
        <v>2.8139753341674805</v>
      </c>
      <c r="L1974" s="7">
        <v>3.0414142608642578</v>
      </c>
      <c r="M1974" s="7">
        <v>3.294381856918335</v>
      </c>
    </row>
    <row r="1975" spans="1:13" x14ac:dyDescent="0.2">
      <c r="A1975" s="9">
        <v>46184.625</v>
      </c>
      <c r="B1975" s="7">
        <v>1.0658293962478638</v>
      </c>
      <c r="C1975" s="7">
        <v>0.6445198655128479</v>
      </c>
      <c r="D1975" s="7">
        <v>0.67825508117675781</v>
      </c>
      <c r="E1975" s="7">
        <v>0.67825508117675781</v>
      </c>
      <c r="F1975" s="7">
        <v>0.92048901319503784</v>
      </c>
      <c r="G1975" s="7">
        <v>1.6471909284591675</v>
      </c>
      <c r="H1975" s="7">
        <v>1.4049569368362427</v>
      </c>
      <c r="I1975" s="7">
        <v>1.1289877891540527</v>
      </c>
      <c r="J1975" s="7">
        <v>1.3565101623535156</v>
      </c>
      <c r="K1975" s="7">
        <v>2.6983087062835693</v>
      </c>
      <c r="L1975" s="7">
        <v>2.9215188026428223</v>
      </c>
      <c r="M1975" s="7">
        <v>3.2165114879608154</v>
      </c>
    </row>
    <row r="1976" spans="1:13" x14ac:dyDescent="0.2">
      <c r="A1976" s="9">
        <v>46184.631944444445</v>
      </c>
      <c r="B1976" s="7">
        <v>0.96893578767776489</v>
      </c>
      <c r="C1976" s="7">
        <v>0.64377254247665405</v>
      </c>
      <c r="D1976" s="7">
        <v>0.70618367195129395</v>
      </c>
      <c r="E1976" s="7">
        <v>0.74722003936767578</v>
      </c>
      <c r="F1976" s="7">
        <v>0.96893578767776489</v>
      </c>
      <c r="G1976" s="7">
        <v>1.6611552238464355</v>
      </c>
      <c r="H1976" s="7">
        <v>1.3704744577407837</v>
      </c>
      <c r="I1976" s="7">
        <v>1.1972054243087769</v>
      </c>
      <c r="J1976" s="7">
        <v>1.3909926414489746</v>
      </c>
      <c r="K1976" s="7">
        <v>2.6300909519195557</v>
      </c>
      <c r="L1976" s="7">
        <v>2.9552543163299561</v>
      </c>
      <c r="M1976" s="7">
        <v>3.1974880695343018</v>
      </c>
    </row>
    <row r="1977" spans="1:13" x14ac:dyDescent="0.2">
      <c r="A1977" s="9">
        <v>46184.638888888891</v>
      </c>
      <c r="B1977" s="7">
        <v>1.0518420934677124</v>
      </c>
      <c r="C1977" s="7">
        <v>0.67825508117675781</v>
      </c>
      <c r="D1977" s="7">
        <v>0.74068909883499146</v>
      </c>
      <c r="E1977" s="7">
        <v>0.69224238395690918</v>
      </c>
      <c r="F1977" s="7">
        <v>0.92048901319503784</v>
      </c>
      <c r="G1977" s="7">
        <v>1.6471909284591675</v>
      </c>
      <c r="H1977" s="7">
        <v>1.4049569368362427</v>
      </c>
      <c r="I1977" s="7">
        <v>1.1971824169158936</v>
      </c>
      <c r="J1977" s="7">
        <v>1.4049569368362427</v>
      </c>
      <c r="K1977" s="7">
        <v>2.6990330219268799</v>
      </c>
      <c r="L1977" s="7">
        <v>2.9552543163299561</v>
      </c>
      <c r="M1977" s="7">
        <v>3.1974880695343018</v>
      </c>
    </row>
    <row r="1978" spans="1:13" x14ac:dyDescent="0.2">
      <c r="A1978" s="9">
        <v>46184.645833333336</v>
      </c>
      <c r="B1978" s="7">
        <v>0.92048901319503784</v>
      </c>
      <c r="C1978" s="7">
        <v>0.64446818828582764</v>
      </c>
      <c r="D1978" s="7">
        <v>0.72670179605484009</v>
      </c>
      <c r="E1978" s="7">
        <v>0.71204191446304321</v>
      </c>
      <c r="F1978" s="7">
        <v>0.95427590608596802</v>
      </c>
      <c r="G1978" s="7">
        <v>1.6471909284591675</v>
      </c>
      <c r="H1978" s="7">
        <v>1.4049569368362427</v>
      </c>
      <c r="I1978" s="7">
        <v>1.1773829460144043</v>
      </c>
      <c r="J1978" s="7">
        <v>1.5209773778915405</v>
      </c>
      <c r="K1978" s="7">
        <v>2.7174873352050781</v>
      </c>
      <c r="L1978" s="7">
        <v>2.9935081005096436</v>
      </c>
      <c r="M1978" s="7">
        <v>3.2166149616241455</v>
      </c>
    </row>
    <row r="1979" spans="1:13" x14ac:dyDescent="0.2">
      <c r="A1979" s="9">
        <v>46184.652777777781</v>
      </c>
      <c r="B1979" s="7">
        <v>0.87204217910766602</v>
      </c>
      <c r="C1979" s="7">
        <v>0.67825508117675781</v>
      </c>
      <c r="D1979" s="7">
        <v>0.69396734237670898</v>
      </c>
      <c r="E1979" s="7">
        <v>0.71098953485488892</v>
      </c>
      <c r="F1979" s="7">
        <v>0.92048901319503784</v>
      </c>
      <c r="G1979" s="7">
        <v>1.6471909284591675</v>
      </c>
      <c r="H1979" s="7">
        <v>1.4049569368362427</v>
      </c>
      <c r="I1979" s="7">
        <v>1.1627230644226074</v>
      </c>
      <c r="J1979" s="7">
        <v>1.4219790697097778</v>
      </c>
      <c r="K1979" s="7">
        <v>2.7143301963806152</v>
      </c>
      <c r="L1979" s="7">
        <v>2.95656418800354</v>
      </c>
      <c r="M1979" s="7">
        <v>3.1987979412078857</v>
      </c>
    </row>
    <row r="1980" spans="1:13" x14ac:dyDescent="0.2">
      <c r="A1980" s="9">
        <v>46184.659722222219</v>
      </c>
      <c r="B1980" s="7">
        <v>0.87204217910766602</v>
      </c>
      <c r="C1980" s="7">
        <v>0.66246819496154785</v>
      </c>
      <c r="D1980" s="7">
        <v>0.7109149694442749</v>
      </c>
      <c r="E1980" s="7">
        <v>0.7109149694442749</v>
      </c>
      <c r="F1980" s="7">
        <v>0.92048901319503784</v>
      </c>
      <c r="G1980" s="7">
        <v>1.6798508167266846</v>
      </c>
      <c r="H1980" s="7">
        <v>1.3722970485687256</v>
      </c>
      <c r="I1980" s="7">
        <v>1.1953829526901245</v>
      </c>
      <c r="J1980" s="7">
        <v>1.4207437038421631</v>
      </c>
      <c r="K1980" s="7">
        <v>2.616126537322998</v>
      </c>
      <c r="L1980" s="7">
        <v>2.971041202545166</v>
      </c>
      <c r="M1980" s="7">
        <v>3.1974880695343018</v>
      </c>
    </row>
    <row r="1981" spans="1:13" x14ac:dyDescent="0.2">
      <c r="A1981" s="9">
        <v>46184.666666666664</v>
      </c>
      <c r="B1981" s="7">
        <v>0.92048901319503784</v>
      </c>
      <c r="C1981" s="7">
        <v>0.62980824708938599</v>
      </c>
      <c r="D1981" s="7">
        <v>0.71092450618743896</v>
      </c>
      <c r="E1981" s="7">
        <v>0.67825508117675781</v>
      </c>
      <c r="F1981" s="7">
        <v>0.92048901319503784</v>
      </c>
      <c r="G1981" s="7">
        <v>1.6471909284591675</v>
      </c>
      <c r="H1981" s="7">
        <v>1.4049569368362427</v>
      </c>
      <c r="I1981" s="7">
        <v>1.195392370223999</v>
      </c>
      <c r="J1981" s="7">
        <v>1.4534035921096802</v>
      </c>
      <c r="K1981" s="7">
        <v>2.6803507804870605</v>
      </c>
      <c r="L1981" s="7">
        <v>2.9552543163299561</v>
      </c>
      <c r="M1981" s="7">
        <v>3.2459347248077393</v>
      </c>
    </row>
    <row r="1982" spans="1:13" x14ac:dyDescent="0.2">
      <c r="A1982" s="9">
        <v>46184.673611111109</v>
      </c>
      <c r="B1982" s="7">
        <v>0.95311033725738525</v>
      </c>
      <c r="C1982" s="7">
        <v>0.6624295711517334</v>
      </c>
      <c r="D1982" s="7">
        <v>0.69408053159713745</v>
      </c>
      <c r="E1982" s="7">
        <v>0.71087634563446045</v>
      </c>
      <c r="F1982" s="7">
        <v>0.96893578767776489</v>
      </c>
      <c r="G1982" s="7">
        <v>1.6630163192749023</v>
      </c>
      <c r="H1982" s="7">
        <v>1.4207823276519775</v>
      </c>
      <c r="I1982" s="7">
        <v>1.1953443288803101</v>
      </c>
      <c r="J1982" s="7">
        <v>1.518646240234375</v>
      </c>
      <c r="K1982" s="7">
        <v>2.7940883636474609</v>
      </c>
      <c r="L1982" s="7">
        <v>3.03729248046875</v>
      </c>
      <c r="M1982" s="7">
        <v>3.3111774921417236</v>
      </c>
    </row>
    <row r="1983" spans="1:13" x14ac:dyDescent="0.2">
      <c r="A1983" s="9">
        <v>46184.680555555555</v>
      </c>
      <c r="B1983" s="7">
        <v>0.93711310625076294</v>
      </c>
      <c r="C1983" s="7">
        <v>0.67825508117675781</v>
      </c>
      <c r="D1983" s="7">
        <v>0.71079051494598389</v>
      </c>
      <c r="E1983" s="7">
        <v>0.69416636228561401</v>
      </c>
      <c r="F1983" s="7">
        <v>0.92048901319503784</v>
      </c>
      <c r="G1983" s="7">
        <v>1.695637583732605</v>
      </c>
      <c r="H1983" s="7">
        <v>1.4049569368362427</v>
      </c>
      <c r="I1983" s="7">
        <v>1.1627230644226074</v>
      </c>
      <c r="J1983" s="7">
        <v>1.4374922513961792</v>
      </c>
      <c r="K1983" s="7">
        <v>2.6645734310150146</v>
      </c>
      <c r="L1983" s="7">
        <v>2.9718782901763916</v>
      </c>
      <c r="M1983" s="7">
        <v>3.2300233840942383</v>
      </c>
    </row>
    <row r="1984" spans="1:13" x14ac:dyDescent="0.2">
      <c r="A1984" s="9">
        <v>46184.6875</v>
      </c>
      <c r="B1984" s="7">
        <v>0.791179358959198</v>
      </c>
      <c r="C1984" s="7">
        <v>0.66222435235977173</v>
      </c>
      <c r="D1984" s="7">
        <v>0.71031647920608521</v>
      </c>
      <c r="E1984" s="7">
        <v>0.72670179605484009</v>
      </c>
      <c r="F1984" s="7">
        <v>0.92048901319503784</v>
      </c>
      <c r="G1984" s="7">
        <v>1.6796069145202637</v>
      </c>
      <c r="H1984" s="7">
        <v>1.4049569368362427</v>
      </c>
      <c r="I1984" s="7">
        <v>1.2111697196960449</v>
      </c>
      <c r="J1984" s="7">
        <v>1.4049569368362427</v>
      </c>
      <c r="K1984" s="7">
        <v>2.6645734310150146</v>
      </c>
      <c r="L1984" s="7">
        <v>2.9228379726409912</v>
      </c>
      <c r="M1984" s="7">
        <v>3.1974880695343018</v>
      </c>
    </row>
    <row r="1985" spans="1:13" x14ac:dyDescent="0.2">
      <c r="A1985" s="9">
        <v>46184.694444444445</v>
      </c>
      <c r="B1985" s="7">
        <v>18.280738830566406</v>
      </c>
      <c r="C1985" s="7">
        <v>16.439762115478516</v>
      </c>
      <c r="D1985" s="7">
        <v>26.385383605957031</v>
      </c>
      <c r="E1985" s="7">
        <v>28.178596496582031</v>
      </c>
      <c r="F1985" s="7">
        <v>14.72805118560791</v>
      </c>
      <c r="G1985" s="7">
        <v>15.680913925170898</v>
      </c>
      <c r="H1985" s="7">
        <v>16.278348922729492</v>
      </c>
      <c r="I1985" s="7">
        <v>16.035886764526367</v>
      </c>
      <c r="J1985" s="7">
        <v>31.494497299194336</v>
      </c>
      <c r="K1985" s="7">
        <v>29.041603088378906</v>
      </c>
      <c r="L1985" s="7">
        <v>15.941264152526855</v>
      </c>
      <c r="M1985" s="7">
        <v>24.966396331787109</v>
      </c>
    </row>
    <row r="1986" spans="1:13" x14ac:dyDescent="0.2">
      <c r="A1986" s="9">
        <v>46184.701388888891</v>
      </c>
      <c r="B1986" s="7">
        <v>18.618810653686523</v>
      </c>
      <c r="C1986" s="7">
        <v>16.455112457275391</v>
      </c>
      <c r="D1986" s="7">
        <v>27.368942260742188</v>
      </c>
      <c r="E1986" s="7">
        <v>29.663125991821289</v>
      </c>
      <c r="F1986" s="7">
        <v>14.792290687561035</v>
      </c>
      <c r="G1986" s="7">
        <v>15.567827224731445</v>
      </c>
      <c r="H1986" s="7">
        <v>16.536762237548828</v>
      </c>
      <c r="I1986" s="7">
        <v>16.148799896240234</v>
      </c>
      <c r="J1986" s="7">
        <v>32.755077362060547</v>
      </c>
      <c r="K1986" s="7">
        <v>30.43389892578125</v>
      </c>
      <c r="L1986" s="7">
        <v>16.215984344482422</v>
      </c>
      <c r="M1986" s="7">
        <v>24.965339660644531</v>
      </c>
    </row>
    <row r="1987" spans="1:13" x14ac:dyDescent="0.2">
      <c r="A1987" s="9">
        <v>46184.708333333336</v>
      </c>
      <c r="B1987" s="7">
        <v>18.845802307128906</v>
      </c>
      <c r="C1987" s="7">
        <v>15.841939926147461</v>
      </c>
      <c r="D1987" s="7">
        <v>21.671276092529297</v>
      </c>
      <c r="E1987" s="7">
        <v>23.593906402587891</v>
      </c>
      <c r="F1987" s="7">
        <v>14.162664413452148</v>
      </c>
      <c r="G1987" s="7">
        <v>15.503132820129395</v>
      </c>
      <c r="H1987" s="7">
        <v>16.148983001708984</v>
      </c>
      <c r="I1987" s="7">
        <v>15.890546798706055</v>
      </c>
      <c r="J1987" s="7">
        <v>32.832004547119141</v>
      </c>
      <c r="K1987" s="7">
        <v>27.457296371459961</v>
      </c>
      <c r="L1987" s="7">
        <v>15.746488571166992</v>
      </c>
      <c r="M1987" s="7">
        <v>25.031106948852539</v>
      </c>
    </row>
    <row r="1988" spans="1:13" x14ac:dyDescent="0.2">
      <c r="A1988" s="9">
        <v>46184.715277777781</v>
      </c>
      <c r="B1988" s="7">
        <v>18.586555480957031</v>
      </c>
      <c r="C1988" s="7">
        <v>16.342287063598633</v>
      </c>
      <c r="D1988" s="7">
        <v>20.835996627807617</v>
      </c>
      <c r="E1988" s="7">
        <v>22.590629577636719</v>
      </c>
      <c r="F1988" s="7">
        <v>14.243355751037598</v>
      </c>
      <c r="G1988" s="7">
        <v>15.552711486816406</v>
      </c>
      <c r="H1988" s="7">
        <v>16.407743453979492</v>
      </c>
      <c r="I1988" s="7">
        <v>15.987441062927246</v>
      </c>
      <c r="J1988" s="7">
        <v>32.695121765136719</v>
      </c>
      <c r="K1988" s="7">
        <v>26.649612426757813</v>
      </c>
      <c r="L1988" s="7">
        <v>16.986309051513672</v>
      </c>
      <c r="M1988" s="7">
        <v>24.486516952514648</v>
      </c>
    </row>
    <row r="1989" spans="1:13" x14ac:dyDescent="0.2">
      <c r="A1989" s="9">
        <v>46184.722222222219</v>
      </c>
      <c r="B1989" s="7">
        <v>18.353666305541992</v>
      </c>
      <c r="C1989" s="7">
        <v>15.79365348815918</v>
      </c>
      <c r="D1989" s="7">
        <v>22.364990234375</v>
      </c>
      <c r="E1989" s="7">
        <v>24.551019668579102</v>
      </c>
      <c r="F1989" s="7">
        <v>14.096098899841309</v>
      </c>
      <c r="G1989" s="7">
        <v>15.501055717468262</v>
      </c>
      <c r="H1989" s="7">
        <v>16.020376205444336</v>
      </c>
      <c r="I1989" s="7">
        <v>15.824673652648926</v>
      </c>
      <c r="J1989" s="7">
        <v>32.318016052246094</v>
      </c>
      <c r="K1989" s="7">
        <v>26.097309112548828</v>
      </c>
      <c r="L1989" s="7">
        <v>16.987220764160156</v>
      </c>
      <c r="M1989" s="7">
        <v>24.465629577636719</v>
      </c>
    </row>
    <row r="1990" spans="1:13" x14ac:dyDescent="0.2">
      <c r="A1990" s="9">
        <v>46184.729166666664</v>
      </c>
      <c r="B1990" s="7">
        <v>18.523536682128906</v>
      </c>
      <c r="C1990" s="7">
        <v>15.858044624328613</v>
      </c>
      <c r="D1990" s="7">
        <v>22.816904067993164</v>
      </c>
      <c r="E1990" s="7">
        <v>24.88355827331543</v>
      </c>
      <c r="F1990" s="7">
        <v>14.227718353271484</v>
      </c>
      <c r="G1990" s="7">
        <v>15.551420211791992</v>
      </c>
      <c r="H1990" s="7">
        <v>16.22967529296875</v>
      </c>
      <c r="I1990" s="7">
        <v>15.793960571289063</v>
      </c>
      <c r="J1990" s="7">
        <v>33.283863067626953</v>
      </c>
      <c r="K1990" s="7">
        <v>27.254997253417969</v>
      </c>
      <c r="L1990" s="7">
        <v>17.615926742553711</v>
      </c>
      <c r="M1990" s="7">
        <v>24.126808166503906</v>
      </c>
    </row>
    <row r="1991" spans="1:13" x14ac:dyDescent="0.2">
      <c r="A1991" s="9">
        <v>46184.736111111109</v>
      </c>
      <c r="B1991" s="7">
        <v>17.987747192382813</v>
      </c>
      <c r="C1991" s="7">
        <v>16.084333419799805</v>
      </c>
      <c r="D1991" s="7">
        <v>25.216224670410156</v>
      </c>
      <c r="E1991" s="7">
        <v>26.666387557983398</v>
      </c>
      <c r="F1991" s="7">
        <v>14.113624572753906</v>
      </c>
      <c r="G1991" s="7">
        <v>15.551420211791992</v>
      </c>
      <c r="H1991" s="7">
        <v>16.246904373168945</v>
      </c>
      <c r="I1991" s="7">
        <v>16.004669189453125</v>
      </c>
      <c r="J1991" s="7">
        <v>33.295310974121094</v>
      </c>
      <c r="K1991" s="7">
        <v>26.488628387451172</v>
      </c>
      <c r="L1991" s="7">
        <v>17.382671356201172</v>
      </c>
      <c r="M1991" s="7">
        <v>24.610969543457031</v>
      </c>
    </row>
    <row r="1992" spans="1:13" x14ac:dyDescent="0.2">
      <c r="A1992" s="9">
        <v>46184.743055555555</v>
      </c>
      <c r="B1992" s="7">
        <v>18.38325309753418</v>
      </c>
      <c r="C1992" s="7">
        <v>15.989013671875</v>
      </c>
      <c r="D1992" s="7">
        <v>23.421720504760742</v>
      </c>
      <c r="E1992" s="7">
        <v>25.225152969360352</v>
      </c>
      <c r="F1992" s="7">
        <v>14.080817222595215</v>
      </c>
      <c r="G1992" s="7">
        <v>15.518596649169922</v>
      </c>
      <c r="H1992" s="7">
        <v>16.068708419799805</v>
      </c>
      <c r="I1992" s="7">
        <v>15.888973236083984</v>
      </c>
      <c r="J1992" s="7">
        <v>33.582954406738281</v>
      </c>
      <c r="K1992" s="7">
        <v>25.875307083129883</v>
      </c>
      <c r="L1992" s="7">
        <v>18.819389343261719</v>
      </c>
      <c r="M1992" s="7">
        <v>24.665712356567383</v>
      </c>
    </row>
    <row r="1993" spans="1:13" x14ac:dyDescent="0.2">
      <c r="A1993" s="9">
        <v>46184.75</v>
      </c>
      <c r="B1993" s="7">
        <v>18.086309432983398</v>
      </c>
      <c r="C1993" s="7">
        <v>15.959072113037109</v>
      </c>
      <c r="D1993" s="7">
        <v>27.919532775878906</v>
      </c>
      <c r="E1993" s="7">
        <v>29.387123107910156</v>
      </c>
      <c r="F1993" s="7">
        <v>14.063752174377441</v>
      </c>
      <c r="G1993" s="7">
        <v>15.53428840637207</v>
      </c>
      <c r="H1993" s="7">
        <v>16.034414291381836</v>
      </c>
      <c r="I1993" s="7">
        <v>16.003097534179688</v>
      </c>
      <c r="J1993" s="7">
        <v>33.884387969970703</v>
      </c>
      <c r="K1993" s="7">
        <v>26.054975509643555</v>
      </c>
      <c r="L1993" s="7">
        <v>18.019258499145508</v>
      </c>
      <c r="M1993" s="7">
        <v>24.397102355957031</v>
      </c>
    </row>
    <row r="1994" spans="1:13" x14ac:dyDescent="0.2">
      <c r="A1994" s="9">
        <v>46184.756944444445</v>
      </c>
      <c r="B1994" s="7">
        <v>18.20362663269043</v>
      </c>
      <c r="C1994" s="7">
        <v>15.63027286529541</v>
      </c>
      <c r="D1994" s="7">
        <v>22.480445861816406</v>
      </c>
      <c r="E1994" s="7">
        <v>24.450994491577148</v>
      </c>
      <c r="F1994" s="7">
        <v>14.146462440490723</v>
      </c>
      <c r="G1994" s="7">
        <v>15.696760177612305</v>
      </c>
      <c r="H1994" s="7">
        <v>16.035886764526367</v>
      </c>
      <c r="I1994" s="7">
        <v>15.923222541809082</v>
      </c>
      <c r="J1994" s="7">
        <v>34.298175811767578</v>
      </c>
      <c r="K1994" s="7">
        <v>27.172077178955078</v>
      </c>
      <c r="L1994" s="7">
        <v>19.413661956787109</v>
      </c>
      <c r="M1994" s="7">
        <v>25.258817672729492</v>
      </c>
    </row>
    <row r="1995" spans="1:13" x14ac:dyDescent="0.2">
      <c r="A1995" s="9">
        <v>46184.763888888891</v>
      </c>
      <c r="B1995" s="7">
        <v>18.443626403808594</v>
      </c>
      <c r="C1995" s="7">
        <v>15.712521553039551</v>
      </c>
      <c r="D1995" s="7">
        <v>21.593830108642578</v>
      </c>
      <c r="E1995" s="7">
        <v>23.88194465637207</v>
      </c>
      <c r="F1995" s="7">
        <v>14.146462440490723</v>
      </c>
      <c r="G1995" s="7">
        <v>15.665237426757813</v>
      </c>
      <c r="H1995" s="7">
        <v>16.084333419799805</v>
      </c>
      <c r="I1995" s="7">
        <v>15.873622894287109</v>
      </c>
      <c r="J1995" s="7">
        <v>35.155445098876953</v>
      </c>
      <c r="K1995" s="7">
        <v>28.951932907104492</v>
      </c>
      <c r="L1995" s="7">
        <v>19.207662582397461</v>
      </c>
      <c r="M1995" s="7">
        <v>25.226177215576172</v>
      </c>
    </row>
    <row r="1996" spans="1:13" x14ac:dyDescent="0.2">
      <c r="A1996" s="9">
        <v>46184.770833333336</v>
      </c>
      <c r="B1996" s="7">
        <v>18.265048980712891</v>
      </c>
      <c r="C1996" s="7">
        <v>15.599255561828613</v>
      </c>
      <c r="D1996" s="7">
        <v>26.126319885253906</v>
      </c>
      <c r="E1996" s="7">
        <v>28.19603157043457</v>
      </c>
      <c r="F1996" s="7">
        <v>14.211465835571289</v>
      </c>
      <c r="G1996" s="7">
        <v>15.680814743041992</v>
      </c>
      <c r="H1996" s="7">
        <v>16.11683464050293</v>
      </c>
      <c r="I1996" s="7">
        <v>16.053054809570313</v>
      </c>
      <c r="J1996" s="7">
        <v>34.410720825195313</v>
      </c>
      <c r="K1996" s="7">
        <v>26.731014251708984</v>
      </c>
      <c r="L1996" s="7">
        <v>17.954757690429688</v>
      </c>
      <c r="M1996" s="7">
        <v>24.623859405517578</v>
      </c>
    </row>
    <row r="1997" spans="1:13" x14ac:dyDescent="0.2">
      <c r="A1997" s="9">
        <v>46184.777777777781</v>
      </c>
      <c r="B1997" s="7">
        <v>18.009151458740234</v>
      </c>
      <c r="C1997" s="7">
        <v>15.842814445495605</v>
      </c>
      <c r="D1997" s="7">
        <v>21.603696823120117</v>
      </c>
      <c r="E1997" s="7">
        <v>23.656515121459961</v>
      </c>
      <c r="F1997" s="7">
        <v>14.177570343017578</v>
      </c>
      <c r="G1997" s="7">
        <v>15.696760177612305</v>
      </c>
      <c r="H1997" s="7">
        <v>16.213764190673828</v>
      </c>
      <c r="I1997" s="7">
        <v>15.891261100769043</v>
      </c>
      <c r="J1997" s="7">
        <v>33.927951812744141</v>
      </c>
      <c r="K1997" s="7">
        <v>26.038463592529297</v>
      </c>
      <c r="L1997" s="7">
        <v>17.828418731689453</v>
      </c>
      <c r="M1997" s="7">
        <v>24.771505355834961</v>
      </c>
    </row>
    <row r="1998" spans="1:13" x14ac:dyDescent="0.2">
      <c r="A1998" s="9">
        <v>46184.784722222219</v>
      </c>
      <c r="B1998" s="7">
        <v>17.859828948974609</v>
      </c>
      <c r="C1998" s="7">
        <v>15.66321849822998</v>
      </c>
      <c r="D1998" s="7">
        <v>21.525279998779297</v>
      </c>
      <c r="E1998" s="7">
        <v>24.013635635375977</v>
      </c>
      <c r="F1998" s="7">
        <v>14.097482681274414</v>
      </c>
      <c r="G1998" s="7">
        <v>15.663751602172852</v>
      </c>
      <c r="H1998" s="7">
        <v>16.100305557250977</v>
      </c>
      <c r="I1998" s="7">
        <v>15.922489166259766</v>
      </c>
      <c r="J1998" s="7">
        <v>34.2880859375</v>
      </c>
      <c r="K1998" s="7">
        <v>27.497026443481445</v>
      </c>
      <c r="L1998" s="7">
        <v>18.923526763916016</v>
      </c>
      <c r="M1998" s="7">
        <v>25.401023864746094</v>
      </c>
    </row>
    <row r="1999" spans="1:13" x14ac:dyDescent="0.2">
      <c r="A1999" s="9">
        <v>46184.791666666664</v>
      </c>
      <c r="B1999" s="7">
        <v>17.617401123046875</v>
      </c>
      <c r="C1999" s="7">
        <v>15.64871883392334</v>
      </c>
      <c r="D1999" s="7">
        <v>21.866733551025391</v>
      </c>
      <c r="E1999" s="7">
        <v>24.291099548339844</v>
      </c>
      <c r="F1999" s="7">
        <v>14.243355751037598</v>
      </c>
      <c r="G1999" s="7">
        <v>15.696760177612305</v>
      </c>
      <c r="H1999" s="7">
        <v>16.100347518920898</v>
      </c>
      <c r="I1999" s="7">
        <v>15.938993453979492</v>
      </c>
      <c r="J1999" s="7">
        <v>34.0777587890625</v>
      </c>
      <c r="K1999" s="7">
        <v>26.60499382019043</v>
      </c>
      <c r="L1999" s="7">
        <v>19.51007080078125</v>
      </c>
      <c r="M1999" s="7">
        <v>25.629974365234375</v>
      </c>
    </row>
    <row r="2000" spans="1:13" x14ac:dyDescent="0.2">
      <c r="A2000" s="9">
        <v>46184.798611111109</v>
      </c>
      <c r="B2000" s="7">
        <v>17.777502059936523</v>
      </c>
      <c r="C2000" s="7">
        <v>15.741912841796875</v>
      </c>
      <c r="D2000" s="7">
        <v>21.527074813842773</v>
      </c>
      <c r="E2000" s="7">
        <v>23.865922927856445</v>
      </c>
      <c r="F2000" s="7">
        <v>14.130588531494141</v>
      </c>
      <c r="G2000" s="7">
        <v>15.647489547729492</v>
      </c>
      <c r="H2000" s="7">
        <v>15.986616134643555</v>
      </c>
      <c r="I2000" s="7">
        <v>15.857974052429199</v>
      </c>
      <c r="J2000" s="7">
        <v>33.698974609375</v>
      </c>
      <c r="K2000" s="7">
        <v>26.211587905883789</v>
      </c>
      <c r="L2000" s="7">
        <v>17.982221603393555</v>
      </c>
      <c r="M2000" s="7">
        <v>24.897533416748047</v>
      </c>
    </row>
    <row r="2001" spans="1:13" x14ac:dyDescent="0.2">
      <c r="A2001" s="9">
        <v>46184.805555555555</v>
      </c>
      <c r="B2001" s="7">
        <v>17.359344482421875</v>
      </c>
      <c r="C2001" s="7">
        <v>15.632240295410156</v>
      </c>
      <c r="D2001" s="7">
        <v>21.703935623168945</v>
      </c>
      <c r="E2001" s="7">
        <v>23.706327438354492</v>
      </c>
      <c r="F2001" s="7">
        <v>14.276183128356934</v>
      </c>
      <c r="G2001" s="7">
        <v>15.71306037902832</v>
      </c>
      <c r="H2001" s="7">
        <v>16.084560394287109</v>
      </c>
      <c r="I2001" s="7">
        <v>15.955293655395508</v>
      </c>
      <c r="J2001" s="7">
        <v>33.201446533203125</v>
      </c>
      <c r="K2001" s="7">
        <v>24.980884552001953</v>
      </c>
      <c r="L2001" s="7">
        <v>18.848745346069336</v>
      </c>
      <c r="M2001" s="7">
        <v>24.854335784912109</v>
      </c>
    </row>
    <row r="2002" spans="1:13" x14ac:dyDescent="0.2">
      <c r="A2002" s="9">
        <v>46184.8125</v>
      </c>
      <c r="B2002" s="7">
        <v>17.371021270751953</v>
      </c>
      <c r="C2002" s="7">
        <v>15.729533195495605</v>
      </c>
      <c r="D2002" s="7">
        <v>21.893678665161133</v>
      </c>
      <c r="E2002" s="7">
        <v>24.324565887451172</v>
      </c>
      <c r="F2002" s="7">
        <v>14.143611907958984</v>
      </c>
      <c r="G2002" s="7">
        <v>15.614114761352539</v>
      </c>
      <c r="H2002" s="7">
        <v>15.903369903564453</v>
      </c>
      <c r="I2002" s="7">
        <v>15.825000762939453</v>
      </c>
      <c r="J2002" s="7">
        <v>33.476734161376953</v>
      </c>
      <c r="K2002" s="7">
        <v>25.179494857788086</v>
      </c>
      <c r="L2002" s="7">
        <v>18.377006530761719</v>
      </c>
      <c r="M2002" s="7">
        <v>24.606693267822266</v>
      </c>
    </row>
    <row r="2003" spans="1:13" x14ac:dyDescent="0.2">
      <c r="A2003" s="9">
        <v>46184.819444444445</v>
      </c>
      <c r="B2003" s="7">
        <v>17.349851608276367</v>
      </c>
      <c r="C2003" s="7">
        <v>15.857593536376953</v>
      </c>
      <c r="D2003" s="7">
        <v>22.16944694519043</v>
      </c>
      <c r="E2003" s="7">
        <v>24.081989288330078</v>
      </c>
      <c r="F2003" s="7">
        <v>14.179415702819824</v>
      </c>
      <c r="G2003" s="7">
        <v>15.632820129394531</v>
      </c>
      <c r="H2003" s="7">
        <v>16.167701721191406</v>
      </c>
      <c r="I2003" s="7">
        <v>15.842100143432617</v>
      </c>
      <c r="J2003" s="7">
        <v>33.6046142578125</v>
      </c>
      <c r="K2003" s="7">
        <v>26.233318328857422</v>
      </c>
      <c r="L2003" s="7">
        <v>19.227960586547852</v>
      </c>
      <c r="M2003" s="7">
        <v>25.012313842773438</v>
      </c>
    </row>
    <row r="2004" spans="1:13" x14ac:dyDescent="0.2">
      <c r="A2004" s="9">
        <v>46184.826388888891</v>
      </c>
      <c r="B2004" s="7">
        <v>17.913055419921875</v>
      </c>
      <c r="C2004" s="7">
        <v>15.677831649780273</v>
      </c>
      <c r="D2004" s="7">
        <v>24.069133758544922</v>
      </c>
      <c r="E2004" s="7">
        <v>26.34004020690918</v>
      </c>
      <c r="F2004" s="7">
        <v>14.210501670837402</v>
      </c>
      <c r="G2004" s="7">
        <v>15.679499626159668</v>
      </c>
      <c r="H2004" s="7">
        <v>16.13444709777832</v>
      </c>
      <c r="I2004" s="7">
        <v>16.099925994873047</v>
      </c>
      <c r="J2004" s="7">
        <v>34.146064758300781</v>
      </c>
      <c r="K2004" s="7">
        <v>27.437562942504883</v>
      </c>
      <c r="L2004" s="7">
        <v>19.891033172607422</v>
      </c>
      <c r="M2004" s="7">
        <v>25.450157165527344</v>
      </c>
    </row>
    <row r="2005" spans="1:13" x14ac:dyDescent="0.2">
      <c r="A2005" s="9">
        <v>46184.833333333336</v>
      </c>
      <c r="B2005" s="7">
        <v>17.671226501464844</v>
      </c>
      <c r="C2005" s="7">
        <v>15.586173057556152</v>
      </c>
      <c r="D2005" s="7">
        <v>28.256797790527344</v>
      </c>
      <c r="E2005" s="7">
        <v>28.877401351928711</v>
      </c>
      <c r="F2005" s="7">
        <v>14.274426460266113</v>
      </c>
      <c r="G2005" s="7">
        <v>15.501131057739258</v>
      </c>
      <c r="H2005" s="7">
        <v>16.084333419799805</v>
      </c>
      <c r="I2005" s="7">
        <v>15.873169898986816</v>
      </c>
      <c r="J2005" s="7">
        <v>33.395374298095703</v>
      </c>
      <c r="K2005" s="7">
        <v>25.519371032714844</v>
      </c>
      <c r="L2005" s="7">
        <v>18.55247688293457</v>
      </c>
      <c r="M2005" s="7">
        <v>24.128341674804688</v>
      </c>
    </row>
    <row r="2006" spans="1:13" x14ac:dyDescent="0.2">
      <c r="A2006" s="9">
        <v>46184.840277777781</v>
      </c>
      <c r="B2006" s="7">
        <v>17.554470062255859</v>
      </c>
      <c r="C2006" s="7">
        <v>15.627516746520996</v>
      </c>
      <c r="D2006" s="7">
        <v>21.774682998657227</v>
      </c>
      <c r="E2006" s="7">
        <v>24.455986022949219</v>
      </c>
      <c r="F2006" s="7">
        <v>14.113235473632813</v>
      </c>
      <c r="G2006" s="7">
        <v>15.651102066040039</v>
      </c>
      <c r="H2006" s="7">
        <v>16.035886764526367</v>
      </c>
      <c r="I2006" s="7">
        <v>15.908555030822754</v>
      </c>
      <c r="J2006" s="7">
        <v>34.240962982177734</v>
      </c>
      <c r="K2006" s="7">
        <v>26.855209350585938</v>
      </c>
      <c r="L2006" s="7">
        <v>19.744216918945313</v>
      </c>
      <c r="M2006" s="7">
        <v>25.300378799438477</v>
      </c>
    </row>
    <row r="2007" spans="1:13" x14ac:dyDescent="0.2">
      <c r="A2007" s="9">
        <v>46184.847222222219</v>
      </c>
      <c r="B2007" s="7">
        <v>17.517583847045898</v>
      </c>
      <c r="C2007" s="7">
        <v>15.385924339294434</v>
      </c>
      <c r="D2007" s="7">
        <v>21.775768280029297</v>
      </c>
      <c r="E2007" s="7">
        <v>23.662187576293945</v>
      </c>
      <c r="F2007" s="7">
        <v>14.1964111328125</v>
      </c>
      <c r="G2007" s="7">
        <v>15.681112289428711</v>
      </c>
      <c r="H2007" s="7">
        <v>16.067182540893555</v>
      </c>
      <c r="I2007" s="7">
        <v>15.923345565795898</v>
      </c>
      <c r="J2007" s="7">
        <v>33.314239501953125</v>
      </c>
      <c r="K2007" s="7">
        <v>25.465232849121094</v>
      </c>
      <c r="L2007" s="7">
        <v>18.962223052978516</v>
      </c>
      <c r="M2007" s="7">
        <v>25.137248992919922</v>
      </c>
    </row>
    <row r="2008" spans="1:13" x14ac:dyDescent="0.2">
      <c r="A2008" s="9">
        <v>46184.854166666664</v>
      </c>
      <c r="B2008" s="7">
        <v>17.536642074584961</v>
      </c>
      <c r="C2008" s="7">
        <v>15.631434440612793</v>
      </c>
      <c r="D2008" s="7">
        <v>22.009531021118164</v>
      </c>
      <c r="E2008" s="7">
        <v>24.123214721679688</v>
      </c>
      <c r="F2008" s="7">
        <v>14.226476669311523</v>
      </c>
      <c r="G2008" s="7">
        <v>15.680976867675781</v>
      </c>
      <c r="H2008" s="7">
        <v>16.051670074462891</v>
      </c>
      <c r="I2008" s="7">
        <v>15.954777717590332</v>
      </c>
      <c r="J2008" s="7">
        <v>33.524085998535156</v>
      </c>
      <c r="K2008" s="7">
        <v>24.957115173339844</v>
      </c>
      <c r="L2008" s="7">
        <v>18.091913223266602</v>
      </c>
      <c r="M2008" s="7">
        <v>24.435157775878906</v>
      </c>
    </row>
    <row r="2009" spans="1:13" x14ac:dyDescent="0.2">
      <c r="A2009" s="9">
        <v>46184.861111111109</v>
      </c>
      <c r="B2009" s="7">
        <v>17.083683013916016</v>
      </c>
      <c r="C2009" s="7">
        <v>15.585226058959961</v>
      </c>
      <c r="D2009" s="7">
        <v>21.992580413818359</v>
      </c>
      <c r="E2009" s="7">
        <v>24.44420051574707</v>
      </c>
      <c r="F2009" s="7">
        <v>14.260259628295898</v>
      </c>
      <c r="G2009" s="7">
        <v>15.648313522338867</v>
      </c>
      <c r="H2009" s="7">
        <v>16.084333419799805</v>
      </c>
      <c r="I2009" s="7">
        <v>15.955897331237793</v>
      </c>
      <c r="J2009" s="7">
        <v>34.655223846435547</v>
      </c>
      <c r="K2009" s="7">
        <v>28.089021682739258</v>
      </c>
      <c r="L2009" s="7">
        <v>19.600652694702148</v>
      </c>
      <c r="M2009" s="7">
        <v>25.528064727783203</v>
      </c>
    </row>
    <row r="2010" spans="1:13" x14ac:dyDescent="0.2">
      <c r="A2010" s="9">
        <v>46184.868055555555</v>
      </c>
      <c r="B2010" s="7">
        <v>17.473320007324219</v>
      </c>
      <c r="C2010" s="7">
        <v>15.745206832885742</v>
      </c>
      <c r="D2010" s="7">
        <v>21.933628082275391</v>
      </c>
      <c r="E2010" s="7">
        <v>23.656936645507813</v>
      </c>
      <c r="F2010" s="7">
        <v>14.24282169342041</v>
      </c>
      <c r="G2010" s="7">
        <v>15.534914970397949</v>
      </c>
      <c r="H2010" s="7">
        <v>16.051856994628906</v>
      </c>
      <c r="I2010" s="7">
        <v>15.842100143432617</v>
      </c>
      <c r="J2010" s="7">
        <v>33.636978149414063</v>
      </c>
      <c r="K2010" s="7">
        <v>25.65228271484375</v>
      </c>
      <c r="L2010" s="7">
        <v>18.494441986083984</v>
      </c>
      <c r="M2010" s="7">
        <v>24.369804382324219</v>
      </c>
    </row>
    <row r="2011" spans="1:13" x14ac:dyDescent="0.2">
      <c r="A2011" s="9">
        <v>46184.875</v>
      </c>
      <c r="B2011" s="7">
        <v>17.538351058959961</v>
      </c>
      <c r="C2011" s="7">
        <v>15.632266998291016</v>
      </c>
      <c r="D2011" s="7">
        <v>21.883129119873047</v>
      </c>
      <c r="E2011" s="7">
        <v>23.866994857788086</v>
      </c>
      <c r="F2011" s="7">
        <v>14.130108833312988</v>
      </c>
      <c r="G2011" s="7">
        <v>15.664053916931152</v>
      </c>
      <c r="H2011" s="7">
        <v>16.051933288574219</v>
      </c>
      <c r="I2011" s="7">
        <v>16.035886764526367</v>
      </c>
      <c r="J2011" s="7">
        <v>34.802066802978516</v>
      </c>
      <c r="K2011" s="7">
        <v>27.697355270385742</v>
      </c>
      <c r="L2011" s="7">
        <v>19.457416534423828</v>
      </c>
      <c r="M2011" s="7">
        <v>25.515104293823242</v>
      </c>
    </row>
    <row r="2012" spans="1:13" x14ac:dyDescent="0.2">
      <c r="A2012" s="9">
        <v>46184.881944444445</v>
      </c>
      <c r="B2012" s="7">
        <v>17.018451690673828</v>
      </c>
      <c r="C2012" s="7">
        <v>15.340513229370117</v>
      </c>
      <c r="D2012" s="7">
        <v>21.331378936767578</v>
      </c>
      <c r="E2012" s="7">
        <v>23.757789611816406</v>
      </c>
      <c r="F2012" s="7">
        <v>14.212028503417969</v>
      </c>
      <c r="G2012" s="7">
        <v>15.615821838378906</v>
      </c>
      <c r="H2012" s="7">
        <v>16.051841735839844</v>
      </c>
      <c r="I2012" s="7">
        <v>15.937829971313477</v>
      </c>
      <c r="J2012" s="7">
        <v>34.006156921386719</v>
      </c>
      <c r="K2012" s="7">
        <v>27.839202880859375</v>
      </c>
      <c r="L2012" s="7">
        <v>18.808073043823242</v>
      </c>
      <c r="M2012" s="7">
        <v>25.110809326171875</v>
      </c>
    </row>
    <row r="2013" spans="1:13" x14ac:dyDescent="0.2">
      <c r="A2013" s="9">
        <v>46184.888888888891</v>
      </c>
      <c r="B2013" s="7">
        <v>17.812248229980469</v>
      </c>
      <c r="C2013" s="7">
        <v>15.696792602539063</v>
      </c>
      <c r="D2013" s="7">
        <v>21.59077262878418</v>
      </c>
      <c r="E2013" s="7">
        <v>24.304019927978516</v>
      </c>
      <c r="F2013" s="7">
        <v>14.098048210144043</v>
      </c>
      <c r="G2013" s="7">
        <v>15.59986686706543</v>
      </c>
      <c r="H2013" s="7">
        <v>16.100503921508789</v>
      </c>
      <c r="I2013" s="7">
        <v>15.971334457397461</v>
      </c>
      <c r="J2013" s="7">
        <v>33.573528289794922</v>
      </c>
      <c r="K2013" s="7">
        <v>25.240581512451172</v>
      </c>
      <c r="L2013" s="7">
        <v>18.426275253295898</v>
      </c>
      <c r="M2013" s="7">
        <v>24.756439208984375</v>
      </c>
    </row>
    <row r="2014" spans="1:13" x14ac:dyDescent="0.2">
      <c r="A2014" s="9">
        <v>46184.895833333336</v>
      </c>
      <c r="B2014" s="7">
        <v>17.44084358215332</v>
      </c>
      <c r="C2014" s="7">
        <v>15.76115894317627</v>
      </c>
      <c r="D2014" s="7">
        <v>21.219694137573242</v>
      </c>
      <c r="E2014" s="7">
        <v>24.078054428100586</v>
      </c>
      <c r="F2014" s="7">
        <v>14.25989818572998</v>
      </c>
      <c r="G2014" s="7">
        <v>15.713301658630371</v>
      </c>
      <c r="H2014" s="7">
        <v>16.116237640380859</v>
      </c>
      <c r="I2014" s="7">
        <v>15.874005317687988</v>
      </c>
      <c r="J2014" s="7">
        <v>34.248348236083984</v>
      </c>
      <c r="K2014" s="7">
        <v>27.513063430786133</v>
      </c>
      <c r="L2014" s="7">
        <v>18.517913818359375</v>
      </c>
      <c r="M2014" s="7">
        <v>24.801811218261719</v>
      </c>
    </row>
    <row r="2015" spans="1:13" x14ac:dyDescent="0.2">
      <c r="A2015" s="9">
        <v>46184.902777777781</v>
      </c>
      <c r="B2015" s="7">
        <v>17.227024078369141</v>
      </c>
      <c r="C2015" s="7">
        <v>15.62222957611084</v>
      </c>
      <c r="D2015" s="7">
        <v>21.333349227905273</v>
      </c>
      <c r="E2015" s="7">
        <v>23.521835327148438</v>
      </c>
      <c r="F2015" s="7">
        <v>14.082643508911133</v>
      </c>
      <c r="G2015" s="7">
        <v>15.615239143371582</v>
      </c>
      <c r="H2015" s="7">
        <v>16.002813339233398</v>
      </c>
      <c r="I2015" s="7">
        <v>15.890546798706055</v>
      </c>
      <c r="J2015" s="7">
        <v>34.071136474609375</v>
      </c>
      <c r="K2015" s="7">
        <v>27.993864059448242</v>
      </c>
      <c r="L2015" s="7">
        <v>19.080104827880859</v>
      </c>
      <c r="M2015" s="7">
        <v>25.136892318725586</v>
      </c>
    </row>
    <row r="2016" spans="1:13" x14ac:dyDescent="0.2">
      <c r="A2016" s="9">
        <v>46184.909722222219</v>
      </c>
      <c r="B2016" s="7">
        <v>17.305486679077148</v>
      </c>
      <c r="C2016" s="7">
        <v>15.636480331420898</v>
      </c>
      <c r="D2016" s="7">
        <v>21.506675720214844</v>
      </c>
      <c r="E2016" s="7">
        <v>23.785524368286133</v>
      </c>
      <c r="F2016" s="7">
        <v>14.130929946899414</v>
      </c>
      <c r="G2016" s="7">
        <v>15.745206832885742</v>
      </c>
      <c r="H2016" s="7">
        <v>16.034038543701172</v>
      </c>
      <c r="I2016" s="7">
        <v>15.938993453979492</v>
      </c>
      <c r="J2016" s="7">
        <v>33.750766754150391</v>
      </c>
      <c r="K2016" s="7">
        <v>27.338407516479492</v>
      </c>
      <c r="L2016" s="7">
        <v>18.633516311645508</v>
      </c>
      <c r="M2016" s="7">
        <v>25.074356079101563</v>
      </c>
    </row>
    <row r="2017" spans="1:13" x14ac:dyDescent="0.2">
      <c r="A2017" s="9">
        <v>46184.916666666664</v>
      </c>
      <c r="B2017" s="7">
        <v>17.504995346069336</v>
      </c>
      <c r="C2017" s="7">
        <v>15.826395034790039</v>
      </c>
      <c r="D2017" s="7">
        <v>21.554828643798828</v>
      </c>
      <c r="E2017" s="7">
        <v>22.521100997924805</v>
      </c>
      <c r="F2017" s="7">
        <v>14.032532691955566</v>
      </c>
      <c r="G2017" s="7">
        <v>15.582830429077148</v>
      </c>
      <c r="H2017" s="7">
        <v>16.034555435180664</v>
      </c>
      <c r="I2017" s="7">
        <v>15.887885093688965</v>
      </c>
      <c r="J2017" s="7">
        <v>34.084178924560547</v>
      </c>
      <c r="K2017" s="7">
        <v>26.496131896972656</v>
      </c>
      <c r="L2017" s="7">
        <v>17.926374435424805</v>
      </c>
      <c r="M2017" s="7">
        <v>24.716913223266602</v>
      </c>
    </row>
    <row r="2018" spans="1:13" x14ac:dyDescent="0.2">
      <c r="A2018" s="9">
        <v>46184.923611111109</v>
      </c>
      <c r="B2018" s="7">
        <v>17.263322830200195</v>
      </c>
      <c r="C2018" s="7">
        <v>15.454875946044922</v>
      </c>
      <c r="D2018" s="7">
        <v>21.090442657470703</v>
      </c>
      <c r="E2018" s="7">
        <v>22.397632598876953</v>
      </c>
      <c r="F2018" s="7">
        <v>14.323984146118164</v>
      </c>
      <c r="G2018" s="7">
        <v>15.551244735717773</v>
      </c>
      <c r="H2018" s="7">
        <v>16.149045944213867</v>
      </c>
      <c r="I2018" s="7">
        <v>15.79365348815918</v>
      </c>
      <c r="J2018" s="7">
        <v>34.577014923095703</v>
      </c>
      <c r="K2018" s="7">
        <v>28.184137344360352</v>
      </c>
      <c r="L2018" s="7">
        <v>19.298088073730469</v>
      </c>
      <c r="M2018" s="7">
        <v>24.918088912963867</v>
      </c>
    </row>
    <row r="2019" spans="1:13" x14ac:dyDescent="0.2">
      <c r="A2019" s="9">
        <v>46184.930555555555</v>
      </c>
      <c r="B2019" s="7">
        <v>17.361179351806641</v>
      </c>
      <c r="C2019" s="7">
        <v>15.859328269958496</v>
      </c>
      <c r="D2019" s="7">
        <v>22.179500579833984</v>
      </c>
      <c r="E2019" s="7">
        <v>23.215143203735352</v>
      </c>
      <c r="F2019" s="7">
        <v>14.049569129943848</v>
      </c>
      <c r="G2019" s="7">
        <v>15.632704734802246</v>
      </c>
      <c r="H2019" s="7">
        <v>16.051496505737305</v>
      </c>
      <c r="I2019" s="7">
        <v>15.890546798706055</v>
      </c>
      <c r="J2019" s="7">
        <v>33.278087615966797</v>
      </c>
      <c r="K2019" s="7">
        <v>25.073936462402344</v>
      </c>
      <c r="L2019" s="7">
        <v>19.10746955871582</v>
      </c>
      <c r="M2019" s="7">
        <v>25.252113342285156</v>
      </c>
    </row>
    <row r="2020" spans="1:13" x14ac:dyDescent="0.2">
      <c r="A2020" s="9">
        <v>46184.9375</v>
      </c>
      <c r="B2020" s="7">
        <v>17.44976806640625</v>
      </c>
      <c r="C2020" s="7">
        <v>15.534367561340332</v>
      </c>
      <c r="D2020" s="7">
        <v>21.489259719848633</v>
      </c>
      <c r="E2020" s="7">
        <v>23.070951461791992</v>
      </c>
      <c r="F2020" s="7">
        <v>14.080964088439941</v>
      </c>
      <c r="G2020" s="7">
        <v>15.59986686706543</v>
      </c>
      <c r="H2020" s="7">
        <v>16.115728378295898</v>
      </c>
      <c r="I2020" s="7">
        <v>15.842100143432617</v>
      </c>
      <c r="J2020" s="7">
        <v>33.871875762939453</v>
      </c>
      <c r="K2020" s="7">
        <v>26.28087043762207</v>
      </c>
      <c r="L2020" s="7">
        <v>17.784833908081055</v>
      </c>
      <c r="M2020" s="7">
        <v>24.816389083862305</v>
      </c>
    </row>
    <row r="2021" spans="1:13" x14ac:dyDescent="0.2">
      <c r="A2021" s="9">
        <v>46184.944444444445</v>
      </c>
      <c r="B2021" s="7">
        <v>17.392396926879883</v>
      </c>
      <c r="C2021" s="7">
        <v>15.48926830291748</v>
      </c>
      <c r="D2021" s="7">
        <v>21.73890495300293</v>
      </c>
      <c r="E2021" s="7">
        <v>22.899530410766602</v>
      </c>
      <c r="F2021" s="7">
        <v>14.114863395690918</v>
      </c>
      <c r="G2021" s="7">
        <v>15.518773078918457</v>
      </c>
      <c r="H2021" s="7">
        <v>16.051687240600586</v>
      </c>
      <c r="I2021" s="7">
        <v>15.809453010559082</v>
      </c>
      <c r="J2021" s="7">
        <v>33.961200714111328</v>
      </c>
      <c r="K2021" s="7">
        <v>25.725334167480469</v>
      </c>
      <c r="L2021" s="7">
        <v>18.090641021728516</v>
      </c>
      <c r="M2021" s="7">
        <v>24.368736267089844</v>
      </c>
    </row>
    <row r="2022" spans="1:13" x14ac:dyDescent="0.2">
      <c r="A2022" s="9">
        <v>46184.951388888891</v>
      </c>
      <c r="B2022" s="7">
        <v>17.812705993652344</v>
      </c>
      <c r="C2022" s="7">
        <v>15.732114791870117</v>
      </c>
      <c r="D2022" s="7">
        <v>22.646913528442383</v>
      </c>
      <c r="E2022" s="7">
        <v>23.336950302124023</v>
      </c>
      <c r="F2022" s="7">
        <v>14.03516674041748</v>
      </c>
      <c r="G2022" s="7">
        <v>15.584155082702637</v>
      </c>
      <c r="H2022" s="7">
        <v>16.003152847290039</v>
      </c>
      <c r="I2022" s="7">
        <v>15.923281669616699</v>
      </c>
      <c r="J2022" s="7">
        <v>34.295093536376953</v>
      </c>
      <c r="K2022" s="7">
        <v>26.690267562866211</v>
      </c>
      <c r="L2022" s="7">
        <v>19.818666458129883</v>
      </c>
      <c r="M2022" s="7">
        <v>25.471227645874023</v>
      </c>
    </row>
    <row r="2023" spans="1:13" x14ac:dyDescent="0.2">
      <c r="A2023" s="9">
        <v>46184.958333333336</v>
      </c>
      <c r="B2023" s="7">
        <v>17.67005729675293</v>
      </c>
      <c r="C2023" s="7">
        <v>15.826397895812988</v>
      </c>
      <c r="D2023" s="7">
        <v>22.364032745361328</v>
      </c>
      <c r="E2023" s="7">
        <v>23.448246002197266</v>
      </c>
      <c r="F2023" s="7">
        <v>14.082313537597656</v>
      </c>
      <c r="G2023" s="7">
        <v>15.584164619445801</v>
      </c>
      <c r="H2023" s="7">
        <v>16.084333419799805</v>
      </c>
      <c r="I2023" s="7">
        <v>15.857802391052246</v>
      </c>
      <c r="J2023" s="7">
        <v>34.026691436767578</v>
      </c>
      <c r="K2023" s="7">
        <v>25.278495788574219</v>
      </c>
      <c r="L2023" s="7">
        <v>18.172908782958984</v>
      </c>
      <c r="M2023" s="7">
        <v>24.53380012512207</v>
      </c>
    </row>
    <row r="2024" spans="1:13" x14ac:dyDescent="0.2">
      <c r="A2024" s="9">
        <v>46184.965277777781</v>
      </c>
      <c r="B2024" s="7">
        <v>17.524604797363281</v>
      </c>
      <c r="C2024" s="7">
        <v>15.828967094421387</v>
      </c>
      <c r="D2024" s="7">
        <v>23.152395248413086</v>
      </c>
      <c r="E2024" s="7">
        <v>23.648496627807617</v>
      </c>
      <c r="F2024" s="7">
        <v>14.0797119140625</v>
      </c>
      <c r="G2024" s="7">
        <v>15.565844535827637</v>
      </c>
      <c r="H2024" s="7">
        <v>16.018877029418945</v>
      </c>
      <c r="I2024" s="7">
        <v>15.856525421142578</v>
      </c>
      <c r="J2024" s="7">
        <v>34.216358184814453</v>
      </c>
      <c r="K2024" s="7">
        <v>26.819511413574219</v>
      </c>
      <c r="L2024" s="7">
        <v>19.819906234741211</v>
      </c>
      <c r="M2024" s="7">
        <v>25.374277114868164</v>
      </c>
    </row>
    <row r="2025" spans="1:13" x14ac:dyDescent="0.2">
      <c r="A2025" s="9">
        <v>46184.972222222219</v>
      </c>
      <c r="B2025" s="7">
        <v>17.226261138916016</v>
      </c>
      <c r="C2025" s="7">
        <v>15.648313522338867</v>
      </c>
      <c r="D2025" s="7">
        <v>22.858285903930664</v>
      </c>
      <c r="E2025" s="7">
        <v>23.770063400268555</v>
      </c>
      <c r="F2025" s="7">
        <v>14.179341316223145</v>
      </c>
      <c r="G2025" s="7">
        <v>15.534109115600586</v>
      </c>
      <c r="H2025" s="7">
        <v>16.035886764526367</v>
      </c>
      <c r="I2025" s="7">
        <v>15.921683311462402</v>
      </c>
      <c r="J2025" s="7">
        <v>34.045894622802734</v>
      </c>
      <c r="K2025" s="7">
        <v>26.905048370361328</v>
      </c>
      <c r="L2025" s="7">
        <v>17.959817886352539</v>
      </c>
      <c r="M2025" s="7">
        <v>24.697408676147461</v>
      </c>
    </row>
    <row r="2026" spans="1:13" x14ac:dyDescent="0.2">
      <c r="A2026" s="9">
        <v>46184.979166666664</v>
      </c>
      <c r="B2026" s="7">
        <v>17.570972442626953</v>
      </c>
      <c r="C2026" s="7">
        <v>15.865750312805176</v>
      </c>
      <c r="D2026" s="7">
        <v>21.915973663330078</v>
      </c>
      <c r="E2026" s="7">
        <v>22.86573600769043</v>
      </c>
      <c r="F2026" s="7">
        <v>14.046755790710449</v>
      </c>
      <c r="G2026" s="7">
        <v>15.617891311645508</v>
      </c>
      <c r="H2026" s="7">
        <v>16.199251174926758</v>
      </c>
      <c r="I2026" s="7">
        <v>15.990252494812012</v>
      </c>
      <c r="J2026" s="7">
        <v>33.871082305908203</v>
      </c>
      <c r="K2026" s="7">
        <v>26.372045516967773</v>
      </c>
      <c r="L2026" s="7">
        <v>17.706211090087891</v>
      </c>
      <c r="M2026" s="7">
        <v>24.699424743652344</v>
      </c>
    </row>
    <row r="2027" spans="1:13" x14ac:dyDescent="0.2">
      <c r="A2027" s="9">
        <v>46184.986111111109</v>
      </c>
      <c r="B2027" s="7">
        <v>17.311012268066406</v>
      </c>
      <c r="C2027" s="7">
        <v>15.859531402587891</v>
      </c>
      <c r="D2027" s="7">
        <v>22.866884231567383</v>
      </c>
      <c r="E2027" s="7">
        <v>23.727390289306641</v>
      </c>
      <c r="F2027" s="7">
        <v>14.212340354919434</v>
      </c>
      <c r="G2027" s="7">
        <v>15.696760177612305</v>
      </c>
      <c r="H2027" s="7">
        <v>16.130857467651367</v>
      </c>
      <c r="I2027" s="7">
        <v>15.921563148498535</v>
      </c>
      <c r="J2027" s="7">
        <v>33.798431396484375</v>
      </c>
      <c r="K2027" s="7">
        <v>27.019847869873047</v>
      </c>
      <c r="L2027" s="7">
        <v>17.886604309082031</v>
      </c>
      <c r="M2027" s="7">
        <v>24.634294509887695</v>
      </c>
    </row>
    <row r="2028" spans="1:13" x14ac:dyDescent="0.2">
      <c r="A2028" s="9">
        <v>46184.993055555555</v>
      </c>
      <c r="B2028" s="7">
        <v>17.445476531982422</v>
      </c>
      <c r="C2028" s="7">
        <v>15.615243911743164</v>
      </c>
      <c r="D2028" s="7">
        <v>22.814643859863281</v>
      </c>
      <c r="E2028" s="7">
        <v>24.381158828735352</v>
      </c>
      <c r="F2028" s="7">
        <v>14.080322265625</v>
      </c>
      <c r="G2028" s="7">
        <v>15.630620002746582</v>
      </c>
      <c r="H2028" s="7">
        <v>16.115087509155273</v>
      </c>
      <c r="I2028" s="7">
        <v>15.888230323791504</v>
      </c>
      <c r="J2028" s="7">
        <v>33.586688995361328</v>
      </c>
      <c r="K2028" s="7">
        <v>25.309234619140625</v>
      </c>
      <c r="L2028" s="7">
        <v>18.600614547729492</v>
      </c>
      <c r="M2028" s="7">
        <v>25.305440902709961</v>
      </c>
    </row>
    <row r="2029" spans="1:13" x14ac:dyDescent="0.2">
      <c r="A2029" s="9">
        <v>46185</v>
      </c>
      <c r="B2029" s="7">
        <v>17.686305999755859</v>
      </c>
      <c r="C2029" s="7">
        <v>15.442681312561035</v>
      </c>
      <c r="D2029" s="7">
        <v>22.651569366455078</v>
      </c>
      <c r="E2029" s="7">
        <v>23.569896697998047</v>
      </c>
      <c r="F2029" s="7">
        <v>14.240127563476563</v>
      </c>
      <c r="G2029" s="7">
        <v>15.60848331451416</v>
      </c>
      <c r="H2029" s="7">
        <v>16.092950820922852</v>
      </c>
      <c r="I2029" s="7">
        <v>15.954066276550293</v>
      </c>
      <c r="J2029" s="7">
        <v>34.026882171630859</v>
      </c>
      <c r="K2029" s="7">
        <v>26.502578735351563</v>
      </c>
      <c r="L2029" s="7">
        <v>17.730457305908203</v>
      </c>
      <c r="M2029" s="7">
        <v>24.416114807128906</v>
      </c>
    </row>
    <row r="2030" spans="1:13" x14ac:dyDescent="0.2">
      <c r="A2030" s="9">
        <v>46185.006944444445</v>
      </c>
      <c r="B2030" s="7">
        <v>17.711362838745117</v>
      </c>
      <c r="C2030" s="7">
        <v>15.738587379455566</v>
      </c>
      <c r="D2030" s="7">
        <v>22.704692840576172</v>
      </c>
      <c r="E2030" s="7">
        <v>24.183073043823242</v>
      </c>
      <c r="F2030" s="7">
        <v>14.016167640686035</v>
      </c>
      <c r="G2030" s="7">
        <v>15.469571113586426</v>
      </c>
      <c r="H2030" s="7">
        <v>15.984129905700684</v>
      </c>
      <c r="I2030" s="7">
        <v>15.938993453979492</v>
      </c>
      <c r="J2030" s="7">
        <v>33.957889556884766</v>
      </c>
      <c r="K2030" s="7">
        <v>26.179319381713867</v>
      </c>
      <c r="L2030" s="7">
        <v>19.116020202636719</v>
      </c>
      <c r="M2030" s="7">
        <v>25.494443893432617</v>
      </c>
    </row>
    <row r="2031" spans="1:13" x14ac:dyDescent="0.2">
      <c r="A2031" s="9">
        <v>46185.013888888891</v>
      </c>
      <c r="B2031" s="7">
        <v>17.65943717956543</v>
      </c>
      <c r="C2031" s="7">
        <v>15.660134315490723</v>
      </c>
      <c r="D2031" s="7">
        <v>22.081079483032227</v>
      </c>
      <c r="E2031" s="7">
        <v>23.376157760620117</v>
      </c>
      <c r="F2031" s="7">
        <v>14.06463623046875</v>
      </c>
      <c r="G2031" s="7">
        <v>15.554665565490723</v>
      </c>
      <c r="H2031" s="7">
        <v>16.050952911376953</v>
      </c>
      <c r="I2031" s="7">
        <v>15.827033042907715</v>
      </c>
      <c r="J2031" s="7">
        <v>33.891193389892578</v>
      </c>
      <c r="K2031" s="7">
        <v>26.068782806396484</v>
      </c>
      <c r="L2031" s="7">
        <v>19.003206253051758</v>
      </c>
      <c r="M2031" s="7">
        <v>24.842544555664063</v>
      </c>
    </row>
    <row r="2032" spans="1:13" x14ac:dyDescent="0.2">
      <c r="A2032" s="9">
        <v>46185.020833333336</v>
      </c>
      <c r="B2032" s="7">
        <v>18.004180908203125</v>
      </c>
      <c r="C2032" s="7">
        <v>15.584719657897949</v>
      </c>
      <c r="D2032" s="7">
        <v>22.143062591552734</v>
      </c>
      <c r="E2032" s="7">
        <v>23.233177185058594</v>
      </c>
      <c r="F2032" s="7">
        <v>14.031416893005371</v>
      </c>
      <c r="G2032" s="7">
        <v>15.566567420959473</v>
      </c>
      <c r="H2032" s="7">
        <v>16.117631912231445</v>
      </c>
      <c r="I2032" s="7">
        <v>15.890546798706055</v>
      </c>
      <c r="J2032" s="7">
        <v>34.582122802734375</v>
      </c>
      <c r="K2032" s="7">
        <v>26.11345100402832</v>
      </c>
      <c r="L2032" s="7">
        <v>18.182819366455078</v>
      </c>
      <c r="M2032" s="7">
        <v>24.659542083740234</v>
      </c>
    </row>
    <row r="2033" spans="1:13" x14ac:dyDescent="0.2">
      <c r="A2033" s="9">
        <v>46185.027777777781</v>
      </c>
      <c r="B2033" s="7">
        <v>17.818925857543945</v>
      </c>
      <c r="C2033" s="7">
        <v>15.533369064331055</v>
      </c>
      <c r="D2033" s="7">
        <v>21.664274215698242</v>
      </c>
      <c r="E2033" s="7">
        <v>23.389375686645508</v>
      </c>
      <c r="F2033" s="7">
        <v>14.243355751037598</v>
      </c>
      <c r="G2033" s="7">
        <v>15.533369064331055</v>
      </c>
      <c r="H2033" s="7">
        <v>16.175521850585938</v>
      </c>
      <c r="I2033" s="7">
        <v>15.842100143432617</v>
      </c>
      <c r="J2033" s="7">
        <v>33.846256256103516</v>
      </c>
      <c r="K2033" s="7">
        <v>26.619071960449219</v>
      </c>
      <c r="L2033" s="7">
        <v>17.671665191650391</v>
      </c>
      <c r="M2033" s="7">
        <v>24.493171691894531</v>
      </c>
    </row>
    <row r="2034" spans="1:13" x14ac:dyDescent="0.2">
      <c r="A2034" s="9">
        <v>46185.034722222219</v>
      </c>
      <c r="B2034" s="7">
        <v>17.583744049072266</v>
      </c>
      <c r="C2034" s="7">
        <v>15.500531196594238</v>
      </c>
      <c r="D2034" s="7">
        <v>27.788932800292969</v>
      </c>
      <c r="E2034" s="7">
        <v>28.905649185180664</v>
      </c>
      <c r="F2034" s="7">
        <v>14.161797523498535</v>
      </c>
      <c r="G2034" s="7">
        <v>15.518308639526367</v>
      </c>
      <c r="H2034" s="7">
        <v>16.081892013549805</v>
      </c>
      <c r="I2034" s="7">
        <v>15.824324607849121</v>
      </c>
      <c r="J2034" s="7">
        <v>34.327865600585938</v>
      </c>
      <c r="K2034" s="7">
        <v>27.82659912109375</v>
      </c>
      <c r="L2034" s="7">
        <v>18.07240104675293</v>
      </c>
      <c r="M2034" s="7">
        <v>24.862964630126953</v>
      </c>
    </row>
    <row r="2035" spans="1:13" x14ac:dyDescent="0.2">
      <c r="A2035" s="9">
        <v>46185.041666666664</v>
      </c>
      <c r="B2035" s="7">
        <v>17.422525405883789</v>
      </c>
      <c r="C2035" s="7">
        <v>15.855117797851563</v>
      </c>
      <c r="D2035" s="7">
        <v>20.92045783996582</v>
      </c>
      <c r="E2035" s="7">
        <v>23.572013854980469</v>
      </c>
      <c r="F2035" s="7">
        <v>14.213227272033691</v>
      </c>
      <c r="G2035" s="7">
        <v>15.666631698608398</v>
      </c>
      <c r="H2035" s="7">
        <v>16.102651596069336</v>
      </c>
      <c r="I2035" s="7">
        <v>15.872228622436523</v>
      </c>
      <c r="J2035" s="7">
        <v>34.220542907714844</v>
      </c>
      <c r="K2035" s="7">
        <v>26.756109237670898</v>
      </c>
      <c r="L2035" s="7">
        <v>17.590274810791016</v>
      </c>
      <c r="M2035" s="7">
        <v>24.670017242431641</v>
      </c>
    </row>
    <row r="2036" spans="1:13" x14ac:dyDescent="0.2">
      <c r="A2036" s="9">
        <v>46185.048611111109</v>
      </c>
      <c r="B2036" s="7">
        <v>17.848831176757813</v>
      </c>
      <c r="C2036" s="7">
        <v>15.451968193054199</v>
      </c>
      <c r="D2036" s="7">
        <v>22.017763137817383</v>
      </c>
      <c r="E2036" s="7">
        <v>23.325824737548828</v>
      </c>
      <c r="F2036" s="7">
        <v>14.309657096862793</v>
      </c>
      <c r="G2036" s="7">
        <v>15.61516284942627</v>
      </c>
      <c r="H2036" s="7">
        <v>16.242412567138672</v>
      </c>
      <c r="I2036" s="7">
        <v>15.938993453979492</v>
      </c>
      <c r="J2036" s="7">
        <v>34.825618743896484</v>
      </c>
      <c r="K2036" s="7">
        <v>29.534788131713867</v>
      </c>
      <c r="L2036" s="7">
        <v>18.945201873779297</v>
      </c>
      <c r="M2036" s="7">
        <v>25.021463394165039</v>
      </c>
    </row>
    <row r="2037" spans="1:13" x14ac:dyDescent="0.2">
      <c r="A2037" s="9">
        <v>46185.055555555555</v>
      </c>
      <c r="B2037" s="7">
        <v>17.328502655029297</v>
      </c>
      <c r="C2037" s="7">
        <v>15.762759208679199</v>
      </c>
      <c r="D2037" s="7">
        <v>21.970264434814453</v>
      </c>
      <c r="E2037" s="7">
        <v>23.361879348754883</v>
      </c>
      <c r="F2037" s="7">
        <v>14.29390811920166</v>
      </c>
      <c r="G2037" s="7">
        <v>15.615313529968262</v>
      </c>
      <c r="H2037" s="7">
        <v>16.084333419799805</v>
      </c>
      <c r="I2037" s="7">
        <v>15.844205856323242</v>
      </c>
      <c r="J2037" s="7">
        <v>34.855716705322266</v>
      </c>
      <c r="K2037" s="7">
        <v>28.676288604736328</v>
      </c>
      <c r="L2037" s="7">
        <v>18.377490997314453</v>
      </c>
      <c r="M2037" s="7">
        <v>25.040674209594727</v>
      </c>
    </row>
    <row r="2038" spans="1:13" x14ac:dyDescent="0.2">
      <c r="A2038" s="9">
        <v>46185.0625</v>
      </c>
      <c r="B2038" s="7">
        <v>18.021610260009766</v>
      </c>
      <c r="C2038" s="7">
        <v>15.94636058807373</v>
      </c>
      <c r="D2038" s="7">
        <v>21.556365966796875</v>
      </c>
      <c r="E2038" s="7">
        <v>23.034921646118164</v>
      </c>
      <c r="F2038" s="7">
        <v>14.100471496582031</v>
      </c>
      <c r="G2038" s="7">
        <v>15.666099548339844</v>
      </c>
      <c r="H2038" s="7">
        <v>16.104576110839844</v>
      </c>
      <c r="I2038" s="7">
        <v>15.941450119018555</v>
      </c>
      <c r="J2038" s="7">
        <v>34.150074005126953</v>
      </c>
      <c r="K2038" s="7">
        <v>28.142671585083008</v>
      </c>
      <c r="L2038" s="7">
        <v>18.306114196777344</v>
      </c>
      <c r="M2038" s="7">
        <v>25.172088623046875</v>
      </c>
    </row>
    <row r="2039" spans="1:13" x14ac:dyDescent="0.2">
      <c r="A2039" s="9">
        <v>46185.069444444445</v>
      </c>
      <c r="B2039" s="7">
        <v>17.729412078857422</v>
      </c>
      <c r="C2039" s="7">
        <v>15.502972602844238</v>
      </c>
      <c r="D2039" s="7">
        <v>22.190742492675781</v>
      </c>
      <c r="E2039" s="7">
        <v>24.159503936767578</v>
      </c>
      <c r="F2039" s="7">
        <v>14.309360504150391</v>
      </c>
      <c r="G2039" s="7">
        <v>15.681315422058105</v>
      </c>
      <c r="H2039" s="7">
        <v>16.117336273193359</v>
      </c>
      <c r="I2039" s="7">
        <v>15.956551551818848</v>
      </c>
      <c r="J2039" s="7">
        <v>34.020866394042969</v>
      </c>
      <c r="K2039" s="7">
        <v>26.151361465454102</v>
      </c>
      <c r="L2039" s="7">
        <v>17.819311141967773</v>
      </c>
      <c r="M2039" s="7">
        <v>24.839870452880859</v>
      </c>
    </row>
    <row r="2040" spans="1:13" x14ac:dyDescent="0.2">
      <c r="A2040" s="9">
        <v>46185.076388888891</v>
      </c>
      <c r="B2040" s="7">
        <v>17.814130783081055</v>
      </c>
      <c r="C2040" s="7">
        <v>15.704479217529297</v>
      </c>
      <c r="D2040" s="7">
        <v>22.051584243774414</v>
      </c>
      <c r="E2040" s="7">
        <v>23.337064743041992</v>
      </c>
      <c r="F2040" s="7">
        <v>14.161324501037598</v>
      </c>
      <c r="G2040" s="7">
        <v>15.629591941833496</v>
      </c>
      <c r="H2040" s="7">
        <v>16.132780075073242</v>
      </c>
      <c r="I2040" s="7">
        <v>15.856962203979492</v>
      </c>
      <c r="J2040" s="7">
        <v>35.329864501953125</v>
      </c>
      <c r="K2040" s="7">
        <v>29.40391731262207</v>
      </c>
      <c r="L2040" s="7">
        <v>18.97685432434082</v>
      </c>
      <c r="M2040" s="7">
        <v>25.069570541381836</v>
      </c>
    </row>
    <row r="2041" spans="1:13" x14ac:dyDescent="0.2">
      <c r="A2041" s="9">
        <v>46185.083333333336</v>
      </c>
      <c r="B2041" s="7">
        <v>17.45648193359375</v>
      </c>
      <c r="C2041" s="7">
        <v>15.715457916259766</v>
      </c>
      <c r="D2041" s="7">
        <v>22.744827270507813</v>
      </c>
      <c r="E2041" s="7">
        <v>24.537708282470703</v>
      </c>
      <c r="F2041" s="7">
        <v>14.212077140808105</v>
      </c>
      <c r="G2041" s="7">
        <v>15.5201416015625</v>
      </c>
      <c r="H2041" s="7">
        <v>16.099971771240234</v>
      </c>
      <c r="I2041" s="7">
        <v>15.79365348815918</v>
      </c>
      <c r="J2041" s="7">
        <v>33.636184692382813</v>
      </c>
      <c r="K2041" s="7">
        <v>25.811435699462891</v>
      </c>
      <c r="L2041" s="7">
        <v>18.264091491699219</v>
      </c>
      <c r="M2041" s="7">
        <v>24.503023147583008</v>
      </c>
    </row>
    <row r="2042" spans="1:13" x14ac:dyDescent="0.2">
      <c r="A2042" s="9">
        <v>46185.090277777781</v>
      </c>
      <c r="B2042" s="7">
        <v>17.251287460327148</v>
      </c>
      <c r="C2042" s="7">
        <v>15.416587829589844</v>
      </c>
      <c r="D2042" s="7">
        <v>22.043289184570313</v>
      </c>
      <c r="E2042" s="7">
        <v>23.203830718994141</v>
      </c>
      <c r="F2042" s="7">
        <v>14.127493858337402</v>
      </c>
      <c r="G2042" s="7">
        <v>15.580898284912109</v>
      </c>
      <c r="H2042" s="7">
        <v>16.094842910766602</v>
      </c>
      <c r="I2042" s="7">
        <v>15.823131561279297</v>
      </c>
      <c r="J2042" s="7">
        <v>33.900062561035156</v>
      </c>
      <c r="K2042" s="7">
        <v>25.923261642456055</v>
      </c>
      <c r="L2042" s="7">
        <v>18.8333740234375</v>
      </c>
      <c r="M2042" s="7">
        <v>24.878582000732422</v>
      </c>
    </row>
    <row r="2043" spans="1:13" x14ac:dyDescent="0.2">
      <c r="A2043" s="9">
        <v>46185.097222222219</v>
      </c>
      <c r="B2043" s="7">
        <v>17.783554077148438</v>
      </c>
      <c r="C2043" s="7">
        <v>15.700342178344727</v>
      </c>
      <c r="D2043" s="7">
        <v>20.686779022216797</v>
      </c>
      <c r="E2043" s="7">
        <v>22.696470260620117</v>
      </c>
      <c r="F2043" s="7">
        <v>14.157835960388184</v>
      </c>
      <c r="G2043" s="7">
        <v>15.745206832885742</v>
      </c>
      <c r="H2043" s="7">
        <v>16.136362075805664</v>
      </c>
      <c r="I2043" s="7">
        <v>16.005977630615234</v>
      </c>
      <c r="J2043" s="7">
        <v>34.735092163085938</v>
      </c>
      <c r="K2043" s="7">
        <v>28.268299102783203</v>
      </c>
      <c r="L2043" s="7">
        <v>19.092245101928711</v>
      </c>
      <c r="M2043" s="7">
        <v>25.520711898803711</v>
      </c>
    </row>
    <row r="2044" spans="1:13" x14ac:dyDescent="0.2">
      <c r="A2044" s="9">
        <v>46185.104166666664</v>
      </c>
      <c r="B2044" s="7">
        <v>17.850063323974609</v>
      </c>
      <c r="C2044" s="7">
        <v>15.499364852905273</v>
      </c>
      <c r="D2044" s="7">
        <v>25.691228866577148</v>
      </c>
      <c r="E2044" s="7">
        <v>27.980081558227539</v>
      </c>
      <c r="F2044" s="7">
        <v>14.243355751037598</v>
      </c>
      <c r="G2044" s="7">
        <v>15.663259506225586</v>
      </c>
      <c r="H2044" s="7">
        <v>16.203390121459961</v>
      </c>
      <c r="I2044" s="7">
        <v>15.924047470092773</v>
      </c>
      <c r="J2044" s="7">
        <v>34.956417083740234</v>
      </c>
      <c r="K2044" s="7">
        <v>28.990249633789063</v>
      </c>
      <c r="L2044" s="7">
        <v>19.162250518798828</v>
      </c>
      <c r="M2044" s="7">
        <v>25.311386108398438</v>
      </c>
    </row>
    <row r="2045" spans="1:13" x14ac:dyDescent="0.2">
      <c r="A2045" s="9">
        <v>46185.111111111109</v>
      </c>
      <c r="B2045" s="7">
        <v>18.110952377319336</v>
      </c>
      <c r="C2045" s="7">
        <v>15.756782531738281</v>
      </c>
      <c r="D2045" s="7">
        <v>24.082771301269531</v>
      </c>
      <c r="E2045" s="7">
        <v>26.694181442260742</v>
      </c>
      <c r="F2045" s="7">
        <v>14.209915161132813</v>
      </c>
      <c r="G2045" s="7">
        <v>15.715195655822754</v>
      </c>
      <c r="H2045" s="7">
        <v>16.03245735168457</v>
      </c>
      <c r="I2045" s="7">
        <v>16.017452239990234</v>
      </c>
      <c r="J2045" s="7">
        <v>34.160987854003906</v>
      </c>
      <c r="K2045" s="7">
        <v>27.287548065185547</v>
      </c>
      <c r="L2045" s="7">
        <v>17.924453735351563</v>
      </c>
      <c r="M2045" s="7">
        <v>24.832624435424805</v>
      </c>
    </row>
    <row r="2046" spans="1:13" x14ac:dyDescent="0.2">
      <c r="A2046" s="9">
        <v>46185.118055555555</v>
      </c>
      <c r="B2046" s="7">
        <v>17.934415817260742</v>
      </c>
      <c r="C2046" s="7">
        <v>15.784584999084473</v>
      </c>
      <c r="D2046" s="7">
        <v>22.361246109008789</v>
      </c>
      <c r="E2046" s="7">
        <v>23.735893249511719</v>
      </c>
      <c r="F2046" s="7">
        <v>14.225184440612793</v>
      </c>
      <c r="G2046" s="7">
        <v>15.648313522338867</v>
      </c>
      <c r="H2046" s="7">
        <v>16.081298828125</v>
      </c>
      <c r="I2046" s="7">
        <v>15.823927879333496</v>
      </c>
      <c r="J2046" s="7">
        <v>34.157985687255859</v>
      </c>
      <c r="K2046" s="7">
        <v>26.821207046508789</v>
      </c>
      <c r="L2046" s="7">
        <v>17.580080032348633</v>
      </c>
      <c r="M2046" s="7">
        <v>24.617002487182617</v>
      </c>
    </row>
    <row r="2047" spans="1:13" x14ac:dyDescent="0.2">
      <c r="A2047" s="9">
        <v>46185.125</v>
      </c>
      <c r="B2047" s="7">
        <v>18.067113876342773</v>
      </c>
      <c r="C2047" s="7">
        <v>15.614836692810059</v>
      </c>
      <c r="D2047" s="7">
        <v>23.872835159301758</v>
      </c>
      <c r="E2047" s="7">
        <v>25.50859260559082</v>
      </c>
      <c r="F2047" s="7">
        <v>14.131492614746094</v>
      </c>
      <c r="G2047" s="7">
        <v>15.547882080078125</v>
      </c>
      <c r="H2047" s="7">
        <v>16.002410888671875</v>
      </c>
      <c r="I2047" s="7">
        <v>15.835025787353516</v>
      </c>
      <c r="J2047" s="7">
        <v>33.872203826904297</v>
      </c>
      <c r="K2047" s="7">
        <v>25.888271331787109</v>
      </c>
      <c r="L2047" s="7">
        <v>18.87327766418457</v>
      </c>
      <c r="M2047" s="7">
        <v>25.210016250610352</v>
      </c>
    </row>
    <row r="2048" spans="1:13" x14ac:dyDescent="0.2">
      <c r="A2048" s="9">
        <v>46185.131944444445</v>
      </c>
      <c r="B2048" s="7">
        <v>17.13514518737793</v>
      </c>
      <c r="C2048" s="7">
        <v>15.406078338623047</v>
      </c>
      <c r="D2048" s="7">
        <v>21.355348587036133</v>
      </c>
      <c r="E2048" s="7">
        <v>22.69489860534668</v>
      </c>
      <c r="F2048" s="7">
        <v>14.216711044311523</v>
      </c>
      <c r="G2048" s="7">
        <v>15.566438674926758</v>
      </c>
      <c r="H2048" s="7">
        <v>16.151189804077148</v>
      </c>
      <c r="I2048" s="7">
        <v>15.890546798706055</v>
      </c>
      <c r="J2048" s="7">
        <v>34.011100769042969</v>
      </c>
      <c r="K2048" s="7">
        <v>25.70295524597168</v>
      </c>
      <c r="L2048" s="7">
        <v>18.451932907104492</v>
      </c>
      <c r="M2048" s="7">
        <v>24.3638916015625</v>
      </c>
    </row>
    <row r="2049" spans="1:13" x14ac:dyDescent="0.2">
      <c r="A2049" s="9">
        <v>46185.138888888891</v>
      </c>
      <c r="B2049" s="7">
        <v>17.428840637207031</v>
      </c>
      <c r="C2049" s="7">
        <v>15.681612014770508</v>
      </c>
      <c r="D2049" s="7">
        <v>21.728313446044922</v>
      </c>
      <c r="E2049" s="7">
        <v>23.648178100585938</v>
      </c>
      <c r="F2049" s="7">
        <v>14.276654243469238</v>
      </c>
      <c r="G2049" s="7">
        <v>15.59986686706543</v>
      </c>
      <c r="H2049" s="7">
        <v>16.144927978515625</v>
      </c>
      <c r="I2049" s="7">
        <v>15.875398635864258</v>
      </c>
      <c r="J2049" s="7">
        <v>34.933280944824219</v>
      </c>
      <c r="K2049" s="7">
        <v>29.025772094726563</v>
      </c>
      <c r="L2049" s="7">
        <v>18.437219619750977</v>
      </c>
      <c r="M2049" s="7">
        <v>24.838197708129883</v>
      </c>
    </row>
    <row r="2050" spans="1:13" x14ac:dyDescent="0.2">
      <c r="A2050" s="9">
        <v>46185.145833333336</v>
      </c>
      <c r="B2050" s="7">
        <v>17.586183547973633</v>
      </c>
      <c r="C2050" s="7">
        <v>15.690788269042969</v>
      </c>
      <c r="D2050" s="7">
        <v>28.250448226928711</v>
      </c>
      <c r="E2050" s="7">
        <v>29.455198287963867</v>
      </c>
      <c r="F2050" s="7">
        <v>14.08286190032959</v>
      </c>
      <c r="G2050" s="7">
        <v>15.536266326904297</v>
      </c>
      <c r="H2050" s="7">
        <v>16.069179534912109</v>
      </c>
      <c r="I2050" s="7">
        <v>16.002593994140625</v>
      </c>
      <c r="J2050" s="7">
        <v>34.249118804931641</v>
      </c>
      <c r="K2050" s="7">
        <v>27.076459884643555</v>
      </c>
      <c r="L2050" s="7">
        <v>17.919790267944336</v>
      </c>
      <c r="M2050" s="7">
        <v>24.853427886962891</v>
      </c>
    </row>
    <row r="2051" spans="1:13" x14ac:dyDescent="0.2">
      <c r="A2051" s="9">
        <v>46185.152777777781</v>
      </c>
      <c r="B2051" s="7">
        <v>17.476663589477539</v>
      </c>
      <c r="C2051" s="7">
        <v>15.962186813354492</v>
      </c>
      <c r="D2051" s="7">
        <v>21.875337600708008</v>
      </c>
      <c r="E2051" s="7">
        <v>23.907461166381836</v>
      </c>
      <c r="F2051" s="7">
        <v>14.245998382568359</v>
      </c>
      <c r="G2051" s="7">
        <v>15.653595924377441</v>
      </c>
      <c r="H2051" s="7">
        <v>16.053796768188477</v>
      </c>
      <c r="I2051" s="7">
        <v>15.974813461303711</v>
      </c>
      <c r="J2051" s="7">
        <v>35.072250366210938</v>
      </c>
      <c r="K2051" s="7">
        <v>28.161689758300781</v>
      </c>
      <c r="L2051" s="7">
        <v>18.307022094726563</v>
      </c>
      <c r="M2051" s="7">
        <v>24.67674446105957</v>
      </c>
    </row>
    <row r="2052" spans="1:13" x14ac:dyDescent="0.2">
      <c r="A2052" s="9">
        <v>46185.159722222219</v>
      </c>
      <c r="B2052" s="7">
        <v>17.668073654174805</v>
      </c>
      <c r="C2052" s="7">
        <v>15.882411003112793</v>
      </c>
      <c r="D2052" s="7">
        <v>24.181816101074219</v>
      </c>
      <c r="E2052" s="7">
        <v>26.276599884033203</v>
      </c>
      <c r="F2052" s="7">
        <v>14.161466598510742</v>
      </c>
      <c r="G2052" s="7">
        <v>15.629875183105469</v>
      </c>
      <c r="H2052" s="7">
        <v>16.084333419799805</v>
      </c>
      <c r="I2052" s="7">
        <v>15.923989295959473</v>
      </c>
      <c r="J2052" s="7">
        <v>35.430503845214844</v>
      </c>
      <c r="K2052" s="7">
        <v>28.636383056640625</v>
      </c>
      <c r="L2052" s="7">
        <v>19.279657363891602</v>
      </c>
      <c r="M2052" s="7">
        <v>25.521156311035156</v>
      </c>
    </row>
    <row r="2053" spans="1:13" x14ac:dyDescent="0.2">
      <c r="A2053" s="9">
        <v>46185.166666666664</v>
      </c>
      <c r="B2053" s="7">
        <v>18.02513313293457</v>
      </c>
      <c r="C2053" s="7">
        <v>15.787797927856445</v>
      </c>
      <c r="D2053" s="7">
        <v>21.749147415161133</v>
      </c>
      <c r="E2053" s="7">
        <v>23.175664901733398</v>
      </c>
      <c r="F2053" s="7">
        <v>14.231111526489258</v>
      </c>
      <c r="G2053" s="7">
        <v>15.81175422668457</v>
      </c>
      <c r="H2053" s="7">
        <v>16.18415641784668</v>
      </c>
      <c r="I2053" s="7">
        <v>15.987441062927246</v>
      </c>
      <c r="J2053" s="7">
        <v>33.794834136962891</v>
      </c>
      <c r="K2053" s="7">
        <v>25.477155685424805</v>
      </c>
      <c r="L2053" s="7">
        <v>18.590253829956055</v>
      </c>
      <c r="M2053" s="7">
        <v>25.222143173217773</v>
      </c>
    </row>
    <row r="2054" spans="1:13" x14ac:dyDescent="0.2">
      <c r="A2054" s="9">
        <v>46185.173611111109</v>
      </c>
      <c r="B2054" s="7">
        <v>17.949195861816406</v>
      </c>
      <c r="C2054" s="7">
        <v>15.842100143432617</v>
      </c>
      <c r="D2054" s="7">
        <v>25.467048645019531</v>
      </c>
      <c r="E2054" s="7">
        <v>27.696281433105469</v>
      </c>
      <c r="F2054" s="7">
        <v>14.199549674987793</v>
      </c>
      <c r="G2054" s="7">
        <v>15.70604133605957</v>
      </c>
      <c r="H2054" s="7">
        <v>16.142063140869141</v>
      </c>
      <c r="I2054" s="7">
        <v>16.055130004882813</v>
      </c>
      <c r="J2054" s="7">
        <v>33.928714752197266</v>
      </c>
      <c r="K2054" s="7">
        <v>26.89600944519043</v>
      </c>
      <c r="L2054" s="7">
        <v>17.815176010131836</v>
      </c>
      <c r="M2054" s="7">
        <v>25.052310943603516</v>
      </c>
    </row>
    <row r="2055" spans="1:13" x14ac:dyDescent="0.2">
      <c r="A2055" s="9">
        <v>46185.180555555555</v>
      </c>
      <c r="B2055" s="7">
        <v>18.011898040771484</v>
      </c>
      <c r="C2055" s="7">
        <v>15.79365348815918</v>
      </c>
      <c r="D2055" s="7">
        <v>20.492992401123047</v>
      </c>
      <c r="E2055" s="7">
        <v>22.894716262817383</v>
      </c>
      <c r="F2055" s="7">
        <v>14.359319686889648</v>
      </c>
      <c r="G2055" s="7">
        <v>15.566108703613281</v>
      </c>
      <c r="H2055" s="7">
        <v>16.185609817504883</v>
      </c>
      <c r="I2055" s="7">
        <v>15.894927978515625</v>
      </c>
      <c r="J2055" s="7">
        <v>34.444122314453125</v>
      </c>
      <c r="K2055" s="7">
        <v>26.870695114135742</v>
      </c>
      <c r="L2055" s="7">
        <v>17.674314498901367</v>
      </c>
      <c r="M2055" s="7">
        <v>24.398113250732422</v>
      </c>
    </row>
    <row r="2056" spans="1:13" x14ac:dyDescent="0.2">
      <c r="A2056" s="9">
        <v>46185.1875</v>
      </c>
      <c r="B2056" s="7">
        <v>17.758970260620117</v>
      </c>
      <c r="C2056" s="7">
        <v>15.629340171813965</v>
      </c>
      <c r="D2056" s="7">
        <v>21.247138977050781</v>
      </c>
      <c r="E2056" s="7">
        <v>23.187038421630859</v>
      </c>
      <c r="F2056" s="7">
        <v>14.156963348388672</v>
      </c>
      <c r="G2056" s="7">
        <v>15.652549743652344</v>
      </c>
      <c r="H2056" s="7">
        <v>16.132780075073242</v>
      </c>
      <c r="I2056" s="7">
        <v>15.886310577392578</v>
      </c>
      <c r="J2056" s="7">
        <v>34.833240509033203</v>
      </c>
      <c r="K2056" s="7">
        <v>29.196649551391602</v>
      </c>
      <c r="L2056" s="7">
        <v>18.879331588745117</v>
      </c>
      <c r="M2056" s="7">
        <v>25.234333038330078</v>
      </c>
    </row>
    <row r="2057" spans="1:13" x14ac:dyDescent="0.2">
      <c r="A2057" s="9">
        <v>46185.194444444445</v>
      </c>
      <c r="B2057" s="7">
        <v>17.975961685180664</v>
      </c>
      <c r="C2057" s="7">
        <v>15.778899192810059</v>
      </c>
      <c r="D2057" s="7">
        <v>22.87547492980957</v>
      </c>
      <c r="E2057" s="7">
        <v>24.931158065795898</v>
      </c>
      <c r="F2057" s="7">
        <v>14.262294769287109</v>
      </c>
      <c r="G2057" s="7">
        <v>15.633559226989746</v>
      </c>
      <c r="H2057" s="7">
        <v>16.080150604248047</v>
      </c>
      <c r="I2057" s="7">
        <v>15.934809684753418</v>
      </c>
      <c r="J2057" s="7">
        <v>34.401626586914063</v>
      </c>
      <c r="K2057" s="7">
        <v>28.019426345825195</v>
      </c>
      <c r="L2057" s="7">
        <v>18.106548309326172</v>
      </c>
      <c r="M2057" s="7">
        <v>24.743759155273438</v>
      </c>
    </row>
    <row r="2058" spans="1:13" x14ac:dyDescent="0.2">
      <c r="A2058" s="9">
        <v>46185.201388888891</v>
      </c>
      <c r="B2058" s="7">
        <v>18.201162338256836</v>
      </c>
      <c r="C2058" s="7">
        <v>15.670052528381348</v>
      </c>
      <c r="D2058" s="7">
        <v>25.27532958984375</v>
      </c>
      <c r="E2058" s="7">
        <v>26.939365386962891</v>
      </c>
      <c r="F2058" s="7">
        <v>14.280933380126953</v>
      </c>
      <c r="G2058" s="7">
        <v>15.648313522338867</v>
      </c>
      <c r="H2058" s="7">
        <v>16.065544128417969</v>
      </c>
      <c r="I2058" s="7">
        <v>16.050716400146484</v>
      </c>
      <c r="J2058" s="7">
        <v>34.539608001708984</v>
      </c>
      <c r="K2058" s="7">
        <v>27.12336540222168</v>
      </c>
      <c r="L2058" s="7">
        <v>19.526073455810547</v>
      </c>
      <c r="M2058" s="7">
        <v>25.405914306640625</v>
      </c>
    </row>
    <row r="2059" spans="1:13" x14ac:dyDescent="0.2">
      <c r="A2059" s="9">
        <v>46185.208333333336</v>
      </c>
      <c r="B2059" s="7">
        <v>18.111238479614258</v>
      </c>
      <c r="C2059" s="7">
        <v>15.670382499694824</v>
      </c>
      <c r="D2059" s="7">
        <v>29.446273803710938</v>
      </c>
      <c r="E2059" s="7">
        <v>30.102460861206055</v>
      </c>
      <c r="F2059" s="7">
        <v>14.138601303100586</v>
      </c>
      <c r="G2059" s="7">
        <v>15.569936752319336</v>
      </c>
      <c r="H2059" s="7">
        <v>16.132780075073242</v>
      </c>
      <c r="I2059" s="7">
        <v>15.990992546081543</v>
      </c>
      <c r="J2059" s="7">
        <v>34.036026000976563</v>
      </c>
      <c r="K2059" s="7">
        <v>25.473112106323242</v>
      </c>
      <c r="L2059" s="7">
        <v>17.794179916381836</v>
      </c>
      <c r="M2059" s="7">
        <v>24.927270889282227</v>
      </c>
    </row>
    <row r="2060" spans="1:13" x14ac:dyDescent="0.2">
      <c r="A2060" s="9">
        <v>46185.215277777781</v>
      </c>
      <c r="B2060" s="7">
        <v>18.002767562866211</v>
      </c>
      <c r="C2060" s="7">
        <v>15.730227470397949</v>
      </c>
      <c r="D2060" s="7">
        <v>27.971334457397461</v>
      </c>
      <c r="E2060" s="7">
        <v>28.660110473632813</v>
      </c>
      <c r="F2060" s="7">
        <v>14.153476715087891</v>
      </c>
      <c r="G2060" s="7">
        <v>15.588394165039063</v>
      </c>
      <c r="H2060" s="7">
        <v>16.121307373046875</v>
      </c>
      <c r="I2060" s="7">
        <v>16.057880401611328</v>
      </c>
      <c r="J2060" s="7">
        <v>34.443111419677734</v>
      </c>
      <c r="K2060" s="7">
        <v>27.023082733154297</v>
      </c>
      <c r="L2060" s="7">
        <v>17.800359725952148</v>
      </c>
      <c r="M2060" s="7">
        <v>24.772239685058594</v>
      </c>
    </row>
    <row r="2061" spans="1:13" x14ac:dyDescent="0.2">
      <c r="A2061" s="9">
        <v>46185.222222222219</v>
      </c>
      <c r="B2061" s="7">
        <v>17.679445266723633</v>
      </c>
      <c r="C2061" s="7">
        <v>15.85300350189209</v>
      </c>
      <c r="D2061" s="7">
        <v>22.218503952026367</v>
      </c>
      <c r="E2061" s="7">
        <v>24.159208297729492</v>
      </c>
      <c r="F2061" s="7">
        <v>13.96397876739502</v>
      </c>
      <c r="G2061" s="7">
        <v>15.614804267883301</v>
      </c>
      <c r="H2061" s="7">
        <v>15.950297355651855</v>
      </c>
      <c r="I2061" s="7">
        <v>15.808590888977051</v>
      </c>
      <c r="J2061" s="7">
        <v>34.318897247314453</v>
      </c>
      <c r="K2061" s="7">
        <v>25.644491195678711</v>
      </c>
      <c r="L2061" s="7">
        <v>17.914009094238281</v>
      </c>
      <c r="M2061" s="7">
        <v>24.625907897949219</v>
      </c>
    </row>
    <row r="2062" spans="1:13" x14ac:dyDescent="0.2">
      <c r="A2062" s="9">
        <v>46185.229166666664</v>
      </c>
      <c r="B2062" s="7">
        <v>17.916023254394531</v>
      </c>
      <c r="C2062" s="7">
        <v>15.505913734436035</v>
      </c>
      <c r="D2062" s="7">
        <v>28.75092887878418</v>
      </c>
      <c r="E2062" s="7">
        <v>29.840280532836914</v>
      </c>
      <c r="F2062" s="7">
        <v>14.155750274658203</v>
      </c>
      <c r="G2062" s="7">
        <v>15.497091293334961</v>
      </c>
      <c r="H2062" s="7">
        <v>16.063285827636719</v>
      </c>
      <c r="I2062" s="7">
        <v>15.936053276062012</v>
      </c>
      <c r="J2062" s="7">
        <v>34.879215240478516</v>
      </c>
      <c r="K2062" s="7">
        <v>29.156612396240234</v>
      </c>
      <c r="L2062" s="7">
        <v>18.125913619995117</v>
      </c>
      <c r="M2062" s="7">
        <v>24.578157424926758</v>
      </c>
    </row>
    <row r="2063" spans="1:13" x14ac:dyDescent="0.2">
      <c r="A2063" s="9">
        <v>46185.236111111109</v>
      </c>
      <c r="B2063" s="7">
        <v>17.619441986083984</v>
      </c>
      <c r="C2063" s="7">
        <v>15.781345367431641</v>
      </c>
      <c r="D2063" s="7">
        <v>27.229190826416016</v>
      </c>
      <c r="E2063" s="7">
        <v>28.726066589355469</v>
      </c>
      <c r="F2063" s="7">
        <v>14.309872627258301</v>
      </c>
      <c r="G2063" s="7">
        <v>15.58179759979248</v>
      </c>
      <c r="H2063" s="7">
        <v>16.017818450927734</v>
      </c>
      <c r="I2063" s="7">
        <v>15.887666702270508</v>
      </c>
      <c r="J2063" s="7">
        <v>34.477615356445313</v>
      </c>
      <c r="K2063" s="7">
        <v>28.209911346435547</v>
      </c>
      <c r="L2063" s="7">
        <v>18.238513946533203</v>
      </c>
      <c r="M2063" s="7">
        <v>25.150430679321289</v>
      </c>
    </row>
    <row r="2064" spans="1:13" x14ac:dyDescent="0.2">
      <c r="A2064" s="9">
        <v>46185.243055555555</v>
      </c>
      <c r="B2064" s="7">
        <v>17.531831741333008</v>
      </c>
      <c r="C2064" s="7">
        <v>15.684548377990723</v>
      </c>
      <c r="D2064" s="7">
        <v>24.723428726196289</v>
      </c>
      <c r="E2064" s="7">
        <v>27.484495162963867</v>
      </c>
      <c r="F2064" s="7">
        <v>14.261473655700684</v>
      </c>
      <c r="G2064" s="7">
        <v>15.778489112854004</v>
      </c>
      <c r="H2064" s="7">
        <v>16.247791290283203</v>
      </c>
      <c r="I2064" s="7">
        <v>16.099498748779297</v>
      </c>
      <c r="J2064" s="7">
        <v>33.906848907470703</v>
      </c>
      <c r="K2064" s="7">
        <v>25.758928298950195</v>
      </c>
      <c r="L2064" s="7">
        <v>18.563177108764648</v>
      </c>
      <c r="M2064" s="7">
        <v>25.258493423461914</v>
      </c>
    </row>
    <row r="2065" spans="1:13" x14ac:dyDescent="0.2">
      <c r="A2065" s="9">
        <v>46185.25</v>
      </c>
      <c r="B2065" s="7">
        <v>17.746461868286133</v>
      </c>
      <c r="C2065" s="7">
        <v>15.819886207580566</v>
      </c>
      <c r="D2065" s="7">
        <v>27.890413284301758</v>
      </c>
      <c r="E2065" s="7">
        <v>29.395904541015625</v>
      </c>
      <c r="F2065" s="7">
        <v>14.209844589233398</v>
      </c>
      <c r="G2065" s="7">
        <v>15.696760177612305</v>
      </c>
      <c r="H2065" s="7">
        <v>16.050823211669922</v>
      </c>
      <c r="I2065" s="7">
        <v>15.946271896362305</v>
      </c>
      <c r="J2065" s="7">
        <v>34.945449829101563</v>
      </c>
      <c r="K2065" s="7">
        <v>28.837137222290039</v>
      </c>
      <c r="L2065" s="7">
        <v>18.607963562011719</v>
      </c>
      <c r="M2065" s="7">
        <v>25.330392837524414</v>
      </c>
    </row>
    <row r="2066" spans="1:13" x14ac:dyDescent="0.2">
      <c r="A2066" s="9">
        <v>46185.256944444445</v>
      </c>
      <c r="B2066" s="7">
        <v>17.853889465332031</v>
      </c>
      <c r="C2066" s="7">
        <v>15.44753360748291</v>
      </c>
      <c r="D2066" s="7">
        <v>28.135097503662109</v>
      </c>
      <c r="E2066" s="7">
        <v>29.084554672241211</v>
      </c>
      <c r="F2066" s="7">
        <v>14.07603931427002</v>
      </c>
      <c r="G2066" s="7">
        <v>15.499476432800293</v>
      </c>
      <c r="H2066" s="7">
        <v>15.998928070068359</v>
      </c>
      <c r="I2066" s="7">
        <v>15.872067451477051</v>
      </c>
      <c r="J2066" s="7">
        <v>34.051101684570313</v>
      </c>
      <c r="K2066" s="7">
        <v>26.247175216674805</v>
      </c>
      <c r="L2066" s="7">
        <v>18.676485061645508</v>
      </c>
      <c r="M2066" s="7">
        <v>25.247768402099609</v>
      </c>
    </row>
    <row r="2067" spans="1:13" x14ac:dyDescent="0.2">
      <c r="A2067" s="9">
        <v>46185.263888888891</v>
      </c>
      <c r="B2067" s="7">
        <v>17.582149505615234</v>
      </c>
      <c r="C2067" s="7">
        <v>15.87574291229248</v>
      </c>
      <c r="D2067" s="7">
        <v>22.697299957275391</v>
      </c>
      <c r="E2067" s="7">
        <v>23.57878303527832</v>
      </c>
      <c r="F2067" s="7">
        <v>14.098015785217285</v>
      </c>
      <c r="G2067" s="7">
        <v>15.696760177612305</v>
      </c>
      <c r="H2067" s="7">
        <v>16.103172302246094</v>
      </c>
      <c r="I2067" s="7">
        <v>15.913418769836426</v>
      </c>
      <c r="J2067" s="7">
        <v>34.325901031494141</v>
      </c>
      <c r="K2067" s="7">
        <v>26.402128219604492</v>
      </c>
      <c r="L2067" s="7">
        <v>19.054351806640625</v>
      </c>
      <c r="M2067" s="7">
        <v>25.429157257080078</v>
      </c>
    </row>
    <row r="2068" spans="1:13" x14ac:dyDescent="0.2">
      <c r="A2068" s="9">
        <v>46185.270833333336</v>
      </c>
      <c r="B2068" s="7">
        <v>18.123678207397461</v>
      </c>
      <c r="C2068" s="7">
        <v>15.682137489318848</v>
      </c>
      <c r="D2068" s="7">
        <v>21.625583648681641</v>
      </c>
      <c r="E2068" s="7">
        <v>23.394332885742188</v>
      </c>
      <c r="F2068" s="7">
        <v>14.117217063903809</v>
      </c>
      <c r="G2068" s="7">
        <v>15.682137489318848</v>
      </c>
      <c r="H2068" s="7">
        <v>16.147401809692383</v>
      </c>
      <c r="I2068" s="7">
        <v>15.958195686340332</v>
      </c>
      <c r="J2068" s="7">
        <v>35.271183013916016</v>
      </c>
      <c r="K2068" s="7">
        <v>28.173286437988281</v>
      </c>
      <c r="L2068" s="7">
        <v>19.790956497192383</v>
      </c>
      <c r="M2068" s="7">
        <v>25.570747375488281</v>
      </c>
    </row>
    <row r="2069" spans="1:13" x14ac:dyDescent="0.2">
      <c r="A2069" s="9">
        <v>46185.277777777781</v>
      </c>
      <c r="B2069" s="7">
        <v>17.887296676635742</v>
      </c>
      <c r="C2069" s="7">
        <v>15.804085731506348</v>
      </c>
      <c r="D2069" s="7">
        <v>22.584476470947266</v>
      </c>
      <c r="E2069" s="7">
        <v>23.431097030639648</v>
      </c>
      <c r="F2069" s="7">
        <v>14.131472587585449</v>
      </c>
      <c r="G2069" s="7">
        <v>15.633323669433594</v>
      </c>
      <c r="H2069" s="7">
        <v>16.084333419799805</v>
      </c>
      <c r="I2069" s="7">
        <v>15.924003601074219</v>
      </c>
      <c r="J2069" s="7">
        <v>34.865379333496094</v>
      </c>
      <c r="K2069" s="7">
        <v>28.481916427612305</v>
      </c>
      <c r="L2069" s="7">
        <v>18.441919326782227</v>
      </c>
      <c r="M2069" s="7">
        <v>24.984634399414063</v>
      </c>
    </row>
    <row r="2070" spans="1:13" x14ac:dyDescent="0.2">
      <c r="A2070" s="9">
        <v>46185.284722222219</v>
      </c>
      <c r="B2070" s="7">
        <v>17.75507926940918</v>
      </c>
      <c r="C2070" s="7">
        <v>15.721652984619141</v>
      </c>
      <c r="D2070" s="7">
        <v>23.615800857543945</v>
      </c>
      <c r="E2070" s="7">
        <v>23.882926940917969</v>
      </c>
      <c r="F2070" s="7">
        <v>14.161129951477051</v>
      </c>
      <c r="G2070" s="7">
        <v>15.673206329345703</v>
      </c>
      <c r="H2070" s="7">
        <v>16.065221786499023</v>
      </c>
      <c r="I2070" s="7">
        <v>15.905214309692383</v>
      </c>
      <c r="J2070" s="7">
        <v>34.198989868164063</v>
      </c>
      <c r="K2070" s="7">
        <v>25.80302619934082</v>
      </c>
      <c r="L2070" s="7">
        <v>18.584880828857422</v>
      </c>
      <c r="M2070" s="7">
        <v>25.041206359863281</v>
      </c>
    </row>
    <row r="2071" spans="1:13" x14ac:dyDescent="0.2">
      <c r="A2071" s="9">
        <v>46185.291666666664</v>
      </c>
      <c r="B2071" s="7">
        <v>17.798717498779297</v>
      </c>
      <c r="C2071" s="7">
        <v>15.972590446472168</v>
      </c>
      <c r="D2071" s="7">
        <v>21.964414596557617</v>
      </c>
      <c r="E2071" s="7">
        <v>22.791904449462891</v>
      </c>
      <c r="F2071" s="7">
        <v>14.146462440490723</v>
      </c>
      <c r="G2071" s="7">
        <v>15.614717483520508</v>
      </c>
      <c r="H2071" s="7">
        <v>15.983546257019043</v>
      </c>
      <c r="I2071" s="7">
        <v>15.972590446472168</v>
      </c>
      <c r="J2071" s="7">
        <v>34.136241912841797</v>
      </c>
      <c r="K2071" s="7">
        <v>25.112003326416016</v>
      </c>
      <c r="L2071" s="7">
        <v>18.489381790161133</v>
      </c>
      <c r="M2071" s="7">
        <v>24.879735946655273</v>
      </c>
    </row>
    <row r="2072" spans="1:13" x14ac:dyDescent="0.2">
      <c r="A2072" s="9">
        <v>46185.298611111109</v>
      </c>
      <c r="B2072" s="7">
        <v>17.824718475341797</v>
      </c>
      <c r="C2072" s="7">
        <v>15.819671630859375</v>
      </c>
      <c r="D2072" s="7">
        <v>25.125267028808594</v>
      </c>
      <c r="E2072" s="7">
        <v>27.227205276489258</v>
      </c>
      <c r="F2072" s="7">
        <v>14.127845764160156</v>
      </c>
      <c r="G2072" s="7">
        <v>15.59986686706543</v>
      </c>
      <c r="H2072" s="7">
        <v>15.953908920288086</v>
      </c>
      <c r="I2072" s="7">
        <v>15.976225852966309</v>
      </c>
      <c r="J2072" s="7">
        <v>34.136371612548828</v>
      </c>
      <c r="K2072" s="7">
        <v>25.54637336730957</v>
      </c>
      <c r="L2072" s="7">
        <v>18.81193733215332</v>
      </c>
      <c r="M2072" s="7">
        <v>25.307729721069336</v>
      </c>
    </row>
    <row r="2073" spans="1:13" x14ac:dyDescent="0.2">
      <c r="A2073" s="9">
        <v>46185.305555555555</v>
      </c>
      <c r="B2073" s="7">
        <v>17.653141021728516</v>
      </c>
      <c r="C2073" s="7">
        <v>16.020917892456055</v>
      </c>
      <c r="D2073" s="7">
        <v>22.373727798461914</v>
      </c>
      <c r="E2073" s="7">
        <v>24.427001953125</v>
      </c>
      <c r="F2073" s="7">
        <v>13.986152648925781</v>
      </c>
      <c r="G2073" s="7">
        <v>15.59986686706543</v>
      </c>
      <c r="H2073" s="7">
        <v>15.890546798706055</v>
      </c>
      <c r="I2073" s="7">
        <v>15.92402458190918</v>
      </c>
      <c r="J2073" s="7">
        <v>34.910018920898438</v>
      </c>
      <c r="K2073" s="7">
        <v>27.580715179443359</v>
      </c>
      <c r="L2073" s="7">
        <v>19.691448211669922</v>
      </c>
      <c r="M2073" s="7">
        <v>25.411708831787109</v>
      </c>
    </row>
    <row r="2074" spans="1:13" x14ac:dyDescent="0.2">
      <c r="A2074" s="9">
        <v>46185.3125</v>
      </c>
      <c r="B2074" s="7">
        <v>17.50025749206543</v>
      </c>
      <c r="C2074" s="7">
        <v>15.774994850158691</v>
      </c>
      <c r="D2074" s="7">
        <v>22.065874099731445</v>
      </c>
      <c r="E2074" s="7">
        <v>23.802268981933594</v>
      </c>
      <c r="F2074" s="7">
        <v>14.239591598510742</v>
      </c>
      <c r="G2074" s="7">
        <v>15.614761352539063</v>
      </c>
      <c r="H2074" s="7">
        <v>16.099227905273438</v>
      </c>
      <c r="I2074" s="7">
        <v>15.938993453979492</v>
      </c>
      <c r="J2074" s="7">
        <v>34.930133819580078</v>
      </c>
      <c r="K2074" s="7">
        <v>27.092071533203125</v>
      </c>
      <c r="L2074" s="7">
        <v>17.809597015380859</v>
      </c>
      <c r="M2074" s="7">
        <v>24.208337783813477</v>
      </c>
    </row>
    <row r="2075" spans="1:13" x14ac:dyDescent="0.2">
      <c r="A2075" s="9">
        <v>46185.319444444445</v>
      </c>
      <c r="B2075" s="7">
        <v>17.165294647216797</v>
      </c>
      <c r="C2075" s="7">
        <v>15.714945793151855</v>
      </c>
      <c r="D2075" s="7">
        <v>23.375648498535156</v>
      </c>
      <c r="E2075" s="7">
        <v>23.309164047241211</v>
      </c>
      <c r="F2075" s="7">
        <v>14.0828857421875</v>
      </c>
      <c r="G2075" s="7">
        <v>15.68163013458252</v>
      </c>
      <c r="H2075" s="7">
        <v>16.005626678466797</v>
      </c>
      <c r="I2075" s="7">
        <v>15.908732414245605</v>
      </c>
      <c r="J2075" s="7">
        <v>34.8848876953125</v>
      </c>
      <c r="K2075" s="7">
        <v>27.273073196411133</v>
      </c>
      <c r="L2075" s="7">
        <v>19.881515502929688</v>
      </c>
      <c r="M2075" s="7">
        <v>25.540624618530273</v>
      </c>
    </row>
    <row r="2076" spans="1:13" x14ac:dyDescent="0.2">
      <c r="A2076" s="9">
        <v>46185.326388888891</v>
      </c>
      <c r="B2076" s="7">
        <v>17.734649658203125</v>
      </c>
      <c r="C2076" s="7">
        <v>15.896797180175781</v>
      </c>
      <c r="D2076" s="7">
        <v>22.374078750610352</v>
      </c>
      <c r="E2076" s="7">
        <v>23.908750534057617</v>
      </c>
      <c r="F2076" s="7">
        <v>14.258462905883789</v>
      </c>
      <c r="G2076" s="7">
        <v>15.681653022766113</v>
      </c>
      <c r="H2076" s="7">
        <v>16.084333419799805</v>
      </c>
      <c r="I2076" s="7">
        <v>15.875439643859863</v>
      </c>
      <c r="J2076" s="7">
        <v>34.560791015625</v>
      </c>
      <c r="K2076" s="7">
        <v>25.548654556274414</v>
      </c>
      <c r="L2076" s="7">
        <v>18.340492248535156</v>
      </c>
      <c r="M2076" s="7">
        <v>24.583879470825195</v>
      </c>
    </row>
    <row r="2077" spans="1:13" x14ac:dyDescent="0.2">
      <c r="A2077" s="9">
        <v>46185.333333333336</v>
      </c>
      <c r="B2077" s="7">
        <v>17.568016052246094</v>
      </c>
      <c r="C2077" s="7">
        <v>15.666481018066406</v>
      </c>
      <c r="D2077" s="7">
        <v>29.019626617431641</v>
      </c>
      <c r="E2077" s="7">
        <v>29.649438858032227</v>
      </c>
      <c r="F2077" s="7">
        <v>14.225188255310059</v>
      </c>
      <c r="G2077" s="7">
        <v>15.448468208312988</v>
      </c>
      <c r="H2077" s="7">
        <v>16.002580642700195</v>
      </c>
      <c r="I2077" s="7">
        <v>15.842100143432617</v>
      </c>
      <c r="J2077" s="7">
        <v>35.081527709960938</v>
      </c>
      <c r="K2077" s="7">
        <v>28.192995071411133</v>
      </c>
      <c r="L2077" s="7">
        <v>18.215988159179688</v>
      </c>
      <c r="M2077" s="7">
        <v>24.547380447387695</v>
      </c>
    </row>
    <row r="2078" spans="1:13" x14ac:dyDescent="0.2">
      <c r="A2078" s="9">
        <v>46185.340277777781</v>
      </c>
      <c r="B2078" s="7">
        <v>17.526155471801758</v>
      </c>
      <c r="C2078" s="7">
        <v>15.960850715637207</v>
      </c>
      <c r="D2078" s="7">
        <v>24.959066390991211</v>
      </c>
      <c r="E2078" s="7">
        <v>27.158096313476563</v>
      </c>
      <c r="F2078" s="7">
        <v>14.158044815063477</v>
      </c>
      <c r="G2078" s="7">
        <v>15.745206832885742</v>
      </c>
      <c r="H2078" s="7">
        <v>16.084333419799805</v>
      </c>
      <c r="I2078" s="7">
        <v>16.020879745483398</v>
      </c>
      <c r="J2078" s="7">
        <v>35.096027374267578</v>
      </c>
      <c r="K2078" s="7">
        <v>28.021490097045898</v>
      </c>
      <c r="L2078" s="7">
        <v>19.734157562255859</v>
      </c>
      <c r="M2078" s="7">
        <v>25.654939651489258</v>
      </c>
    </row>
    <row r="2079" spans="1:13" x14ac:dyDescent="0.2">
      <c r="A2079" s="9">
        <v>46185.347222222219</v>
      </c>
      <c r="B2079" s="7">
        <v>17.846763610839844</v>
      </c>
      <c r="C2079" s="7">
        <v>15.755671501159668</v>
      </c>
      <c r="D2079" s="7">
        <v>27.762594223022461</v>
      </c>
      <c r="E2079" s="7">
        <v>29.187189102172852</v>
      </c>
      <c r="F2079" s="7">
        <v>14.248588562011719</v>
      </c>
      <c r="G2079" s="7">
        <v>15.750438690185547</v>
      </c>
      <c r="H2079" s="7">
        <v>16.157651901245117</v>
      </c>
      <c r="I2079" s="7">
        <v>15.992671966552734</v>
      </c>
      <c r="J2079" s="7">
        <v>35.074184417724609</v>
      </c>
      <c r="K2079" s="7">
        <v>26.565956115722656</v>
      </c>
      <c r="L2079" s="7">
        <v>17.981639862060547</v>
      </c>
      <c r="M2079" s="7">
        <v>24.5311279296875</v>
      </c>
    </row>
    <row r="2080" spans="1:13" x14ac:dyDescent="0.2">
      <c r="A2080" s="9">
        <v>46185.354166666664</v>
      </c>
      <c r="B2080" s="7">
        <v>17.574502944946289</v>
      </c>
      <c r="C2080" s="7">
        <v>15.827068328857422</v>
      </c>
      <c r="D2080" s="7">
        <v>28.074054718017578</v>
      </c>
      <c r="E2080" s="7">
        <v>29.169948577880859</v>
      </c>
      <c r="F2080" s="7">
        <v>14.052918434143066</v>
      </c>
      <c r="G2080" s="7">
        <v>15.581484794616699</v>
      </c>
      <c r="H2080" s="7">
        <v>15.950675964355469</v>
      </c>
      <c r="I2080" s="7">
        <v>15.938993453979492</v>
      </c>
      <c r="J2080" s="7">
        <v>34.549259185791016</v>
      </c>
      <c r="K2080" s="7">
        <v>26.423685073852539</v>
      </c>
      <c r="L2080" s="7">
        <v>19.818172454833984</v>
      </c>
      <c r="M2080" s="7">
        <v>25.346088409423828</v>
      </c>
    </row>
    <row r="2081" spans="1:13" x14ac:dyDescent="0.2">
      <c r="A2081" s="9">
        <v>46185.361111111109</v>
      </c>
      <c r="B2081" s="7">
        <v>17.597768783569336</v>
      </c>
      <c r="C2081" s="7">
        <v>15.94167423248291</v>
      </c>
      <c r="D2081" s="7">
        <v>26.660287857055664</v>
      </c>
      <c r="E2081" s="7">
        <v>28.68317985534668</v>
      </c>
      <c r="F2081" s="7">
        <v>14.174994468688965</v>
      </c>
      <c r="G2081" s="7">
        <v>15.770771026611328</v>
      </c>
      <c r="H2081" s="7">
        <v>16.161312103271484</v>
      </c>
      <c r="I2081" s="7">
        <v>15.987441062927246</v>
      </c>
      <c r="J2081" s="7">
        <v>34.143688201904297</v>
      </c>
      <c r="K2081" s="7">
        <v>25.001510620117188</v>
      </c>
      <c r="L2081" s="7">
        <v>18.830961227416992</v>
      </c>
      <c r="M2081" s="7">
        <v>25.288936614990234</v>
      </c>
    </row>
    <row r="2082" spans="1:13" x14ac:dyDescent="0.2">
      <c r="A2082" s="9">
        <v>46185.368055555555</v>
      </c>
      <c r="B2082" s="7">
        <v>17.829090118408203</v>
      </c>
      <c r="C2082" s="7">
        <v>15.938323020935059</v>
      </c>
      <c r="D2082" s="7">
        <v>24.770910263061523</v>
      </c>
      <c r="E2082" s="7">
        <v>27.230398178100586</v>
      </c>
      <c r="F2082" s="7">
        <v>14.146462440490723</v>
      </c>
      <c r="G2082" s="7">
        <v>15.59986686706543</v>
      </c>
      <c r="H2082" s="7">
        <v>16.185871124267578</v>
      </c>
      <c r="I2082" s="7">
        <v>15.987441062927246</v>
      </c>
      <c r="J2082" s="7">
        <v>34.048805236816406</v>
      </c>
      <c r="K2082" s="7">
        <v>25.196304321289063</v>
      </c>
      <c r="L2082" s="7">
        <v>19.628223419189453</v>
      </c>
      <c r="M2082" s="7">
        <v>25.365531921386719</v>
      </c>
    </row>
    <row r="2083" spans="1:13" x14ac:dyDescent="0.2">
      <c r="A2083" s="9">
        <v>46185.375</v>
      </c>
      <c r="B2083" s="7">
        <v>17.164518356323242</v>
      </c>
      <c r="C2083" s="7">
        <v>15.739825248718262</v>
      </c>
      <c r="D2083" s="7">
        <v>22.692821502685547</v>
      </c>
      <c r="E2083" s="7">
        <v>24.993160247802734</v>
      </c>
      <c r="F2083" s="7">
        <v>14.214645385742188</v>
      </c>
      <c r="G2083" s="7">
        <v>15.779298782348633</v>
      </c>
      <c r="H2083" s="7">
        <v>16.147134780883789</v>
      </c>
      <c r="I2083" s="7">
        <v>15.942584991455078</v>
      </c>
      <c r="J2083" s="7">
        <v>34.506679534912109</v>
      </c>
      <c r="K2083" s="7">
        <v>27.991479873657227</v>
      </c>
      <c r="L2083" s="7">
        <v>18.684314727783203</v>
      </c>
      <c r="M2083" s="7">
        <v>25.308961868286133</v>
      </c>
    </row>
    <row r="2084" spans="1:13" x14ac:dyDescent="0.2">
      <c r="A2084" s="9">
        <v>46185.381944444445</v>
      </c>
      <c r="B2084" s="7">
        <v>17.421018600463867</v>
      </c>
      <c r="C2084" s="7">
        <v>15.619691848754883</v>
      </c>
      <c r="D2084" s="7">
        <v>21.497114181518555</v>
      </c>
      <c r="E2084" s="7">
        <v>23.552886962890625</v>
      </c>
      <c r="F2084" s="7">
        <v>14.151976585388184</v>
      </c>
      <c r="G2084" s="7">
        <v>15.648313522338867</v>
      </c>
      <c r="H2084" s="7">
        <v>15.9246826171875</v>
      </c>
      <c r="I2084" s="7">
        <v>15.850896835327148</v>
      </c>
      <c r="J2084" s="7">
        <v>35.559944152832031</v>
      </c>
      <c r="K2084" s="7">
        <v>28.554985046386719</v>
      </c>
      <c r="L2084" s="7">
        <v>19.117706298828125</v>
      </c>
      <c r="M2084" s="7">
        <v>25.364059448242188</v>
      </c>
    </row>
    <row r="2085" spans="1:13" x14ac:dyDescent="0.2">
      <c r="A2085" s="9">
        <v>46185.388888888891</v>
      </c>
      <c r="B2085" s="7">
        <v>17.344692230224609</v>
      </c>
      <c r="C2085" s="7">
        <v>15.711219787597656</v>
      </c>
      <c r="D2085" s="7">
        <v>22.832155227661133</v>
      </c>
      <c r="E2085" s="7">
        <v>23.578384399414063</v>
      </c>
      <c r="F2085" s="7">
        <v>14.146462440490723</v>
      </c>
      <c r="G2085" s="7">
        <v>15.759666442871094</v>
      </c>
      <c r="H2085" s="7">
        <v>16.18122673034668</v>
      </c>
      <c r="I2085" s="7">
        <v>15.972980499267578</v>
      </c>
      <c r="J2085" s="7">
        <v>35.279396057128906</v>
      </c>
      <c r="K2085" s="7">
        <v>27.945146560668945</v>
      </c>
      <c r="L2085" s="7">
        <v>19.270204544067383</v>
      </c>
      <c r="M2085" s="7">
        <v>25.588556289672852</v>
      </c>
    </row>
    <row r="2086" spans="1:13" x14ac:dyDescent="0.2">
      <c r="A2086" s="9">
        <v>46185.395833333336</v>
      </c>
      <c r="B2086" s="7">
        <v>17.500091552734375</v>
      </c>
      <c r="C2086" s="7">
        <v>15.51555061340332</v>
      </c>
      <c r="D2086" s="7">
        <v>27.498043060302734</v>
      </c>
      <c r="E2086" s="7">
        <v>29.295951843261719</v>
      </c>
      <c r="F2086" s="7">
        <v>14.155441284179688</v>
      </c>
      <c r="G2086" s="7">
        <v>15.687782287597656</v>
      </c>
      <c r="H2086" s="7">
        <v>16.132780075073242</v>
      </c>
      <c r="I2086" s="7">
        <v>15.919260025024414</v>
      </c>
      <c r="J2086" s="7">
        <v>35.037738800048828</v>
      </c>
      <c r="K2086" s="7">
        <v>27.115755081176758</v>
      </c>
      <c r="L2086" s="7">
        <v>19.777046203613281</v>
      </c>
      <c r="M2086" s="7">
        <v>25.662441253662109</v>
      </c>
    </row>
    <row r="2087" spans="1:13" x14ac:dyDescent="0.2">
      <c r="A2087" s="9">
        <v>46185.402777777781</v>
      </c>
      <c r="B2087" s="7">
        <v>17.537736892700195</v>
      </c>
      <c r="C2087" s="7">
        <v>15.987004280090332</v>
      </c>
      <c r="D2087" s="7">
        <v>25.193639755249023</v>
      </c>
      <c r="E2087" s="7">
        <v>27.114198684692383</v>
      </c>
      <c r="F2087" s="7">
        <v>14.19490909576416</v>
      </c>
      <c r="G2087" s="7">
        <v>15.59986686706543</v>
      </c>
      <c r="H2087" s="7">
        <v>16.084770202636719</v>
      </c>
      <c r="I2087" s="7">
        <v>15.987441062927246</v>
      </c>
      <c r="J2087" s="7">
        <v>34.251445770263672</v>
      </c>
      <c r="K2087" s="7">
        <v>25.653816223144531</v>
      </c>
      <c r="L2087" s="7">
        <v>17.957319259643555</v>
      </c>
      <c r="M2087" s="7">
        <v>24.917652130126953</v>
      </c>
    </row>
    <row r="2088" spans="1:13" x14ac:dyDescent="0.2">
      <c r="A2088" s="9">
        <v>46185.409722222219</v>
      </c>
      <c r="B2088" s="7">
        <v>17.780618667602539</v>
      </c>
      <c r="C2088" s="7">
        <v>15.729489326477051</v>
      </c>
      <c r="D2088" s="7">
        <v>21.623956680297852</v>
      </c>
      <c r="E2088" s="7">
        <v>22.607963562011719</v>
      </c>
      <c r="F2088" s="7">
        <v>14.340250015258789</v>
      </c>
      <c r="G2088" s="7">
        <v>15.68039608001709</v>
      </c>
      <c r="H2088" s="7">
        <v>16.035564422607422</v>
      </c>
      <c r="I2088" s="7">
        <v>15.890546798706055</v>
      </c>
      <c r="J2088" s="7">
        <v>35.331161499023438</v>
      </c>
      <c r="K2088" s="7">
        <v>27.057952880859375</v>
      </c>
      <c r="L2088" s="7">
        <v>18.214698791503906</v>
      </c>
      <c r="M2088" s="7">
        <v>24.49609375</v>
      </c>
    </row>
    <row r="2089" spans="1:13" x14ac:dyDescent="0.2">
      <c r="A2089" s="9">
        <v>46185.416666666664</v>
      </c>
      <c r="B2089" s="7">
        <v>17.198610305786133</v>
      </c>
      <c r="C2089" s="7">
        <v>15.923061370849609</v>
      </c>
      <c r="D2089" s="7">
        <v>22.155984878540039</v>
      </c>
      <c r="E2089" s="7">
        <v>22.850757598876953</v>
      </c>
      <c r="F2089" s="7">
        <v>14.114143371582031</v>
      </c>
      <c r="G2089" s="7">
        <v>15.615994453430176</v>
      </c>
      <c r="H2089" s="7">
        <v>16.100460052490234</v>
      </c>
      <c r="I2089" s="7">
        <v>15.825907707214355</v>
      </c>
      <c r="J2089" s="7">
        <v>35.431251525878906</v>
      </c>
      <c r="K2089" s="7">
        <v>27.954774856567383</v>
      </c>
      <c r="L2089" s="7">
        <v>19.862857818603516</v>
      </c>
      <c r="M2089" s="7">
        <v>25.612028121948242</v>
      </c>
    </row>
    <row r="2090" spans="1:13" x14ac:dyDescent="0.2">
      <c r="A2090" s="9">
        <v>46185.423611111109</v>
      </c>
      <c r="B2090" s="7">
        <v>17.493745803833008</v>
      </c>
      <c r="C2090" s="7">
        <v>15.843585014343262</v>
      </c>
      <c r="D2090" s="7">
        <v>24.867372512817383</v>
      </c>
      <c r="E2090" s="7">
        <v>27.142885208129883</v>
      </c>
      <c r="F2090" s="7">
        <v>14.177770614624023</v>
      </c>
      <c r="G2090" s="7">
        <v>15.63117504119873</v>
      </c>
      <c r="H2090" s="7">
        <v>16.099987030029297</v>
      </c>
      <c r="I2090" s="7">
        <v>15.890546798706055</v>
      </c>
      <c r="J2090" s="7">
        <v>34.683444976806641</v>
      </c>
      <c r="K2090" s="7">
        <v>26.037641525268555</v>
      </c>
      <c r="L2090" s="7">
        <v>18.258499145507813</v>
      </c>
      <c r="M2090" s="7">
        <v>24.633367538452148</v>
      </c>
    </row>
    <row r="2091" spans="1:13" x14ac:dyDescent="0.2">
      <c r="A2091" s="9">
        <v>46185.430555555555</v>
      </c>
      <c r="B2091" s="7">
        <v>17.634147644042969</v>
      </c>
      <c r="C2091" s="7">
        <v>15.97139835357666</v>
      </c>
      <c r="D2091" s="7">
        <v>24.628139495849609</v>
      </c>
      <c r="E2091" s="7">
        <v>26.566011428833008</v>
      </c>
      <c r="F2091" s="7">
        <v>14.388535499572754</v>
      </c>
      <c r="G2091" s="7">
        <v>15.825897216796875</v>
      </c>
      <c r="H2091" s="7">
        <v>16.18122673034668</v>
      </c>
      <c r="I2091" s="7">
        <v>16.084333419799805</v>
      </c>
      <c r="J2091" s="7">
        <v>35.043067932128906</v>
      </c>
      <c r="K2091" s="7">
        <v>27.678997039794922</v>
      </c>
      <c r="L2091" s="7">
        <v>19.638118743896484</v>
      </c>
      <c r="M2091" s="7">
        <v>25.661079406738281</v>
      </c>
    </row>
    <row r="2092" spans="1:13" x14ac:dyDescent="0.2">
      <c r="A2092" s="9">
        <v>46185.4375</v>
      </c>
      <c r="B2092" s="7">
        <v>17.016050338745117</v>
      </c>
      <c r="C2092" s="7">
        <v>15.855436325073242</v>
      </c>
      <c r="D2092" s="7">
        <v>24.124391555786133</v>
      </c>
      <c r="E2092" s="7">
        <v>26.513050079345703</v>
      </c>
      <c r="F2092" s="7">
        <v>14.212464332580566</v>
      </c>
      <c r="G2092" s="7">
        <v>15.648313522338867</v>
      </c>
      <c r="H2092" s="7">
        <v>16.132780075073242</v>
      </c>
      <c r="I2092" s="7">
        <v>15.875101089477539</v>
      </c>
      <c r="J2092" s="7">
        <v>34.754581451416016</v>
      </c>
      <c r="K2092" s="7">
        <v>26.462421417236328</v>
      </c>
      <c r="L2092" s="7">
        <v>18.381677627563477</v>
      </c>
      <c r="M2092" s="7">
        <v>24.679759979248047</v>
      </c>
    </row>
    <row r="2093" spans="1:13" x14ac:dyDescent="0.2">
      <c r="A2093" s="9">
        <v>46185.444444444445</v>
      </c>
      <c r="B2093" s="7">
        <v>17.473140716552734</v>
      </c>
      <c r="C2093" s="7">
        <v>15.987441062927246</v>
      </c>
      <c r="D2093" s="7">
        <v>25.127735137939453</v>
      </c>
      <c r="E2093" s="7">
        <v>27.033308029174805</v>
      </c>
      <c r="F2093" s="7">
        <v>14.211057662963867</v>
      </c>
      <c r="G2093" s="7">
        <v>15.696760177612305</v>
      </c>
      <c r="H2093" s="7">
        <v>16.035886764526367</v>
      </c>
      <c r="I2093" s="7">
        <v>15.938993453979492</v>
      </c>
      <c r="J2093" s="7">
        <v>35.220813751220703</v>
      </c>
      <c r="K2093" s="7">
        <v>28.131433486938477</v>
      </c>
      <c r="L2093" s="7">
        <v>18.958841323852539</v>
      </c>
      <c r="M2093" s="7">
        <v>25.095436096191406</v>
      </c>
    </row>
    <row r="2094" spans="1:13" x14ac:dyDescent="0.2">
      <c r="A2094" s="9">
        <v>46185.451388888891</v>
      </c>
      <c r="B2094" s="7">
        <v>17.116144180297852</v>
      </c>
      <c r="C2094" s="7">
        <v>15.891284942626953</v>
      </c>
      <c r="D2094" s="7">
        <v>20.315845489501953</v>
      </c>
      <c r="E2094" s="7">
        <v>22.575466156005859</v>
      </c>
      <c r="F2094" s="7">
        <v>14.162364959716797</v>
      </c>
      <c r="G2094" s="7">
        <v>15.744468688964844</v>
      </c>
      <c r="H2094" s="7">
        <v>16.067691802978516</v>
      </c>
      <c r="I2094" s="7">
        <v>15.987441062927246</v>
      </c>
      <c r="J2094" s="7">
        <v>35.058094024658203</v>
      </c>
      <c r="K2094" s="7">
        <v>27.518514633178711</v>
      </c>
      <c r="L2094" s="7">
        <v>19.680870056152344</v>
      </c>
      <c r="M2094" s="7">
        <v>25.674583435058594</v>
      </c>
    </row>
    <row r="2095" spans="1:13" x14ac:dyDescent="0.2">
      <c r="A2095" s="9">
        <v>46185.458333333336</v>
      </c>
      <c r="B2095" s="7">
        <v>17.933803558349609</v>
      </c>
      <c r="C2095" s="7">
        <v>15.743791580200195</v>
      </c>
      <c r="D2095" s="7">
        <v>20.946212768554688</v>
      </c>
      <c r="E2095" s="7">
        <v>22.666021347045898</v>
      </c>
      <c r="F2095" s="7">
        <v>14.080923080444336</v>
      </c>
      <c r="G2095" s="7">
        <v>15.728114128112793</v>
      </c>
      <c r="H2095" s="7">
        <v>16.067241668701172</v>
      </c>
      <c r="I2095" s="7">
        <v>15.921901702880859</v>
      </c>
      <c r="J2095" s="7">
        <v>35.317710876464844</v>
      </c>
      <c r="K2095" s="7">
        <v>27.762840270996094</v>
      </c>
      <c r="L2095" s="7">
        <v>19.948755264282227</v>
      </c>
      <c r="M2095" s="7">
        <v>25.708152770996094</v>
      </c>
    </row>
    <row r="2096" spans="1:13" x14ac:dyDescent="0.2">
      <c r="A2096" s="9">
        <v>46185.465277777781</v>
      </c>
      <c r="B2096" s="7">
        <v>17.309783935546875</v>
      </c>
      <c r="C2096" s="7">
        <v>15.790852546691895</v>
      </c>
      <c r="D2096" s="7">
        <v>22.252758026123047</v>
      </c>
      <c r="E2096" s="7">
        <v>23.29002571105957</v>
      </c>
      <c r="F2096" s="7">
        <v>14.180627822875977</v>
      </c>
      <c r="G2096" s="7">
        <v>15.730925559997559</v>
      </c>
      <c r="H2096" s="7">
        <v>16.134180068969727</v>
      </c>
      <c r="I2096" s="7">
        <v>16.070053100585938</v>
      </c>
      <c r="J2096" s="7">
        <v>34.42718505859375</v>
      </c>
      <c r="K2096" s="7">
        <v>25.091508865356445</v>
      </c>
      <c r="L2096" s="7">
        <v>18.422660827636719</v>
      </c>
      <c r="M2096" s="7">
        <v>25.094036102294922</v>
      </c>
    </row>
    <row r="2097" spans="1:13" x14ac:dyDescent="0.2">
      <c r="A2097" s="9">
        <v>46185.472222222219</v>
      </c>
      <c r="B2097" s="7">
        <v>17.311136245727539</v>
      </c>
      <c r="C2097" s="7">
        <v>15.763940811157227</v>
      </c>
      <c r="D2097" s="7">
        <v>21.555721282958984</v>
      </c>
      <c r="E2097" s="7">
        <v>23.982711791992188</v>
      </c>
      <c r="F2097" s="7">
        <v>14.244907379150391</v>
      </c>
      <c r="G2097" s="7">
        <v>15.746757507324219</v>
      </c>
      <c r="H2097" s="7">
        <v>16.231225967407227</v>
      </c>
      <c r="I2097" s="7">
        <v>15.971808433532715</v>
      </c>
      <c r="J2097" s="7">
        <v>34.897197723388672</v>
      </c>
      <c r="K2097" s="7">
        <v>27.594139099121094</v>
      </c>
      <c r="L2097" s="7">
        <v>20.199209213256836</v>
      </c>
      <c r="M2097" s="7">
        <v>25.500194549560547</v>
      </c>
    </row>
    <row r="2098" spans="1:13" x14ac:dyDescent="0.2">
      <c r="A2098" s="9">
        <v>46185.479166666664</v>
      </c>
      <c r="B2098" s="7">
        <v>17.282596588134766</v>
      </c>
      <c r="C2098" s="7">
        <v>16.035886764526367</v>
      </c>
      <c r="D2098" s="7">
        <v>20.679830551147461</v>
      </c>
      <c r="E2098" s="7">
        <v>22.75291633605957</v>
      </c>
      <c r="F2098" s="7">
        <v>14.130776405334473</v>
      </c>
      <c r="G2098" s="7">
        <v>15.874860763549805</v>
      </c>
      <c r="H2098" s="7">
        <v>16.166933059692383</v>
      </c>
      <c r="I2098" s="7">
        <v>16.022979736328125</v>
      </c>
      <c r="J2098" s="7">
        <v>35.331607818603516</v>
      </c>
      <c r="K2098" s="7">
        <v>27.159786224365234</v>
      </c>
      <c r="L2098" s="7">
        <v>19.873310089111328</v>
      </c>
      <c r="M2098" s="7">
        <v>25.783819198608398</v>
      </c>
    </row>
    <row r="2099" spans="1:13" x14ac:dyDescent="0.2">
      <c r="A2099" s="9">
        <v>46185.486111111109</v>
      </c>
      <c r="B2099" s="7">
        <v>17.376468658447266</v>
      </c>
      <c r="C2099" s="7">
        <v>15.906475067138672</v>
      </c>
      <c r="D2099" s="7">
        <v>24.321611404418945</v>
      </c>
      <c r="E2099" s="7">
        <v>26.221670150756836</v>
      </c>
      <c r="F2099" s="7">
        <v>14.308393478393555</v>
      </c>
      <c r="G2099" s="7">
        <v>15.680831909179688</v>
      </c>
      <c r="H2099" s="7">
        <v>16.148046493530273</v>
      </c>
      <c r="I2099" s="7">
        <v>15.858028411865234</v>
      </c>
      <c r="J2099" s="7">
        <v>34.77349853515625</v>
      </c>
      <c r="K2099" s="7">
        <v>27.864181518554688</v>
      </c>
      <c r="L2099" s="7">
        <v>19.126508712768555</v>
      </c>
      <c r="M2099" s="7">
        <v>25.275279998779297</v>
      </c>
    </row>
    <row r="2100" spans="1:13" x14ac:dyDescent="0.2">
      <c r="A2100" s="9">
        <v>46185.493055555555</v>
      </c>
      <c r="B2100" s="7">
        <v>17.520919799804688</v>
      </c>
      <c r="C2100" s="7">
        <v>15.891549110412598</v>
      </c>
      <c r="D2100" s="7">
        <v>20.996282577514648</v>
      </c>
      <c r="E2100" s="7">
        <v>22.427854537963867</v>
      </c>
      <c r="F2100" s="7">
        <v>14.128643035888672</v>
      </c>
      <c r="G2100" s="7">
        <v>15.614678382873535</v>
      </c>
      <c r="H2100" s="7">
        <v>16.067516326904297</v>
      </c>
      <c r="I2100" s="7">
        <v>15.873729705810547</v>
      </c>
      <c r="J2100" s="7">
        <v>34.335968017578125</v>
      </c>
      <c r="K2100" s="7">
        <v>24.965909957885742</v>
      </c>
      <c r="L2100" s="7">
        <v>19.16209602355957</v>
      </c>
      <c r="M2100" s="7">
        <v>24.640592575073242</v>
      </c>
    </row>
    <row r="2101" spans="1:13" x14ac:dyDescent="0.2">
      <c r="A2101" s="9">
        <v>46185.5</v>
      </c>
      <c r="B2101" s="7">
        <v>17.375774383544922</v>
      </c>
      <c r="C2101" s="7">
        <v>16.035177230834961</v>
      </c>
      <c r="D2101" s="7">
        <v>24.433095932006836</v>
      </c>
      <c r="E2101" s="7">
        <v>26.496135711669922</v>
      </c>
      <c r="F2101" s="7">
        <v>14.178286552429199</v>
      </c>
      <c r="G2101" s="7">
        <v>15.76111888885498</v>
      </c>
      <c r="H2101" s="7">
        <v>16.116867065429688</v>
      </c>
      <c r="I2101" s="7">
        <v>15.987441062927246</v>
      </c>
      <c r="J2101" s="7">
        <v>34.058094024658203</v>
      </c>
      <c r="K2101" s="7">
        <v>25.021554946899414</v>
      </c>
      <c r="L2101" s="7">
        <v>20.207281112670898</v>
      </c>
      <c r="M2101" s="7">
        <v>25.972450256347656</v>
      </c>
    </row>
    <row r="2102" spans="1:13" x14ac:dyDescent="0.2">
      <c r="A2102" s="9">
        <v>46185.506944444445</v>
      </c>
      <c r="B2102" s="7">
        <v>17.18095588684082</v>
      </c>
      <c r="C2102" s="7">
        <v>15.66370964050293</v>
      </c>
      <c r="D2102" s="7">
        <v>22.401767730712891</v>
      </c>
      <c r="E2102" s="7">
        <v>23.125642776489258</v>
      </c>
      <c r="F2102" s="7">
        <v>14.227960586547852</v>
      </c>
      <c r="G2102" s="7">
        <v>15.745771408081055</v>
      </c>
      <c r="H2102" s="7">
        <v>16.165266036987305</v>
      </c>
      <c r="I2102" s="7">
        <v>15.90650749206543</v>
      </c>
      <c r="J2102" s="7">
        <v>35.443134307861328</v>
      </c>
      <c r="K2102" s="7">
        <v>28.029645919799805</v>
      </c>
      <c r="L2102" s="7">
        <v>18.921083450317383</v>
      </c>
      <c r="M2102" s="7">
        <v>25.140493392944336</v>
      </c>
    </row>
    <row r="2103" spans="1:13" x14ac:dyDescent="0.2">
      <c r="A2103" s="9">
        <v>46185.513888888891</v>
      </c>
      <c r="B2103" s="7">
        <v>17.938419342041016</v>
      </c>
      <c r="C2103" s="7">
        <v>16.000093460083008</v>
      </c>
      <c r="D2103" s="7">
        <v>21.204418182373047</v>
      </c>
      <c r="E2103" s="7">
        <v>22.734197616577148</v>
      </c>
      <c r="F2103" s="7">
        <v>14.146462440490723</v>
      </c>
      <c r="G2103" s="7">
        <v>15.643071174621582</v>
      </c>
      <c r="H2103" s="7">
        <v>15.966921806335449</v>
      </c>
      <c r="I2103" s="7">
        <v>15.88792610168457</v>
      </c>
      <c r="J2103" s="7">
        <v>35.394992828369141</v>
      </c>
      <c r="K2103" s="7">
        <v>27.282144546508789</v>
      </c>
      <c r="L2103" s="7">
        <v>20.365547180175781</v>
      </c>
      <c r="M2103" s="7">
        <v>26.064373016357422</v>
      </c>
    </row>
    <row r="2104" spans="1:13" x14ac:dyDescent="0.2">
      <c r="A2104" s="9">
        <v>46185.520833333336</v>
      </c>
      <c r="B2104" s="7">
        <v>17.475885391235352</v>
      </c>
      <c r="C2104" s="7">
        <v>15.762139320373535</v>
      </c>
      <c r="D2104" s="7">
        <v>21.114568710327148</v>
      </c>
      <c r="E2104" s="7">
        <v>22.571500778198242</v>
      </c>
      <c r="F2104" s="7">
        <v>14.016879081726074</v>
      </c>
      <c r="G2104" s="7">
        <v>15.679827690124512</v>
      </c>
      <c r="H2104" s="7">
        <v>16.100090026855469</v>
      </c>
      <c r="I2104" s="7">
        <v>15.923236846923828</v>
      </c>
      <c r="J2104" s="7">
        <v>34.769035339355469</v>
      </c>
      <c r="K2104" s="7">
        <v>25.404695510864258</v>
      </c>
      <c r="L2104" s="7">
        <v>19.598844528198242</v>
      </c>
      <c r="M2104" s="7">
        <v>24.969381332397461</v>
      </c>
    </row>
    <row r="2105" spans="1:13" x14ac:dyDescent="0.2">
      <c r="A2105" s="9">
        <v>46185.527777777781</v>
      </c>
      <c r="B2105" s="7">
        <v>17.762454986572266</v>
      </c>
      <c r="C2105" s="7">
        <v>15.892599105834961</v>
      </c>
      <c r="D2105" s="7">
        <v>23.876058578491211</v>
      </c>
      <c r="E2105" s="7">
        <v>26.406650543212891</v>
      </c>
      <c r="F2105" s="7">
        <v>14.067086219787598</v>
      </c>
      <c r="G2105" s="7">
        <v>15.82868766784668</v>
      </c>
      <c r="H2105" s="7">
        <v>16.198745727539063</v>
      </c>
      <c r="I2105" s="7">
        <v>16.086385726928711</v>
      </c>
      <c r="J2105" s="7">
        <v>35.384628295898438</v>
      </c>
      <c r="K2105" s="7">
        <v>27.214635848999023</v>
      </c>
      <c r="L2105" s="7">
        <v>19.955018997192383</v>
      </c>
      <c r="M2105" s="7">
        <v>26.102558135986328</v>
      </c>
    </row>
    <row r="2106" spans="1:13" x14ac:dyDescent="0.2">
      <c r="A2106" s="9">
        <v>46185.534722222219</v>
      </c>
      <c r="B2106" s="7">
        <v>17.438438415527344</v>
      </c>
      <c r="C2106" s="7">
        <v>15.798463821411133</v>
      </c>
      <c r="D2106" s="7">
        <v>20.744846343994141</v>
      </c>
      <c r="E2106" s="7">
        <v>22.884635925292969</v>
      </c>
      <c r="F2106" s="7">
        <v>14.131114959716797</v>
      </c>
      <c r="G2106" s="7">
        <v>15.798463821411133</v>
      </c>
      <c r="H2106" s="7">
        <v>15.987441062927246</v>
      </c>
      <c r="I2106" s="7">
        <v>15.97449779510498</v>
      </c>
      <c r="J2106" s="7">
        <v>35.238567352294922</v>
      </c>
      <c r="K2106" s="7">
        <v>27.581569671630859</v>
      </c>
      <c r="L2106" s="7">
        <v>19.651071548461914</v>
      </c>
      <c r="M2106" s="7">
        <v>25.743913650512695</v>
      </c>
    </row>
    <row r="2107" spans="1:13" x14ac:dyDescent="0.2">
      <c r="A2107" s="9">
        <v>46185.541666666664</v>
      </c>
      <c r="B2107" s="7">
        <v>17.244863510131836</v>
      </c>
      <c r="C2107" s="7">
        <v>15.846487045288086</v>
      </c>
      <c r="D2107" s="7">
        <v>24.608776092529297</v>
      </c>
      <c r="E2107" s="7">
        <v>26.654571533203125</v>
      </c>
      <c r="F2107" s="7">
        <v>14.324831962585449</v>
      </c>
      <c r="G2107" s="7">
        <v>15.698953628540039</v>
      </c>
      <c r="H2107" s="7">
        <v>16.051303863525391</v>
      </c>
      <c r="I2107" s="7">
        <v>15.972023010253906</v>
      </c>
      <c r="J2107" s="7">
        <v>34.584426879882813</v>
      </c>
      <c r="K2107" s="7">
        <v>25.855106353759766</v>
      </c>
      <c r="L2107" s="7">
        <v>20.171350479125977</v>
      </c>
      <c r="M2107" s="7">
        <v>25.487335205078125</v>
      </c>
    </row>
    <row r="2108" spans="1:13" x14ac:dyDescent="0.2">
      <c r="A2108" s="9">
        <v>46185.548611111109</v>
      </c>
      <c r="B2108" s="7">
        <v>17.049493789672852</v>
      </c>
      <c r="C2108" s="7">
        <v>15.760096549987793</v>
      </c>
      <c r="D2108" s="7">
        <v>22.061742782592773</v>
      </c>
      <c r="E2108" s="7">
        <v>22.874221801757813</v>
      </c>
      <c r="F2108" s="7">
        <v>14.016012191772461</v>
      </c>
      <c r="G2108" s="7">
        <v>15.633423805236816</v>
      </c>
      <c r="H2108" s="7">
        <v>16.095447540283203</v>
      </c>
      <c r="I2108" s="7">
        <v>15.924103736877441</v>
      </c>
      <c r="J2108" s="7">
        <v>34.836376190185547</v>
      </c>
      <c r="K2108" s="7">
        <v>25.869514465332031</v>
      </c>
      <c r="L2108" s="7">
        <v>18.554691314697266</v>
      </c>
      <c r="M2108" s="7">
        <v>25.140108108520508</v>
      </c>
    </row>
    <row r="2109" spans="1:13" x14ac:dyDescent="0.2">
      <c r="A2109" s="9">
        <v>46185.555555555555</v>
      </c>
      <c r="B2109" s="7">
        <v>17.328344345092773</v>
      </c>
      <c r="C2109" s="7">
        <v>15.956230163574219</v>
      </c>
      <c r="D2109" s="7">
        <v>24.081314086914063</v>
      </c>
      <c r="E2109" s="7">
        <v>26.648994445800781</v>
      </c>
      <c r="F2109" s="7">
        <v>14.06517505645752</v>
      </c>
      <c r="G2109" s="7">
        <v>15.648313522338867</v>
      </c>
      <c r="H2109" s="7">
        <v>15.951338768005371</v>
      </c>
      <c r="I2109" s="7">
        <v>15.874940872192383</v>
      </c>
      <c r="J2109" s="7">
        <v>35.637035369873047</v>
      </c>
      <c r="K2109" s="7">
        <v>27.959384918212891</v>
      </c>
      <c r="L2109" s="7">
        <v>20.777153015136719</v>
      </c>
      <c r="M2109" s="7">
        <v>25.983083724975586</v>
      </c>
    </row>
    <row r="2110" spans="1:13" x14ac:dyDescent="0.2">
      <c r="A2110" s="9">
        <v>46185.5625</v>
      </c>
      <c r="B2110" s="7">
        <v>17.346458435058594</v>
      </c>
      <c r="C2110" s="7">
        <v>15.747714996337891</v>
      </c>
      <c r="D2110" s="7">
        <v>29.319084167480469</v>
      </c>
      <c r="E2110" s="7">
        <v>30.410106658935547</v>
      </c>
      <c r="F2110" s="7">
        <v>13.952674865722656</v>
      </c>
      <c r="G2110" s="7">
        <v>15.550166130065918</v>
      </c>
      <c r="H2110" s="7">
        <v>16.003171920776367</v>
      </c>
      <c r="I2110" s="7">
        <v>15.938993453979492</v>
      </c>
      <c r="J2110" s="7">
        <v>35.510242462158203</v>
      </c>
      <c r="K2110" s="7">
        <v>25.881984710693359</v>
      </c>
      <c r="L2110" s="7">
        <v>18.763385772705078</v>
      </c>
      <c r="M2110" s="7">
        <v>25.028751373291016</v>
      </c>
    </row>
    <row r="2111" spans="1:13" x14ac:dyDescent="0.2">
      <c r="A2111" s="9">
        <v>46185.569444444445</v>
      </c>
      <c r="B2111" s="7">
        <v>17.392396926879883</v>
      </c>
      <c r="C2111" s="7">
        <v>15.906275749206543</v>
      </c>
      <c r="D2111" s="7">
        <v>21.524847030639648</v>
      </c>
      <c r="E2111" s="7">
        <v>22.81340217590332</v>
      </c>
      <c r="F2111" s="7">
        <v>13.952674865722656</v>
      </c>
      <c r="G2111" s="7">
        <v>15.779183387756348</v>
      </c>
      <c r="H2111" s="7">
        <v>15.987441062927246</v>
      </c>
      <c r="I2111" s="7">
        <v>15.842100143432617</v>
      </c>
      <c r="J2111" s="7">
        <v>35.100639343261719</v>
      </c>
      <c r="K2111" s="7">
        <v>26.039194107055664</v>
      </c>
      <c r="L2111" s="7">
        <v>18.838247299194336</v>
      </c>
      <c r="M2111" s="7">
        <v>25.252729415893555</v>
      </c>
    </row>
    <row r="2112" spans="1:13" x14ac:dyDescent="0.2">
      <c r="A2112" s="9">
        <v>46185.576388888891</v>
      </c>
      <c r="B2112" s="7">
        <v>17.443714141845703</v>
      </c>
      <c r="C2112" s="7">
        <v>16.002632141113281</v>
      </c>
      <c r="D2112" s="7">
        <v>26.997537612915039</v>
      </c>
      <c r="E2112" s="7">
        <v>27.203645706176758</v>
      </c>
      <c r="F2112" s="7">
        <v>14.064761161804199</v>
      </c>
      <c r="G2112" s="7">
        <v>15.630250930786133</v>
      </c>
      <c r="H2112" s="7">
        <v>16.017824172973633</v>
      </c>
      <c r="I2112" s="7">
        <v>15.87248420715332</v>
      </c>
      <c r="J2112" s="7">
        <v>35.755760192871094</v>
      </c>
      <c r="K2112" s="7">
        <v>27.940990447998047</v>
      </c>
      <c r="L2112" s="7">
        <v>19.289594650268555</v>
      </c>
      <c r="M2112" s="7">
        <v>25.333961486816406</v>
      </c>
    </row>
    <row r="2113" spans="1:13" x14ac:dyDescent="0.2">
      <c r="A2113" s="9">
        <v>46185.583333333336</v>
      </c>
      <c r="B2113" s="7">
        <v>17.637302398681641</v>
      </c>
      <c r="C2113" s="7">
        <v>15.612453460693359</v>
      </c>
      <c r="D2113" s="7">
        <v>23.290319442749023</v>
      </c>
      <c r="E2113" s="7">
        <v>24.3389892578125</v>
      </c>
      <c r="F2113" s="7">
        <v>14.113274574279785</v>
      </c>
      <c r="G2113" s="7">
        <v>15.757793426513672</v>
      </c>
      <c r="H2113" s="7">
        <v>16.130109786987305</v>
      </c>
      <c r="I2113" s="7">
        <v>15.905805587768555</v>
      </c>
      <c r="J2113" s="7">
        <v>35.763645172119141</v>
      </c>
      <c r="K2113" s="7">
        <v>28.407747268676758</v>
      </c>
      <c r="L2113" s="7">
        <v>19.540443420410156</v>
      </c>
      <c r="M2113" s="7">
        <v>25.566547393798828</v>
      </c>
    </row>
    <row r="2114" spans="1:13" x14ac:dyDescent="0.2">
      <c r="A2114" s="9">
        <v>46185.590277777781</v>
      </c>
      <c r="B2114" s="7">
        <v>17.308164596557617</v>
      </c>
      <c r="C2114" s="7">
        <v>15.905823707580566</v>
      </c>
      <c r="D2114" s="7">
        <v>24.64372444152832</v>
      </c>
      <c r="E2114" s="7">
        <v>25.05180549621582</v>
      </c>
      <c r="F2114" s="7">
        <v>13.952674865722656</v>
      </c>
      <c r="G2114" s="7">
        <v>15.663590431213379</v>
      </c>
      <c r="H2114" s="7">
        <v>16.165948867797852</v>
      </c>
      <c r="I2114" s="7">
        <v>16.053779602050781</v>
      </c>
      <c r="J2114" s="7">
        <v>35.814838409423828</v>
      </c>
      <c r="K2114" s="7">
        <v>27.718994140625</v>
      </c>
      <c r="L2114" s="7">
        <v>19.544149398803711</v>
      </c>
      <c r="M2114" s="7">
        <v>25.799015045166016</v>
      </c>
    </row>
    <row r="2115" spans="1:13" x14ac:dyDescent="0.2">
      <c r="A2115" s="9">
        <v>46185.597222222219</v>
      </c>
      <c r="B2115" s="7">
        <v>17.698190689086914</v>
      </c>
      <c r="C2115" s="7">
        <v>15.950991630554199</v>
      </c>
      <c r="D2115" s="7">
        <v>23.714929580688477</v>
      </c>
      <c r="E2115" s="7">
        <v>24.093166351318359</v>
      </c>
      <c r="F2115" s="7">
        <v>14.328250885009766</v>
      </c>
      <c r="G2115" s="7">
        <v>15.63320255279541</v>
      </c>
      <c r="H2115" s="7">
        <v>16.199451446533203</v>
      </c>
      <c r="I2115" s="7">
        <v>15.890546798706055</v>
      </c>
      <c r="J2115" s="7">
        <v>34.094089508056641</v>
      </c>
      <c r="K2115" s="7">
        <v>25.077211380004883</v>
      </c>
      <c r="L2115" s="7">
        <v>19.612968444824219</v>
      </c>
      <c r="M2115" s="7">
        <v>25.241230010986328</v>
      </c>
    </row>
    <row r="2116" spans="1:13" x14ac:dyDescent="0.2">
      <c r="A2116" s="9">
        <v>46185.604166666664</v>
      </c>
      <c r="B2116" s="7">
        <v>17.616998672485352</v>
      </c>
      <c r="C2116" s="7">
        <v>16.152639389038086</v>
      </c>
      <c r="D2116" s="7">
        <v>22.186405181884766</v>
      </c>
      <c r="E2116" s="7">
        <v>24.754085540771484</v>
      </c>
      <c r="F2116" s="7">
        <v>14.082608222961426</v>
      </c>
      <c r="G2116" s="7">
        <v>15.727574348449707</v>
      </c>
      <c r="H2116" s="7">
        <v>16.066701889038086</v>
      </c>
      <c r="I2116" s="7">
        <v>15.969807624816895</v>
      </c>
      <c r="J2116" s="7">
        <v>34.899486541748047</v>
      </c>
      <c r="K2116" s="7">
        <v>26.65257453918457</v>
      </c>
      <c r="L2116" s="7">
        <v>21.094209671020508</v>
      </c>
      <c r="M2116" s="7">
        <v>26.306608200073242</v>
      </c>
    </row>
    <row r="2117" spans="1:13" x14ac:dyDescent="0.2">
      <c r="A2117" s="9">
        <v>46185.611111111109</v>
      </c>
      <c r="B2117" s="7">
        <v>17.586183547973633</v>
      </c>
      <c r="C2117" s="7">
        <v>15.842100143432617</v>
      </c>
      <c r="D2117" s="7">
        <v>22.202190399169922</v>
      </c>
      <c r="E2117" s="7">
        <v>24.432685852050781</v>
      </c>
      <c r="F2117" s="7">
        <v>14.291803359985352</v>
      </c>
      <c r="G2117" s="7">
        <v>15.681258201599121</v>
      </c>
      <c r="H2117" s="7">
        <v>16.053329467773438</v>
      </c>
      <c r="I2117" s="7">
        <v>15.890546798706055</v>
      </c>
      <c r="J2117" s="7">
        <v>35.226638793945313</v>
      </c>
      <c r="K2117" s="7">
        <v>28.845243453979492</v>
      </c>
      <c r="L2117" s="7">
        <v>19.682937622070313</v>
      </c>
      <c r="M2117" s="7">
        <v>25.479129791259766</v>
      </c>
    </row>
    <row r="2118" spans="1:13" x14ac:dyDescent="0.2">
      <c r="A2118" s="9">
        <v>46185.618055555555</v>
      </c>
      <c r="B2118" s="7">
        <v>17.44908332824707</v>
      </c>
      <c r="C2118" s="7">
        <v>15.731474876403809</v>
      </c>
      <c r="D2118" s="7">
        <v>24.190181732177734</v>
      </c>
      <c r="E2118" s="7">
        <v>26.194480895996094</v>
      </c>
      <c r="F2118" s="7">
        <v>14.230869293212891</v>
      </c>
      <c r="G2118" s="7">
        <v>15.844846725463867</v>
      </c>
      <c r="H2118" s="7">
        <v>16.053867340087891</v>
      </c>
      <c r="I2118" s="7">
        <v>15.956974029541016</v>
      </c>
      <c r="J2118" s="7">
        <v>35.638599395751953</v>
      </c>
      <c r="K2118" s="7">
        <v>27.928567886352539</v>
      </c>
      <c r="L2118" s="7">
        <v>20.206558227539063</v>
      </c>
      <c r="M2118" s="7">
        <v>26.107326507568359</v>
      </c>
    </row>
    <row r="2119" spans="1:13" x14ac:dyDescent="0.2">
      <c r="A2119" s="9">
        <v>46185.625</v>
      </c>
      <c r="B2119" s="7">
        <v>17.491296768188477</v>
      </c>
      <c r="C2119" s="7">
        <v>15.921506881713867</v>
      </c>
      <c r="D2119" s="7">
        <v>22.122695922851563</v>
      </c>
      <c r="E2119" s="7">
        <v>24.655403137207031</v>
      </c>
      <c r="F2119" s="7">
        <v>14.179429054260254</v>
      </c>
      <c r="G2119" s="7">
        <v>15.727720260620117</v>
      </c>
      <c r="H2119" s="7">
        <v>16.033880233764648</v>
      </c>
      <c r="I2119" s="7">
        <v>15.936986923217773</v>
      </c>
      <c r="J2119" s="7">
        <v>34.569507598876953</v>
      </c>
      <c r="K2119" s="7">
        <v>25.386981964111328</v>
      </c>
      <c r="L2119" s="7">
        <v>18.473705291748047</v>
      </c>
      <c r="M2119" s="7">
        <v>24.961563110351563</v>
      </c>
    </row>
    <row r="2120" spans="1:13" x14ac:dyDescent="0.2">
      <c r="A2120" s="9">
        <v>46185.631944444445</v>
      </c>
      <c r="B2120" s="7">
        <v>17.352457046508789</v>
      </c>
      <c r="C2120" s="7">
        <v>16.020502090454102</v>
      </c>
      <c r="D2120" s="7">
        <v>28.827468872070313</v>
      </c>
      <c r="E2120" s="7">
        <v>29.906387329101563</v>
      </c>
      <c r="F2120" s="7">
        <v>14.080338478088379</v>
      </c>
      <c r="G2120" s="7">
        <v>15.597574234008789</v>
      </c>
      <c r="H2120" s="7">
        <v>16.053564071655273</v>
      </c>
      <c r="I2120" s="7">
        <v>15.987441062927246</v>
      </c>
      <c r="J2120" s="7">
        <v>35.0469970703125</v>
      </c>
      <c r="K2120" s="7">
        <v>27.171472549438477</v>
      </c>
      <c r="L2120" s="7">
        <v>19.130268096923828</v>
      </c>
      <c r="M2120" s="7">
        <v>25.221471786499023</v>
      </c>
    </row>
    <row r="2121" spans="1:13" x14ac:dyDescent="0.2">
      <c r="A2121" s="9">
        <v>46185.638888888891</v>
      </c>
      <c r="B2121" s="7">
        <v>17.471929550170898</v>
      </c>
      <c r="C2121" s="7">
        <v>15.973715782165527</v>
      </c>
      <c r="D2121" s="7">
        <v>23.206010818481445</v>
      </c>
      <c r="E2121" s="7">
        <v>23.911716461181641</v>
      </c>
      <c r="F2121" s="7">
        <v>14.193090438842773</v>
      </c>
      <c r="G2121" s="7">
        <v>15.648313522338867</v>
      </c>
      <c r="H2121" s="7">
        <v>15.970078468322754</v>
      </c>
      <c r="I2121" s="7">
        <v>15.824738502502441</v>
      </c>
      <c r="J2121" s="7">
        <v>34.753707885742188</v>
      </c>
      <c r="K2121" s="7">
        <v>26.839353561401367</v>
      </c>
      <c r="L2121" s="7">
        <v>20.267126083374023</v>
      </c>
      <c r="M2121" s="7">
        <v>25.462837219238281</v>
      </c>
    </row>
    <row r="2122" spans="1:13" x14ac:dyDescent="0.2">
      <c r="A2122" s="9">
        <v>46185.645833333336</v>
      </c>
      <c r="B2122" s="7">
        <v>17.385108947753906</v>
      </c>
      <c r="C2122" s="7">
        <v>15.968254089355469</v>
      </c>
      <c r="D2122" s="7">
        <v>21.193218231201172</v>
      </c>
      <c r="E2122" s="7">
        <v>23.227983474731445</v>
      </c>
      <c r="F2122" s="7">
        <v>14.196731567382813</v>
      </c>
      <c r="G2122" s="7">
        <v>15.582503318786621</v>
      </c>
      <c r="H2122" s="7">
        <v>16.020345687866211</v>
      </c>
      <c r="I2122" s="7">
        <v>15.859463691711426</v>
      </c>
      <c r="J2122" s="7">
        <v>34.747280120849609</v>
      </c>
      <c r="K2122" s="7">
        <v>27.408878326416016</v>
      </c>
      <c r="L2122" s="7">
        <v>20.512178421020508</v>
      </c>
      <c r="M2122" s="7">
        <v>25.504018783569336</v>
      </c>
    </row>
    <row r="2123" spans="1:13" x14ac:dyDescent="0.2">
      <c r="A2123" s="9">
        <v>46185.652777777781</v>
      </c>
      <c r="B2123" s="7">
        <v>17.622472763061523</v>
      </c>
      <c r="C2123" s="7">
        <v>16.022018432617188</v>
      </c>
      <c r="D2123" s="7">
        <v>21.041297912597656</v>
      </c>
      <c r="E2123" s="7">
        <v>22.503438949584961</v>
      </c>
      <c r="F2123" s="7">
        <v>14.113595008850098</v>
      </c>
      <c r="G2123" s="7">
        <v>15.712339401245117</v>
      </c>
      <c r="H2123" s="7">
        <v>15.985730171203613</v>
      </c>
      <c r="I2123" s="7">
        <v>15.85425853729248</v>
      </c>
      <c r="J2123" s="7">
        <v>35.256916046142578</v>
      </c>
      <c r="K2123" s="7">
        <v>27.275165557861328</v>
      </c>
      <c r="L2123" s="7">
        <v>20.231758117675781</v>
      </c>
      <c r="M2123" s="7">
        <v>26.014215469360352</v>
      </c>
    </row>
    <row r="2124" spans="1:13" x14ac:dyDescent="0.2">
      <c r="A2124" s="9">
        <v>46185.659722222219</v>
      </c>
      <c r="B2124" s="7">
        <v>17.476190567016602</v>
      </c>
      <c r="C2124" s="7">
        <v>15.725246429443359</v>
      </c>
      <c r="D2124" s="7">
        <v>21.499563217163086</v>
      </c>
      <c r="E2124" s="7">
        <v>23.600446701049805</v>
      </c>
      <c r="F2124" s="7">
        <v>14.080342292785645</v>
      </c>
      <c r="G2124" s="7">
        <v>15.778266906738281</v>
      </c>
      <c r="H2124" s="7">
        <v>16.102006912231445</v>
      </c>
      <c r="I2124" s="7">
        <v>15.972054481506348</v>
      </c>
      <c r="J2124" s="7">
        <v>34.949474334716797</v>
      </c>
      <c r="K2124" s="7">
        <v>27.768537521362305</v>
      </c>
      <c r="L2124" s="7">
        <v>19.177448272705078</v>
      </c>
      <c r="M2124" s="7">
        <v>25.544557571411133</v>
      </c>
    </row>
    <row r="2125" spans="1:13" x14ac:dyDescent="0.2">
      <c r="A2125" s="9">
        <v>46185.666666666664</v>
      </c>
      <c r="B2125" s="7">
        <v>17.346012115478516</v>
      </c>
      <c r="C2125" s="7">
        <v>16.128656387329102</v>
      </c>
      <c r="D2125" s="7">
        <v>21.642316818237305</v>
      </c>
      <c r="E2125" s="7">
        <v>23.483293533325195</v>
      </c>
      <c r="F2125" s="7">
        <v>14.293865203857422</v>
      </c>
      <c r="G2125" s="7">
        <v>15.712222099304199</v>
      </c>
      <c r="H2125" s="7">
        <v>15.954455375671387</v>
      </c>
      <c r="I2125" s="7">
        <v>15.857562065124512</v>
      </c>
      <c r="J2125" s="7">
        <v>35.509433746337891</v>
      </c>
      <c r="K2125" s="7">
        <v>28.477436065673828</v>
      </c>
      <c r="L2125" s="7">
        <v>19.817827224731445</v>
      </c>
      <c r="M2125" s="7">
        <v>25.734521865844727</v>
      </c>
    </row>
    <row r="2126" spans="1:13" x14ac:dyDescent="0.2">
      <c r="A2126" s="9">
        <v>46185.673611111109</v>
      </c>
      <c r="B2126" s="7">
        <v>17.310464859008789</v>
      </c>
      <c r="C2126" s="7">
        <v>16.013799667358398</v>
      </c>
      <c r="D2126" s="7">
        <v>20.902652740478516</v>
      </c>
      <c r="E2126" s="7">
        <v>23.216699600219727</v>
      </c>
      <c r="F2126" s="7">
        <v>14.101577758789063</v>
      </c>
      <c r="G2126" s="7">
        <v>15.644750595092773</v>
      </c>
      <c r="H2126" s="7">
        <v>15.968915939331055</v>
      </c>
      <c r="I2126" s="7">
        <v>15.942556381225586</v>
      </c>
      <c r="J2126" s="7">
        <v>34.905197143554688</v>
      </c>
      <c r="K2126" s="7">
        <v>27.526325225830078</v>
      </c>
      <c r="L2126" s="7">
        <v>19.309606552124023</v>
      </c>
      <c r="M2126" s="7">
        <v>25.468761444091797</v>
      </c>
    </row>
    <row r="2127" spans="1:13" x14ac:dyDescent="0.2">
      <c r="A2127" s="9">
        <v>46185.680555555555</v>
      </c>
      <c r="B2127" s="7">
        <v>17.558158874511719</v>
      </c>
      <c r="C2127" s="7">
        <v>15.699322700500488</v>
      </c>
      <c r="D2127" s="7">
        <v>22.70112419128418</v>
      </c>
      <c r="E2127" s="7">
        <v>23.823089599609375</v>
      </c>
      <c r="F2127" s="7">
        <v>14.113310813903809</v>
      </c>
      <c r="G2127" s="7">
        <v>15.633018493652344</v>
      </c>
      <c r="H2127" s="7">
        <v>15.987441062927246</v>
      </c>
      <c r="I2127" s="7">
        <v>15.82424259185791</v>
      </c>
      <c r="J2127" s="7">
        <v>34.415077209472656</v>
      </c>
      <c r="K2127" s="7">
        <v>25.88604736328125</v>
      </c>
      <c r="L2127" s="7">
        <v>20.225378036499023</v>
      </c>
      <c r="M2127" s="7">
        <v>25.546834945678711</v>
      </c>
    </row>
    <row r="2128" spans="1:13" x14ac:dyDescent="0.2">
      <c r="A2128" s="9">
        <v>46185.6875</v>
      </c>
      <c r="B2128" s="7">
        <v>17.407436370849609</v>
      </c>
      <c r="C2128" s="7">
        <v>16.045869827270508</v>
      </c>
      <c r="D2128" s="7">
        <v>21.141168594360352</v>
      </c>
      <c r="E2128" s="7">
        <v>22.444303512573242</v>
      </c>
      <c r="F2128" s="7">
        <v>14.10972785949707</v>
      </c>
      <c r="G2128" s="7">
        <v>15.763574600219727</v>
      </c>
      <c r="H2128" s="7">
        <v>16.084333419799805</v>
      </c>
      <c r="I2128" s="7">
        <v>15.97240161895752</v>
      </c>
      <c r="J2128" s="7">
        <v>35.202320098876953</v>
      </c>
      <c r="K2128" s="7">
        <v>27.370578765869141</v>
      </c>
      <c r="L2128" s="7">
        <v>20.359363555908203</v>
      </c>
      <c r="M2128" s="7">
        <v>26.072755813598633</v>
      </c>
    </row>
    <row r="2129" spans="1:13" x14ac:dyDescent="0.2">
      <c r="A2129" s="9">
        <v>46185.694444444445</v>
      </c>
      <c r="B2129" s="7">
        <v>17.37714958190918</v>
      </c>
      <c r="C2129" s="7">
        <v>15.76033878326416</v>
      </c>
      <c r="D2129" s="7">
        <v>24.789737701416016</v>
      </c>
      <c r="E2129" s="7">
        <v>27.097003936767578</v>
      </c>
      <c r="F2129" s="7">
        <v>14.261538505554199</v>
      </c>
      <c r="G2129" s="7">
        <v>15.808785438537598</v>
      </c>
      <c r="H2129" s="7">
        <v>15.984390258789063</v>
      </c>
      <c r="I2129" s="7">
        <v>16.017705917358398</v>
      </c>
      <c r="J2129" s="7">
        <v>35.572025299072266</v>
      </c>
      <c r="K2129" s="7">
        <v>28.168815612792969</v>
      </c>
      <c r="L2129" s="7">
        <v>19.548107147216797</v>
      </c>
      <c r="M2129" s="7">
        <v>25.649467468261719</v>
      </c>
    </row>
    <row r="2130" spans="1:13" x14ac:dyDescent="0.2">
      <c r="A2130" s="9">
        <v>46185.701388888891</v>
      </c>
      <c r="B2130" s="7">
        <v>17.81846809387207</v>
      </c>
      <c r="C2130" s="7">
        <v>16.063758850097656</v>
      </c>
      <c r="D2130" s="7">
        <v>24.522722244262695</v>
      </c>
      <c r="E2130" s="7">
        <v>24.790168762207031</v>
      </c>
      <c r="F2130" s="7">
        <v>14.146462440490723</v>
      </c>
      <c r="G2130" s="7">
        <v>15.681496620178223</v>
      </c>
      <c r="H2130" s="7">
        <v>16.09959602355957</v>
      </c>
      <c r="I2130" s="7">
        <v>15.905810356140137</v>
      </c>
      <c r="J2130" s="7">
        <v>34.787448883056641</v>
      </c>
      <c r="K2130" s="7">
        <v>26.292697906494141</v>
      </c>
      <c r="L2130" s="7">
        <v>20.114065170288086</v>
      </c>
      <c r="M2130" s="7">
        <v>25.338348388671875</v>
      </c>
    </row>
    <row r="2131" spans="1:13" x14ac:dyDescent="0.2">
      <c r="A2131" s="9">
        <v>46185.708333333336</v>
      </c>
      <c r="B2131" s="7">
        <v>17.369359970092773</v>
      </c>
      <c r="C2131" s="7">
        <v>16.086917877197266</v>
      </c>
      <c r="D2131" s="7">
        <v>21.138299942016602</v>
      </c>
      <c r="E2131" s="7">
        <v>23.170482635498047</v>
      </c>
      <c r="F2131" s="7">
        <v>14.164333343505859</v>
      </c>
      <c r="G2131" s="7">
        <v>15.760494232177734</v>
      </c>
      <c r="H2131" s="7">
        <v>16.114908218383789</v>
      </c>
      <c r="I2131" s="7">
        <v>15.936409950256348</v>
      </c>
      <c r="J2131" s="7">
        <v>35.162036895751953</v>
      </c>
      <c r="K2131" s="7">
        <v>26.609567642211914</v>
      </c>
      <c r="L2131" s="7">
        <v>18.689914703369141</v>
      </c>
      <c r="M2131" s="7">
        <v>25.197284698486328</v>
      </c>
    </row>
    <row r="2132" spans="1:13" x14ac:dyDescent="0.2">
      <c r="A2132" s="9">
        <v>46185.715277777781</v>
      </c>
      <c r="B2132" s="7">
        <v>17.361701965332031</v>
      </c>
      <c r="C2132" s="7">
        <v>15.956746101379395</v>
      </c>
      <c r="D2132" s="7">
        <v>20.709341049194336</v>
      </c>
      <c r="E2132" s="7">
        <v>22.841917037963867</v>
      </c>
      <c r="F2132" s="7">
        <v>14.437143325805664</v>
      </c>
      <c r="G2132" s="7">
        <v>15.811406135559082</v>
      </c>
      <c r="H2132" s="7">
        <v>16.22967529296875</v>
      </c>
      <c r="I2132" s="7">
        <v>15.923645973205566</v>
      </c>
      <c r="J2132" s="7">
        <v>34.436046600341797</v>
      </c>
      <c r="K2132" s="7">
        <v>26.045705795288086</v>
      </c>
      <c r="L2132" s="7">
        <v>19.751514434814453</v>
      </c>
      <c r="M2132" s="7">
        <v>25.07676887512207</v>
      </c>
    </row>
    <row r="2133" spans="1:13" x14ac:dyDescent="0.2">
      <c r="A2133" s="9">
        <v>46185.722222222219</v>
      </c>
      <c r="B2133" s="7">
        <v>17.566265106201172</v>
      </c>
      <c r="C2133" s="7">
        <v>16.161308288574219</v>
      </c>
      <c r="D2133" s="7">
        <v>22.561248779296875</v>
      </c>
      <c r="E2133" s="7">
        <v>24.751785278320313</v>
      </c>
      <c r="F2133" s="7">
        <v>14.208042144775391</v>
      </c>
      <c r="G2133" s="7">
        <v>15.61299991607666</v>
      </c>
      <c r="H2133" s="7">
        <v>16.051280975341797</v>
      </c>
      <c r="I2133" s="7">
        <v>15.791391372680664</v>
      </c>
      <c r="J2133" s="7">
        <v>35.451736450195313</v>
      </c>
      <c r="K2133" s="7">
        <v>28.689107894897461</v>
      </c>
      <c r="L2133" s="7">
        <v>19.217540740966797</v>
      </c>
      <c r="M2133" s="7">
        <v>25.282436370849609</v>
      </c>
    </row>
    <row r="2134" spans="1:13" x14ac:dyDescent="0.2">
      <c r="A2134" s="9">
        <v>46185.729166666664</v>
      </c>
      <c r="B2134" s="7">
        <v>17.244632720947266</v>
      </c>
      <c r="C2134" s="7">
        <v>15.735506057739258</v>
      </c>
      <c r="D2134" s="7">
        <v>23.744565963745117</v>
      </c>
      <c r="E2134" s="7">
        <v>25.424863815307617</v>
      </c>
      <c r="F2134" s="7">
        <v>14.177143096923828</v>
      </c>
      <c r="G2134" s="7">
        <v>15.696760177612305</v>
      </c>
      <c r="H2134" s="7">
        <v>16.020545959472656</v>
      </c>
      <c r="I2134" s="7">
        <v>15.857440948486328</v>
      </c>
      <c r="J2134" s="7">
        <v>35.260410308837891</v>
      </c>
      <c r="K2134" s="7">
        <v>28.637748718261719</v>
      </c>
      <c r="L2134" s="7">
        <v>20.276588439941406</v>
      </c>
      <c r="M2134" s="7">
        <v>25.432140350341797</v>
      </c>
    </row>
    <row r="2135" spans="1:13" x14ac:dyDescent="0.2">
      <c r="A2135" s="9">
        <v>46185.736111111109</v>
      </c>
      <c r="B2135" s="7">
        <v>17.106719970703125</v>
      </c>
      <c r="C2135" s="7">
        <v>15.839598655700684</v>
      </c>
      <c r="D2135" s="7">
        <v>26.061870574951172</v>
      </c>
      <c r="E2135" s="7">
        <v>27.630289077758789</v>
      </c>
      <c r="F2135" s="7">
        <v>14.177092552185059</v>
      </c>
      <c r="G2135" s="7">
        <v>15.745206832885742</v>
      </c>
      <c r="H2135" s="7">
        <v>15.905861854553223</v>
      </c>
      <c r="I2135" s="7">
        <v>15.95430850982666</v>
      </c>
      <c r="J2135" s="7">
        <v>35.282073974609375</v>
      </c>
      <c r="K2135" s="7">
        <v>28.127264022827148</v>
      </c>
      <c r="L2135" s="7">
        <v>19.450590133666992</v>
      </c>
      <c r="M2135" s="7">
        <v>25.444875717163086</v>
      </c>
    </row>
    <row r="2136" spans="1:13" x14ac:dyDescent="0.2">
      <c r="A2136" s="9">
        <v>46185.743055555555</v>
      </c>
      <c r="B2136" s="7">
        <v>17.116546630859375</v>
      </c>
      <c r="C2136" s="7">
        <v>15.838140487670898</v>
      </c>
      <c r="D2136" s="7">
        <v>24.227354049682617</v>
      </c>
      <c r="E2136" s="7">
        <v>26.398530960083008</v>
      </c>
      <c r="F2136" s="7">
        <v>14.112844467163086</v>
      </c>
      <c r="G2136" s="7">
        <v>15.711588859558105</v>
      </c>
      <c r="H2136" s="7">
        <v>16.006229400634766</v>
      </c>
      <c r="I2136" s="7">
        <v>16.002269744873047</v>
      </c>
      <c r="J2136" s="7">
        <v>34.854049682617188</v>
      </c>
      <c r="K2136" s="7">
        <v>26.731834411621094</v>
      </c>
      <c r="L2136" s="7">
        <v>20.125215530395508</v>
      </c>
      <c r="M2136" s="7">
        <v>26.031764984130859</v>
      </c>
    </row>
    <row r="2137" spans="1:13" x14ac:dyDescent="0.2">
      <c r="A2137" s="9">
        <v>46185.75</v>
      </c>
      <c r="B2137" s="7">
        <v>17.681303024291992</v>
      </c>
      <c r="C2137" s="7">
        <v>15.940770149230957</v>
      </c>
      <c r="D2137" s="7">
        <v>24.75495719909668</v>
      </c>
      <c r="E2137" s="7">
        <v>26.407052993774414</v>
      </c>
      <c r="F2137" s="7">
        <v>14.063349723815918</v>
      </c>
      <c r="G2137" s="7">
        <v>15.584309577941895</v>
      </c>
      <c r="H2137" s="7">
        <v>16.084333419799805</v>
      </c>
      <c r="I2137" s="7">
        <v>15.938993453979492</v>
      </c>
      <c r="J2137" s="7">
        <v>34.551013946533203</v>
      </c>
      <c r="K2137" s="7">
        <v>26.499544143676758</v>
      </c>
      <c r="L2137" s="7">
        <v>18.189781188964844</v>
      </c>
      <c r="M2137" s="7">
        <v>25.235448837280273</v>
      </c>
    </row>
    <row r="2138" spans="1:13" x14ac:dyDescent="0.2">
      <c r="A2138" s="9">
        <v>46185.756944444445</v>
      </c>
      <c r="B2138" s="7">
        <v>17.606019973754883</v>
      </c>
      <c r="C2138" s="7">
        <v>16.15040397644043</v>
      </c>
      <c r="D2138" s="7">
        <v>21.02369499206543</v>
      </c>
      <c r="E2138" s="7">
        <v>22.505710601806641</v>
      </c>
      <c r="F2138" s="7">
        <v>14.098015785217285</v>
      </c>
      <c r="G2138" s="7">
        <v>15.632902145385742</v>
      </c>
      <c r="H2138" s="7">
        <v>16.005064010620117</v>
      </c>
      <c r="I2138" s="7">
        <v>15.87513542175293</v>
      </c>
      <c r="J2138" s="7">
        <v>34.229835510253906</v>
      </c>
      <c r="K2138" s="7">
        <v>25.066755294799805</v>
      </c>
      <c r="L2138" s="7">
        <v>18.751188278198242</v>
      </c>
      <c r="M2138" s="7">
        <v>24.895084381103516</v>
      </c>
    </row>
    <row r="2139" spans="1:13" x14ac:dyDescent="0.2">
      <c r="A2139" s="9">
        <v>46185.763888888891</v>
      </c>
      <c r="B2139" s="7">
        <v>17.289682388305664</v>
      </c>
      <c r="C2139" s="7">
        <v>15.949240684509277</v>
      </c>
      <c r="D2139" s="7">
        <v>20.977458953857422</v>
      </c>
      <c r="E2139" s="7">
        <v>23.465951919555664</v>
      </c>
      <c r="F2139" s="7">
        <v>14.214009284973145</v>
      </c>
      <c r="G2139" s="7">
        <v>15.778980255126953</v>
      </c>
      <c r="H2139" s="7">
        <v>16.084333419799805</v>
      </c>
      <c r="I2139" s="7">
        <v>16.069660186767578</v>
      </c>
      <c r="J2139" s="7">
        <v>34.975547790527344</v>
      </c>
      <c r="K2139" s="7">
        <v>28.037410736083984</v>
      </c>
      <c r="L2139" s="7">
        <v>19.057050704956055</v>
      </c>
      <c r="M2139" s="7">
        <v>25.623924255371094</v>
      </c>
    </row>
    <row r="2140" spans="1:13" x14ac:dyDescent="0.2">
      <c r="A2140" s="9">
        <v>46185.770833333336</v>
      </c>
      <c r="B2140" s="7">
        <v>17.078250885009766</v>
      </c>
      <c r="C2140" s="7">
        <v>16.035886764526367</v>
      </c>
      <c r="D2140" s="7">
        <v>21.96986198425293</v>
      </c>
      <c r="E2140" s="7">
        <v>23.80357551574707</v>
      </c>
      <c r="F2140" s="7">
        <v>14.070159912109375</v>
      </c>
      <c r="G2140" s="7">
        <v>15.576400756835938</v>
      </c>
      <c r="H2140" s="7">
        <v>15.94489860534668</v>
      </c>
      <c r="I2140" s="7">
        <v>15.886157035827637</v>
      </c>
      <c r="J2140" s="7">
        <v>34.285640716552734</v>
      </c>
      <c r="K2140" s="7">
        <v>25.276052474975586</v>
      </c>
      <c r="L2140" s="7">
        <v>18.860330581665039</v>
      </c>
      <c r="M2140" s="7">
        <v>25.576873779296875</v>
      </c>
    </row>
    <row r="2141" spans="1:13" x14ac:dyDescent="0.2">
      <c r="A2141" s="9">
        <v>46185.777777777781</v>
      </c>
      <c r="B2141" s="7">
        <v>17.571464538574219</v>
      </c>
      <c r="C2141" s="7">
        <v>16.07390022277832</v>
      </c>
      <c r="D2141" s="7">
        <v>20.842552185058594</v>
      </c>
      <c r="E2141" s="7">
        <v>22.550479888916016</v>
      </c>
      <c r="F2141" s="7">
        <v>14.243355751037598</v>
      </c>
      <c r="G2141" s="7">
        <v>15.759926795959473</v>
      </c>
      <c r="H2141" s="7">
        <v>16.088621139526367</v>
      </c>
      <c r="I2141" s="7">
        <v>15.972721099853516</v>
      </c>
      <c r="J2141" s="7">
        <v>34.394790649414063</v>
      </c>
      <c r="K2141" s="7">
        <v>25.400836944580078</v>
      </c>
      <c r="L2141" s="7">
        <v>19.318548202514648</v>
      </c>
      <c r="M2141" s="7">
        <v>25.169607162475586</v>
      </c>
    </row>
    <row r="2142" spans="1:13" x14ac:dyDescent="0.2">
      <c r="A2142" s="9">
        <v>46185.784722222219</v>
      </c>
      <c r="B2142" s="7">
        <v>17.628396987915039</v>
      </c>
      <c r="C2142" s="7">
        <v>15.772408485412598</v>
      </c>
      <c r="D2142" s="7">
        <v>23.121309280395508</v>
      </c>
      <c r="E2142" s="7">
        <v>25.116125106811523</v>
      </c>
      <c r="F2142" s="7">
        <v>14.277070999145508</v>
      </c>
      <c r="G2142" s="7">
        <v>15.831616401672363</v>
      </c>
      <c r="H2142" s="7">
        <v>16.122297286987305</v>
      </c>
      <c r="I2142" s="7">
        <v>16.021154403686523</v>
      </c>
      <c r="J2142" s="7">
        <v>35.161884307861328</v>
      </c>
      <c r="K2142" s="7">
        <v>26.386224746704102</v>
      </c>
      <c r="L2142" s="7">
        <v>18.182277679443359</v>
      </c>
      <c r="M2142" s="7">
        <v>24.867935180664063</v>
      </c>
    </row>
    <row r="2143" spans="1:13" x14ac:dyDescent="0.2">
      <c r="A2143" s="9">
        <v>46185.791666666664</v>
      </c>
      <c r="B2143" s="7">
        <v>17.552536010742188</v>
      </c>
      <c r="C2143" s="7">
        <v>15.770752906799316</v>
      </c>
      <c r="D2143" s="7">
        <v>21.548074722290039</v>
      </c>
      <c r="E2143" s="7">
        <v>22.901937484741211</v>
      </c>
      <c r="F2143" s="7">
        <v>14.142411231994629</v>
      </c>
      <c r="G2143" s="7">
        <v>15.58101749420166</v>
      </c>
      <c r="H2143" s="7">
        <v>15.953792572021484</v>
      </c>
      <c r="I2143" s="7">
        <v>15.890546798706055</v>
      </c>
      <c r="J2143" s="7">
        <v>34.765945434570313</v>
      </c>
      <c r="K2143" s="7">
        <v>26.427474975585938</v>
      </c>
      <c r="L2143" s="7">
        <v>18.051801681518555</v>
      </c>
      <c r="M2143" s="7">
        <v>24.758955001831055</v>
      </c>
    </row>
    <row r="2144" spans="1:13" x14ac:dyDescent="0.2">
      <c r="A2144" s="9">
        <v>46185.798611111109</v>
      </c>
      <c r="B2144" s="7">
        <v>17.623495101928711</v>
      </c>
      <c r="C2144" s="7">
        <v>15.946480751037598</v>
      </c>
      <c r="D2144" s="7">
        <v>19.524120330810547</v>
      </c>
      <c r="E2144" s="7">
        <v>21.924060821533203</v>
      </c>
      <c r="F2144" s="7">
        <v>14.19490909576416</v>
      </c>
      <c r="G2144" s="7">
        <v>15.59986686706543</v>
      </c>
      <c r="H2144" s="7">
        <v>15.857011795043945</v>
      </c>
      <c r="I2144" s="7">
        <v>15.79365348815918</v>
      </c>
      <c r="J2144" s="7">
        <v>35.511497497558594</v>
      </c>
      <c r="K2144" s="7">
        <v>29.224550247192383</v>
      </c>
      <c r="L2144" s="7">
        <v>19.214879989624023</v>
      </c>
      <c r="M2144" s="7">
        <v>25.117835998535156</v>
      </c>
    </row>
    <row r="2145" spans="1:13" x14ac:dyDescent="0.2">
      <c r="A2145" s="9">
        <v>46185.805555555555</v>
      </c>
      <c r="B2145" s="7">
        <v>17.817619323730469</v>
      </c>
      <c r="C2145" s="7">
        <v>15.905495643615723</v>
      </c>
      <c r="D2145" s="7">
        <v>20.444543838500977</v>
      </c>
      <c r="E2145" s="7">
        <v>22.210227966308594</v>
      </c>
      <c r="F2145" s="7">
        <v>14.213458061218262</v>
      </c>
      <c r="G2145" s="7">
        <v>15.763755798339844</v>
      </c>
      <c r="H2145" s="7">
        <v>16.050836563110352</v>
      </c>
      <c r="I2145" s="7">
        <v>15.924044609069824</v>
      </c>
      <c r="J2145" s="7">
        <v>35.769229888916016</v>
      </c>
      <c r="K2145" s="7">
        <v>28.844388961791992</v>
      </c>
      <c r="L2145" s="7">
        <v>19.346319198608398</v>
      </c>
      <c r="M2145" s="7">
        <v>25.639699935913086</v>
      </c>
    </row>
    <row r="2146" spans="1:13" x14ac:dyDescent="0.2">
      <c r="A2146" s="9">
        <v>46185.8125</v>
      </c>
      <c r="B2146" s="7">
        <v>17.508665084838867</v>
      </c>
      <c r="C2146" s="7">
        <v>15.953930854797363</v>
      </c>
      <c r="D2146" s="7">
        <v>20.407001495361328</v>
      </c>
      <c r="E2146" s="7">
        <v>21.965368270874023</v>
      </c>
      <c r="F2146" s="7">
        <v>14.161399841308594</v>
      </c>
      <c r="G2146" s="7">
        <v>15.678188323974609</v>
      </c>
      <c r="H2146" s="7">
        <v>16.017314910888672</v>
      </c>
      <c r="I2146" s="7">
        <v>15.935359001159668</v>
      </c>
      <c r="J2146" s="7">
        <v>35.973758697509766</v>
      </c>
      <c r="K2146" s="7">
        <v>29.626827239990234</v>
      </c>
      <c r="L2146" s="7">
        <v>18.8316650390625</v>
      </c>
      <c r="M2146" s="7">
        <v>25.528224945068359</v>
      </c>
    </row>
    <row r="2147" spans="1:13" x14ac:dyDescent="0.2">
      <c r="A2147" s="9">
        <v>46185.819444444445</v>
      </c>
      <c r="B2147" s="7">
        <v>17.828107833862305</v>
      </c>
      <c r="C2147" s="7">
        <v>15.972320556640625</v>
      </c>
      <c r="D2147" s="7">
        <v>20.680606842041016</v>
      </c>
      <c r="E2147" s="7">
        <v>23.099861145019531</v>
      </c>
      <c r="F2147" s="7">
        <v>14.228235244750977</v>
      </c>
      <c r="G2147" s="7">
        <v>15.681639671325684</v>
      </c>
      <c r="H2147" s="7">
        <v>16.032800674438477</v>
      </c>
      <c r="I2147" s="7">
        <v>15.872340202331543</v>
      </c>
      <c r="J2147" s="7">
        <v>36.153953552246094</v>
      </c>
      <c r="K2147" s="7">
        <v>28.7783203125</v>
      </c>
      <c r="L2147" s="7">
        <v>19.581451416015625</v>
      </c>
      <c r="M2147" s="7">
        <v>26.027959823608398</v>
      </c>
    </row>
    <row r="2148" spans="1:13" x14ac:dyDescent="0.2">
      <c r="A2148" s="9">
        <v>46185.826388888891</v>
      </c>
      <c r="B2148" s="7">
        <v>18.003946304321289</v>
      </c>
      <c r="C2148" s="7">
        <v>16.093830108642578</v>
      </c>
      <c r="D2148" s="7">
        <v>22.021865844726563</v>
      </c>
      <c r="E2148" s="7">
        <v>23.705575942993164</v>
      </c>
      <c r="F2148" s="7">
        <v>14.228261947631836</v>
      </c>
      <c r="G2148" s="7">
        <v>15.663407325744629</v>
      </c>
      <c r="H2148" s="7">
        <v>15.969181060791016</v>
      </c>
      <c r="I2148" s="7">
        <v>15.905640602111816</v>
      </c>
      <c r="J2148" s="7">
        <v>35.278759002685547</v>
      </c>
      <c r="K2148" s="7">
        <v>27.786796569824219</v>
      </c>
      <c r="L2148" s="7">
        <v>18.076982498168945</v>
      </c>
      <c r="M2148" s="7">
        <v>25.065248489379883</v>
      </c>
    </row>
    <row r="2149" spans="1:13" x14ac:dyDescent="0.2">
      <c r="A2149" s="9">
        <v>46185.833333333336</v>
      </c>
      <c r="B2149" s="7">
        <v>17.807964324951172</v>
      </c>
      <c r="C2149" s="7">
        <v>16.010477066040039</v>
      </c>
      <c r="D2149" s="7">
        <v>22.385000228881836</v>
      </c>
      <c r="E2149" s="7">
        <v>24.174947738647461</v>
      </c>
      <c r="F2149" s="7">
        <v>14.19490909576416</v>
      </c>
      <c r="G2149" s="7">
        <v>15.584579467773438</v>
      </c>
      <c r="H2149" s="7">
        <v>15.990023612976074</v>
      </c>
      <c r="I2149" s="7">
        <v>15.875259399414063</v>
      </c>
      <c r="J2149" s="7">
        <v>35.289718627929688</v>
      </c>
      <c r="K2149" s="7">
        <v>27.918691635131836</v>
      </c>
      <c r="L2149" s="7">
        <v>19.631494522094727</v>
      </c>
      <c r="M2149" s="7">
        <v>25.531669616699219</v>
      </c>
    </row>
    <row r="2150" spans="1:13" x14ac:dyDescent="0.2">
      <c r="A2150" s="9">
        <v>46185.840277777781</v>
      </c>
      <c r="B2150" s="7">
        <v>17.60087776184082</v>
      </c>
      <c r="C2150" s="7">
        <v>15.846467971801758</v>
      </c>
      <c r="D2150" s="7">
        <v>21.175615310668945</v>
      </c>
      <c r="E2150" s="7">
        <v>22.913740158081055</v>
      </c>
      <c r="F2150" s="7">
        <v>14.243355751037598</v>
      </c>
      <c r="G2150" s="7">
        <v>15.711453437805176</v>
      </c>
      <c r="H2150" s="7">
        <v>16.050579071044922</v>
      </c>
      <c r="I2150" s="7">
        <v>15.774593353271484</v>
      </c>
      <c r="J2150" s="7">
        <v>35.380851745605469</v>
      </c>
      <c r="K2150" s="7">
        <v>29.675640106201172</v>
      </c>
      <c r="L2150" s="7">
        <v>18.758045196533203</v>
      </c>
      <c r="M2150" s="7">
        <v>25.722467422485352</v>
      </c>
    </row>
    <row r="2151" spans="1:13" x14ac:dyDescent="0.2">
      <c r="A2151" s="9">
        <v>46185.847222222219</v>
      </c>
      <c r="B2151" s="7">
        <v>17.892290115356445</v>
      </c>
      <c r="C2151" s="7">
        <v>15.953429222106934</v>
      </c>
      <c r="D2151" s="7">
        <v>21.287717819213867</v>
      </c>
      <c r="E2151" s="7">
        <v>22.412277221679688</v>
      </c>
      <c r="F2151" s="7">
        <v>14.189767837524414</v>
      </c>
      <c r="G2151" s="7">
        <v>15.667890548706055</v>
      </c>
      <c r="H2151" s="7">
        <v>15.938993453979492</v>
      </c>
      <c r="I2151" s="7">
        <v>15.745206832885742</v>
      </c>
      <c r="J2151" s="7">
        <v>34.920841217041016</v>
      </c>
      <c r="K2151" s="7">
        <v>27.849782943725586</v>
      </c>
      <c r="L2151" s="7">
        <v>19.135297775268555</v>
      </c>
      <c r="M2151" s="7">
        <v>25.858129501342773</v>
      </c>
    </row>
    <row r="2152" spans="1:13" x14ac:dyDescent="0.2">
      <c r="A2152" s="9">
        <v>46185.854166666664</v>
      </c>
      <c r="B2152" s="7">
        <v>17.693239212036133</v>
      </c>
      <c r="C2152" s="7">
        <v>15.673126220703125</v>
      </c>
      <c r="D2152" s="7">
        <v>22.769990921020508</v>
      </c>
      <c r="E2152" s="7">
        <v>22.862392425537109</v>
      </c>
      <c r="F2152" s="7">
        <v>14.243355751037598</v>
      </c>
      <c r="G2152" s="7">
        <v>15.66745662689209</v>
      </c>
      <c r="H2152" s="7">
        <v>16.021234512329102</v>
      </c>
      <c r="I2152" s="7">
        <v>15.890546798706055</v>
      </c>
      <c r="J2152" s="7">
        <v>34.887355804443359</v>
      </c>
      <c r="K2152" s="7">
        <v>26.334953308105469</v>
      </c>
      <c r="L2152" s="7">
        <v>18.445711135864258</v>
      </c>
      <c r="M2152" s="7">
        <v>25.060462951660156</v>
      </c>
    </row>
    <row r="2153" spans="1:13" x14ac:dyDescent="0.2">
      <c r="A2153" s="9">
        <v>46185.861111111109</v>
      </c>
      <c r="B2153" s="7">
        <v>17.84260368347168</v>
      </c>
      <c r="C2153" s="7">
        <v>16.142238616943359</v>
      </c>
      <c r="D2153" s="7">
        <v>22.333196640014648</v>
      </c>
      <c r="E2153" s="7">
        <v>23.017339706420898</v>
      </c>
      <c r="F2153" s="7">
        <v>14.383968353271484</v>
      </c>
      <c r="G2153" s="7">
        <v>15.735363006591797</v>
      </c>
      <c r="H2153" s="7">
        <v>16.05518913269043</v>
      </c>
      <c r="I2153" s="7">
        <v>15.730633735656738</v>
      </c>
      <c r="J2153" s="7">
        <v>35.733654022216797</v>
      </c>
      <c r="K2153" s="7">
        <v>29.825942993164063</v>
      </c>
      <c r="L2153" s="7">
        <v>18.249479293823242</v>
      </c>
      <c r="M2153" s="7">
        <v>24.81855583190918</v>
      </c>
    </row>
    <row r="2154" spans="1:13" x14ac:dyDescent="0.2">
      <c r="A2154" s="9">
        <v>46185.868055555555</v>
      </c>
      <c r="B2154" s="7">
        <v>17.600765228271484</v>
      </c>
      <c r="C2154" s="7">
        <v>15.962983131408691</v>
      </c>
      <c r="D2154" s="7">
        <v>21.778470993041992</v>
      </c>
      <c r="E2154" s="7">
        <v>24.364032745361328</v>
      </c>
      <c r="F2154" s="7">
        <v>14.161043167114258</v>
      </c>
      <c r="G2154" s="7">
        <v>15.745206832885742</v>
      </c>
      <c r="H2154" s="7">
        <v>16.035886764526367</v>
      </c>
      <c r="I2154" s="7">
        <v>15.890546798706055</v>
      </c>
      <c r="J2154" s="7">
        <v>34.916019439697266</v>
      </c>
      <c r="K2154" s="7">
        <v>26.215353012084961</v>
      </c>
      <c r="L2154" s="7">
        <v>18.437538146972656</v>
      </c>
      <c r="M2154" s="7">
        <v>25.521112442016602</v>
      </c>
    </row>
    <row r="2155" spans="1:13" x14ac:dyDescent="0.2">
      <c r="A2155" s="9">
        <v>46185.875</v>
      </c>
      <c r="B2155" s="7">
        <v>17.596841812133789</v>
      </c>
      <c r="C2155" s="7">
        <v>16.00633430480957</v>
      </c>
      <c r="D2155" s="7">
        <v>28.187795639038086</v>
      </c>
      <c r="E2155" s="7">
        <v>28.729669570922852</v>
      </c>
      <c r="F2155" s="7">
        <v>14.14234447479248</v>
      </c>
      <c r="G2155" s="7">
        <v>15.610525131225586</v>
      </c>
      <c r="H2155" s="7">
        <v>16.002216339111328</v>
      </c>
      <c r="I2155" s="7">
        <v>16.035886764526367</v>
      </c>
      <c r="J2155" s="7">
        <v>34.957263946533203</v>
      </c>
      <c r="K2155" s="7">
        <v>25.991216659545898</v>
      </c>
      <c r="L2155" s="7">
        <v>17.84077262878418</v>
      </c>
      <c r="M2155" s="7">
        <v>24.987884521484375</v>
      </c>
    </row>
    <row r="2156" spans="1:13" x14ac:dyDescent="0.2">
      <c r="A2156" s="9">
        <v>46185.881944444445</v>
      </c>
      <c r="B2156" s="7">
        <v>17.541887283325195</v>
      </c>
      <c r="C2156" s="7">
        <v>15.783038139343262</v>
      </c>
      <c r="D2156" s="7">
        <v>20.326900482177734</v>
      </c>
      <c r="E2156" s="7">
        <v>22.096366882324219</v>
      </c>
      <c r="F2156" s="7">
        <v>14.19490909576416</v>
      </c>
      <c r="G2156" s="7">
        <v>15.842100143432617</v>
      </c>
      <c r="H2156" s="7">
        <v>16.084333419799805</v>
      </c>
      <c r="I2156" s="7">
        <v>15.890546798706055</v>
      </c>
      <c r="J2156" s="7">
        <v>35.1829833984375</v>
      </c>
      <c r="K2156" s="7">
        <v>26.935543060302734</v>
      </c>
      <c r="L2156" s="7">
        <v>18.201227188110352</v>
      </c>
      <c r="M2156" s="7">
        <v>25.259693145751953</v>
      </c>
    </row>
    <row r="2157" spans="1:13" x14ac:dyDescent="0.2">
      <c r="A2157" s="9">
        <v>46185.888888888891</v>
      </c>
      <c r="B2157" s="7">
        <v>17.50994873046875</v>
      </c>
      <c r="C2157" s="7">
        <v>15.943359375</v>
      </c>
      <c r="D2157" s="7">
        <v>23.231035232543945</v>
      </c>
      <c r="E2157" s="7">
        <v>24.512475967407227</v>
      </c>
      <c r="F2157" s="7">
        <v>14.146462440490723</v>
      </c>
      <c r="G2157" s="7">
        <v>15.667372703552246</v>
      </c>
      <c r="H2157" s="7">
        <v>16.103391647338867</v>
      </c>
      <c r="I2157" s="7">
        <v>15.915570259094238</v>
      </c>
      <c r="J2157" s="7">
        <v>35.561107635498047</v>
      </c>
      <c r="K2157" s="7">
        <v>28.387784957885742</v>
      </c>
      <c r="L2157" s="7">
        <v>19.801643371582031</v>
      </c>
      <c r="M2157" s="7">
        <v>25.773691177368164</v>
      </c>
    </row>
    <row r="2158" spans="1:13" x14ac:dyDescent="0.2">
      <c r="A2158" s="9">
        <v>46185.895833333336</v>
      </c>
      <c r="B2158" s="7">
        <v>17.835826873779297</v>
      </c>
      <c r="C2158" s="7">
        <v>15.894292831420898</v>
      </c>
      <c r="D2158" s="7">
        <v>28.043365478515625</v>
      </c>
      <c r="E2158" s="7">
        <v>29.638280868530273</v>
      </c>
      <c r="F2158" s="7">
        <v>14.146462440490723</v>
      </c>
      <c r="G2158" s="7">
        <v>15.614767074584961</v>
      </c>
      <c r="H2158" s="7">
        <v>16.058279037475586</v>
      </c>
      <c r="I2158" s="7">
        <v>16.073179244995117</v>
      </c>
      <c r="J2158" s="7">
        <v>34.695308685302734</v>
      </c>
      <c r="K2158" s="7">
        <v>27.405817031860352</v>
      </c>
      <c r="L2158" s="7">
        <v>17.932720184326172</v>
      </c>
      <c r="M2158" s="7">
        <v>24.890413284301758</v>
      </c>
    </row>
    <row r="2159" spans="1:13" x14ac:dyDescent="0.2">
      <c r="A2159" s="9">
        <v>46185.902777777781</v>
      </c>
      <c r="B2159" s="7">
        <v>17.645532608032227</v>
      </c>
      <c r="C2159" s="7">
        <v>15.845733642578125</v>
      </c>
      <c r="D2159" s="7">
        <v>24.453519821166992</v>
      </c>
      <c r="E2159" s="7">
        <v>25.292455673217773</v>
      </c>
      <c r="F2159" s="7">
        <v>14.385063171386719</v>
      </c>
      <c r="G2159" s="7">
        <v>15.581295013427734</v>
      </c>
      <c r="H2159" s="7">
        <v>15.983806610107422</v>
      </c>
      <c r="I2159" s="7">
        <v>15.741573333740234</v>
      </c>
      <c r="J2159" s="7">
        <v>36.155033111572266</v>
      </c>
      <c r="K2159" s="7">
        <v>29.923166275024414</v>
      </c>
      <c r="L2159" s="7">
        <v>19.140518188476563</v>
      </c>
      <c r="M2159" s="7">
        <v>25.054660797119141</v>
      </c>
    </row>
    <row r="2160" spans="1:13" x14ac:dyDescent="0.2">
      <c r="A2160" s="9">
        <v>46185.909722222219</v>
      </c>
      <c r="B2160" s="7">
        <v>18.070652008056641</v>
      </c>
      <c r="C2160" s="7">
        <v>15.838369369506836</v>
      </c>
      <c r="D2160" s="7">
        <v>20.60106086730957</v>
      </c>
      <c r="E2160" s="7">
        <v>22.199804306030273</v>
      </c>
      <c r="F2160" s="7">
        <v>14.06074333190918</v>
      </c>
      <c r="G2160" s="7">
        <v>15.696760177612305</v>
      </c>
      <c r="H2160" s="7">
        <v>15.94272518157959</v>
      </c>
      <c r="I2160" s="7">
        <v>15.860735893249512</v>
      </c>
      <c r="J2160" s="7">
        <v>35.973613739013672</v>
      </c>
      <c r="K2160" s="7">
        <v>29.168716430664063</v>
      </c>
      <c r="L2160" s="7">
        <v>19.550117492675781</v>
      </c>
      <c r="M2160" s="7">
        <v>25.609714508056641</v>
      </c>
    </row>
    <row r="2161" spans="1:13" x14ac:dyDescent="0.2">
      <c r="A2161" s="9">
        <v>46185.916666666664</v>
      </c>
      <c r="B2161" s="7">
        <v>17.701574325561523</v>
      </c>
      <c r="C2161" s="7">
        <v>16.047342300415039</v>
      </c>
      <c r="D2161" s="7">
        <v>22.314582824707031</v>
      </c>
      <c r="E2161" s="7">
        <v>23.817325592041016</v>
      </c>
      <c r="F2161" s="7">
        <v>14.112991333007813</v>
      </c>
      <c r="G2161" s="7">
        <v>15.77515697479248</v>
      </c>
      <c r="H2161" s="7">
        <v>16.020912170410156</v>
      </c>
      <c r="I2161" s="7">
        <v>15.938993453979492</v>
      </c>
      <c r="J2161" s="7">
        <v>35.501823425292969</v>
      </c>
      <c r="K2161" s="7">
        <v>27.305534362792969</v>
      </c>
      <c r="L2161" s="7">
        <v>18.042484283447266</v>
      </c>
      <c r="M2161" s="7">
        <v>25.126277923583984</v>
      </c>
    </row>
    <row r="2162" spans="1:13" x14ac:dyDescent="0.2">
      <c r="A2162" s="9">
        <v>46185.923611111109</v>
      </c>
      <c r="B2162" s="7">
        <v>17.837339401245117</v>
      </c>
      <c r="C2162" s="7">
        <v>16.044809341430664</v>
      </c>
      <c r="D2162" s="7">
        <v>21.010747909545898</v>
      </c>
      <c r="E2162" s="7">
        <v>23.409008026123047</v>
      </c>
      <c r="F2162" s="7">
        <v>14.246330261230469</v>
      </c>
      <c r="G2162" s="7">
        <v>15.566577911376953</v>
      </c>
      <c r="H2162" s="7">
        <v>15.987441062927246</v>
      </c>
      <c r="I2162" s="7">
        <v>15.845073699951172</v>
      </c>
      <c r="J2162" s="7">
        <v>34.972633361816406</v>
      </c>
      <c r="K2162" s="7">
        <v>27.123680114746094</v>
      </c>
      <c r="L2162" s="7">
        <v>19.29937744140625</v>
      </c>
      <c r="M2162" s="7">
        <v>24.934650421142578</v>
      </c>
    </row>
    <row r="2163" spans="1:13" x14ac:dyDescent="0.2">
      <c r="A2163" s="9">
        <v>46185.930555555555</v>
      </c>
      <c r="B2163" s="7">
        <v>18.229015350341797</v>
      </c>
      <c r="C2163" s="7">
        <v>16.032630920410156</v>
      </c>
      <c r="D2163" s="7">
        <v>22.280227661132813</v>
      </c>
      <c r="E2163" s="7">
        <v>24.281610488891602</v>
      </c>
      <c r="F2163" s="7">
        <v>14.149718284606934</v>
      </c>
      <c r="G2163" s="7">
        <v>15.79365348815918</v>
      </c>
      <c r="H2163" s="7">
        <v>16.039142608642578</v>
      </c>
      <c r="I2163" s="7">
        <v>16.005760192871094</v>
      </c>
      <c r="J2163" s="7">
        <v>35.468345642089844</v>
      </c>
      <c r="K2163" s="7">
        <v>28.901159286499023</v>
      </c>
      <c r="L2163" s="7">
        <v>18.802650451660156</v>
      </c>
      <c r="M2163" s="7">
        <v>25.473243713378906</v>
      </c>
    </row>
    <row r="2164" spans="1:13" x14ac:dyDescent="0.2">
      <c r="A2164" s="9">
        <v>46185.9375</v>
      </c>
      <c r="B2164" s="7">
        <v>17.760168075561523</v>
      </c>
      <c r="C2164" s="7">
        <v>15.879582405090332</v>
      </c>
      <c r="D2164" s="7">
        <v>20.226703643798828</v>
      </c>
      <c r="E2164" s="7">
        <v>22.2855224609375</v>
      </c>
      <c r="F2164" s="7">
        <v>14.175105094909668</v>
      </c>
      <c r="G2164" s="7">
        <v>15.682438850402832</v>
      </c>
      <c r="H2164" s="7">
        <v>16.030405044555664</v>
      </c>
      <c r="I2164" s="7">
        <v>15.938993453979492</v>
      </c>
      <c r="J2164" s="7">
        <v>34.657131195068359</v>
      </c>
      <c r="K2164" s="7">
        <v>25.667959213256836</v>
      </c>
      <c r="L2164" s="7">
        <v>18.952426910400391</v>
      </c>
      <c r="M2164" s="7">
        <v>25.373920440673828</v>
      </c>
    </row>
    <row r="2165" spans="1:13" x14ac:dyDescent="0.2">
      <c r="A2165" s="9">
        <v>46185.944444444445</v>
      </c>
      <c r="B2165" s="7">
        <v>17.67619514465332</v>
      </c>
      <c r="C2165" s="7">
        <v>15.895861625671387</v>
      </c>
      <c r="D2165" s="7">
        <v>21.499744415283203</v>
      </c>
      <c r="E2165" s="7">
        <v>23.981161117553711</v>
      </c>
      <c r="F2165" s="7">
        <v>14.209286689758301</v>
      </c>
      <c r="G2165" s="7">
        <v>15.730829238891602</v>
      </c>
      <c r="H2165" s="7">
        <v>16.016195297241211</v>
      </c>
      <c r="I2165" s="7">
        <v>15.958685874938965</v>
      </c>
      <c r="J2165" s="7">
        <v>34.881687164306641</v>
      </c>
      <c r="K2165" s="7">
        <v>25.953714370727539</v>
      </c>
      <c r="L2165" s="7">
        <v>18.072219848632813</v>
      </c>
      <c r="M2165" s="7">
        <v>24.941034317016602</v>
      </c>
    </row>
    <row r="2166" spans="1:13" x14ac:dyDescent="0.2">
      <c r="A2166" s="9">
        <v>46185.951388888891</v>
      </c>
      <c r="B2166" s="7">
        <v>17.772916793823242</v>
      </c>
      <c r="C2166" s="7">
        <v>15.817052841186523</v>
      </c>
      <c r="D2166" s="7">
        <v>21.397134780883789</v>
      </c>
      <c r="E2166" s="7">
        <v>22.454263687133789</v>
      </c>
      <c r="F2166" s="7">
        <v>14.180210113525391</v>
      </c>
      <c r="G2166" s="7">
        <v>15.71580982208252</v>
      </c>
      <c r="H2166" s="7">
        <v>16.151828765869141</v>
      </c>
      <c r="I2166" s="7">
        <v>15.798004150390625</v>
      </c>
      <c r="J2166" s="7">
        <v>35.326999664306641</v>
      </c>
      <c r="K2166" s="7">
        <v>28.039878845214844</v>
      </c>
      <c r="L2166" s="7">
        <v>18.206235885620117</v>
      </c>
      <c r="M2166" s="7">
        <v>24.976791381835938</v>
      </c>
    </row>
    <row r="2167" spans="1:13" x14ac:dyDescent="0.2">
      <c r="A2167" s="9">
        <v>46185.958333333336</v>
      </c>
      <c r="B2167" s="7">
        <v>17.898374557495117</v>
      </c>
      <c r="C2167" s="7">
        <v>16.043977737426758</v>
      </c>
      <c r="D2167" s="7">
        <v>22.54670524597168</v>
      </c>
      <c r="E2167" s="7">
        <v>23.215486526489258</v>
      </c>
      <c r="F2167" s="7">
        <v>14.184154510498047</v>
      </c>
      <c r="G2167" s="7">
        <v>15.764053344726563</v>
      </c>
      <c r="H2167" s="7">
        <v>16.136825561523438</v>
      </c>
      <c r="I2167" s="7">
        <v>15.890546798706055</v>
      </c>
      <c r="J2167" s="7">
        <v>35.441539764404297</v>
      </c>
      <c r="K2167" s="7">
        <v>27.414274215698242</v>
      </c>
      <c r="L2167" s="7">
        <v>19.655979156494141</v>
      </c>
      <c r="M2167" s="7">
        <v>26.061710357666016</v>
      </c>
    </row>
    <row r="2168" spans="1:13" x14ac:dyDescent="0.2">
      <c r="A2168" s="9">
        <v>46185.965277777781</v>
      </c>
      <c r="B2168" s="7">
        <v>17.800485610961914</v>
      </c>
      <c r="C2168" s="7">
        <v>16.075496673583984</v>
      </c>
      <c r="D2168" s="7">
        <v>22.316291809082031</v>
      </c>
      <c r="E2168" s="7">
        <v>23.062088012695313</v>
      </c>
      <c r="F2168" s="7">
        <v>14.030473709106445</v>
      </c>
      <c r="G2168" s="7">
        <v>15.614542961120605</v>
      </c>
      <c r="H2168" s="7">
        <v>15.953669548034668</v>
      </c>
      <c r="I2168" s="7">
        <v>15.856776237487793</v>
      </c>
      <c r="J2168" s="7">
        <v>35.088565826416016</v>
      </c>
      <c r="K2168" s="7">
        <v>28.596696853637695</v>
      </c>
      <c r="L2168" s="7">
        <v>18.296627044677734</v>
      </c>
      <c r="M2168" s="7">
        <v>25.469753265380859</v>
      </c>
    </row>
    <row r="2169" spans="1:13" x14ac:dyDescent="0.2">
      <c r="A2169" s="9">
        <v>46185.972222222219</v>
      </c>
      <c r="B2169" s="7">
        <v>17.848676681518555</v>
      </c>
      <c r="C2169" s="7">
        <v>15.949122428894043</v>
      </c>
      <c r="D2169" s="7">
        <v>24.643671035766602</v>
      </c>
      <c r="E2169" s="7">
        <v>26.509424209594727</v>
      </c>
      <c r="F2169" s="7">
        <v>14.233226776123047</v>
      </c>
      <c r="G2169" s="7">
        <v>15.619025230407715</v>
      </c>
      <c r="H2169" s="7">
        <v>16.078718185424805</v>
      </c>
      <c r="I2169" s="7">
        <v>15.895061492919922</v>
      </c>
      <c r="J2169" s="7">
        <v>34.99884033203125</v>
      </c>
      <c r="K2169" s="7">
        <v>27.16499137878418</v>
      </c>
      <c r="L2169" s="7">
        <v>17.835132598876953</v>
      </c>
      <c r="M2169" s="7">
        <v>24.883590698242188</v>
      </c>
    </row>
    <row r="2170" spans="1:13" x14ac:dyDescent="0.2">
      <c r="A2170" s="9">
        <v>46185.979166666664</v>
      </c>
      <c r="B2170" s="7">
        <v>18.015718460083008</v>
      </c>
      <c r="C2170" s="7">
        <v>15.932507514953613</v>
      </c>
      <c r="D2170" s="7">
        <v>20.918384552001953</v>
      </c>
      <c r="E2170" s="7">
        <v>22.987377166748047</v>
      </c>
      <c r="F2170" s="7">
        <v>14.22858715057373</v>
      </c>
      <c r="G2170" s="7">
        <v>15.778884887695313</v>
      </c>
      <c r="H2170" s="7">
        <v>15.953762054443359</v>
      </c>
      <c r="I2170" s="7">
        <v>15.808422088623047</v>
      </c>
      <c r="J2170" s="7">
        <v>35.363811492919922</v>
      </c>
      <c r="K2170" s="7">
        <v>27.868230819702148</v>
      </c>
      <c r="L2170" s="7">
        <v>19.709012985229492</v>
      </c>
      <c r="M2170" s="7">
        <v>25.301647186279297</v>
      </c>
    </row>
    <row r="2171" spans="1:13" x14ac:dyDescent="0.2">
      <c r="A2171" s="9">
        <v>46185.986111111109</v>
      </c>
      <c r="B2171" s="7">
        <v>18.051618576049805</v>
      </c>
      <c r="C2171" s="7">
        <v>15.797980308532715</v>
      </c>
      <c r="D2171" s="7">
        <v>21.461929321289063</v>
      </c>
      <c r="E2171" s="7">
        <v>23.368659973144531</v>
      </c>
      <c r="F2171" s="7">
        <v>14.131755828857422</v>
      </c>
      <c r="G2171" s="7">
        <v>15.764240264892578</v>
      </c>
      <c r="H2171" s="7">
        <v>16.035886764526367</v>
      </c>
      <c r="I2171" s="7">
        <v>15.827393531799316</v>
      </c>
      <c r="J2171" s="7">
        <v>34.877361297607422</v>
      </c>
      <c r="K2171" s="7">
        <v>26.114545822143555</v>
      </c>
      <c r="L2171" s="7">
        <v>18.549942016601563</v>
      </c>
      <c r="M2171" s="7">
        <v>25.475231170654297</v>
      </c>
    </row>
    <row r="2172" spans="1:13" x14ac:dyDescent="0.2">
      <c r="A2172" s="9">
        <v>46185.993055555555</v>
      </c>
      <c r="B2172" s="7">
        <v>18.302072525024414</v>
      </c>
      <c r="C2172" s="7">
        <v>15.850105285644531</v>
      </c>
      <c r="D2172" s="7">
        <v>21.907566070556641</v>
      </c>
      <c r="E2172" s="7">
        <v>22.757984161376953</v>
      </c>
      <c r="F2172" s="7">
        <v>14.224538803100586</v>
      </c>
      <c r="G2172" s="7">
        <v>15.72638988494873</v>
      </c>
      <c r="H2172" s="7">
        <v>16.065515518188477</v>
      </c>
      <c r="I2172" s="7">
        <v>15.905361175537109</v>
      </c>
      <c r="J2172" s="7">
        <v>35.77935791015625</v>
      </c>
      <c r="K2172" s="7">
        <v>29.152959823608398</v>
      </c>
      <c r="L2172" s="7">
        <v>18.679252624511719</v>
      </c>
      <c r="M2172" s="7">
        <v>25.578708648681641</v>
      </c>
    </row>
    <row r="2173" spans="1:13" x14ac:dyDescent="0.2">
      <c r="A2173" s="9">
        <v>46186</v>
      </c>
      <c r="B2173" s="7">
        <v>17.771926879882813</v>
      </c>
      <c r="C2173" s="7">
        <v>15.820162773132324</v>
      </c>
      <c r="D2173" s="7">
        <v>23.177309036254883</v>
      </c>
      <c r="E2173" s="7">
        <v>24.87751579284668</v>
      </c>
      <c r="F2173" s="7">
        <v>14.127998352050781</v>
      </c>
      <c r="G2173" s="7">
        <v>15.711750984191895</v>
      </c>
      <c r="H2173" s="7">
        <v>15.938993453979492</v>
      </c>
      <c r="I2173" s="7">
        <v>15.938993453979492</v>
      </c>
      <c r="J2173" s="7">
        <v>35.856472015380859</v>
      </c>
      <c r="K2173" s="7">
        <v>29.091289520263672</v>
      </c>
      <c r="L2173" s="7">
        <v>19.376340866088867</v>
      </c>
      <c r="M2173" s="7">
        <v>25.8970947265625</v>
      </c>
    </row>
    <row r="2174" spans="1:13" x14ac:dyDescent="0.2">
      <c r="A2174" s="9">
        <v>46186.006944444445</v>
      </c>
      <c r="B2174" s="7">
        <v>17.998821258544922</v>
      </c>
      <c r="C2174" s="7">
        <v>15.843778610229492</v>
      </c>
      <c r="D2174" s="7">
        <v>25.872264862060547</v>
      </c>
      <c r="E2174" s="7">
        <v>27.745307922363281</v>
      </c>
      <c r="F2174" s="7">
        <v>14.19490909576416</v>
      </c>
      <c r="G2174" s="7">
        <v>15.595525741577148</v>
      </c>
      <c r="H2174" s="7">
        <v>15.987441062927246</v>
      </c>
      <c r="I2174" s="7">
        <v>15.953695297241211</v>
      </c>
      <c r="J2174" s="7">
        <v>34.887706756591797</v>
      </c>
      <c r="K2174" s="7">
        <v>26.296247482299805</v>
      </c>
      <c r="L2174" s="7">
        <v>19.285469055175781</v>
      </c>
      <c r="M2174" s="7">
        <v>25.542802810668945</v>
      </c>
    </row>
    <row r="2175" spans="1:13" x14ac:dyDescent="0.2">
      <c r="A2175" s="9">
        <v>46186.013888888891</v>
      </c>
      <c r="B2175" s="7">
        <v>17.950973510742188</v>
      </c>
      <c r="C2175" s="7">
        <v>15.801479339599609</v>
      </c>
      <c r="D2175" s="7">
        <v>23.669076919555664</v>
      </c>
      <c r="E2175" s="7">
        <v>26.083589553833008</v>
      </c>
      <c r="F2175" s="7">
        <v>14.224828720092773</v>
      </c>
      <c r="G2175" s="7">
        <v>15.629786491394043</v>
      </c>
      <c r="H2175" s="7">
        <v>16.035886764526367</v>
      </c>
      <c r="I2175" s="7">
        <v>15.90550708770752</v>
      </c>
      <c r="J2175" s="7">
        <v>35.887676239013672</v>
      </c>
      <c r="K2175" s="7">
        <v>29.525497436523438</v>
      </c>
      <c r="L2175" s="7">
        <v>19.036712646484375</v>
      </c>
      <c r="M2175" s="7">
        <v>25.84492301940918</v>
      </c>
    </row>
    <row r="2176" spans="1:13" x14ac:dyDescent="0.2">
      <c r="A2176" s="9">
        <v>46186.020833333336</v>
      </c>
      <c r="B2176" s="7">
        <v>17.806625366210938</v>
      </c>
      <c r="C2176" s="7">
        <v>15.890546798706055</v>
      </c>
      <c r="D2176" s="7">
        <v>21.276388168334961</v>
      </c>
      <c r="E2176" s="7">
        <v>23.760721206665039</v>
      </c>
      <c r="F2176" s="7">
        <v>14.176502227783203</v>
      </c>
      <c r="G2176" s="7">
        <v>15.745206832885742</v>
      </c>
      <c r="H2176" s="7">
        <v>16.050907135009766</v>
      </c>
      <c r="I2176" s="7">
        <v>15.853733062744141</v>
      </c>
      <c r="J2176" s="7">
        <v>35.505165100097656</v>
      </c>
      <c r="K2176" s="7">
        <v>27.887828826904297</v>
      </c>
      <c r="L2176" s="7">
        <v>19.414058685302734</v>
      </c>
      <c r="M2176" s="7">
        <v>26.089553833007813</v>
      </c>
    </row>
    <row r="2177" spans="1:13" x14ac:dyDescent="0.2">
      <c r="A2177" s="9">
        <v>46186.027777777781</v>
      </c>
      <c r="B2177" s="7">
        <v>17.905763626098633</v>
      </c>
      <c r="C2177" s="7">
        <v>15.81798267364502</v>
      </c>
      <c r="D2177" s="7">
        <v>21.161684036254883</v>
      </c>
      <c r="E2177" s="7">
        <v>23.036766052246094</v>
      </c>
      <c r="F2177" s="7">
        <v>14.214245796203613</v>
      </c>
      <c r="G2177" s="7">
        <v>15.764543533325195</v>
      </c>
      <c r="H2177" s="7">
        <v>15.953549385070801</v>
      </c>
      <c r="I2177" s="7">
        <v>15.890546798706055</v>
      </c>
      <c r="J2177" s="7">
        <v>34.794357299804688</v>
      </c>
      <c r="K2177" s="7">
        <v>26.302248001098633</v>
      </c>
      <c r="L2177" s="7">
        <v>18.53993034362793</v>
      </c>
      <c r="M2177" s="7">
        <v>25.511697769165039</v>
      </c>
    </row>
    <row r="2178" spans="1:13" x14ac:dyDescent="0.2">
      <c r="A2178" s="9">
        <v>46186.034722222219</v>
      </c>
      <c r="B2178" s="7">
        <v>17.931489944458008</v>
      </c>
      <c r="C2178" s="7">
        <v>16.037792205810547</v>
      </c>
      <c r="D2178" s="7">
        <v>20.206583023071289</v>
      </c>
      <c r="E2178" s="7">
        <v>22.110733032226563</v>
      </c>
      <c r="F2178" s="7">
        <v>14.340250015258789</v>
      </c>
      <c r="G2178" s="7">
        <v>15.677762985229492</v>
      </c>
      <c r="H2178" s="7">
        <v>15.938993453979492</v>
      </c>
      <c r="I2178" s="7">
        <v>15.842100143432617</v>
      </c>
      <c r="J2178" s="7">
        <v>35.187091827392578</v>
      </c>
      <c r="K2178" s="7">
        <v>27.266075134277344</v>
      </c>
      <c r="L2178" s="7">
        <v>17.982303619384766</v>
      </c>
      <c r="M2178" s="7">
        <v>24.823753356933594</v>
      </c>
    </row>
    <row r="2179" spans="1:13" x14ac:dyDescent="0.2">
      <c r="A2179" s="9">
        <v>46186.041666666664</v>
      </c>
      <c r="B2179" s="7">
        <v>17.770715713500977</v>
      </c>
      <c r="C2179" s="7">
        <v>15.919037818908691</v>
      </c>
      <c r="D2179" s="7">
        <v>21.292724609375</v>
      </c>
      <c r="E2179" s="7">
        <v>22.974477767944336</v>
      </c>
      <c r="F2179" s="7">
        <v>14.151090621948242</v>
      </c>
      <c r="G2179" s="7">
        <v>15.62445068359375</v>
      </c>
      <c r="H2179" s="7">
        <v>15.909781455993652</v>
      </c>
      <c r="I2179" s="7">
        <v>15.842100143432617</v>
      </c>
      <c r="J2179" s="7">
        <v>34.853195190429688</v>
      </c>
      <c r="K2179" s="7">
        <v>26.319770812988281</v>
      </c>
      <c r="L2179" s="7">
        <v>17.926755905151367</v>
      </c>
      <c r="M2179" s="7">
        <v>25.023126602172852</v>
      </c>
    </row>
    <row r="2180" spans="1:13" x14ac:dyDescent="0.2">
      <c r="A2180" s="9">
        <v>46186.048611111109</v>
      </c>
      <c r="B2180" s="7">
        <v>17.333610534667969</v>
      </c>
      <c r="C2180" s="7">
        <v>15.715271949768066</v>
      </c>
      <c r="D2180" s="7">
        <v>21.413480758666992</v>
      </c>
      <c r="E2180" s="7">
        <v>23.64720344543457</v>
      </c>
      <c r="F2180" s="7">
        <v>14.223760604858398</v>
      </c>
      <c r="G2180" s="7">
        <v>15.827674865722656</v>
      </c>
      <c r="H2180" s="7">
        <v>16.132780075073242</v>
      </c>
      <c r="I2180" s="7">
        <v>15.822504997253418</v>
      </c>
      <c r="J2180" s="7">
        <v>35.328048706054688</v>
      </c>
      <c r="K2180" s="7">
        <v>28.158172607421875</v>
      </c>
      <c r="L2180" s="7">
        <v>19.225202560424805</v>
      </c>
      <c r="M2180" s="7">
        <v>25.401626586914063</v>
      </c>
    </row>
    <row r="2181" spans="1:13" x14ac:dyDescent="0.2">
      <c r="A2181" s="9">
        <v>46186.055555555555</v>
      </c>
      <c r="B2181" s="7">
        <v>17.87226676940918</v>
      </c>
      <c r="C2181" s="7">
        <v>15.755224227905273</v>
      </c>
      <c r="D2181" s="7">
        <v>20.820463180541992</v>
      </c>
      <c r="E2181" s="7">
        <v>22.966737747192383</v>
      </c>
      <c r="F2181" s="7">
        <v>14.165677070617676</v>
      </c>
      <c r="G2181" s="7">
        <v>15.648313522338867</v>
      </c>
      <c r="H2181" s="7">
        <v>15.972825050354004</v>
      </c>
      <c r="I2181" s="7">
        <v>15.909761428833008</v>
      </c>
      <c r="J2181" s="7">
        <v>35.283058166503906</v>
      </c>
      <c r="K2181" s="7">
        <v>28.797109603881836</v>
      </c>
      <c r="L2181" s="7">
        <v>17.87144660949707</v>
      </c>
      <c r="M2181" s="7">
        <v>24.987707138061523</v>
      </c>
    </row>
    <row r="2182" spans="1:13" x14ac:dyDescent="0.2">
      <c r="A2182" s="9">
        <v>46186.0625</v>
      </c>
      <c r="B2182" s="7">
        <v>17.682826995849609</v>
      </c>
      <c r="C2182" s="7">
        <v>15.842100143432617</v>
      </c>
      <c r="D2182" s="7">
        <v>19.817970275878906</v>
      </c>
      <c r="E2182" s="7">
        <v>22.191862106323242</v>
      </c>
      <c r="F2182" s="7">
        <v>14.325094223022461</v>
      </c>
      <c r="G2182" s="7">
        <v>15.745206832885742</v>
      </c>
      <c r="H2182" s="7">
        <v>16.020730972290039</v>
      </c>
      <c r="I2182" s="7">
        <v>15.875391006469727</v>
      </c>
      <c r="J2182" s="7">
        <v>35.309017181396484</v>
      </c>
      <c r="K2182" s="7">
        <v>29.005228042602539</v>
      </c>
      <c r="L2182" s="7">
        <v>17.916622161865234</v>
      </c>
      <c r="M2182" s="7">
        <v>24.726251602172852</v>
      </c>
    </row>
    <row r="2183" spans="1:13" x14ac:dyDescent="0.2">
      <c r="A2183" s="9">
        <v>46186.069444444445</v>
      </c>
      <c r="B2183" s="7">
        <v>17.774402618408203</v>
      </c>
      <c r="C2183" s="7">
        <v>15.905183792114258</v>
      </c>
      <c r="D2183" s="7">
        <v>21.126298904418945</v>
      </c>
      <c r="E2183" s="7">
        <v>23.791908264160156</v>
      </c>
      <c r="F2183" s="7">
        <v>14.277165412902832</v>
      </c>
      <c r="G2183" s="7">
        <v>15.67758846282959</v>
      </c>
      <c r="H2183" s="7">
        <v>15.953631401062012</v>
      </c>
      <c r="I2183" s="7">
        <v>15.83303165435791</v>
      </c>
      <c r="J2183" s="7">
        <v>35.553340911865234</v>
      </c>
      <c r="K2183" s="7">
        <v>29.422233581542969</v>
      </c>
      <c r="L2183" s="7">
        <v>18.90641975402832</v>
      </c>
      <c r="M2183" s="7">
        <v>25.516820907592773</v>
      </c>
    </row>
    <row r="2184" spans="1:13" x14ac:dyDescent="0.2">
      <c r="A2184" s="9">
        <v>46186.076388888891</v>
      </c>
      <c r="B2184" s="7">
        <v>18.180051803588867</v>
      </c>
      <c r="C2184" s="7">
        <v>16.242181777954102</v>
      </c>
      <c r="D2184" s="7">
        <v>22.354814529418945</v>
      </c>
      <c r="E2184" s="7">
        <v>23.816556930541992</v>
      </c>
      <c r="F2184" s="7">
        <v>14.19490909576416</v>
      </c>
      <c r="G2184" s="7">
        <v>15.648313522338867</v>
      </c>
      <c r="H2184" s="7">
        <v>15.924234390258789</v>
      </c>
      <c r="I2184" s="7">
        <v>15.852690696716309</v>
      </c>
      <c r="J2184" s="7">
        <v>35.438034057617188</v>
      </c>
      <c r="K2184" s="7">
        <v>28.523323059082031</v>
      </c>
      <c r="L2184" s="7">
        <v>17.851850509643555</v>
      </c>
      <c r="M2184" s="7">
        <v>24.507989883422852</v>
      </c>
    </row>
    <row r="2185" spans="1:13" x14ac:dyDescent="0.2">
      <c r="A2185" s="9">
        <v>46186.083333333336</v>
      </c>
      <c r="B2185" s="7">
        <v>18.355323791503906</v>
      </c>
      <c r="C2185" s="7">
        <v>15.84644603729248</v>
      </c>
      <c r="D2185" s="7">
        <v>22.416805267333984</v>
      </c>
      <c r="E2185" s="7">
        <v>25.385095596313477</v>
      </c>
      <c r="F2185" s="7">
        <v>14.142116546630859</v>
      </c>
      <c r="G2185" s="7">
        <v>15.648313522338867</v>
      </c>
      <c r="H2185" s="7">
        <v>15.964048385620117</v>
      </c>
      <c r="I2185" s="7">
        <v>15.856800079345703</v>
      </c>
      <c r="J2185" s="7">
        <v>35.712310791015625</v>
      </c>
      <c r="K2185" s="7">
        <v>28.930784225463867</v>
      </c>
      <c r="L2185" s="7">
        <v>19.367340087890625</v>
      </c>
      <c r="M2185" s="7">
        <v>25.828145980834961</v>
      </c>
    </row>
    <row r="2186" spans="1:13" x14ac:dyDescent="0.2">
      <c r="A2186" s="9">
        <v>46186.090277777781</v>
      </c>
      <c r="B2186" s="7">
        <v>17.880979537963867</v>
      </c>
      <c r="C2186" s="7">
        <v>15.871654510498047</v>
      </c>
      <c r="D2186" s="7">
        <v>21.85118293762207</v>
      </c>
      <c r="E2186" s="7">
        <v>23.934394836425781</v>
      </c>
      <c r="F2186" s="7">
        <v>14.135799407958984</v>
      </c>
      <c r="G2186" s="7">
        <v>15.59986686706543</v>
      </c>
      <c r="H2186" s="7">
        <v>16.065441131591797</v>
      </c>
      <c r="I2186" s="7">
        <v>15.871654510498047</v>
      </c>
      <c r="J2186" s="7">
        <v>35.027027130126953</v>
      </c>
      <c r="K2186" s="7">
        <v>27.18670654296875</v>
      </c>
      <c r="L2186" s="7">
        <v>17.773422241210938</v>
      </c>
      <c r="M2186" s="7">
        <v>24.920541763305664</v>
      </c>
    </row>
    <row r="2187" spans="1:13" x14ac:dyDescent="0.2">
      <c r="A2187" s="9">
        <v>46186.097222222219</v>
      </c>
      <c r="B2187" s="7">
        <v>18.234672546386719</v>
      </c>
      <c r="C2187" s="7">
        <v>15.588781356811523</v>
      </c>
      <c r="D2187" s="7">
        <v>20.675693511962891</v>
      </c>
      <c r="E2187" s="7">
        <v>22.456832885742188</v>
      </c>
      <c r="F2187" s="7">
        <v>14.142663955688477</v>
      </c>
      <c r="G2187" s="7">
        <v>15.808536529541016</v>
      </c>
      <c r="H2187" s="7">
        <v>16.084333419799805</v>
      </c>
      <c r="I2187" s="7">
        <v>15.935194969177246</v>
      </c>
      <c r="J2187" s="7">
        <v>35.264846801757813</v>
      </c>
      <c r="K2187" s="7">
        <v>28.46710205078125</v>
      </c>
      <c r="L2187" s="7">
        <v>17.689746856689453</v>
      </c>
      <c r="M2187" s="7">
        <v>25.139776229858398</v>
      </c>
    </row>
    <row r="2188" spans="1:13" x14ac:dyDescent="0.2">
      <c r="A2188" s="9">
        <v>46186.104166666664</v>
      </c>
      <c r="B2188" s="7">
        <v>18.123147964477539</v>
      </c>
      <c r="C2188" s="7">
        <v>15.882450103759766</v>
      </c>
      <c r="D2188" s="7">
        <v>20.696269989013672</v>
      </c>
      <c r="E2188" s="7">
        <v>22.210268020629883</v>
      </c>
      <c r="F2188" s="7">
        <v>14.19490909576416</v>
      </c>
      <c r="G2188" s="7">
        <v>15.711559295654297</v>
      </c>
      <c r="H2188" s="7">
        <v>16.05473518371582</v>
      </c>
      <c r="I2188" s="7">
        <v>15.842100143432617</v>
      </c>
      <c r="J2188" s="7">
        <v>34.877639770507813</v>
      </c>
      <c r="K2188" s="7">
        <v>26.434358596801758</v>
      </c>
      <c r="L2188" s="7">
        <v>18.189184188842773</v>
      </c>
      <c r="M2188" s="7">
        <v>25.440008163452148</v>
      </c>
    </row>
    <row r="2189" spans="1:13" x14ac:dyDescent="0.2">
      <c r="A2189" s="9">
        <v>46186.111111111109</v>
      </c>
      <c r="B2189" s="7">
        <v>18.499261856079102</v>
      </c>
      <c r="C2189" s="7">
        <v>15.911065101623535</v>
      </c>
      <c r="D2189" s="7">
        <v>21.116245269775391</v>
      </c>
      <c r="E2189" s="7">
        <v>22.408636093139648</v>
      </c>
      <c r="F2189" s="7">
        <v>14.125944137573242</v>
      </c>
      <c r="G2189" s="7">
        <v>15.59986686706543</v>
      </c>
      <c r="H2189" s="7">
        <v>15.946402549743652</v>
      </c>
      <c r="I2189" s="7">
        <v>15.890546798706055</v>
      </c>
      <c r="J2189" s="7">
        <v>35.639453887939453</v>
      </c>
      <c r="K2189" s="7">
        <v>28.541431427001953</v>
      </c>
      <c r="L2189" s="7">
        <v>19.365606307983398</v>
      </c>
      <c r="M2189" s="7">
        <v>25.767135620117188</v>
      </c>
    </row>
    <row r="2190" spans="1:13" x14ac:dyDescent="0.2">
      <c r="A2190" s="9">
        <v>46186.118055555555</v>
      </c>
      <c r="B2190" s="7">
        <v>18.002323150634766</v>
      </c>
      <c r="C2190" s="7">
        <v>15.993041038513184</v>
      </c>
      <c r="D2190" s="7">
        <v>22.846443176269531</v>
      </c>
      <c r="E2190" s="7">
        <v>24.32225227355957</v>
      </c>
      <c r="F2190" s="7">
        <v>14.20919132232666</v>
      </c>
      <c r="G2190" s="7">
        <v>15.642712593078613</v>
      </c>
      <c r="H2190" s="7">
        <v>15.953275680541992</v>
      </c>
      <c r="I2190" s="7">
        <v>15.827817916870117</v>
      </c>
      <c r="J2190" s="7">
        <v>35.095355987548828</v>
      </c>
      <c r="K2190" s="7">
        <v>27.291788101196289</v>
      </c>
      <c r="L2190" s="7">
        <v>17.458206176757813</v>
      </c>
      <c r="M2190" s="7">
        <v>24.913410186767578</v>
      </c>
    </row>
    <row r="2191" spans="1:13" x14ac:dyDescent="0.2">
      <c r="A2191" s="9">
        <v>46186.125</v>
      </c>
      <c r="B2191" s="7">
        <v>17.99852180480957</v>
      </c>
      <c r="C2191" s="7">
        <v>16.076438903808594</v>
      </c>
      <c r="D2191" s="7">
        <v>21.905843734741211</v>
      </c>
      <c r="E2191" s="7">
        <v>23.732736587524414</v>
      </c>
      <c r="F2191" s="7">
        <v>14.326165199279785</v>
      </c>
      <c r="G2191" s="7">
        <v>15.813929557800293</v>
      </c>
      <c r="H2191" s="7">
        <v>16.029697418212891</v>
      </c>
      <c r="I2191" s="7">
        <v>15.856184959411621</v>
      </c>
      <c r="J2191" s="7">
        <v>35.815639495849609</v>
      </c>
      <c r="K2191" s="7">
        <v>29.340639114379883</v>
      </c>
      <c r="L2191" s="7">
        <v>18.947807312011719</v>
      </c>
      <c r="M2191" s="7">
        <v>25.541055679321289</v>
      </c>
    </row>
    <row r="2192" spans="1:13" x14ac:dyDescent="0.2">
      <c r="A2192" s="9">
        <v>46186.131944444445</v>
      </c>
      <c r="B2192" s="7">
        <v>18.119955062866211</v>
      </c>
      <c r="C2192" s="7">
        <v>15.858819961547852</v>
      </c>
      <c r="D2192" s="7">
        <v>20.915719985961914</v>
      </c>
      <c r="E2192" s="7">
        <v>23.32476806640625</v>
      </c>
      <c r="F2192" s="7">
        <v>14.290946006774902</v>
      </c>
      <c r="G2192" s="7">
        <v>15.761070251464844</v>
      </c>
      <c r="H2192" s="7">
        <v>16.101053237915039</v>
      </c>
      <c r="I2192" s="7">
        <v>15.987441062927246</v>
      </c>
      <c r="J2192" s="7">
        <v>35.500774383544922</v>
      </c>
      <c r="K2192" s="7">
        <v>28.3443603515625</v>
      </c>
      <c r="L2192" s="7">
        <v>19.12061882019043</v>
      </c>
      <c r="M2192" s="7">
        <v>25.628351211547852</v>
      </c>
    </row>
    <row r="2193" spans="1:13" x14ac:dyDescent="0.2">
      <c r="A2193" s="9">
        <v>46186.138888888891</v>
      </c>
      <c r="B2193" s="7">
        <v>17.662948608398438</v>
      </c>
      <c r="C2193" s="7">
        <v>15.857751846313477</v>
      </c>
      <c r="D2193" s="7">
        <v>27.315799713134766</v>
      </c>
      <c r="E2193" s="7">
        <v>27.935924530029297</v>
      </c>
      <c r="F2193" s="7">
        <v>14.162114143371582</v>
      </c>
      <c r="G2193" s="7">
        <v>15.487320899963379</v>
      </c>
      <c r="H2193" s="7">
        <v>16.101476669311523</v>
      </c>
      <c r="I2193" s="7">
        <v>15.874895095825195</v>
      </c>
      <c r="J2193" s="7">
        <v>35.590518951416016</v>
      </c>
      <c r="K2193" s="7">
        <v>29.213449478149414</v>
      </c>
      <c r="L2193" s="7">
        <v>19.14616584777832</v>
      </c>
      <c r="M2193" s="7">
        <v>25.114072799682617</v>
      </c>
    </row>
    <row r="2194" spans="1:13" x14ac:dyDescent="0.2">
      <c r="A2194" s="9">
        <v>46186.145833333336</v>
      </c>
      <c r="B2194" s="7">
        <v>18.040292739868164</v>
      </c>
      <c r="C2194" s="7">
        <v>15.742880821228027</v>
      </c>
      <c r="D2194" s="7">
        <v>21.153160095214844</v>
      </c>
      <c r="E2194" s="7">
        <v>23.026823043823242</v>
      </c>
      <c r="F2194" s="7">
        <v>14.180310249328613</v>
      </c>
      <c r="G2194" s="7">
        <v>15.729445457458496</v>
      </c>
      <c r="H2194" s="7">
        <v>15.890546798706055</v>
      </c>
      <c r="I2194" s="7">
        <v>15.842100143432617</v>
      </c>
      <c r="J2194" s="7">
        <v>34.930133819580078</v>
      </c>
      <c r="K2194" s="7">
        <v>27.026975631713867</v>
      </c>
      <c r="L2194" s="7">
        <v>18.071815490722656</v>
      </c>
      <c r="M2194" s="7">
        <v>24.658252716064453</v>
      </c>
    </row>
    <row r="2195" spans="1:13" x14ac:dyDescent="0.2">
      <c r="A2195" s="9">
        <v>46186.152777777781</v>
      </c>
      <c r="B2195" s="7">
        <v>18.025339126586914</v>
      </c>
      <c r="C2195" s="7">
        <v>15.69362735748291</v>
      </c>
      <c r="D2195" s="7">
        <v>21.043098449707031</v>
      </c>
      <c r="E2195" s="7">
        <v>22.78248405456543</v>
      </c>
      <c r="F2195" s="7">
        <v>14.257416725158691</v>
      </c>
      <c r="G2195" s="7">
        <v>15.778026580810547</v>
      </c>
      <c r="H2195" s="7">
        <v>16.179660797119141</v>
      </c>
      <c r="I2195" s="7">
        <v>15.790520668029785</v>
      </c>
      <c r="J2195" s="7">
        <v>35.71624755859375</v>
      </c>
      <c r="K2195" s="7">
        <v>29.380683898925781</v>
      </c>
      <c r="L2195" s="7">
        <v>18.898908615112305</v>
      </c>
      <c r="M2195" s="7">
        <v>25.397045135498047</v>
      </c>
    </row>
    <row r="2196" spans="1:13" x14ac:dyDescent="0.2">
      <c r="A2196" s="9">
        <v>46186.159722222219</v>
      </c>
      <c r="B2196" s="7">
        <v>17.926362991333008</v>
      </c>
      <c r="C2196" s="7">
        <v>15.581966400146484</v>
      </c>
      <c r="D2196" s="7">
        <v>27.538825988769531</v>
      </c>
      <c r="E2196" s="7">
        <v>28.19708251953125</v>
      </c>
      <c r="F2196" s="7">
        <v>14.274953842163086</v>
      </c>
      <c r="G2196" s="7">
        <v>15.679910659790039</v>
      </c>
      <c r="H2196" s="7">
        <v>16.084333419799805</v>
      </c>
      <c r="I2196" s="7">
        <v>15.923194885253906</v>
      </c>
      <c r="J2196" s="7">
        <v>35.391407012939453</v>
      </c>
      <c r="K2196" s="7">
        <v>29.19651985168457</v>
      </c>
      <c r="L2196" s="7">
        <v>19.017488479614258</v>
      </c>
      <c r="M2196" s="7">
        <v>25.465112686157227</v>
      </c>
    </row>
    <row r="2197" spans="1:13" x14ac:dyDescent="0.2">
      <c r="A2197" s="9">
        <v>46186.166666666664</v>
      </c>
      <c r="B2197" s="7">
        <v>18.001306533813477</v>
      </c>
      <c r="C2197" s="7">
        <v>16.22967529296875</v>
      </c>
      <c r="D2197" s="7">
        <v>22.806699752807617</v>
      </c>
      <c r="E2197" s="7">
        <v>24.535993576049805</v>
      </c>
      <c r="F2197" s="7">
        <v>14.210719108581543</v>
      </c>
      <c r="G2197" s="7">
        <v>15.679932594299316</v>
      </c>
      <c r="H2197" s="7">
        <v>16.003250122070313</v>
      </c>
      <c r="I2197" s="7">
        <v>15.906356811523438</v>
      </c>
      <c r="J2197" s="7">
        <v>35.355438232421875</v>
      </c>
      <c r="K2197" s="7">
        <v>28.917102813720703</v>
      </c>
      <c r="L2197" s="7">
        <v>19.176786422729492</v>
      </c>
      <c r="M2197" s="7">
        <v>25.400909423828125</v>
      </c>
    </row>
    <row r="2198" spans="1:13" x14ac:dyDescent="0.2">
      <c r="A2198" s="9">
        <v>46186.173611111109</v>
      </c>
      <c r="B2198" s="7">
        <v>17.793436050415039</v>
      </c>
      <c r="C2198" s="7">
        <v>15.854413032531738</v>
      </c>
      <c r="D2198" s="7">
        <v>20.47607421875</v>
      </c>
      <c r="E2198" s="7">
        <v>21.714174270629883</v>
      </c>
      <c r="F2198" s="7">
        <v>14.192607879638672</v>
      </c>
      <c r="G2198" s="7">
        <v>15.776737213134766</v>
      </c>
      <c r="H2198" s="7">
        <v>16.050500869750977</v>
      </c>
      <c r="I2198" s="7">
        <v>15.954758644104004</v>
      </c>
      <c r="J2198" s="7">
        <v>35.65142822265625</v>
      </c>
      <c r="K2198" s="7">
        <v>29.290285110473633</v>
      </c>
      <c r="L2198" s="7">
        <v>18.775833129882813</v>
      </c>
      <c r="M2198" s="7">
        <v>25.560686111450195</v>
      </c>
    </row>
    <row r="2199" spans="1:13" x14ac:dyDescent="0.2">
      <c r="A2199" s="9">
        <v>46186.180555555555</v>
      </c>
      <c r="B2199" s="7">
        <v>18.068183898925781</v>
      </c>
      <c r="C2199" s="7">
        <v>16.166175842285156</v>
      </c>
      <c r="D2199" s="7">
        <v>19.860715866088867</v>
      </c>
      <c r="E2199" s="7">
        <v>21.796943664550781</v>
      </c>
      <c r="F2199" s="7">
        <v>14.324375152587891</v>
      </c>
      <c r="G2199" s="7">
        <v>15.746029853820801</v>
      </c>
      <c r="H2199" s="7">
        <v>15.988263130187988</v>
      </c>
      <c r="I2199" s="7">
        <v>15.826225280761719</v>
      </c>
      <c r="J2199" s="7">
        <v>35.361217498779297</v>
      </c>
      <c r="K2199" s="7">
        <v>29.464118957519531</v>
      </c>
      <c r="L2199" s="7">
        <v>17.919553756713867</v>
      </c>
      <c r="M2199" s="7">
        <v>24.559232711791992</v>
      </c>
    </row>
    <row r="2200" spans="1:13" x14ac:dyDescent="0.2">
      <c r="A2200" s="9">
        <v>46186.1875</v>
      </c>
      <c r="B2200" s="7">
        <v>18.362007141113281</v>
      </c>
      <c r="C2200" s="7">
        <v>15.955594062805176</v>
      </c>
      <c r="D2200" s="7">
        <v>20.120664596557617</v>
      </c>
      <c r="E2200" s="7">
        <v>21.799703598022461</v>
      </c>
      <c r="F2200" s="7">
        <v>14.243355751037598</v>
      </c>
      <c r="G2200" s="7">
        <v>15.664237022399902</v>
      </c>
      <c r="H2200" s="7">
        <v>16.052486419677734</v>
      </c>
      <c r="I2200" s="7">
        <v>15.809576988220215</v>
      </c>
      <c r="J2200" s="7">
        <v>35.325820922851563</v>
      </c>
      <c r="K2200" s="7">
        <v>28.370815277099609</v>
      </c>
      <c r="L2200" s="7">
        <v>19.054161071777344</v>
      </c>
      <c r="M2200" s="7">
        <v>25.449811935424805</v>
      </c>
    </row>
    <row r="2201" spans="1:13" x14ac:dyDescent="0.2">
      <c r="A2201" s="9">
        <v>46186.194444444445</v>
      </c>
      <c r="B2201" s="7">
        <v>18.200359344482422</v>
      </c>
      <c r="C2201" s="7">
        <v>15.809673309326172</v>
      </c>
      <c r="D2201" s="7">
        <v>22.674259185791016</v>
      </c>
      <c r="E2201" s="7">
        <v>24.304656982421875</v>
      </c>
      <c r="F2201" s="7">
        <v>14.275395393371582</v>
      </c>
      <c r="G2201" s="7">
        <v>15.697147369384766</v>
      </c>
      <c r="H2201" s="7">
        <v>16.100353240966797</v>
      </c>
      <c r="I2201" s="7">
        <v>15.826080322265625</v>
      </c>
      <c r="J2201" s="7">
        <v>35.673244476318359</v>
      </c>
      <c r="K2201" s="7">
        <v>30.247591018676758</v>
      </c>
      <c r="L2201" s="7">
        <v>18.519981384277344</v>
      </c>
      <c r="M2201" s="7">
        <v>24.707088470458984</v>
      </c>
    </row>
    <row r="2202" spans="1:13" x14ac:dyDescent="0.2">
      <c r="A2202" s="9">
        <v>46186.201388888891</v>
      </c>
      <c r="B2202" s="7">
        <v>17.973289489746094</v>
      </c>
      <c r="C2202" s="7">
        <v>15.745206832885742</v>
      </c>
      <c r="D2202" s="7">
        <v>20.317543029785156</v>
      </c>
      <c r="E2202" s="7">
        <v>22.285053253173828</v>
      </c>
      <c r="F2202" s="7">
        <v>14.19490909576416</v>
      </c>
      <c r="G2202" s="7">
        <v>15.713221549987793</v>
      </c>
      <c r="H2202" s="7">
        <v>16.034948348999023</v>
      </c>
      <c r="I2202" s="7">
        <v>15.971447944641113</v>
      </c>
      <c r="J2202" s="7">
        <v>35.607452392578125</v>
      </c>
      <c r="K2202" s="7">
        <v>29.148506164550781</v>
      </c>
      <c r="L2202" s="7">
        <v>18.247039794921875</v>
      </c>
      <c r="M2202" s="7">
        <v>25.288755416870117</v>
      </c>
    </row>
    <row r="2203" spans="1:13" x14ac:dyDescent="0.2">
      <c r="A2203" s="9">
        <v>46186.208333333336</v>
      </c>
      <c r="B2203" s="7">
        <v>17.960639953613281</v>
      </c>
      <c r="C2203" s="7">
        <v>15.80904483795166</v>
      </c>
      <c r="D2203" s="7">
        <v>21.648900985717773</v>
      </c>
      <c r="E2203" s="7">
        <v>23.930442810058594</v>
      </c>
      <c r="F2203" s="7">
        <v>14.241084098815918</v>
      </c>
      <c r="G2203" s="7">
        <v>15.676824569702148</v>
      </c>
      <c r="H2203" s="7">
        <v>15.987441062927246</v>
      </c>
      <c r="I2203" s="7">
        <v>15.921330451965332</v>
      </c>
      <c r="J2203" s="7">
        <v>34.853176116943359</v>
      </c>
      <c r="K2203" s="7">
        <v>26.528392791748047</v>
      </c>
      <c r="L2203" s="7">
        <v>18.315671920776367</v>
      </c>
      <c r="M2203" s="7">
        <v>24.923856735229492</v>
      </c>
    </row>
    <row r="2204" spans="1:13" x14ac:dyDescent="0.2">
      <c r="A2204" s="9">
        <v>46186.215277777781</v>
      </c>
      <c r="B2204" s="7">
        <v>18.365299224853516</v>
      </c>
      <c r="C2204" s="7">
        <v>16.008878707885742</v>
      </c>
      <c r="D2204" s="7">
        <v>22.126678466796875</v>
      </c>
      <c r="E2204" s="7">
        <v>24.541463851928711</v>
      </c>
      <c r="F2204" s="7">
        <v>14.175455093383789</v>
      </c>
      <c r="G2204" s="7">
        <v>15.597883224487305</v>
      </c>
      <c r="H2204" s="7">
        <v>16.08234977722168</v>
      </c>
      <c r="I2204" s="7">
        <v>15.758710861206055</v>
      </c>
      <c r="J2204" s="7">
        <v>34.612064361572266</v>
      </c>
      <c r="K2204" s="7">
        <v>27.17902946472168</v>
      </c>
      <c r="L2204" s="7">
        <v>19.435474395751953</v>
      </c>
      <c r="M2204" s="7">
        <v>24.764242172241211</v>
      </c>
    </row>
    <row r="2205" spans="1:13" x14ac:dyDescent="0.2">
      <c r="A2205" s="9">
        <v>46186.222222222219</v>
      </c>
      <c r="B2205" s="7">
        <v>18.132030487060547</v>
      </c>
      <c r="C2205" s="7">
        <v>15.92606258392334</v>
      </c>
      <c r="D2205" s="7">
        <v>21.838983535766602</v>
      </c>
      <c r="E2205" s="7">
        <v>24.21287727355957</v>
      </c>
      <c r="F2205" s="7">
        <v>14.080258369445801</v>
      </c>
      <c r="G2205" s="7">
        <v>15.681415557861328</v>
      </c>
      <c r="H2205" s="7">
        <v>15.989852905273438</v>
      </c>
      <c r="I2205" s="7">
        <v>15.905891418457031</v>
      </c>
      <c r="J2205" s="7">
        <v>34.613590240478516</v>
      </c>
      <c r="K2205" s="7">
        <v>26.20903205871582</v>
      </c>
      <c r="L2205" s="7">
        <v>17.84376335144043</v>
      </c>
      <c r="M2205" s="7">
        <v>24.932338714599609</v>
      </c>
    </row>
    <row r="2206" spans="1:13" x14ac:dyDescent="0.2">
      <c r="A2206" s="9">
        <v>46186.229166666664</v>
      </c>
      <c r="B2206" s="7">
        <v>18.072919845581055</v>
      </c>
      <c r="C2206" s="7">
        <v>15.892814636230469</v>
      </c>
      <c r="D2206" s="7">
        <v>21.90928840637207</v>
      </c>
      <c r="E2206" s="7">
        <v>23.895124435424805</v>
      </c>
      <c r="F2206" s="7">
        <v>14.357911109924316</v>
      </c>
      <c r="G2206" s="7">
        <v>15.665974617004395</v>
      </c>
      <c r="H2206" s="7">
        <v>15.972047805786133</v>
      </c>
      <c r="I2206" s="7">
        <v>15.925868988037109</v>
      </c>
      <c r="J2206" s="7">
        <v>35.769123077392578</v>
      </c>
      <c r="K2206" s="7">
        <v>29.651702880859375</v>
      </c>
      <c r="L2206" s="7">
        <v>18.786012649536133</v>
      </c>
      <c r="M2206" s="7">
        <v>24.828737258911133</v>
      </c>
    </row>
    <row r="2207" spans="1:13" x14ac:dyDescent="0.2">
      <c r="A2207" s="9">
        <v>46186.236111111109</v>
      </c>
      <c r="B2207" s="7">
        <v>18.042072296142578</v>
      </c>
      <c r="C2207" s="7">
        <v>15.88831615447998</v>
      </c>
      <c r="D2207" s="7">
        <v>20.444759368896484</v>
      </c>
      <c r="E2207" s="7">
        <v>21.869369506835938</v>
      </c>
      <c r="F2207" s="7">
        <v>14.051799774169922</v>
      </c>
      <c r="G2207" s="7">
        <v>15.566824913024902</v>
      </c>
      <c r="H2207" s="7">
        <v>15.921357154846191</v>
      </c>
      <c r="I2207" s="7">
        <v>15.826695442199707</v>
      </c>
      <c r="J2207" s="7">
        <v>35.273509979248047</v>
      </c>
      <c r="K2207" s="7">
        <v>27.715385437011719</v>
      </c>
      <c r="L2207" s="7">
        <v>18.021993637084961</v>
      </c>
      <c r="M2207" s="7">
        <v>24.756095886230469</v>
      </c>
    </row>
    <row r="2208" spans="1:13" x14ac:dyDescent="0.2">
      <c r="A2208" s="9">
        <v>46186.243055555555</v>
      </c>
      <c r="B2208" s="7">
        <v>18.284317016601563</v>
      </c>
      <c r="C2208" s="7">
        <v>15.595390319824219</v>
      </c>
      <c r="D2208" s="7">
        <v>22.12675666809082</v>
      </c>
      <c r="E2208" s="7">
        <v>24.527240753173828</v>
      </c>
      <c r="F2208" s="7">
        <v>14.22795295715332</v>
      </c>
      <c r="G2208" s="7">
        <v>15.729804039001465</v>
      </c>
      <c r="H2208" s="7">
        <v>16.038124084472656</v>
      </c>
      <c r="I2208" s="7">
        <v>15.79365348815918</v>
      </c>
      <c r="J2208" s="7">
        <v>35.011623382568359</v>
      </c>
      <c r="K2208" s="7">
        <v>26.737628936767578</v>
      </c>
      <c r="L2208" s="7">
        <v>17.848297119140625</v>
      </c>
      <c r="M2208" s="7">
        <v>24.582401275634766</v>
      </c>
    </row>
    <row r="2209" spans="1:13" x14ac:dyDescent="0.2">
      <c r="A2209" s="9">
        <v>46186.25</v>
      </c>
      <c r="B2209" s="7">
        <v>18.191614151000977</v>
      </c>
      <c r="C2209" s="7">
        <v>15.87514591217041</v>
      </c>
      <c r="D2209" s="7">
        <v>26.855232238769531</v>
      </c>
      <c r="E2209" s="7">
        <v>27.69871711730957</v>
      </c>
      <c r="F2209" s="7">
        <v>14.291803359985352</v>
      </c>
      <c r="G2209" s="7">
        <v>15.762851715087891</v>
      </c>
      <c r="H2209" s="7">
        <v>16.132780075073242</v>
      </c>
      <c r="I2209" s="7">
        <v>15.987441062927246</v>
      </c>
      <c r="J2209" s="7">
        <v>35.022232055664063</v>
      </c>
      <c r="K2209" s="7">
        <v>28.268238067626953</v>
      </c>
      <c r="L2209" s="7">
        <v>18.447004318237305</v>
      </c>
      <c r="M2209" s="7">
        <v>25.181108474731445</v>
      </c>
    </row>
    <row r="2210" spans="1:13" x14ac:dyDescent="0.2">
      <c r="A2210" s="9">
        <v>46186.256944444445</v>
      </c>
      <c r="B2210" s="7">
        <v>18.08612060546875</v>
      </c>
      <c r="C2210" s="7">
        <v>15.67720890045166</v>
      </c>
      <c r="D2210" s="7">
        <v>26.030218124389648</v>
      </c>
      <c r="E2210" s="7">
        <v>26.812667846679688</v>
      </c>
      <c r="F2210" s="7">
        <v>14.155805587768555</v>
      </c>
      <c r="G2210" s="7">
        <v>15.533909797668457</v>
      </c>
      <c r="H2210" s="7">
        <v>16.132780075073242</v>
      </c>
      <c r="I2210" s="7">
        <v>15.79365348815918</v>
      </c>
      <c r="J2210" s="7">
        <v>34.939479827880859</v>
      </c>
      <c r="K2210" s="7">
        <v>26.799554824829102</v>
      </c>
      <c r="L2210" s="7">
        <v>18.591005325317383</v>
      </c>
      <c r="M2210" s="7">
        <v>24.487222671508789</v>
      </c>
    </row>
    <row r="2211" spans="1:13" x14ac:dyDescent="0.2">
      <c r="A2211" s="9">
        <v>46186.263888888891</v>
      </c>
      <c r="B2211" s="7">
        <v>17.963827133178711</v>
      </c>
      <c r="C2211" s="7">
        <v>15.7142333984375</v>
      </c>
      <c r="D2211" s="7">
        <v>22.55317497253418</v>
      </c>
      <c r="E2211" s="7">
        <v>22.486850738525391</v>
      </c>
      <c r="F2211" s="7">
        <v>14.161949157714844</v>
      </c>
      <c r="G2211" s="7">
        <v>15.648313522338867</v>
      </c>
      <c r="H2211" s="7">
        <v>15.987441062927246</v>
      </c>
      <c r="I2211" s="7">
        <v>15.809140205383301</v>
      </c>
      <c r="J2211" s="7">
        <v>34.703388214111328</v>
      </c>
      <c r="K2211" s="7">
        <v>27.202484130859375</v>
      </c>
      <c r="L2211" s="7">
        <v>19.278657913208008</v>
      </c>
      <c r="M2211" s="7">
        <v>25.060895919799805</v>
      </c>
    </row>
    <row r="2212" spans="1:13" x14ac:dyDescent="0.2">
      <c r="A2212" s="9">
        <v>46186.270833333336</v>
      </c>
      <c r="B2212" s="7">
        <v>18.32560920715332</v>
      </c>
      <c r="C2212" s="7">
        <v>15.90914249420166</v>
      </c>
      <c r="D2212" s="7">
        <v>21.230949401855469</v>
      </c>
      <c r="E2212" s="7">
        <v>21.997777938842773</v>
      </c>
      <c r="F2212" s="7">
        <v>14.180717468261719</v>
      </c>
      <c r="G2212" s="7">
        <v>15.61552619934082</v>
      </c>
      <c r="H2212" s="7">
        <v>15.988907814025879</v>
      </c>
      <c r="I2212" s="7">
        <v>15.842100143432617</v>
      </c>
      <c r="J2212" s="7">
        <v>34.834709167480469</v>
      </c>
      <c r="K2212" s="7">
        <v>27.344537734985352</v>
      </c>
      <c r="L2212" s="7">
        <v>19.089990615844727</v>
      </c>
      <c r="M2212" s="7">
        <v>25.637157440185547</v>
      </c>
    </row>
    <row r="2213" spans="1:13" x14ac:dyDescent="0.2">
      <c r="A2213" s="9">
        <v>46186.277777777781</v>
      </c>
      <c r="B2213" s="7">
        <v>18.289825439453125</v>
      </c>
      <c r="C2213" s="7">
        <v>16.117092132568359</v>
      </c>
      <c r="D2213" s="7">
        <v>24.726320266723633</v>
      </c>
      <c r="E2213" s="7">
        <v>25.745086669921875</v>
      </c>
      <c r="F2213" s="7">
        <v>14.147848129272461</v>
      </c>
      <c r="G2213" s="7">
        <v>15.648313522338867</v>
      </c>
      <c r="H2213" s="7">
        <v>16.018814086914063</v>
      </c>
      <c r="I2213" s="7">
        <v>15.840714454650879</v>
      </c>
      <c r="J2213" s="7">
        <v>35.394309997558594</v>
      </c>
      <c r="K2213" s="7">
        <v>27.729124069213867</v>
      </c>
      <c r="L2213" s="7">
        <v>19.21031379699707</v>
      </c>
      <c r="M2213" s="7">
        <v>25.713712692260742</v>
      </c>
    </row>
    <row r="2214" spans="1:13" x14ac:dyDescent="0.2">
      <c r="A2214" s="9">
        <v>46186.284722222219</v>
      </c>
      <c r="B2214" s="7">
        <v>18.082483291625977</v>
      </c>
      <c r="C2214" s="7">
        <v>15.921981811523438</v>
      </c>
      <c r="D2214" s="7">
        <v>19.77147102355957</v>
      </c>
      <c r="E2214" s="7">
        <v>21.82472038269043</v>
      </c>
      <c r="F2214" s="7">
        <v>14.082298278808594</v>
      </c>
      <c r="G2214" s="7">
        <v>15.696760177612305</v>
      </c>
      <c r="H2214" s="7">
        <v>16.018875122070313</v>
      </c>
      <c r="I2214" s="7">
        <v>15.921981811523438</v>
      </c>
      <c r="J2214" s="7">
        <v>34.733757019042969</v>
      </c>
      <c r="K2214" s="7">
        <v>26.305484771728516</v>
      </c>
      <c r="L2214" s="7">
        <v>18.037921905517578</v>
      </c>
      <c r="M2214" s="7">
        <v>24.820472717285156</v>
      </c>
    </row>
    <row r="2215" spans="1:13" x14ac:dyDescent="0.2">
      <c r="A2215" s="9">
        <v>46186.291666666664</v>
      </c>
      <c r="B2215" s="7">
        <v>18.087404251098633</v>
      </c>
      <c r="C2215" s="7">
        <v>15.92314624786377</v>
      </c>
      <c r="D2215" s="7">
        <v>21.748989105224609</v>
      </c>
      <c r="E2215" s="7">
        <v>23.211442947387695</v>
      </c>
      <c r="F2215" s="7">
        <v>14.291803359985352</v>
      </c>
      <c r="G2215" s="7">
        <v>15.66416072845459</v>
      </c>
      <c r="H2215" s="7">
        <v>16.003288269042969</v>
      </c>
      <c r="I2215" s="7">
        <v>15.92314624786377</v>
      </c>
      <c r="J2215" s="7">
        <v>34.845466613769531</v>
      </c>
      <c r="K2215" s="7">
        <v>26.853113174438477</v>
      </c>
      <c r="L2215" s="7">
        <v>17.955196380615234</v>
      </c>
      <c r="M2215" s="7">
        <v>24.543054580688477</v>
      </c>
    </row>
    <row r="2216" spans="1:13" x14ac:dyDescent="0.2">
      <c r="A2216" s="9">
        <v>46186.298611111109</v>
      </c>
      <c r="B2216" s="7">
        <v>17.806974411010742</v>
      </c>
      <c r="C2216" s="7">
        <v>15.675314903259277</v>
      </c>
      <c r="D2216" s="7">
        <v>21.576295852661133</v>
      </c>
      <c r="E2216" s="7">
        <v>22.804536819458008</v>
      </c>
      <c r="F2216" s="7">
        <v>14.113502502441406</v>
      </c>
      <c r="G2216" s="7">
        <v>15.712246894836426</v>
      </c>
      <c r="H2216" s="7">
        <v>16.066860198974609</v>
      </c>
      <c r="I2216" s="7">
        <v>15.890546798706055</v>
      </c>
      <c r="J2216" s="7">
        <v>34.764934539794922</v>
      </c>
      <c r="K2216" s="7">
        <v>26.879220962524414</v>
      </c>
      <c r="L2216" s="7">
        <v>19.225831985473633</v>
      </c>
      <c r="M2216" s="7">
        <v>25.696256637573242</v>
      </c>
    </row>
    <row r="2217" spans="1:13" x14ac:dyDescent="0.2">
      <c r="A2217" s="9">
        <v>46186.305555555555</v>
      </c>
      <c r="B2217" s="7">
        <v>17.749364852905273</v>
      </c>
      <c r="C2217" s="7">
        <v>15.982366561889648</v>
      </c>
      <c r="D2217" s="7">
        <v>20.008523941040039</v>
      </c>
      <c r="E2217" s="7">
        <v>21.556285858154297</v>
      </c>
      <c r="F2217" s="7">
        <v>14.161766052246094</v>
      </c>
      <c r="G2217" s="7">
        <v>15.696760177612305</v>
      </c>
      <c r="H2217" s="7">
        <v>15.938993453979492</v>
      </c>
      <c r="I2217" s="7">
        <v>15.905850410461426</v>
      </c>
      <c r="J2217" s="7">
        <v>35.016880035400391</v>
      </c>
      <c r="K2217" s="7">
        <v>28.211416244506836</v>
      </c>
      <c r="L2217" s="7">
        <v>18.58842658996582</v>
      </c>
      <c r="M2217" s="7">
        <v>25.312219619750977</v>
      </c>
    </row>
    <row r="2218" spans="1:13" x14ac:dyDescent="0.2">
      <c r="A2218" s="9">
        <v>46186.3125</v>
      </c>
      <c r="B2218" s="7">
        <v>17.74717903137207</v>
      </c>
      <c r="C2218" s="7">
        <v>15.940478324890137</v>
      </c>
      <c r="D2218" s="7">
        <v>25.342124938964844</v>
      </c>
      <c r="E2218" s="7">
        <v>27.315080642700195</v>
      </c>
      <c r="F2218" s="7">
        <v>14.4229736328125</v>
      </c>
      <c r="G2218" s="7">
        <v>15.615520477294922</v>
      </c>
      <c r="H2218" s="7">
        <v>16.099987030029297</v>
      </c>
      <c r="I2218" s="7">
        <v>15.906200408935547</v>
      </c>
      <c r="J2218" s="7">
        <v>35.480865478515625</v>
      </c>
      <c r="K2218" s="7">
        <v>29.46820068359375</v>
      </c>
      <c r="L2218" s="7">
        <v>19.213268280029297</v>
      </c>
      <c r="M2218" s="7">
        <v>25.012712478637695</v>
      </c>
    </row>
    <row r="2219" spans="1:13" x14ac:dyDescent="0.2">
      <c r="A2219" s="9">
        <v>46186.319444444445</v>
      </c>
      <c r="B2219" s="7">
        <v>18.09882926940918</v>
      </c>
      <c r="C2219" s="7">
        <v>16.003215789794922</v>
      </c>
      <c r="D2219" s="7">
        <v>27.936899185180664</v>
      </c>
      <c r="E2219" s="7">
        <v>29.351968765258789</v>
      </c>
      <c r="F2219" s="7">
        <v>14.243355751037598</v>
      </c>
      <c r="G2219" s="7">
        <v>15.631415367126465</v>
      </c>
      <c r="H2219" s="7">
        <v>16.100107192993164</v>
      </c>
      <c r="I2219" s="7">
        <v>15.85899829864502</v>
      </c>
      <c r="J2219" s="7">
        <v>35.096870422363281</v>
      </c>
      <c r="K2219" s="7">
        <v>27.362236022949219</v>
      </c>
      <c r="L2219" s="7">
        <v>19.71330451965332</v>
      </c>
      <c r="M2219" s="7">
        <v>25.408632278442383</v>
      </c>
    </row>
    <row r="2220" spans="1:13" x14ac:dyDescent="0.2">
      <c r="A2220" s="9">
        <v>46186.326388888891</v>
      </c>
      <c r="B2220" s="7">
        <v>17.725717544555664</v>
      </c>
      <c r="C2220" s="7">
        <v>15.711940765380859</v>
      </c>
      <c r="D2220" s="7">
        <v>20.550151824951172</v>
      </c>
      <c r="E2220" s="7">
        <v>22.99189567565918</v>
      </c>
      <c r="F2220" s="7">
        <v>14.370611190795898</v>
      </c>
      <c r="G2220" s="7">
        <v>15.714845657348633</v>
      </c>
      <c r="H2220" s="7">
        <v>15.954174995422363</v>
      </c>
      <c r="I2220" s="7">
        <v>15.857280731201172</v>
      </c>
      <c r="J2220" s="7">
        <v>34.920761108398438</v>
      </c>
      <c r="K2220" s="7">
        <v>26.928627014160156</v>
      </c>
      <c r="L2220" s="7">
        <v>19.417131423950195</v>
      </c>
      <c r="M2220" s="7">
        <v>25.579244613647461</v>
      </c>
    </row>
    <row r="2221" spans="1:13" x14ac:dyDescent="0.2">
      <c r="A2221" s="9">
        <v>46186.333333333336</v>
      </c>
      <c r="B2221" s="7">
        <v>17.69398307800293</v>
      </c>
      <c r="C2221" s="7">
        <v>15.79365348815918</v>
      </c>
      <c r="D2221" s="7">
        <v>26.529273986816406</v>
      </c>
      <c r="E2221" s="7">
        <v>27.141437530517578</v>
      </c>
      <c r="F2221" s="7">
        <v>14.261003494262695</v>
      </c>
      <c r="G2221" s="7">
        <v>15.699007034301758</v>
      </c>
      <c r="H2221" s="7">
        <v>16.14818000793457</v>
      </c>
      <c r="I2221" s="7">
        <v>15.938993453979492</v>
      </c>
      <c r="J2221" s="7">
        <v>35.079639434814453</v>
      </c>
      <c r="K2221" s="7">
        <v>28.226503372192383</v>
      </c>
      <c r="L2221" s="7">
        <v>18.587839126586914</v>
      </c>
      <c r="M2221" s="7">
        <v>24.969661712646484</v>
      </c>
    </row>
    <row r="2222" spans="1:13" x14ac:dyDescent="0.2">
      <c r="A2222" s="9">
        <v>46186.340277777781</v>
      </c>
      <c r="B2222" s="7">
        <v>18.042484283447266</v>
      </c>
      <c r="C2222" s="7">
        <v>16.000284194946289</v>
      </c>
      <c r="D2222" s="7">
        <v>21.525699615478516</v>
      </c>
      <c r="E2222" s="7">
        <v>23.221334457397461</v>
      </c>
      <c r="F2222" s="7">
        <v>14.1973876953125</v>
      </c>
      <c r="G2222" s="7">
        <v>15.750164031982422</v>
      </c>
      <c r="H2222" s="7">
        <v>16.119935989379883</v>
      </c>
      <c r="I2222" s="7">
        <v>15.97459602355957</v>
      </c>
      <c r="J2222" s="7">
        <v>34.754146575927734</v>
      </c>
      <c r="K2222" s="7">
        <v>26.006464004516602</v>
      </c>
      <c r="L2222" s="7">
        <v>18.146814346313477</v>
      </c>
      <c r="M2222" s="7">
        <v>24.791912078857422</v>
      </c>
    </row>
    <row r="2223" spans="1:13" x14ac:dyDescent="0.2">
      <c r="A2223" s="9">
        <v>46186.347222222219</v>
      </c>
      <c r="B2223" s="7">
        <v>17.856597900390625</v>
      </c>
      <c r="C2223" s="7">
        <v>15.905872344970703</v>
      </c>
      <c r="D2223" s="7">
        <v>28.267215728759766</v>
      </c>
      <c r="E2223" s="7">
        <v>28.955358505249023</v>
      </c>
      <c r="F2223" s="7">
        <v>14.276477813720703</v>
      </c>
      <c r="G2223" s="7">
        <v>15.747677803039551</v>
      </c>
      <c r="H2223" s="7">
        <v>16.051212310791016</v>
      </c>
      <c r="I2223" s="7">
        <v>15.972115516662598</v>
      </c>
      <c r="J2223" s="7">
        <v>34.647365570068359</v>
      </c>
      <c r="K2223" s="7">
        <v>25.378704071044922</v>
      </c>
      <c r="L2223" s="7">
        <v>19.089511871337891</v>
      </c>
      <c r="M2223" s="7">
        <v>25.046493530273438</v>
      </c>
    </row>
    <row r="2224" spans="1:13" x14ac:dyDescent="0.2">
      <c r="A2224" s="9">
        <v>46186.354166666664</v>
      </c>
      <c r="B2224" s="7">
        <v>17.689203262329102</v>
      </c>
      <c r="C2224" s="7">
        <v>16.095087051391602</v>
      </c>
      <c r="D2224" s="7">
        <v>20.430665969848633</v>
      </c>
      <c r="E2224" s="7">
        <v>22.0555419921875</v>
      </c>
      <c r="F2224" s="7">
        <v>14.131084442138672</v>
      </c>
      <c r="G2224" s="7">
        <v>15.747519493103027</v>
      </c>
      <c r="H2224" s="7">
        <v>16.053577423095703</v>
      </c>
      <c r="I2224" s="7">
        <v>15.908237457275391</v>
      </c>
      <c r="J2224" s="7">
        <v>34.700965881347656</v>
      </c>
      <c r="K2224" s="7">
        <v>25.502202987670898</v>
      </c>
      <c r="L2224" s="7">
        <v>18.306758880615234</v>
      </c>
      <c r="M2224" s="7">
        <v>24.681732177734375</v>
      </c>
    </row>
    <row r="2225" spans="1:13" x14ac:dyDescent="0.2">
      <c r="A2225" s="9">
        <v>46186.361111111109</v>
      </c>
      <c r="B2225" s="7">
        <v>18.203619003295898</v>
      </c>
      <c r="C2225" s="7">
        <v>15.987441062927246</v>
      </c>
      <c r="D2225" s="7">
        <v>19.979970932006836</v>
      </c>
      <c r="E2225" s="7">
        <v>21.594894409179688</v>
      </c>
      <c r="F2225" s="7">
        <v>14.307413101196289</v>
      </c>
      <c r="G2225" s="7">
        <v>15.663923263549805</v>
      </c>
      <c r="H2225" s="7">
        <v>16.084333419799805</v>
      </c>
      <c r="I2225" s="7">
        <v>15.907773971557617</v>
      </c>
      <c r="J2225" s="7">
        <v>35.134677886962891</v>
      </c>
      <c r="K2225" s="7">
        <v>28.731611251831055</v>
      </c>
      <c r="L2225" s="7">
        <v>18.496965408325195</v>
      </c>
      <c r="M2225" s="7">
        <v>24.976461410522461</v>
      </c>
    </row>
    <row r="2226" spans="1:13" x14ac:dyDescent="0.2">
      <c r="A2226" s="9">
        <v>46186.368055555555</v>
      </c>
      <c r="B2226" s="7">
        <v>17.768054962158203</v>
      </c>
      <c r="C2226" s="7">
        <v>15.840286254882813</v>
      </c>
      <c r="D2226" s="7">
        <v>20.596359252929688</v>
      </c>
      <c r="E2226" s="7">
        <v>22.681385040283203</v>
      </c>
      <c r="F2226" s="7">
        <v>14.144648551940918</v>
      </c>
      <c r="G2226" s="7">
        <v>15.630955696105957</v>
      </c>
      <c r="H2226" s="7">
        <v>16.053245544433594</v>
      </c>
      <c r="I2226" s="7">
        <v>15.90609073638916</v>
      </c>
      <c r="J2226" s="7">
        <v>35.05267333984375</v>
      </c>
      <c r="K2226" s="7">
        <v>27.070091247558594</v>
      </c>
      <c r="L2226" s="7">
        <v>18.02142333984375</v>
      </c>
      <c r="M2226" s="7">
        <v>24.793872833251953</v>
      </c>
    </row>
    <row r="2227" spans="1:13" x14ac:dyDescent="0.2">
      <c r="A2227" s="9">
        <v>46186.375</v>
      </c>
      <c r="B2227" s="7">
        <v>17.975484848022461</v>
      </c>
      <c r="C2227" s="7">
        <v>15.836919784545898</v>
      </c>
      <c r="D2227" s="7">
        <v>21.012060165405273</v>
      </c>
      <c r="E2227" s="7">
        <v>21.925642013549805</v>
      </c>
      <c r="F2227" s="7">
        <v>14.080715179443359</v>
      </c>
      <c r="G2227" s="7">
        <v>15.698487281799316</v>
      </c>
      <c r="H2227" s="7">
        <v>15.954566955566406</v>
      </c>
      <c r="I2227" s="7">
        <v>15.726180076599121</v>
      </c>
      <c r="J2227" s="7">
        <v>35.007999420166016</v>
      </c>
      <c r="K2227" s="7">
        <v>25.716611862182617</v>
      </c>
      <c r="L2227" s="7">
        <v>18.077560424804688</v>
      </c>
      <c r="M2227" s="7">
        <v>24.806482315063477</v>
      </c>
    </row>
    <row r="2228" spans="1:13" x14ac:dyDescent="0.2">
      <c r="A2228" s="9">
        <v>46186.381944444445</v>
      </c>
      <c r="B2228" s="7">
        <v>17.89459228515625</v>
      </c>
      <c r="C2228" s="7">
        <v>15.595131874084473</v>
      </c>
      <c r="D2228" s="7">
        <v>24.404190063476563</v>
      </c>
      <c r="E2228" s="7">
        <v>26.274677276611328</v>
      </c>
      <c r="F2228" s="7">
        <v>14.210268974304199</v>
      </c>
      <c r="G2228" s="7">
        <v>15.714487075805664</v>
      </c>
      <c r="H2228" s="7">
        <v>16.165866851806641</v>
      </c>
      <c r="I2228" s="7">
        <v>16.033519744873047</v>
      </c>
      <c r="J2228" s="7">
        <v>35.900279998779297</v>
      </c>
      <c r="K2228" s="7">
        <v>28.812898635864258</v>
      </c>
      <c r="L2228" s="7">
        <v>19.657560348510742</v>
      </c>
      <c r="M2228" s="7">
        <v>25.542083740234375</v>
      </c>
    </row>
    <row r="2229" spans="1:13" x14ac:dyDescent="0.2">
      <c r="A2229" s="9">
        <v>46186.388888888891</v>
      </c>
      <c r="B2229" s="7">
        <v>17.650491714477539</v>
      </c>
      <c r="C2229" s="7">
        <v>15.890546798706055</v>
      </c>
      <c r="D2229" s="7">
        <v>21.0408935546875</v>
      </c>
      <c r="E2229" s="7">
        <v>23.05980110168457</v>
      </c>
      <c r="F2229" s="7">
        <v>14.162321090698242</v>
      </c>
      <c r="G2229" s="7">
        <v>15.680030822753906</v>
      </c>
      <c r="H2229" s="7">
        <v>16.069345474243164</v>
      </c>
      <c r="I2229" s="7">
        <v>15.825370788574219</v>
      </c>
      <c r="J2229" s="7">
        <v>34.637714385986328</v>
      </c>
      <c r="K2229" s="7">
        <v>25.381763458251953</v>
      </c>
      <c r="L2229" s="7">
        <v>18.431734085083008</v>
      </c>
      <c r="M2229" s="7">
        <v>24.871673583984375</v>
      </c>
    </row>
    <row r="2230" spans="1:13" x14ac:dyDescent="0.2">
      <c r="A2230" s="9">
        <v>46186.395833333336</v>
      </c>
      <c r="B2230" s="7">
        <v>17.744449615478516</v>
      </c>
      <c r="C2230" s="7">
        <v>16.214332580566406</v>
      </c>
      <c r="D2230" s="7">
        <v>22.317794799804688</v>
      </c>
      <c r="E2230" s="7">
        <v>24.200796127319336</v>
      </c>
      <c r="F2230" s="7">
        <v>14.21267032623291</v>
      </c>
      <c r="G2230" s="7">
        <v>15.58210563659668</v>
      </c>
      <c r="H2230" s="7">
        <v>16.051229476928711</v>
      </c>
      <c r="I2230" s="7">
        <v>15.921232223510742</v>
      </c>
      <c r="J2230" s="7">
        <v>35.275684356689453</v>
      </c>
      <c r="K2230" s="7">
        <v>27.810796737670898</v>
      </c>
      <c r="L2230" s="7">
        <v>19.876108169555664</v>
      </c>
      <c r="M2230" s="7">
        <v>25.485429763793945</v>
      </c>
    </row>
    <row r="2231" spans="1:13" x14ac:dyDescent="0.2">
      <c r="A2231" s="9">
        <v>46186.402777777781</v>
      </c>
      <c r="B2231" s="7">
        <v>18.174346923828125</v>
      </c>
      <c r="C2231" s="7">
        <v>15.890546798706055</v>
      </c>
      <c r="D2231" s="7">
        <v>20.816726684570313</v>
      </c>
      <c r="E2231" s="7">
        <v>22.597921371459961</v>
      </c>
      <c r="F2231" s="7">
        <v>14.225695610046387</v>
      </c>
      <c r="G2231" s="7">
        <v>15.85749340057373</v>
      </c>
      <c r="H2231" s="7">
        <v>16.183494567871094</v>
      </c>
      <c r="I2231" s="7">
        <v>15.890546798706055</v>
      </c>
      <c r="J2231" s="7">
        <v>35.568534851074219</v>
      </c>
      <c r="K2231" s="7">
        <v>28.781450271606445</v>
      </c>
      <c r="L2231" s="7">
        <v>18.71990966796875</v>
      </c>
      <c r="M2231" s="7">
        <v>25.137081146240234</v>
      </c>
    </row>
    <row r="2232" spans="1:13" x14ac:dyDescent="0.2">
      <c r="A2232" s="9">
        <v>46186.409722222219</v>
      </c>
      <c r="B2232" s="7">
        <v>17.987373352050781</v>
      </c>
      <c r="C2232" s="7">
        <v>16.048406600952148</v>
      </c>
      <c r="D2232" s="7">
        <v>20.492992401123047</v>
      </c>
      <c r="E2232" s="7">
        <v>22.761821746826172</v>
      </c>
      <c r="F2232" s="7">
        <v>14.261320114135742</v>
      </c>
      <c r="G2232" s="7">
        <v>15.6815185546875</v>
      </c>
      <c r="H2232" s="7">
        <v>16.084333419799805</v>
      </c>
      <c r="I2232" s="7">
        <v>15.890546798706055</v>
      </c>
      <c r="J2232" s="7">
        <v>34.892578125</v>
      </c>
      <c r="K2232" s="7">
        <v>26.289173126220703</v>
      </c>
      <c r="L2232" s="7">
        <v>18.18278694152832</v>
      </c>
      <c r="M2232" s="7">
        <v>24.707862854003906</v>
      </c>
    </row>
    <row r="2233" spans="1:13" x14ac:dyDescent="0.2">
      <c r="A2233" s="9">
        <v>46186.416666666664</v>
      </c>
      <c r="B2233" s="7">
        <v>17.964323043823242</v>
      </c>
      <c r="C2233" s="7">
        <v>16.00550651550293</v>
      </c>
      <c r="D2233" s="7">
        <v>20.596443176269531</v>
      </c>
      <c r="E2233" s="7">
        <v>23.106241226196289</v>
      </c>
      <c r="F2233" s="7">
        <v>14.031501770019531</v>
      </c>
      <c r="G2233" s="7">
        <v>15.648313522338867</v>
      </c>
      <c r="H2233" s="7">
        <v>15.969372749328613</v>
      </c>
      <c r="I2233" s="7">
        <v>15.778463363647461</v>
      </c>
      <c r="J2233" s="7">
        <v>35.29803466796875</v>
      </c>
      <c r="K2233" s="7">
        <v>28.014215469360352</v>
      </c>
      <c r="L2233" s="7">
        <v>19.948568344116211</v>
      </c>
      <c r="M2233" s="7">
        <v>25.419374465942383</v>
      </c>
    </row>
    <row r="2234" spans="1:13" x14ac:dyDescent="0.2">
      <c r="A2234" s="9">
        <v>46186.423611111109</v>
      </c>
      <c r="B2234" s="7">
        <v>17.401899337768555</v>
      </c>
      <c r="C2234" s="7">
        <v>16.066286087036133</v>
      </c>
      <c r="D2234" s="7">
        <v>21.99958610534668</v>
      </c>
      <c r="E2234" s="7">
        <v>24.450429916381836</v>
      </c>
      <c r="F2234" s="7">
        <v>14.098015785217285</v>
      </c>
      <c r="G2234" s="7">
        <v>15.727158546447754</v>
      </c>
      <c r="H2234" s="7">
        <v>15.987441062927246</v>
      </c>
      <c r="I2234" s="7">
        <v>15.954193115234375</v>
      </c>
      <c r="J2234" s="7">
        <v>35.224617004394531</v>
      </c>
      <c r="K2234" s="7">
        <v>26.981073379516602</v>
      </c>
      <c r="L2234" s="7">
        <v>18.268243789672852</v>
      </c>
      <c r="M2234" s="7">
        <v>24.857006072998047</v>
      </c>
    </row>
    <row r="2235" spans="1:13" x14ac:dyDescent="0.2">
      <c r="A2235" s="9">
        <v>46186.430555555555</v>
      </c>
      <c r="B2235" s="7">
        <v>17.591249465942383</v>
      </c>
      <c r="C2235" s="7">
        <v>16.000179290771484</v>
      </c>
      <c r="D2235" s="7">
        <v>22.645112991333008</v>
      </c>
      <c r="E2235" s="7">
        <v>24.830284118652344</v>
      </c>
      <c r="F2235" s="7">
        <v>14.207648277282715</v>
      </c>
      <c r="G2235" s="7">
        <v>15.630459785461426</v>
      </c>
      <c r="H2235" s="7">
        <v>15.969586372375488</v>
      </c>
      <c r="I2235" s="7">
        <v>15.857396125793457</v>
      </c>
      <c r="J2235" s="7">
        <v>35.039764404296875</v>
      </c>
      <c r="K2235" s="7">
        <v>26.14837646484375</v>
      </c>
      <c r="L2235" s="7">
        <v>18.72087287902832</v>
      </c>
      <c r="M2235" s="7">
        <v>24.702747344970703</v>
      </c>
    </row>
    <row r="2236" spans="1:13" x14ac:dyDescent="0.2">
      <c r="A2236" s="9">
        <v>46186.4375</v>
      </c>
      <c r="B2236" s="7">
        <v>17.7423095703125</v>
      </c>
      <c r="C2236" s="7">
        <v>15.85748291015625</v>
      </c>
      <c r="D2236" s="7">
        <v>20.416080474853516</v>
      </c>
      <c r="E2236" s="7">
        <v>22.201711654663086</v>
      </c>
      <c r="F2236" s="7">
        <v>14.377912521362305</v>
      </c>
      <c r="G2236" s="7">
        <v>15.760589599609375</v>
      </c>
      <c r="H2236" s="7">
        <v>16.055868148803711</v>
      </c>
      <c r="I2236" s="7">
        <v>15.859782218933105</v>
      </c>
      <c r="J2236" s="7">
        <v>34.718666076660156</v>
      </c>
      <c r="K2236" s="7">
        <v>26.628765106201172</v>
      </c>
      <c r="L2236" s="7">
        <v>20.32148551940918</v>
      </c>
      <c r="M2236" s="7">
        <v>25.069271087646484</v>
      </c>
    </row>
    <row r="2237" spans="1:13" x14ac:dyDescent="0.2">
      <c r="A2237" s="9">
        <v>46186.444444444445</v>
      </c>
      <c r="B2237" s="7">
        <v>17.509450912475586</v>
      </c>
      <c r="C2237" s="7">
        <v>15.811407089233398</v>
      </c>
      <c r="D2237" s="7">
        <v>19.638704299926758</v>
      </c>
      <c r="E2237" s="7">
        <v>21.762237548828125</v>
      </c>
      <c r="F2237" s="7">
        <v>14.159401893615723</v>
      </c>
      <c r="G2237" s="7">
        <v>15.79365348815918</v>
      </c>
      <c r="H2237" s="7">
        <v>16.018133163452148</v>
      </c>
      <c r="I2237" s="7">
        <v>15.857446670532227</v>
      </c>
      <c r="J2237" s="7">
        <v>35.446197509765625</v>
      </c>
      <c r="K2237" s="7">
        <v>27.708555221557617</v>
      </c>
      <c r="L2237" s="7">
        <v>18.737773895263672</v>
      </c>
      <c r="M2237" s="7">
        <v>24.889614105224609</v>
      </c>
    </row>
    <row r="2238" spans="1:13" x14ac:dyDescent="0.2">
      <c r="A2238" s="9">
        <v>46186.451388888891</v>
      </c>
      <c r="B2238" s="7">
        <v>17.347900390625</v>
      </c>
      <c r="C2238" s="7">
        <v>15.969974517822266</v>
      </c>
      <c r="D2238" s="7">
        <v>21.295171737670898</v>
      </c>
      <c r="E2238" s="7">
        <v>23.609077453613281</v>
      </c>
      <c r="F2238" s="7">
        <v>14.227865219116211</v>
      </c>
      <c r="G2238" s="7">
        <v>15.615357398986816</v>
      </c>
      <c r="H2238" s="7">
        <v>15.954483985900879</v>
      </c>
      <c r="I2238" s="7">
        <v>15.762672424316406</v>
      </c>
      <c r="J2238" s="7">
        <v>35.806438446044922</v>
      </c>
      <c r="K2238" s="7">
        <v>27.617271423339844</v>
      </c>
      <c r="L2238" s="7">
        <v>20.213850021362305</v>
      </c>
      <c r="M2238" s="7">
        <v>25.641866683959961</v>
      </c>
    </row>
    <row r="2239" spans="1:13" x14ac:dyDescent="0.2">
      <c r="A2239" s="9">
        <v>46186.458333333336</v>
      </c>
      <c r="B2239" s="7">
        <v>17.314315795898438</v>
      </c>
      <c r="C2239" s="7">
        <v>16.318939208984375</v>
      </c>
      <c r="D2239" s="7">
        <v>20.402488708496094</v>
      </c>
      <c r="E2239" s="7">
        <v>22.032464981079102</v>
      </c>
      <c r="F2239" s="7">
        <v>14.227739334106445</v>
      </c>
      <c r="G2239" s="7">
        <v>15.809269905090332</v>
      </c>
      <c r="H2239" s="7">
        <v>16.067119598388672</v>
      </c>
      <c r="I2239" s="7">
        <v>15.907760620117188</v>
      </c>
      <c r="J2239" s="7">
        <v>36.164909362792969</v>
      </c>
      <c r="K2239" s="7">
        <v>28.172786712646484</v>
      </c>
      <c r="L2239" s="7">
        <v>20.191127777099609</v>
      </c>
      <c r="M2239" s="7">
        <v>25.864194869995117</v>
      </c>
    </row>
    <row r="2240" spans="1:13" x14ac:dyDescent="0.2">
      <c r="A2240" s="9">
        <v>46186.465277777781</v>
      </c>
      <c r="B2240" s="7">
        <v>17.553371429443359</v>
      </c>
      <c r="C2240" s="7">
        <v>15.954627990722656</v>
      </c>
      <c r="D2240" s="7">
        <v>20.868019104003906</v>
      </c>
      <c r="E2240" s="7">
        <v>22.582380294799805</v>
      </c>
      <c r="F2240" s="7">
        <v>14.148006439208984</v>
      </c>
      <c r="G2240" s="7">
        <v>15.681125640869141</v>
      </c>
      <c r="H2240" s="7">
        <v>16.020252227783203</v>
      </c>
      <c r="I2240" s="7">
        <v>15.988984107971191</v>
      </c>
      <c r="J2240" s="7">
        <v>36.016231536865234</v>
      </c>
      <c r="K2240" s="7">
        <v>28.220930099487305</v>
      </c>
      <c r="L2240" s="7">
        <v>20.222768783569336</v>
      </c>
      <c r="M2240" s="7">
        <v>25.703433990478516</v>
      </c>
    </row>
    <row r="2241" spans="1:13" x14ac:dyDescent="0.2">
      <c r="A2241" s="9">
        <v>46186.472222222219</v>
      </c>
      <c r="B2241" s="7">
        <v>17.786567687988281</v>
      </c>
      <c r="C2241" s="7">
        <v>15.942292213439941</v>
      </c>
      <c r="D2241" s="7">
        <v>20.954507827758789</v>
      </c>
      <c r="E2241" s="7">
        <v>23.486932754516602</v>
      </c>
      <c r="F2241" s="7">
        <v>14.208859443664551</v>
      </c>
      <c r="G2241" s="7">
        <v>15.615466117858887</v>
      </c>
      <c r="H2241" s="7">
        <v>16.003040313720703</v>
      </c>
      <c r="I2241" s="7">
        <v>15.873298645019531</v>
      </c>
      <c r="J2241" s="7">
        <v>35.478649139404297</v>
      </c>
      <c r="K2241" s="7">
        <v>28.637001037597656</v>
      </c>
      <c r="L2241" s="7">
        <v>19.67015266418457</v>
      </c>
      <c r="M2241" s="7">
        <v>25.51255989074707</v>
      </c>
    </row>
    <row r="2242" spans="1:13" x14ac:dyDescent="0.2">
      <c r="A2242" s="9">
        <v>46186.479166666664</v>
      </c>
      <c r="B2242" s="7">
        <v>17.719148635864258</v>
      </c>
      <c r="C2242" s="7">
        <v>16.068723678588867</v>
      </c>
      <c r="D2242" s="7">
        <v>21.458694458007813</v>
      </c>
      <c r="E2242" s="7">
        <v>24.134584426879883</v>
      </c>
      <c r="F2242" s="7">
        <v>14.080789566040039</v>
      </c>
      <c r="G2242" s="7">
        <v>15.743590354919434</v>
      </c>
      <c r="H2242" s="7">
        <v>15.920150756835938</v>
      </c>
      <c r="I2242" s="7">
        <v>16.051496505737305</v>
      </c>
      <c r="J2242" s="7">
        <v>35.091083526611328</v>
      </c>
      <c r="K2242" s="7">
        <v>25.176164627075195</v>
      </c>
      <c r="L2242" s="7">
        <v>18.720920562744141</v>
      </c>
      <c r="M2242" s="7">
        <v>25.209556579589844</v>
      </c>
    </row>
    <row r="2243" spans="1:13" x14ac:dyDescent="0.2">
      <c r="A2243" s="9">
        <v>46186.486111111109</v>
      </c>
      <c r="B2243" s="7">
        <v>17.177255630493164</v>
      </c>
      <c r="C2243" s="7">
        <v>15.872315406799316</v>
      </c>
      <c r="D2243" s="7">
        <v>22.24644660949707</v>
      </c>
      <c r="E2243" s="7">
        <v>24.559906005859375</v>
      </c>
      <c r="F2243" s="7">
        <v>14.028214454650879</v>
      </c>
      <c r="G2243" s="7">
        <v>15.76031494140625</v>
      </c>
      <c r="H2243" s="7">
        <v>15.899408340454102</v>
      </c>
      <c r="I2243" s="7">
        <v>15.92076301574707</v>
      </c>
      <c r="J2243" s="7">
        <v>35.424480438232422</v>
      </c>
      <c r="K2243" s="7">
        <v>26.971277236938477</v>
      </c>
      <c r="L2243" s="7">
        <v>20.783672332763672</v>
      </c>
      <c r="M2243" s="7">
        <v>25.855476379394531</v>
      </c>
    </row>
    <row r="2244" spans="1:13" x14ac:dyDescent="0.2">
      <c r="A2244" s="9">
        <v>46186.493055555555</v>
      </c>
      <c r="B2244" s="7">
        <v>17.351465225219727</v>
      </c>
      <c r="C2244" s="7">
        <v>15.811529159545898</v>
      </c>
      <c r="D2244" s="7">
        <v>20.330032348632813</v>
      </c>
      <c r="E2244" s="7">
        <v>22.390188217163086</v>
      </c>
      <c r="F2244" s="7">
        <v>14.052159309387207</v>
      </c>
      <c r="G2244" s="7">
        <v>15.859975814819336</v>
      </c>
      <c r="H2244" s="7">
        <v>16.038476943969727</v>
      </c>
      <c r="I2244" s="7">
        <v>16.005315780639648</v>
      </c>
      <c r="J2244" s="7">
        <v>36.245712280273438</v>
      </c>
      <c r="K2244" s="7">
        <v>28.088775634765625</v>
      </c>
      <c r="L2244" s="7">
        <v>19.437009811401367</v>
      </c>
      <c r="M2244" s="7">
        <v>25.554258346557617</v>
      </c>
    </row>
    <row r="2245" spans="1:13" x14ac:dyDescent="0.2">
      <c r="A2245" s="9">
        <v>46186.5</v>
      </c>
      <c r="B2245" s="7">
        <v>18.119098663330078</v>
      </c>
      <c r="C2245" s="7">
        <v>15.938993453979492</v>
      </c>
      <c r="D2245" s="7">
        <v>22.213987350463867</v>
      </c>
      <c r="E2245" s="7">
        <v>22.829755783081055</v>
      </c>
      <c r="F2245" s="7">
        <v>14.112957000732422</v>
      </c>
      <c r="G2245" s="7">
        <v>15.812217712402344</v>
      </c>
      <c r="H2245" s="7">
        <v>16.16990852355957</v>
      </c>
      <c r="I2245" s="7">
        <v>15.987441062927246</v>
      </c>
      <c r="J2245" s="7">
        <v>36.542915344238281</v>
      </c>
      <c r="K2245" s="7">
        <v>28.455474853515625</v>
      </c>
      <c r="L2245" s="7">
        <v>20.485746383666992</v>
      </c>
      <c r="M2245" s="7">
        <v>25.736562728881836</v>
      </c>
    </row>
    <row r="2246" spans="1:13" x14ac:dyDescent="0.2">
      <c r="A2246" s="9">
        <v>46186.506944444445</v>
      </c>
      <c r="B2246" s="7">
        <v>17.788276672363281</v>
      </c>
      <c r="C2246" s="7">
        <v>16.048343658447266</v>
      </c>
      <c r="D2246" s="7">
        <v>23.720010757446289</v>
      </c>
      <c r="E2246" s="7">
        <v>25.96978759765625</v>
      </c>
      <c r="F2246" s="7">
        <v>14.157074928283691</v>
      </c>
      <c r="G2246" s="7">
        <v>15.673690795898438</v>
      </c>
      <c r="H2246" s="7">
        <v>16.031734466552734</v>
      </c>
      <c r="I2246" s="7">
        <v>15.968523025512695</v>
      </c>
      <c r="J2246" s="7">
        <v>35.637920379638672</v>
      </c>
      <c r="K2246" s="7">
        <v>25.844745635986328</v>
      </c>
      <c r="L2246" s="7">
        <v>20.258598327636719</v>
      </c>
      <c r="M2246" s="7">
        <v>25.973476409912109</v>
      </c>
    </row>
    <row r="2247" spans="1:13" x14ac:dyDescent="0.2">
      <c r="A2247" s="9">
        <v>46186.513888888891</v>
      </c>
      <c r="B2247" s="7">
        <v>17.392396926879883</v>
      </c>
      <c r="C2247" s="7">
        <v>15.778778076171875</v>
      </c>
      <c r="D2247" s="7">
        <v>20.537618637084961</v>
      </c>
      <c r="E2247" s="7">
        <v>22.83331298828125</v>
      </c>
      <c r="F2247" s="7">
        <v>14.049569129943848</v>
      </c>
      <c r="G2247" s="7">
        <v>15.678064346313477</v>
      </c>
      <c r="H2247" s="7">
        <v>15.998495101928711</v>
      </c>
      <c r="I2247" s="7">
        <v>15.860795974731445</v>
      </c>
      <c r="J2247" s="7">
        <v>35.284137725830078</v>
      </c>
      <c r="K2247" s="7">
        <v>25.01683235168457</v>
      </c>
      <c r="L2247" s="7">
        <v>19.30133056640625</v>
      </c>
      <c r="M2247" s="7">
        <v>25.330436706542969</v>
      </c>
    </row>
    <row r="2248" spans="1:13" x14ac:dyDescent="0.2">
      <c r="A2248" s="9">
        <v>46186.520833333336</v>
      </c>
      <c r="B2248" s="7">
        <v>17.582136154174805</v>
      </c>
      <c r="C2248" s="7">
        <v>15.704136848449707</v>
      </c>
      <c r="D2248" s="7">
        <v>20.717008590698242</v>
      </c>
      <c r="E2248" s="7">
        <v>23.098997116088867</v>
      </c>
      <c r="F2248" s="7">
        <v>14.163960456848145</v>
      </c>
      <c r="G2248" s="7">
        <v>15.762704849243164</v>
      </c>
      <c r="H2248" s="7">
        <v>16.086357116699219</v>
      </c>
      <c r="I2248" s="7">
        <v>16.035886764526367</v>
      </c>
      <c r="J2248" s="7">
        <v>36.279266357421875</v>
      </c>
      <c r="K2248" s="7">
        <v>27.603963851928711</v>
      </c>
      <c r="L2248" s="7">
        <v>20.715703964233398</v>
      </c>
      <c r="M2248" s="7">
        <v>26.009853363037109</v>
      </c>
    </row>
    <row r="2249" spans="1:13" x14ac:dyDescent="0.2">
      <c r="A2249" s="9">
        <v>46186.527777777781</v>
      </c>
      <c r="B2249" s="7">
        <v>17.943809509277344</v>
      </c>
      <c r="C2249" s="7">
        <v>15.656243324279785</v>
      </c>
      <c r="D2249" s="7">
        <v>19.904584884643555</v>
      </c>
      <c r="E2249" s="7">
        <v>21.600223541259766</v>
      </c>
      <c r="F2249" s="7">
        <v>13.967649459838867</v>
      </c>
      <c r="G2249" s="7">
        <v>15.79365348815918</v>
      </c>
      <c r="H2249" s="7">
        <v>15.957491874694824</v>
      </c>
      <c r="I2249" s="7">
        <v>15.920495986938477</v>
      </c>
      <c r="J2249" s="7">
        <v>34.923088073730469</v>
      </c>
      <c r="K2249" s="7">
        <v>24.949228286743164</v>
      </c>
      <c r="L2249" s="7">
        <v>19.184045791625977</v>
      </c>
      <c r="M2249" s="7">
        <v>24.841751098632813</v>
      </c>
    </row>
    <row r="2250" spans="1:13" x14ac:dyDescent="0.2">
      <c r="A2250" s="9">
        <v>46186.534722222219</v>
      </c>
      <c r="B2250" s="7">
        <v>17.504281997680664</v>
      </c>
      <c r="C2250" s="7">
        <v>15.883600234985352</v>
      </c>
      <c r="D2250" s="7">
        <v>19.859710693359375</v>
      </c>
      <c r="E2250" s="7">
        <v>22.085887908935547</v>
      </c>
      <c r="F2250" s="7">
        <v>14.019586563110352</v>
      </c>
      <c r="G2250" s="7">
        <v>15.80864429473877</v>
      </c>
      <c r="H2250" s="7">
        <v>16.002431869506836</v>
      </c>
      <c r="I2250" s="7">
        <v>16.020896911621094</v>
      </c>
      <c r="J2250" s="7">
        <v>34.871265411376953</v>
      </c>
      <c r="K2250" s="7">
        <v>25.218660354614258</v>
      </c>
      <c r="L2250" s="7">
        <v>18.653110504150391</v>
      </c>
      <c r="M2250" s="7">
        <v>25.181909561157227</v>
      </c>
    </row>
    <row r="2251" spans="1:13" x14ac:dyDescent="0.2">
      <c r="A2251" s="9">
        <v>46186.541666666664</v>
      </c>
      <c r="B2251" s="7">
        <v>17.645845413208008</v>
      </c>
      <c r="C2251" s="7">
        <v>15.868228912353516</v>
      </c>
      <c r="D2251" s="7">
        <v>21.17875862121582</v>
      </c>
      <c r="E2251" s="7">
        <v>23.422225952148438</v>
      </c>
      <c r="F2251" s="7">
        <v>14.109230041503906</v>
      </c>
      <c r="G2251" s="7">
        <v>15.715376853942871</v>
      </c>
      <c r="H2251" s="7">
        <v>15.942695617675781</v>
      </c>
      <c r="I2251" s="7">
        <v>15.905462265014648</v>
      </c>
      <c r="J2251" s="7">
        <v>36.253223419189453</v>
      </c>
      <c r="K2251" s="7">
        <v>28.300548553466797</v>
      </c>
      <c r="L2251" s="7">
        <v>19.28204345703125</v>
      </c>
      <c r="M2251" s="7">
        <v>25.16261100769043</v>
      </c>
    </row>
    <row r="2252" spans="1:13" x14ac:dyDescent="0.2">
      <c r="A2252" s="9">
        <v>46186.548611111109</v>
      </c>
      <c r="B2252" s="7">
        <v>17.746603012084961</v>
      </c>
      <c r="C2252" s="7">
        <v>16.129568099975586</v>
      </c>
      <c r="D2252" s="7">
        <v>20.498430252075195</v>
      </c>
      <c r="E2252" s="7">
        <v>22.872323989868164</v>
      </c>
      <c r="F2252" s="7">
        <v>14.086150169372559</v>
      </c>
      <c r="G2252" s="7">
        <v>15.842100143432617</v>
      </c>
      <c r="H2252" s="7">
        <v>15.987441062927246</v>
      </c>
      <c r="I2252" s="7">
        <v>16.039098739624023</v>
      </c>
      <c r="J2252" s="7">
        <v>35.652381896972656</v>
      </c>
      <c r="K2252" s="7">
        <v>26.693927764892578</v>
      </c>
      <c r="L2252" s="7">
        <v>20.835330963134766</v>
      </c>
      <c r="M2252" s="7">
        <v>26.239870071411133</v>
      </c>
    </row>
    <row r="2253" spans="1:13" x14ac:dyDescent="0.2">
      <c r="A2253" s="9">
        <v>46186.555555555555</v>
      </c>
      <c r="B2253" s="7">
        <v>17.693588256835938</v>
      </c>
      <c r="C2253" s="7">
        <v>16.226169586181641</v>
      </c>
      <c r="D2253" s="7">
        <v>19.576972961425781</v>
      </c>
      <c r="E2253" s="7">
        <v>21.708633422851563</v>
      </c>
      <c r="F2253" s="7">
        <v>14.034587860107422</v>
      </c>
      <c r="G2253" s="7">
        <v>15.808634757995605</v>
      </c>
      <c r="H2253" s="7">
        <v>16.002422332763672</v>
      </c>
      <c r="I2253" s="7">
        <v>15.953974723815918</v>
      </c>
      <c r="J2253" s="7">
        <v>35.292217254638672</v>
      </c>
      <c r="K2253" s="7">
        <v>24.814664840698242</v>
      </c>
      <c r="L2253" s="7">
        <v>18.596559524536133</v>
      </c>
      <c r="M2253" s="7">
        <v>24.913127899169922</v>
      </c>
    </row>
    <row r="2254" spans="1:13" x14ac:dyDescent="0.2">
      <c r="A2254" s="9">
        <v>46186.5625</v>
      </c>
      <c r="B2254" s="7">
        <v>17.83148193359375</v>
      </c>
      <c r="C2254" s="7">
        <v>16.07255744934082</v>
      </c>
      <c r="D2254" s="7">
        <v>22.179914474487305</v>
      </c>
      <c r="E2254" s="7">
        <v>23.477926254272461</v>
      </c>
      <c r="F2254" s="7">
        <v>13.919068336486816</v>
      </c>
      <c r="G2254" s="7">
        <v>15.76004695892334</v>
      </c>
      <c r="H2254" s="7">
        <v>16.028036117553711</v>
      </c>
      <c r="I2254" s="7">
        <v>16.017122268676758</v>
      </c>
      <c r="J2254" s="7">
        <v>36.277931213378906</v>
      </c>
      <c r="K2254" s="7">
        <v>27.225370407104492</v>
      </c>
      <c r="L2254" s="7">
        <v>19.298000335693359</v>
      </c>
      <c r="M2254" s="7">
        <v>25.437627792358398</v>
      </c>
    </row>
    <row r="2255" spans="1:13" x14ac:dyDescent="0.2">
      <c r="A2255" s="9">
        <v>46186.569444444445</v>
      </c>
      <c r="B2255" s="7">
        <v>17.966341018676758</v>
      </c>
      <c r="C2255" s="7">
        <v>16.143985748291016</v>
      </c>
      <c r="D2255" s="7">
        <v>21.189868927001953</v>
      </c>
      <c r="E2255" s="7">
        <v>22.591196060180664</v>
      </c>
      <c r="F2255" s="7">
        <v>14.001121520996094</v>
      </c>
      <c r="G2255" s="7">
        <v>15.760119438171387</v>
      </c>
      <c r="H2255" s="7">
        <v>16.065711975097656</v>
      </c>
      <c r="I2255" s="7">
        <v>15.972528457641602</v>
      </c>
      <c r="J2255" s="7">
        <v>36.238197326660156</v>
      </c>
      <c r="K2255" s="7">
        <v>27.651912689208984</v>
      </c>
      <c r="L2255" s="7">
        <v>20.791168212890625</v>
      </c>
      <c r="M2255" s="7">
        <v>25.88178825378418</v>
      </c>
    </row>
    <row r="2256" spans="1:13" x14ac:dyDescent="0.2">
      <c r="A2256" s="9">
        <v>46186.576388888891</v>
      </c>
      <c r="B2256" s="7">
        <v>17.807445526123047</v>
      </c>
      <c r="C2256" s="7">
        <v>15.830069541931152</v>
      </c>
      <c r="D2256" s="7">
        <v>20.108505249023438</v>
      </c>
      <c r="E2256" s="7">
        <v>22.198219299316406</v>
      </c>
      <c r="F2256" s="7">
        <v>14.016241073608398</v>
      </c>
      <c r="G2256" s="7">
        <v>15.748295783996582</v>
      </c>
      <c r="H2256" s="7">
        <v>16.002559661865234</v>
      </c>
      <c r="I2256" s="7">
        <v>15.972321510314941</v>
      </c>
      <c r="J2256" s="7">
        <v>35.862655639648438</v>
      </c>
      <c r="K2256" s="7">
        <v>27.166618347167969</v>
      </c>
      <c r="L2256" s="7">
        <v>20.710840225219727</v>
      </c>
      <c r="M2256" s="7">
        <v>26.091522216796875</v>
      </c>
    </row>
    <row r="2257" spans="1:13" x14ac:dyDescent="0.2">
      <c r="A2257" s="9">
        <v>46186.583333333336</v>
      </c>
      <c r="B2257" s="7">
        <v>17.891590118408203</v>
      </c>
      <c r="C2257" s="7">
        <v>16.01646614074707</v>
      </c>
      <c r="D2257" s="7">
        <v>21.675769805908203</v>
      </c>
      <c r="E2257" s="7">
        <v>23.467880249023438</v>
      </c>
      <c r="F2257" s="7">
        <v>14.151371002197266</v>
      </c>
      <c r="G2257" s="7">
        <v>15.667734146118164</v>
      </c>
      <c r="H2257" s="7">
        <v>15.938993453979492</v>
      </c>
      <c r="I2257" s="7">
        <v>15.905059814453125</v>
      </c>
      <c r="J2257" s="7">
        <v>35.584693908691406</v>
      </c>
      <c r="K2257" s="7">
        <v>27.523319244384766</v>
      </c>
      <c r="L2257" s="7">
        <v>20.603975296020508</v>
      </c>
      <c r="M2257" s="7">
        <v>26.098094940185547</v>
      </c>
    </row>
    <row r="2258" spans="1:13" x14ac:dyDescent="0.2">
      <c r="A2258" s="9">
        <v>46186.590277777781</v>
      </c>
      <c r="B2258" s="7">
        <v>18.134096145629883</v>
      </c>
      <c r="C2258" s="7">
        <v>16.203130722045898</v>
      </c>
      <c r="D2258" s="7">
        <v>19.697132110595703</v>
      </c>
      <c r="E2258" s="7">
        <v>22.305164337158203</v>
      </c>
      <c r="F2258" s="7">
        <v>14.049569129943848</v>
      </c>
      <c r="G2258" s="7">
        <v>15.760205268859863</v>
      </c>
      <c r="H2258" s="7">
        <v>15.987441062927246</v>
      </c>
      <c r="I2258" s="7">
        <v>15.842100143432617</v>
      </c>
      <c r="J2258" s="7">
        <v>35.683383941650391</v>
      </c>
      <c r="K2258" s="7">
        <v>27.960699081420898</v>
      </c>
      <c r="L2258" s="7">
        <v>19.902467727661133</v>
      </c>
      <c r="M2258" s="7">
        <v>25.886775970458984</v>
      </c>
    </row>
    <row r="2259" spans="1:13" x14ac:dyDescent="0.2">
      <c r="A2259" s="9">
        <v>46186.597222222219</v>
      </c>
      <c r="B2259" s="7">
        <v>17.382509231567383</v>
      </c>
      <c r="C2259" s="7">
        <v>16.049972534179688</v>
      </c>
      <c r="D2259" s="7">
        <v>19.301599502563477</v>
      </c>
      <c r="E2259" s="7">
        <v>20.981657028198242</v>
      </c>
      <c r="F2259" s="7">
        <v>14.54862117767334</v>
      </c>
      <c r="G2259" s="7">
        <v>15.871267318725586</v>
      </c>
      <c r="H2259" s="7">
        <v>16.176532745361328</v>
      </c>
      <c r="I2259" s="7">
        <v>16.002023696899414</v>
      </c>
      <c r="J2259" s="7">
        <v>34.000255584716797</v>
      </c>
      <c r="K2259" s="7">
        <v>25.044288635253906</v>
      </c>
      <c r="L2259" s="7">
        <v>19.08753776550293</v>
      </c>
      <c r="M2259" s="7">
        <v>25.37153434753418</v>
      </c>
    </row>
    <row r="2260" spans="1:13" x14ac:dyDescent="0.2">
      <c r="A2260" s="9">
        <v>46186.604166666664</v>
      </c>
      <c r="B2260" s="7">
        <v>18.269308090209961</v>
      </c>
      <c r="C2260" s="7">
        <v>16.370145797729492</v>
      </c>
      <c r="D2260" s="7">
        <v>23.923057556152344</v>
      </c>
      <c r="E2260" s="7">
        <v>25.705770492553711</v>
      </c>
      <c r="F2260" s="7">
        <v>14.887690544128418</v>
      </c>
      <c r="G2260" s="7">
        <v>15.938993453979492</v>
      </c>
      <c r="H2260" s="7">
        <v>16.60272216796875</v>
      </c>
      <c r="I2260" s="7">
        <v>16.127912521362305</v>
      </c>
      <c r="J2260" s="7">
        <v>34.40655517578125</v>
      </c>
      <c r="K2260" s="7">
        <v>26.26708984375</v>
      </c>
      <c r="L2260" s="7">
        <v>20.124893188476563</v>
      </c>
      <c r="M2260" s="7">
        <v>26.703838348388672</v>
      </c>
    </row>
    <row r="2261" spans="1:13" x14ac:dyDescent="0.2">
      <c r="A2261" s="9">
        <v>46186.611111111109</v>
      </c>
      <c r="B2261" s="7">
        <v>0.85752451419830322</v>
      </c>
      <c r="C2261" s="7">
        <v>0.67825508117675781</v>
      </c>
      <c r="D2261" s="7">
        <v>0.69277274608612061</v>
      </c>
      <c r="E2261" s="7">
        <v>0.71218413114547729</v>
      </c>
      <c r="F2261" s="7">
        <v>0.92048901319503784</v>
      </c>
      <c r="G2261" s="7">
        <v>1.695637583732605</v>
      </c>
      <c r="H2261" s="7">
        <v>1.4534035921096802</v>
      </c>
      <c r="I2261" s="7">
        <v>1.2111697196960449</v>
      </c>
      <c r="J2261" s="7">
        <v>1.6132616996765137</v>
      </c>
      <c r="K2261" s="7">
        <v>2.5821974277496338</v>
      </c>
      <c r="L2261" s="7">
        <v>2.8099138736724854</v>
      </c>
      <c r="M2261" s="7">
        <v>3.1151120662689209</v>
      </c>
    </row>
    <row r="2262" spans="1:13" x14ac:dyDescent="0.2">
      <c r="A2262" s="9">
        <v>46186.618055555555</v>
      </c>
      <c r="B2262" s="7">
        <v>0.90591788291931152</v>
      </c>
      <c r="C2262" s="7">
        <v>0.62980824708938599</v>
      </c>
      <c r="D2262" s="7">
        <v>0.72670179605484009</v>
      </c>
      <c r="E2262" s="7">
        <v>0.69282615184783936</v>
      </c>
      <c r="F2262" s="7">
        <v>0.95436465740203857</v>
      </c>
      <c r="G2262" s="7">
        <v>1.6471909284591675</v>
      </c>
      <c r="H2262" s="7">
        <v>1.4049569368362427</v>
      </c>
      <c r="I2262" s="7">
        <v>1.1820274591445923</v>
      </c>
      <c r="J2262" s="7">
        <v>1.2789210081100464</v>
      </c>
      <c r="K2262" s="7">
        <v>2.533804178237915</v>
      </c>
      <c r="L2262" s="7">
        <v>2.7906091213226318</v>
      </c>
      <c r="M2262" s="7">
        <v>3.1151654720306396</v>
      </c>
    </row>
    <row r="2263" spans="1:13" x14ac:dyDescent="0.2">
      <c r="A2263" s="9">
        <v>46186.625</v>
      </c>
      <c r="B2263" s="7">
        <v>0.92048901319503784</v>
      </c>
      <c r="C2263" s="7">
        <v>0.67825508117675781</v>
      </c>
      <c r="D2263" s="7">
        <v>0.72670179605484009</v>
      </c>
      <c r="E2263" s="7">
        <v>0.67825508117675781</v>
      </c>
      <c r="F2263" s="7">
        <v>0.92048901319503784</v>
      </c>
      <c r="G2263" s="7">
        <v>1.695637583732605</v>
      </c>
      <c r="H2263" s="7">
        <v>1.4049569368362427</v>
      </c>
      <c r="I2263" s="7">
        <v>1.2111697196960449</v>
      </c>
      <c r="J2263" s="7">
        <v>1.4534035921096802</v>
      </c>
      <c r="K2263" s="7">
        <v>2.6497950553894043</v>
      </c>
      <c r="L2263" s="7">
        <v>2.8961408138275146</v>
      </c>
      <c r="M2263" s="7">
        <v>3.2015995979309082</v>
      </c>
    </row>
    <row r="2264" spans="1:13" x14ac:dyDescent="0.2">
      <c r="A2264" s="9">
        <v>46186.631944444445</v>
      </c>
      <c r="B2264" s="7">
        <v>0.95420742034912109</v>
      </c>
      <c r="C2264" s="7">
        <v>0.64453667402267456</v>
      </c>
      <c r="D2264" s="7">
        <v>0.72670179605484009</v>
      </c>
      <c r="E2264" s="7">
        <v>0.67825508117675781</v>
      </c>
      <c r="F2264" s="7">
        <v>0.92048901319503784</v>
      </c>
      <c r="G2264" s="7">
        <v>1.695637583732605</v>
      </c>
      <c r="H2264" s="7">
        <v>1.3712385892868042</v>
      </c>
      <c r="I2264" s="7">
        <v>1.1774513721466064</v>
      </c>
      <c r="J2264" s="7">
        <v>1.7146276235580444</v>
      </c>
      <c r="K2264" s="7">
        <v>2.5866696834564209</v>
      </c>
      <c r="L2264" s="7">
        <v>2.8436322212219238</v>
      </c>
      <c r="M2264" s="7">
        <v>3.1490411758422852</v>
      </c>
    </row>
    <row r="2265" spans="1:13" x14ac:dyDescent="0.2">
      <c r="A2265" s="9">
        <v>46186.638888888891</v>
      </c>
      <c r="B2265" s="7">
        <v>0.87204217910766602</v>
      </c>
      <c r="C2265" s="7">
        <v>0.67825508117675781</v>
      </c>
      <c r="D2265" s="7">
        <v>0.72670179605484009</v>
      </c>
      <c r="E2265" s="7">
        <v>0.69313061237335205</v>
      </c>
      <c r="F2265" s="7">
        <v>0.92048901319503784</v>
      </c>
      <c r="G2265" s="7">
        <v>1.6620664596557617</v>
      </c>
      <c r="H2265" s="7">
        <v>1.4049569368362427</v>
      </c>
      <c r="I2265" s="7">
        <v>1.1924741268157959</v>
      </c>
      <c r="J2265" s="7">
        <v>1.6510109901428223</v>
      </c>
      <c r="K2265" s="7">
        <v>2.6496977806091309</v>
      </c>
      <c r="L2265" s="7">
        <v>2.8583605289459229</v>
      </c>
      <c r="M2265" s="7">
        <v>3.1677370071411133</v>
      </c>
    </row>
    <row r="2266" spans="1:13" x14ac:dyDescent="0.2">
      <c r="A2266" s="9">
        <v>46186.645833333336</v>
      </c>
      <c r="B2266" s="7">
        <v>0.93901604413986206</v>
      </c>
      <c r="C2266" s="7">
        <v>0.6632952094078064</v>
      </c>
      <c r="D2266" s="7">
        <v>0.7601887583732605</v>
      </c>
      <c r="E2266" s="7">
        <v>0.67825508117675781</v>
      </c>
      <c r="F2266" s="7">
        <v>0.93544888496398926</v>
      </c>
      <c r="G2266" s="7">
        <v>1.6806777715682983</v>
      </c>
      <c r="H2266" s="7">
        <v>1.4534035921096802</v>
      </c>
      <c r="I2266" s="7">
        <v>1.1776828765869141</v>
      </c>
      <c r="J2266" s="7">
        <v>1.3230232000350952</v>
      </c>
      <c r="K2266" s="7">
        <v>2.6310863494873047</v>
      </c>
      <c r="L2266" s="7">
        <v>2.7764267921447754</v>
      </c>
      <c r="M2266" s="7">
        <v>3.1490411758422852</v>
      </c>
    </row>
    <row r="2267" spans="1:13" x14ac:dyDescent="0.2">
      <c r="A2267" s="9">
        <v>46186.652777777781</v>
      </c>
      <c r="B2267" s="7">
        <v>0.98387092351913452</v>
      </c>
      <c r="C2267" s="7">
        <v>0.67825508117675781</v>
      </c>
      <c r="D2267" s="7">
        <v>0.77514863014221191</v>
      </c>
      <c r="E2267" s="7">
        <v>0.67825508117675781</v>
      </c>
      <c r="F2267" s="7">
        <v>0.95400065183639526</v>
      </c>
      <c r="G2267" s="7">
        <v>1.6807024478912354</v>
      </c>
      <c r="H2267" s="7">
        <v>1.4049569368362427</v>
      </c>
      <c r="I2267" s="7">
        <v>1.2446813583374023</v>
      </c>
      <c r="J2267" s="7">
        <v>1.4198920726776123</v>
      </c>
      <c r="K2267" s="7">
        <v>2.6310617923736572</v>
      </c>
      <c r="L2267" s="7">
        <v>2.8248488903045654</v>
      </c>
      <c r="M2267" s="7">
        <v>3.1825528144836426</v>
      </c>
    </row>
    <row r="2268" spans="1:13" x14ac:dyDescent="0.2">
      <c r="A2268" s="9">
        <v>46186.659722222219</v>
      </c>
      <c r="B2268" s="7">
        <v>0.95387077331542969</v>
      </c>
      <c r="C2268" s="7">
        <v>0.67825508117675781</v>
      </c>
      <c r="D2268" s="7">
        <v>0.72670179605484009</v>
      </c>
      <c r="E2268" s="7">
        <v>0.72670179605484009</v>
      </c>
      <c r="F2268" s="7">
        <v>0.95387077331542969</v>
      </c>
      <c r="G2268" s="7">
        <v>1.6471909284591675</v>
      </c>
      <c r="H2268" s="7">
        <v>1.4049569368362427</v>
      </c>
      <c r="I2268" s="7">
        <v>1.1777880191802979</v>
      </c>
      <c r="J2268" s="7">
        <v>1.323128342628479</v>
      </c>
      <c r="K2268" s="7">
        <v>2.6495084762573242</v>
      </c>
      <c r="L2268" s="7">
        <v>2.8583605289459229</v>
      </c>
      <c r="M2268" s="7">
        <v>3.1673579216003418</v>
      </c>
    </row>
    <row r="2269" spans="1:13" x14ac:dyDescent="0.2">
      <c r="A2269" s="9">
        <v>46186.666666666664</v>
      </c>
      <c r="B2269" s="7">
        <v>0.88650363683700562</v>
      </c>
      <c r="C2269" s="7">
        <v>0.62980824708938599</v>
      </c>
      <c r="D2269" s="7">
        <v>0.69271647930145264</v>
      </c>
      <c r="E2269" s="7">
        <v>0.66379362344741821</v>
      </c>
      <c r="F2269" s="7">
        <v>0.95447432994842529</v>
      </c>
      <c r="G2269" s="7">
        <v>1.6471909284591675</v>
      </c>
      <c r="H2269" s="7">
        <v>1.4389421939849854</v>
      </c>
      <c r="I2269" s="7">
        <v>1.1967083215713501</v>
      </c>
      <c r="J2269" s="7">
        <v>1.4194183349609375</v>
      </c>
      <c r="K2269" s="7">
        <v>2.6595108509063721</v>
      </c>
      <c r="L2269" s="7">
        <v>2.8243753910064697</v>
      </c>
      <c r="M2269" s="7">
        <v>3.1635026931762695</v>
      </c>
    </row>
    <row r="2270" spans="1:13" x14ac:dyDescent="0.2">
      <c r="A2270" s="9">
        <v>46186.673611111109</v>
      </c>
      <c r="B2270" s="7">
        <v>0.87204217910766602</v>
      </c>
      <c r="C2270" s="7">
        <v>0.67825508117675781</v>
      </c>
      <c r="D2270" s="7">
        <v>0.72670179605484009</v>
      </c>
      <c r="E2270" s="7">
        <v>0.67825508117675781</v>
      </c>
      <c r="F2270" s="7">
        <v>0.93527841567993164</v>
      </c>
      <c r="G2270" s="7">
        <v>1.695637583732605</v>
      </c>
      <c r="H2270" s="7">
        <v>1.4049569368362427</v>
      </c>
      <c r="I2270" s="7">
        <v>1.1963803768157959</v>
      </c>
      <c r="J2270" s="7">
        <v>1.2932738065719604</v>
      </c>
      <c r="K2270" s="7">
        <v>2.7023093700408936</v>
      </c>
      <c r="L2270" s="7">
        <v>2.9256753921508789</v>
      </c>
      <c r="M2270" s="7">
        <v>3.2163558006286621</v>
      </c>
    </row>
    <row r="2271" spans="1:13" x14ac:dyDescent="0.2">
      <c r="A2271" s="9">
        <v>46186.680555555555</v>
      </c>
      <c r="B2271" s="7">
        <v>0.87204217910766602</v>
      </c>
      <c r="C2271" s="7">
        <v>0.64435696601867676</v>
      </c>
      <c r="D2271" s="7">
        <v>0.71215313673019409</v>
      </c>
      <c r="E2271" s="7">
        <v>0.71215313673019409</v>
      </c>
      <c r="F2271" s="7">
        <v>0.92048901319503784</v>
      </c>
      <c r="G2271" s="7">
        <v>1.681088924407959</v>
      </c>
      <c r="H2271" s="7">
        <v>1.4195055961608887</v>
      </c>
      <c r="I2271" s="7">
        <v>1.2111697196960449</v>
      </c>
      <c r="J2271" s="7">
        <v>1.3904082775115967</v>
      </c>
      <c r="K2271" s="7">
        <v>2.6015777587890625</v>
      </c>
      <c r="L2271" s="7">
        <v>2.8438117504119873</v>
      </c>
      <c r="M2271" s="7">
        <v>3.1344923973083496</v>
      </c>
    </row>
    <row r="2272" spans="1:13" x14ac:dyDescent="0.2">
      <c r="A2272" s="9">
        <v>46186.6875</v>
      </c>
      <c r="B2272" s="7">
        <v>0.88647311925888062</v>
      </c>
      <c r="C2272" s="7">
        <v>0.67825508117675781</v>
      </c>
      <c r="D2272" s="7">
        <v>0.72670179605484009</v>
      </c>
      <c r="E2272" s="7">
        <v>0.72670179605484009</v>
      </c>
      <c r="F2272" s="7">
        <v>0.96893578767776489</v>
      </c>
      <c r="G2272" s="7">
        <v>1.695637583732605</v>
      </c>
      <c r="H2272" s="7">
        <v>1.4389727115631104</v>
      </c>
      <c r="I2272" s="7">
        <v>1.1771539449691772</v>
      </c>
      <c r="J2272" s="7">
        <v>1.5018504858016968</v>
      </c>
      <c r="K2272" s="7">
        <v>2.6985893249511719</v>
      </c>
      <c r="L2272" s="7">
        <v>2.9068071842193604</v>
      </c>
      <c r="M2272" s="7">
        <v>3.1830570697784424</v>
      </c>
    </row>
    <row r="2273" spans="1:13" x14ac:dyDescent="0.2">
      <c r="A2273" s="9">
        <v>46186.694444444445</v>
      </c>
      <c r="B2273" s="7">
        <v>0.98348915576934814</v>
      </c>
      <c r="C2273" s="7">
        <v>0.66370171308517456</v>
      </c>
      <c r="D2273" s="7">
        <v>0.69280838966369629</v>
      </c>
      <c r="E2273" s="7">
        <v>0.71214848756790161</v>
      </c>
      <c r="F2273" s="7">
        <v>0.92048901319503784</v>
      </c>
      <c r="G2273" s="7">
        <v>1.6810842752456665</v>
      </c>
      <c r="H2273" s="7">
        <v>1.4195102453231812</v>
      </c>
      <c r="I2273" s="7">
        <v>1.1772763729095459</v>
      </c>
      <c r="J2273" s="7">
        <v>1.4195102453231812</v>
      </c>
      <c r="K2273" s="7">
        <v>2.5628929138183594</v>
      </c>
      <c r="L2273" s="7">
        <v>2.7905735969543457</v>
      </c>
      <c r="M2273" s="7">
        <v>3.1005945205688477</v>
      </c>
    </row>
    <row r="2274" spans="1:13" x14ac:dyDescent="0.2">
      <c r="A2274" s="9">
        <v>46186.701388888891</v>
      </c>
      <c r="B2274" s="7">
        <v>1.0997747182846069</v>
      </c>
      <c r="C2274" s="7">
        <v>0.64430975914001465</v>
      </c>
      <c r="D2274" s="7">
        <v>0.7122003436088562</v>
      </c>
      <c r="E2274" s="7">
        <v>0.67825508117675781</v>
      </c>
      <c r="F2274" s="7">
        <v>0.9349905252456665</v>
      </c>
      <c r="G2274" s="7">
        <v>1.695637583732605</v>
      </c>
      <c r="H2274" s="7">
        <v>1.4244006872177124</v>
      </c>
      <c r="I2274" s="7">
        <v>1.1772245168685913</v>
      </c>
      <c r="J2274" s="7">
        <v>1.2790602445602417</v>
      </c>
      <c r="K2274" s="7">
        <v>2.7034609317779541</v>
      </c>
      <c r="L2274" s="7">
        <v>2.8778042793273926</v>
      </c>
      <c r="M2274" s="7">
        <v>3.1490411758422852</v>
      </c>
    </row>
    <row r="2275" spans="1:13" x14ac:dyDescent="0.2">
      <c r="A2275" s="9">
        <v>46186.708333333336</v>
      </c>
      <c r="B2275" s="7">
        <v>1.0658293962478638</v>
      </c>
      <c r="C2275" s="7">
        <v>0.67825508117675781</v>
      </c>
      <c r="D2275" s="7">
        <v>0.71204066276550293</v>
      </c>
      <c r="E2275" s="7">
        <v>0.69291621446609497</v>
      </c>
      <c r="F2275" s="7">
        <v>0.92048901319503784</v>
      </c>
      <c r="G2275" s="7">
        <v>1.6618521213531494</v>
      </c>
      <c r="H2275" s="7">
        <v>1.4049569368362427</v>
      </c>
      <c r="I2275" s="7">
        <v>1.196508526802063</v>
      </c>
      <c r="J2275" s="7">
        <v>1.2111697196960449</v>
      </c>
      <c r="K2275" s="7">
        <v>2.616126537322998</v>
      </c>
      <c r="L2275" s="7">
        <v>2.8245749473571777</v>
      </c>
      <c r="M2275" s="7">
        <v>3.1490411758422852</v>
      </c>
    </row>
    <row r="2276" spans="1:13" x14ac:dyDescent="0.2">
      <c r="A2276" s="9">
        <v>46186.715277777781</v>
      </c>
      <c r="B2276" s="7">
        <v>1.0658293962478638</v>
      </c>
      <c r="C2276" s="7">
        <v>0.64437282085418701</v>
      </c>
      <c r="D2276" s="7">
        <v>0.71213728189468384</v>
      </c>
      <c r="E2276" s="7">
        <v>0.69281959533691406</v>
      </c>
      <c r="F2276" s="7">
        <v>0.92048901319503784</v>
      </c>
      <c r="G2276" s="7">
        <v>1.6617554426193237</v>
      </c>
      <c r="H2276" s="7">
        <v>1.4388390779495239</v>
      </c>
      <c r="I2276" s="7">
        <v>1.1627230644226074</v>
      </c>
      <c r="J2276" s="7">
        <v>1.288745641708374</v>
      </c>
      <c r="K2276" s="7">
        <v>2.596808910369873</v>
      </c>
      <c r="L2276" s="7">
        <v>2.8729250431060791</v>
      </c>
      <c r="M2276" s="7">
        <v>3.1683590412139893</v>
      </c>
    </row>
    <row r="2277" spans="1:13" x14ac:dyDescent="0.2">
      <c r="A2277" s="9">
        <v>46186.722222222219</v>
      </c>
      <c r="B2277" s="7">
        <v>0.93513906002044678</v>
      </c>
      <c r="C2277" s="7">
        <v>0.66360503435134888</v>
      </c>
      <c r="D2277" s="7">
        <v>0.72670179605484009</v>
      </c>
      <c r="E2277" s="7">
        <v>0.72670179605484009</v>
      </c>
      <c r="F2277" s="7">
        <v>0.88669222593307495</v>
      </c>
      <c r="G2277" s="7">
        <v>1.6618409156799316</v>
      </c>
      <c r="H2277" s="7">
        <v>1.4049569368362427</v>
      </c>
      <c r="I2277" s="7">
        <v>1.1773730516433716</v>
      </c>
      <c r="J2277" s="7">
        <v>1.259616494178772</v>
      </c>
      <c r="K2277" s="7">
        <v>2.6307766437530518</v>
      </c>
      <c r="L2277" s="7">
        <v>2.7907669544219971</v>
      </c>
      <c r="M2277" s="7">
        <v>3.129894495010376</v>
      </c>
    </row>
    <row r="2278" spans="1:13" x14ac:dyDescent="0.2">
      <c r="A2278" s="9">
        <v>46186.729166666664</v>
      </c>
      <c r="B2278" s="7">
        <v>0.98361653089523315</v>
      </c>
      <c r="C2278" s="7">
        <v>0.66357433795928955</v>
      </c>
      <c r="D2278" s="7">
        <v>0.7120211124420166</v>
      </c>
      <c r="E2278" s="7">
        <v>0.6929357647895813</v>
      </c>
      <c r="F2278" s="7">
        <v>0.92048901319503784</v>
      </c>
      <c r="G2278" s="7">
        <v>1.695637583732605</v>
      </c>
      <c r="H2278" s="7">
        <v>1.4049569368362427</v>
      </c>
      <c r="I2278" s="7">
        <v>1.1627230644226074</v>
      </c>
      <c r="J2278" s="7">
        <v>1.1774036884307861</v>
      </c>
      <c r="K2278" s="7">
        <v>2.6308071613311768</v>
      </c>
      <c r="L2278" s="7">
        <v>2.8539559841156006</v>
      </c>
      <c r="M2278" s="7">
        <v>3.1446366310119629</v>
      </c>
    </row>
    <row r="2279" spans="1:13" x14ac:dyDescent="0.2">
      <c r="A2279" s="9">
        <v>46186.736111111109</v>
      </c>
      <c r="B2279" s="7">
        <v>0.93936663866043091</v>
      </c>
      <c r="C2279" s="7">
        <v>0.67825508117675781</v>
      </c>
      <c r="D2279" s="7">
        <v>0.72670179605484009</v>
      </c>
      <c r="E2279" s="7">
        <v>0.67825508117675781</v>
      </c>
      <c r="F2279" s="7">
        <v>0.92048901319503784</v>
      </c>
      <c r="G2279" s="7">
        <v>1.695637583732605</v>
      </c>
      <c r="H2279" s="7">
        <v>1.4197415113449097</v>
      </c>
      <c r="I2279" s="7">
        <v>1.2111697196960449</v>
      </c>
      <c r="J2279" s="7">
        <v>1.3565101623535156</v>
      </c>
      <c r="K2279" s="7">
        <v>2.630911111831665</v>
      </c>
      <c r="L2279" s="7">
        <v>2.8583605289459229</v>
      </c>
      <c r="M2279" s="7">
        <v>3.1531343460083008</v>
      </c>
    </row>
    <row r="2280" spans="1:13" x14ac:dyDescent="0.2">
      <c r="A2280" s="9">
        <v>46186.743055555555</v>
      </c>
      <c r="B2280" s="7">
        <v>0.85729342699050903</v>
      </c>
      <c r="C2280" s="7">
        <v>0.66350632905960083</v>
      </c>
      <c r="D2280" s="7">
        <v>0.69300383329391479</v>
      </c>
      <c r="E2280" s="7">
        <v>0.72670179605484009</v>
      </c>
      <c r="F2280" s="7">
        <v>0.95418703556060791</v>
      </c>
      <c r="G2280" s="7">
        <v>1.6471909284591675</v>
      </c>
      <c r="H2280" s="7">
        <v>1.438654899597168</v>
      </c>
      <c r="I2280" s="7">
        <v>1.1964210271835327</v>
      </c>
      <c r="J2280" s="7">
        <v>1.3860076665878296</v>
      </c>
      <c r="K2280" s="7">
        <v>2.5971775054931641</v>
      </c>
      <c r="L2280" s="7">
        <v>2.7762157917022705</v>
      </c>
      <c r="M2280" s="7">
        <v>3.1448407173156738</v>
      </c>
    </row>
    <row r="2281" spans="1:13" x14ac:dyDescent="0.2">
      <c r="A2281" s="9">
        <v>46186.75</v>
      </c>
      <c r="B2281" s="7">
        <v>0.82359546422958374</v>
      </c>
      <c r="C2281" s="7">
        <v>0.67825508117675781</v>
      </c>
      <c r="D2281" s="7">
        <v>0.72670179605484009</v>
      </c>
      <c r="E2281" s="7">
        <v>0.72670179605484009</v>
      </c>
      <c r="F2281" s="7">
        <v>0.93544256687164307</v>
      </c>
      <c r="G2281" s="7">
        <v>1.6471909284591675</v>
      </c>
      <c r="H2281" s="7">
        <v>1.4049569368362427</v>
      </c>
      <c r="I2281" s="7">
        <v>1.2261233329772949</v>
      </c>
      <c r="J2281" s="7">
        <v>1.323016881942749</v>
      </c>
      <c r="K2281" s="7">
        <v>2.5676798820495605</v>
      </c>
      <c r="L2281" s="7">
        <v>2.8099138736724854</v>
      </c>
      <c r="M2281" s="7">
        <v>3.1191341876983643</v>
      </c>
    </row>
    <row r="2282" spans="1:13" x14ac:dyDescent="0.2">
      <c r="A2282" s="9">
        <v>46186.756944444445</v>
      </c>
      <c r="B2282" s="7">
        <v>0.82359546422958374</v>
      </c>
      <c r="C2282" s="7">
        <v>0.66334980726242065</v>
      </c>
      <c r="D2282" s="7">
        <v>0.72670179605484009</v>
      </c>
      <c r="E2282" s="7">
        <v>0.71179652214050293</v>
      </c>
      <c r="F2282" s="7">
        <v>0.96893578767776489</v>
      </c>
      <c r="G2282" s="7">
        <v>1.6620961427688599</v>
      </c>
      <c r="H2282" s="7">
        <v>1.4384983777999878</v>
      </c>
      <c r="I2282" s="7">
        <v>1.1291815042495728</v>
      </c>
      <c r="J2282" s="7">
        <v>1.6322855949401855</v>
      </c>
      <c r="K2282" s="7">
        <v>2.4558811187744141</v>
      </c>
      <c r="L2282" s="7">
        <v>2.7912776470184326</v>
      </c>
      <c r="M2282" s="7">
        <v>3.0856893062591553</v>
      </c>
    </row>
    <row r="2283" spans="1:13" x14ac:dyDescent="0.2">
      <c r="A2283" s="9">
        <v>46186.763888888891</v>
      </c>
      <c r="B2283" s="7">
        <v>0.83843368291854858</v>
      </c>
      <c r="C2283" s="7">
        <v>0.67825508117675781</v>
      </c>
      <c r="D2283" s="7">
        <v>0.72670179605484009</v>
      </c>
      <c r="E2283" s="7">
        <v>0.71186357736587524</v>
      </c>
      <c r="F2283" s="7">
        <v>0.95409756898880005</v>
      </c>
      <c r="G2283" s="7">
        <v>1.695637583732605</v>
      </c>
      <c r="H2283" s="7">
        <v>1.4197951555252075</v>
      </c>
      <c r="I2283" s="7">
        <v>1.2111697196960449</v>
      </c>
      <c r="J2283" s="7">
        <v>1.6323525905609131</v>
      </c>
      <c r="K2283" s="7">
        <v>2.6012883186340332</v>
      </c>
      <c r="L2283" s="7">
        <v>2.7802374362945557</v>
      </c>
      <c r="M2283" s="7">
        <v>3.1678116321563721</v>
      </c>
    </row>
    <row r="2284" spans="1:13" x14ac:dyDescent="0.2">
      <c r="A2284" s="9">
        <v>46186.770833333336</v>
      </c>
      <c r="B2284" s="7">
        <v>0.88623231649398804</v>
      </c>
      <c r="C2284" s="7">
        <v>0.66406494379043579</v>
      </c>
      <c r="D2284" s="7">
        <v>0.72670179605484009</v>
      </c>
      <c r="E2284" s="7">
        <v>0.71251171827316284</v>
      </c>
      <c r="F2284" s="7">
        <v>0.96893578767776489</v>
      </c>
      <c r="G2284" s="7">
        <v>1.6471909284591675</v>
      </c>
      <c r="H2284" s="7">
        <v>1.3907668590545654</v>
      </c>
      <c r="I2284" s="7">
        <v>1.1969796419143677</v>
      </c>
      <c r="J2284" s="7">
        <v>1.259616494178772</v>
      </c>
      <c r="K2284" s="7">
        <v>2.5334231853485107</v>
      </c>
      <c r="L2284" s="7">
        <v>2.7614669799804688</v>
      </c>
      <c r="M2284" s="7">
        <v>3.08640456199646</v>
      </c>
    </row>
    <row r="2285" spans="1:13" x14ac:dyDescent="0.2">
      <c r="A2285" s="9">
        <v>46186.777777777781</v>
      </c>
      <c r="B2285" s="7">
        <v>0.92048901319503784</v>
      </c>
      <c r="C2285" s="7">
        <v>0.67825508117675781</v>
      </c>
      <c r="D2285" s="7">
        <v>0.72670179605484009</v>
      </c>
      <c r="E2285" s="7">
        <v>0.69261544942855835</v>
      </c>
      <c r="F2285" s="7">
        <v>0.95457541942596436</v>
      </c>
      <c r="G2285" s="7">
        <v>1.6471909284591675</v>
      </c>
      <c r="H2285" s="7">
        <v>1.4049569368362427</v>
      </c>
      <c r="I2285" s="7">
        <v>1.1770833730697632</v>
      </c>
      <c r="J2285" s="7">
        <v>1.6669168472290039</v>
      </c>
      <c r="K2285" s="7">
        <v>2.6017661094665527</v>
      </c>
      <c r="L2285" s="7">
        <v>2.8099138736724854</v>
      </c>
      <c r="M2285" s="7">
        <v>3.1005945205688477</v>
      </c>
    </row>
    <row r="2286" spans="1:13" x14ac:dyDescent="0.2">
      <c r="A2286" s="9">
        <v>46186.784722222219</v>
      </c>
      <c r="B2286" s="7">
        <v>1.1142761707305908</v>
      </c>
      <c r="C2286" s="7">
        <v>0.62980824708938599</v>
      </c>
      <c r="D2286" s="7">
        <v>0.71170389652252197</v>
      </c>
      <c r="E2286" s="7">
        <v>0.69325298070907593</v>
      </c>
      <c r="F2286" s="7">
        <v>0.92048901319503784</v>
      </c>
      <c r="G2286" s="7">
        <v>1.6471909284591675</v>
      </c>
      <c r="H2286" s="7">
        <v>1.3899590969085693</v>
      </c>
      <c r="I2286" s="7">
        <v>1.2111697196960449</v>
      </c>
      <c r="J2286" s="7">
        <v>1.4049569368362427</v>
      </c>
      <c r="K2286" s="7">
        <v>2.5826778411865234</v>
      </c>
      <c r="L2286" s="7">
        <v>2.7949159145355225</v>
      </c>
      <c r="M2286" s="7">
        <v>3.1190454959869385</v>
      </c>
    </row>
    <row r="2287" spans="1:13" x14ac:dyDescent="0.2">
      <c r="A2287" s="9">
        <v>46186.791666666664</v>
      </c>
      <c r="B2287" s="7">
        <v>1.0173826217651367</v>
      </c>
      <c r="C2287" s="7">
        <v>0.67825508117675781</v>
      </c>
      <c r="D2287" s="7">
        <v>0.69267243146896362</v>
      </c>
      <c r="E2287" s="7">
        <v>0.67825508117675781</v>
      </c>
      <c r="F2287" s="7">
        <v>0.93490636348724365</v>
      </c>
      <c r="G2287" s="7">
        <v>1.6471909284591675</v>
      </c>
      <c r="H2287" s="7">
        <v>1.4389863014221191</v>
      </c>
      <c r="I2287" s="7">
        <v>1.1627230644226074</v>
      </c>
      <c r="J2287" s="7">
        <v>1.1627230644226074</v>
      </c>
      <c r="K2287" s="7">
        <v>2.4707863330841064</v>
      </c>
      <c r="L2287" s="7">
        <v>2.7130203247070313</v>
      </c>
      <c r="M2287" s="7">
        <v>3.0717597007751465</v>
      </c>
    </row>
    <row r="2288" spans="1:13" x14ac:dyDescent="0.2">
      <c r="A2288" s="9">
        <v>46186.798611111109</v>
      </c>
      <c r="B2288" s="7">
        <v>0.90585517883300781</v>
      </c>
      <c r="C2288" s="7">
        <v>0.62980824708938599</v>
      </c>
      <c r="D2288" s="7">
        <v>0.72670179605484009</v>
      </c>
      <c r="E2288" s="7">
        <v>0.71206802129745483</v>
      </c>
      <c r="F2288" s="7">
        <v>0.92048901319503784</v>
      </c>
      <c r="G2288" s="7">
        <v>1.695637583732605</v>
      </c>
      <c r="H2288" s="7">
        <v>1.3903231620788574</v>
      </c>
      <c r="I2288" s="7">
        <v>1.1773568391799927</v>
      </c>
      <c r="J2288" s="7">
        <v>1.3226971626281738</v>
      </c>
      <c r="K2288" s="7">
        <v>2.5338668823242188</v>
      </c>
      <c r="L2288" s="7">
        <v>2.7231085300445557</v>
      </c>
      <c r="M2288" s="7">
        <v>3.0183348655700684</v>
      </c>
    </row>
    <row r="2289" spans="1:13" x14ac:dyDescent="0.2">
      <c r="A2289" s="9">
        <v>46186.805555555555</v>
      </c>
      <c r="B2289" s="7">
        <v>0.92048901319503784</v>
      </c>
      <c r="C2289" s="7">
        <v>0.62980824708938599</v>
      </c>
      <c r="D2289" s="7">
        <v>0.74285072088241577</v>
      </c>
      <c r="E2289" s="7">
        <v>0.72670179605484009</v>
      </c>
      <c r="F2289" s="7">
        <v>0.96893578767776489</v>
      </c>
      <c r="G2289" s="7">
        <v>1.6794886589050293</v>
      </c>
      <c r="H2289" s="7">
        <v>1.3726590871810913</v>
      </c>
      <c r="I2289" s="7">
        <v>1.1627230644226074</v>
      </c>
      <c r="J2289" s="7">
        <v>1.3565101623535156</v>
      </c>
      <c r="K2289" s="7">
        <v>2.616126537322998</v>
      </c>
      <c r="L2289" s="7">
        <v>2.7937648296356201</v>
      </c>
      <c r="M2289" s="7">
        <v>3.1005945205688477</v>
      </c>
    </row>
    <row r="2290" spans="1:13" x14ac:dyDescent="0.2">
      <c r="A2290" s="9">
        <v>46186.8125</v>
      </c>
      <c r="B2290" s="7">
        <v>1.0027791261672974</v>
      </c>
      <c r="C2290" s="7">
        <v>0.62980824708938599</v>
      </c>
      <c r="D2290" s="7">
        <v>0.69285857677459717</v>
      </c>
      <c r="E2290" s="7">
        <v>0.72670179605484009</v>
      </c>
      <c r="F2290" s="7">
        <v>0.9350925087928772</v>
      </c>
      <c r="G2290" s="7">
        <v>1.6810340881347656</v>
      </c>
      <c r="H2290" s="7">
        <v>1.4049569368362427</v>
      </c>
      <c r="I2290" s="7">
        <v>1.1434831619262695</v>
      </c>
      <c r="J2290" s="7">
        <v>1.2403767108917236</v>
      </c>
      <c r="K2290" s="7">
        <v>2.5338366031646729</v>
      </c>
      <c r="L2290" s="7">
        <v>2.6937804222106934</v>
      </c>
      <c r="M2290" s="7">
        <v>3.0037009716033936</v>
      </c>
    </row>
    <row r="2291" spans="1:13" x14ac:dyDescent="0.2">
      <c r="A2291" s="9">
        <v>46186.819444444445</v>
      </c>
      <c r="B2291" s="7">
        <v>0.98379278182983398</v>
      </c>
      <c r="C2291" s="7">
        <v>0.67825508117675781</v>
      </c>
      <c r="D2291" s="7">
        <v>0.72670179605484009</v>
      </c>
      <c r="E2291" s="7">
        <v>0.69311201572418213</v>
      </c>
      <c r="F2291" s="7">
        <v>0.88689917325973511</v>
      </c>
      <c r="G2291" s="7">
        <v>1.6620478630065918</v>
      </c>
      <c r="H2291" s="7">
        <v>1.3713670969009399</v>
      </c>
      <c r="I2291" s="7">
        <v>1.1775799989700317</v>
      </c>
      <c r="J2291" s="7">
        <v>1.1963127851486206</v>
      </c>
      <c r="K2291" s="7">
        <v>2.3590357303619385</v>
      </c>
      <c r="L2291" s="7">
        <v>2.634859561920166</v>
      </c>
      <c r="M2291" s="7">
        <v>2.8919501304626465</v>
      </c>
    </row>
    <row r="2292" spans="1:13" x14ac:dyDescent="0.2">
      <c r="A2292" s="9">
        <v>46186.826388888891</v>
      </c>
      <c r="B2292" s="7">
        <v>0.98382759094238281</v>
      </c>
      <c r="C2292" s="7">
        <v>0.66336327791213989</v>
      </c>
      <c r="D2292" s="7">
        <v>0.72670179605484009</v>
      </c>
      <c r="E2292" s="7">
        <v>0.67825508117675781</v>
      </c>
      <c r="F2292" s="7">
        <v>0.92048901319503784</v>
      </c>
      <c r="G2292" s="7">
        <v>1.6807458400726318</v>
      </c>
      <c r="H2292" s="7">
        <v>1.3900651931762695</v>
      </c>
      <c r="I2292" s="7">
        <v>1.1776148080825806</v>
      </c>
      <c r="J2292" s="7">
        <v>1.2260614633560181</v>
      </c>
      <c r="K2292" s="7">
        <v>2.4223394393920898</v>
      </c>
      <c r="L2292" s="7">
        <v>2.6459102630615234</v>
      </c>
      <c r="M2292" s="7">
        <v>2.8881442546844482</v>
      </c>
    </row>
    <row r="2293" spans="1:13" x14ac:dyDescent="0.2">
      <c r="A2293" s="9">
        <v>46186.833333333336</v>
      </c>
      <c r="B2293" s="7">
        <v>0.92048901319503784</v>
      </c>
      <c r="C2293" s="7">
        <v>0.67825508117675781</v>
      </c>
      <c r="D2293" s="7">
        <v>0.69392359256744385</v>
      </c>
      <c r="E2293" s="7">
        <v>0.67825508117675781</v>
      </c>
      <c r="F2293" s="7">
        <v>0.92048901319503784</v>
      </c>
      <c r="G2293" s="7">
        <v>1.6471909284591675</v>
      </c>
      <c r="H2293" s="7">
        <v>1.4049569368362427</v>
      </c>
      <c r="I2293" s="7">
        <v>1.2111697196960449</v>
      </c>
      <c r="J2293" s="7">
        <v>1.1313859224319458</v>
      </c>
      <c r="K2293" s="7">
        <v>2.4394493103027344</v>
      </c>
      <c r="L2293" s="7">
        <v>2.6489048004150391</v>
      </c>
      <c r="M2293" s="7">
        <v>2.923917293548584</v>
      </c>
    </row>
    <row r="2294" spans="1:13" x14ac:dyDescent="0.2">
      <c r="A2294" s="9">
        <v>46186.840277777781</v>
      </c>
      <c r="B2294" s="7">
        <v>0.92048901319503784</v>
      </c>
      <c r="C2294" s="7">
        <v>0.67825508117675781</v>
      </c>
      <c r="D2294" s="7">
        <v>0.72670179605484009</v>
      </c>
      <c r="E2294" s="7">
        <v>0.72670179605484009</v>
      </c>
      <c r="F2294" s="7">
        <v>0.92048901319503784</v>
      </c>
      <c r="G2294" s="7">
        <v>1.6813452243804932</v>
      </c>
      <c r="H2294" s="7">
        <v>1.4049569368362427</v>
      </c>
      <c r="I2294" s="7">
        <v>1.1770154237747192</v>
      </c>
      <c r="J2294" s="7">
        <v>1.259616494178772</v>
      </c>
      <c r="K2294" s="7">
        <v>2.359600305557251</v>
      </c>
      <c r="L2294" s="7">
        <v>2.6645734310150146</v>
      </c>
      <c r="M2294" s="7">
        <v>2.9068071842193604</v>
      </c>
    </row>
    <row r="2295" spans="1:13" x14ac:dyDescent="0.2">
      <c r="A2295" s="9">
        <v>46186.847222222219</v>
      </c>
      <c r="B2295" s="7">
        <v>0.82359546422958374</v>
      </c>
      <c r="C2295" s="7">
        <v>0.67825508117675781</v>
      </c>
      <c r="D2295" s="7">
        <v>0.69285732507705688</v>
      </c>
      <c r="E2295" s="7">
        <v>0.64441049098968506</v>
      </c>
      <c r="F2295" s="7">
        <v>0.92048901319503784</v>
      </c>
      <c r="G2295" s="7">
        <v>1.6471909284591675</v>
      </c>
      <c r="H2295" s="7">
        <v>1.4049569368362427</v>
      </c>
      <c r="I2295" s="7">
        <v>1.1965675354003906</v>
      </c>
      <c r="J2295" s="7">
        <v>1.1965675354003906</v>
      </c>
      <c r="K2295" s="7">
        <v>2.4223394393920898</v>
      </c>
      <c r="L2295" s="7">
        <v>2.6015243530273438</v>
      </c>
      <c r="M2295" s="7">
        <v>2.9552543163299561</v>
      </c>
    </row>
    <row r="2296" spans="1:13" x14ac:dyDescent="0.2">
      <c r="A2296" s="9">
        <v>46186.854166666664</v>
      </c>
      <c r="B2296" s="7">
        <v>0.87204217910766602</v>
      </c>
      <c r="C2296" s="7">
        <v>0.67825508117675781</v>
      </c>
      <c r="D2296" s="7">
        <v>0.67825508117675781</v>
      </c>
      <c r="E2296" s="7">
        <v>0.67825508117675781</v>
      </c>
      <c r="F2296" s="7">
        <v>0.93467360734939575</v>
      </c>
      <c r="G2296" s="7">
        <v>1.6755601167678833</v>
      </c>
      <c r="H2296" s="7">
        <v>1.4392189979553223</v>
      </c>
      <c r="I2296" s="7">
        <v>1.2111697196960449</v>
      </c>
      <c r="J2296" s="7">
        <v>1.259616494178772</v>
      </c>
      <c r="K2296" s="7">
        <v>2.3738927841186523</v>
      </c>
      <c r="L2296" s="7">
        <v>2.6303112506866455</v>
      </c>
      <c r="M2296" s="7">
        <v>2.892622709274292</v>
      </c>
    </row>
    <row r="2297" spans="1:13" x14ac:dyDescent="0.2">
      <c r="A2297" s="9">
        <v>46186.861111111109</v>
      </c>
      <c r="B2297" s="7">
        <v>0.92048901319503784</v>
      </c>
      <c r="C2297" s="7">
        <v>0.67825508117675781</v>
      </c>
      <c r="D2297" s="7">
        <v>0.72670179605484009</v>
      </c>
      <c r="E2297" s="7">
        <v>0.67825508117675781</v>
      </c>
      <c r="F2297" s="7">
        <v>0.92048901319503784</v>
      </c>
      <c r="G2297" s="7">
        <v>1.6471909284591675</v>
      </c>
      <c r="H2297" s="7">
        <v>1.3907856941223145</v>
      </c>
      <c r="I2297" s="7">
        <v>1.2111697196960449</v>
      </c>
      <c r="J2297" s="7">
        <v>1.1627230644226074</v>
      </c>
      <c r="K2297" s="7">
        <v>2.3455502986907959</v>
      </c>
      <c r="L2297" s="7">
        <v>2.6787447929382324</v>
      </c>
      <c r="M2297" s="7">
        <v>2.8441894054412842</v>
      </c>
    </row>
    <row r="2298" spans="1:13" x14ac:dyDescent="0.2">
      <c r="A2298" s="9">
        <v>46186.868055555555</v>
      </c>
      <c r="B2298" s="7">
        <v>0.95483589172363281</v>
      </c>
      <c r="C2298" s="7">
        <v>0.62980824708938599</v>
      </c>
      <c r="D2298" s="7">
        <v>0.71260190010070801</v>
      </c>
      <c r="E2298" s="7">
        <v>0.71260190010070801</v>
      </c>
      <c r="F2298" s="7">
        <v>0.96893578767776489</v>
      </c>
      <c r="G2298" s="7">
        <v>1.6612907648086548</v>
      </c>
      <c r="H2298" s="7">
        <v>1.4049569368362427</v>
      </c>
      <c r="I2298" s="7">
        <v>1.1970698833465576</v>
      </c>
      <c r="J2298" s="7">
        <v>1.1829699277877808</v>
      </c>
      <c r="K2298" s="7">
        <v>2.4082396030426025</v>
      </c>
      <c r="L2298" s="7">
        <v>2.5817797183990479</v>
      </c>
      <c r="M2298" s="7">
        <v>2.8301606178283691</v>
      </c>
    </row>
    <row r="2299" spans="1:13" x14ac:dyDescent="0.2">
      <c r="A2299" s="9">
        <v>46186.875</v>
      </c>
      <c r="B2299" s="7">
        <v>0.93620479106903076</v>
      </c>
      <c r="C2299" s="7">
        <v>0.67825508117675781</v>
      </c>
      <c r="D2299" s="7">
        <v>0.72670179605484009</v>
      </c>
      <c r="E2299" s="7">
        <v>0.70968669652938843</v>
      </c>
      <c r="F2299" s="7">
        <v>0.92048901319503784</v>
      </c>
      <c r="G2299" s="7">
        <v>1.6799218654632568</v>
      </c>
      <c r="H2299" s="7">
        <v>1.4049569368362427</v>
      </c>
      <c r="I2299" s="7">
        <v>1.1627230644226074</v>
      </c>
      <c r="J2299" s="7">
        <v>1.0985603332519531</v>
      </c>
      <c r="K2299" s="7">
        <v>2.3581769466400146</v>
      </c>
      <c r="L2299" s="7">
        <v>2.6004106998443604</v>
      </c>
      <c r="M2299" s="7">
        <v>2.8583605289459229</v>
      </c>
    </row>
    <row r="2300" spans="1:13" x14ac:dyDescent="0.2">
      <c r="A2300" s="9">
        <v>46186.881944444445</v>
      </c>
      <c r="B2300" s="7">
        <v>0.93622958660125732</v>
      </c>
      <c r="C2300" s="7">
        <v>0.67825508117675781</v>
      </c>
      <c r="D2300" s="7">
        <v>0.72670179605484009</v>
      </c>
      <c r="E2300" s="7">
        <v>0.67825508117675781</v>
      </c>
      <c r="F2300" s="7">
        <v>0.92048901319503784</v>
      </c>
      <c r="G2300" s="7">
        <v>1.6629314422607422</v>
      </c>
      <c r="H2300" s="7">
        <v>1.4049569368362427</v>
      </c>
      <c r="I2300" s="7">
        <v>1.1784635782241821</v>
      </c>
      <c r="J2300" s="7">
        <v>1.0173826217651367</v>
      </c>
      <c r="K2300" s="7">
        <v>2.3581521511077881</v>
      </c>
      <c r="L2300" s="7">
        <v>2.5676798820495605</v>
      </c>
      <c r="M2300" s="7">
        <v>2.7941732406616211</v>
      </c>
    </row>
    <row r="2301" spans="1:13" x14ac:dyDescent="0.2">
      <c r="A2301" s="9">
        <v>46186.888888888891</v>
      </c>
      <c r="B2301" s="7">
        <v>0.92048901319503784</v>
      </c>
      <c r="C2301" s="7">
        <v>0.64608418941497803</v>
      </c>
      <c r="D2301" s="7">
        <v>0.74297773838043213</v>
      </c>
      <c r="E2301" s="7">
        <v>0.67825508117675781</v>
      </c>
      <c r="F2301" s="7">
        <v>0.92048901319503784</v>
      </c>
      <c r="G2301" s="7">
        <v>1.6471909284591675</v>
      </c>
      <c r="H2301" s="7">
        <v>1.4049569368362427</v>
      </c>
      <c r="I2301" s="7">
        <v>1.1789989471435547</v>
      </c>
      <c r="J2301" s="7">
        <v>1.1146571636199951</v>
      </c>
      <c r="K2301" s="7">
        <v>2.32582688331604</v>
      </c>
      <c r="L2301" s="7">
        <v>2.5676798820495605</v>
      </c>
      <c r="M2301" s="7">
        <v>2.8265707492828369</v>
      </c>
    </row>
    <row r="2302" spans="1:13" x14ac:dyDescent="0.2">
      <c r="A2302" s="9">
        <v>46186.895833333336</v>
      </c>
      <c r="B2302" s="7">
        <v>0.92048901319503784</v>
      </c>
      <c r="C2302" s="7">
        <v>0.67825508117675781</v>
      </c>
      <c r="D2302" s="7">
        <v>0.67825508117675781</v>
      </c>
      <c r="E2302" s="7">
        <v>0.71087044477462769</v>
      </c>
      <c r="F2302" s="7">
        <v>0.90370488166809082</v>
      </c>
      <c r="G2302" s="7">
        <v>1.6471909284591675</v>
      </c>
      <c r="H2302" s="7">
        <v>1.3881728649139404</v>
      </c>
      <c r="I2302" s="7">
        <v>1.1953383684158325</v>
      </c>
      <c r="J2302" s="7">
        <v>1.1142761707305908</v>
      </c>
      <c r="K2302" s="7">
        <v>2.2928304672241211</v>
      </c>
      <c r="L2302" s="7">
        <v>2.5835111141204834</v>
      </c>
      <c r="M2302" s="7">
        <v>2.7931296825408936</v>
      </c>
    </row>
    <row r="2303" spans="1:13" x14ac:dyDescent="0.2">
      <c r="A2303" s="9">
        <v>46186.902777777781</v>
      </c>
      <c r="B2303" s="7">
        <v>0.95320677757263184</v>
      </c>
      <c r="C2303" s="7">
        <v>0.64553731679916382</v>
      </c>
      <c r="D2303" s="7">
        <v>0.72670179605484009</v>
      </c>
      <c r="E2303" s="7">
        <v>0.71097278594970703</v>
      </c>
      <c r="F2303" s="7">
        <v>0.9362180233001709</v>
      </c>
      <c r="G2303" s="7">
        <v>1.695637583732605</v>
      </c>
      <c r="H2303" s="7">
        <v>1.4376746416091919</v>
      </c>
      <c r="I2303" s="7">
        <v>1.1300052404403687</v>
      </c>
      <c r="J2303" s="7">
        <v>1.2753455638885498</v>
      </c>
      <c r="K2303" s="7">
        <v>2.3097169399261475</v>
      </c>
      <c r="L2303" s="7">
        <v>2.5846683979034424</v>
      </c>
      <c r="M2303" s="7">
        <v>2.794184684753418</v>
      </c>
    </row>
    <row r="2304" spans="1:13" x14ac:dyDescent="0.2">
      <c r="A2304" s="9">
        <v>46186.909722222219</v>
      </c>
      <c r="B2304" s="7">
        <v>0.96893578767776489</v>
      </c>
      <c r="C2304" s="7">
        <v>0.62980824708938599</v>
      </c>
      <c r="D2304" s="7">
        <v>0.69415640830993652</v>
      </c>
      <c r="E2304" s="7">
        <v>0.71080046892166138</v>
      </c>
      <c r="F2304" s="7">
        <v>0.92048901319503784</v>
      </c>
      <c r="G2304" s="7">
        <v>1.6471909284591675</v>
      </c>
      <c r="H2304" s="7">
        <v>1.4049569368362427</v>
      </c>
      <c r="I2304" s="7">
        <v>1.1627230644226074</v>
      </c>
      <c r="J2304" s="7">
        <v>0.96893578767776489</v>
      </c>
      <c r="K2304" s="7">
        <v>2.2769989967346191</v>
      </c>
      <c r="L2304" s="7">
        <v>2.5351343154907227</v>
      </c>
      <c r="M2304" s="7">
        <v>2.8091709613800049</v>
      </c>
    </row>
    <row r="2305" spans="1:13" x14ac:dyDescent="0.2">
      <c r="A2305" s="9">
        <v>46186.916666666664</v>
      </c>
      <c r="B2305" s="7">
        <v>0.96893578767776489</v>
      </c>
      <c r="C2305" s="7">
        <v>0.66241800785064697</v>
      </c>
      <c r="D2305" s="7">
        <v>0.71086478233337402</v>
      </c>
      <c r="E2305" s="7">
        <v>0.72670179605484009</v>
      </c>
      <c r="F2305" s="7">
        <v>0.95309871435165405</v>
      </c>
      <c r="G2305" s="7">
        <v>1.6471909284591675</v>
      </c>
      <c r="H2305" s="7">
        <v>1.4049569368362427</v>
      </c>
      <c r="I2305" s="7">
        <v>1.1785601377487183</v>
      </c>
      <c r="J2305" s="7">
        <v>0.93632608652114868</v>
      </c>
      <c r="K2305" s="7">
        <v>2.2443892955780029</v>
      </c>
      <c r="L2305" s="7">
        <v>2.5676798820495605</v>
      </c>
      <c r="M2305" s="7">
        <v>2.8257508277893066</v>
      </c>
    </row>
    <row r="2306" spans="1:13" x14ac:dyDescent="0.2">
      <c r="A2306" s="9">
        <v>46186.923611111109</v>
      </c>
      <c r="B2306" s="7">
        <v>0.92048901319503784</v>
      </c>
      <c r="C2306" s="7">
        <v>0.66242921352386475</v>
      </c>
      <c r="D2306" s="7">
        <v>0.71087592840194702</v>
      </c>
      <c r="E2306" s="7">
        <v>0.69408094882965088</v>
      </c>
      <c r="F2306" s="7">
        <v>0.93631488084793091</v>
      </c>
      <c r="G2306" s="7">
        <v>1.6471909284591675</v>
      </c>
      <c r="H2306" s="7">
        <v>1.4049569368362427</v>
      </c>
      <c r="I2306" s="7">
        <v>1.1953438520431519</v>
      </c>
      <c r="J2306" s="7">
        <v>1.1142761707305908</v>
      </c>
      <c r="K2306" s="7">
        <v>2.2937943935394287</v>
      </c>
      <c r="L2306" s="7">
        <v>2.5676798820495605</v>
      </c>
      <c r="M2306" s="7">
        <v>2.7940878868103027</v>
      </c>
    </row>
    <row r="2307" spans="1:13" x14ac:dyDescent="0.2">
      <c r="A2307" s="9">
        <v>46186.930555555555</v>
      </c>
      <c r="B2307" s="7">
        <v>0.92048901319503784</v>
      </c>
      <c r="C2307" s="7">
        <v>0.64577955007553101</v>
      </c>
      <c r="D2307" s="7">
        <v>0.77514863014221191</v>
      </c>
      <c r="E2307" s="7">
        <v>0.67825508117675781</v>
      </c>
      <c r="F2307" s="7">
        <v>0.92048901319503784</v>
      </c>
      <c r="G2307" s="7">
        <v>1.6471909284591675</v>
      </c>
      <c r="H2307" s="7">
        <v>1.4049569368362427</v>
      </c>
      <c r="I2307" s="7">
        <v>1.2111697196960449</v>
      </c>
      <c r="J2307" s="7">
        <v>0.93646025657653809</v>
      </c>
      <c r="K2307" s="7">
        <v>2.2610278129577637</v>
      </c>
      <c r="L2307" s="7">
        <v>2.5676798820495605</v>
      </c>
      <c r="M2307" s="7">
        <v>2.7614669799804688</v>
      </c>
    </row>
    <row r="2308" spans="1:13" x14ac:dyDescent="0.2">
      <c r="A2308" s="9">
        <v>46186.9375</v>
      </c>
      <c r="B2308" s="7">
        <v>0.96893578767776489</v>
      </c>
      <c r="C2308" s="7">
        <v>0.67825508117675781</v>
      </c>
      <c r="D2308" s="7">
        <v>0.72670179605484009</v>
      </c>
      <c r="E2308" s="7">
        <v>0.71069878339767456</v>
      </c>
      <c r="F2308" s="7">
        <v>0.93649202585220337</v>
      </c>
      <c r="G2308" s="7">
        <v>1.6471909284591675</v>
      </c>
      <c r="H2308" s="7">
        <v>1.4049569368362427</v>
      </c>
      <c r="I2308" s="7">
        <v>1.1791636943817139</v>
      </c>
      <c r="J2308" s="7">
        <v>1.0818324089050293</v>
      </c>
      <c r="K2308" s="7">
        <v>2.3418867588043213</v>
      </c>
      <c r="L2308" s="7">
        <v>2.5836827754974365</v>
      </c>
      <c r="M2308" s="7">
        <v>2.7614669799804688</v>
      </c>
    </row>
    <row r="2309" spans="1:13" x14ac:dyDescent="0.2">
      <c r="A2309" s="9">
        <v>46186.944444444445</v>
      </c>
      <c r="B2309" s="7">
        <v>0.92048901319503784</v>
      </c>
      <c r="C2309" s="7">
        <v>0.67825508117675781</v>
      </c>
      <c r="D2309" s="7">
        <v>0.74244379997253418</v>
      </c>
      <c r="E2309" s="7">
        <v>0.71095985174179077</v>
      </c>
      <c r="F2309" s="7">
        <v>0.93623095750808716</v>
      </c>
      <c r="G2309" s="7">
        <v>1.695637583732605</v>
      </c>
      <c r="H2309" s="7">
        <v>1.420698881149292</v>
      </c>
      <c r="I2309" s="7">
        <v>1.1627230644226074</v>
      </c>
      <c r="J2309" s="7">
        <v>1.1469810009002686</v>
      </c>
      <c r="K2309" s="7">
        <v>2.3424086570739746</v>
      </c>
      <c r="L2309" s="7">
        <v>2.5834217071533203</v>
      </c>
      <c r="M2309" s="7">
        <v>2.7772090435028076</v>
      </c>
    </row>
    <row r="2310" spans="1:13" x14ac:dyDescent="0.2">
      <c r="A2310" s="9">
        <v>46186.951388888891</v>
      </c>
      <c r="B2310" s="7">
        <v>0.98620820045471191</v>
      </c>
      <c r="C2310" s="7">
        <v>0.67825508117675781</v>
      </c>
      <c r="D2310" s="7">
        <v>0.69384229183197021</v>
      </c>
      <c r="E2310" s="7">
        <v>0.72670179605484009</v>
      </c>
      <c r="F2310" s="7">
        <v>0.96893578767776489</v>
      </c>
      <c r="G2310" s="7">
        <v>1.6471909284591675</v>
      </c>
      <c r="H2310" s="7">
        <v>1.4049569368362427</v>
      </c>
      <c r="I2310" s="7">
        <v>1.1783102750778198</v>
      </c>
      <c r="J2310" s="7">
        <v>1.1142761707305908</v>
      </c>
      <c r="K2310" s="7">
        <v>2.2285523414611816</v>
      </c>
      <c r="L2310" s="7">
        <v>2.6005394458770752</v>
      </c>
      <c r="M2310" s="7">
        <v>2.7614669799804688</v>
      </c>
    </row>
    <row r="2311" spans="1:13" x14ac:dyDescent="0.2">
      <c r="A2311" s="9">
        <v>46186.958333333336</v>
      </c>
      <c r="B2311" s="7">
        <v>0.90444248914718628</v>
      </c>
      <c r="C2311" s="7">
        <v>0.64585477113723755</v>
      </c>
      <c r="D2311" s="7">
        <v>0.72670179605484009</v>
      </c>
      <c r="E2311" s="7">
        <v>0.67825508117675781</v>
      </c>
      <c r="F2311" s="7">
        <v>0.92048901319503784</v>
      </c>
      <c r="G2311" s="7">
        <v>1.663237452507019</v>
      </c>
      <c r="H2311" s="7">
        <v>1.4049569368362427</v>
      </c>
      <c r="I2311" s="7">
        <v>1.1627230644226074</v>
      </c>
      <c r="J2311" s="7">
        <v>1.1303226947784424</v>
      </c>
      <c r="K2311" s="7">
        <v>2.2769989967346191</v>
      </c>
      <c r="L2311" s="7">
        <v>2.551633358001709</v>
      </c>
      <c r="M2311" s="7">
        <v>2.8099138736724854</v>
      </c>
    </row>
    <row r="2312" spans="1:13" x14ac:dyDescent="0.2">
      <c r="A2312" s="9">
        <v>46186.965277777781</v>
      </c>
      <c r="B2312" s="7">
        <v>0.9357336163520813</v>
      </c>
      <c r="C2312" s="7">
        <v>0.64505285024642944</v>
      </c>
      <c r="D2312" s="7">
        <v>0.74194639921188354</v>
      </c>
      <c r="E2312" s="7">
        <v>0.67825508117675781</v>
      </c>
      <c r="F2312" s="7">
        <v>0.9357336163520813</v>
      </c>
      <c r="G2312" s="7">
        <v>1.6624355316162109</v>
      </c>
      <c r="H2312" s="7">
        <v>1.4049569368362427</v>
      </c>
      <c r="I2312" s="7">
        <v>1.1627230644226074</v>
      </c>
      <c r="J2312" s="7">
        <v>1.1959251165390015</v>
      </c>
      <c r="K2312" s="7">
        <v>2.2437968254089355</v>
      </c>
      <c r="L2312" s="7">
        <v>2.5192329883575439</v>
      </c>
      <c r="M2312" s="7">
        <v>2.7435095310211182</v>
      </c>
    </row>
    <row r="2313" spans="1:13" x14ac:dyDescent="0.2">
      <c r="A2313" s="9">
        <v>46186.972222222219</v>
      </c>
      <c r="B2313" s="7">
        <v>0.93590593338012695</v>
      </c>
      <c r="C2313" s="7">
        <v>0.67825508117675781</v>
      </c>
      <c r="D2313" s="7">
        <v>0.71128487586975098</v>
      </c>
      <c r="E2313" s="7">
        <v>0.67825508117675781</v>
      </c>
      <c r="F2313" s="7">
        <v>0.95351886749267578</v>
      </c>
      <c r="G2313" s="7">
        <v>1.695637583732605</v>
      </c>
      <c r="H2313" s="7">
        <v>1.4049569368362427</v>
      </c>
      <c r="I2313" s="7">
        <v>1.1627230644226074</v>
      </c>
      <c r="J2313" s="7">
        <v>1.1473060846328735</v>
      </c>
      <c r="K2313" s="7">
        <v>2.2615821361541748</v>
      </c>
      <c r="L2313" s="7">
        <v>2.6007096767425537</v>
      </c>
      <c r="M2313" s="7">
        <v>2.7284371852874756</v>
      </c>
    </row>
    <row r="2314" spans="1:13" x14ac:dyDescent="0.2">
      <c r="A2314" s="9">
        <v>46186.979166666664</v>
      </c>
      <c r="B2314" s="7">
        <v>0.95334553718566895</v>
      </c>
      <c r="C2314" s="7">
        <v>0.64539849758148193</v>
      </c>
      <c r="D2314" s="7">
        <v>0.72670179605484009</v>
      </c>
      <c r="E2314" s="7">
        <v>0.72670179605484009</v>
      </c>
      <c r="F2314" s="7">
        <v>0.92048901319503784</v>
      </c>
      <c r="G2314" s="7">
        <v>1.6471909284591675</v>
      </c>
      <c r="H2314" s="7">
        <v>1.437813401222229</v>
      </c>
      <c r="I2314" s="7">
        <v>1.1627230644226074</v>
      </c>
      <c r="J2314" s="7">
        <v>0.96893578767776489</v>
      </c>
      <c r="K2314" s="7">
        <v>2.2769989967346191</v>
      </c>
      <c r="L2314" s="7">
        <v>2.6005363464355469</v>
      </c>
      <c r="M2314" s="7">
        <v>2.8271799087524414</v>
      </c>
    </row>
    <row r="2315" spans="1:13" x14ac:dyDescent="0.2">
      <c r="A2315" s="9">
        <v>46186.986111111109</v>
      </c>
      <c r="B2315" s="7">
        <v>0.92048901319503784</v>
      </c>
      <c r="C2315" s="7">
        <v>0.62980824708938599</v>
      </c>
      <c r="D2315" s="7">
        <v>0.72670179605484009</v>
      </c>
      <c r="E2315" s="7">
        <v>0.67825508117675781</v>
      </c>
      <c r="F2315" s="7">
        <v>0.95345282554626465</v>
      </c>
      <c r="G2315" s="7">
        <v>1.6471909284591675</v>
      </c>
      <c r="H2315" s="7">
        <v>1.4049569368362427</v>
      </c>
      <c r="I2315" s="7">
        <v>1.1627230644226074</v>
      </c>
      <c r="J2315" s="7">
        <v>1.0173826217651367</v>
      </c>
      <c r="K2315" s="7">
        <v>2.2460331916809082</v>
      </c>
      <c r="L2315" s="7">
        <v>2.5521969795227051</v>
      </c>
      <c r="M2315" s="7">
        <v>2.7614669799804688</v>
      </c>
    </row>
    <row r="2316" spans="1:13" x14ac:dyDescent="0.2">
      <c r="A2316" s="9">
        <v>46186.993055555555</v>
      </c>
      <c r="B2316" s="7">
        <v>0.92048901319503784</v>
      </c>
      <c r="C2316" s="7">
        <v>0.67825508117675781</v>
      </c>
      <c r="D2316" s="7">
        <v>0.71108025312423706</v>
      </c>
      <c r="E2316" s="7">
        <v>0.72670179605484009</v>
      </c>
      <c r="F2316" s="7">
        <v>0.88766372203826904</v>
      </c>
      <c r="G2316" s="7">
        <v>1.6471909284591675</v>
      </c>
      <c r="H2316" s="7">
        <v>1.4049569368362427</v>
      </c>
      <c r="I2316" s="7">
        <v>1.1955481767654419</v>
      </c>
      <c r="J2316" s="7">
        <v>1.0173826217651367</v>
      </c>
      <c r="K2316" s="7">
        <v>2.2129306793212891</v>
      </c>
      <c r="L2316" s="7">
        <v>2.552058219909668</v>
      </c>
      <c r="M2316" s="7">
        <v>2.7458455562591553</v>
      </c>
    </row>
    <row r="2317" spans="1:13" x14ac:dyDescent="0.2">
      <c r="A2317" s="9">
        <v>46187</v>
      </c>
      <c r="B2317" s="7">
        <v>0.92048901319503784</v>
      </c>
      <c r="C2317" s="7">
        <v>0.66262829303741455</v>
      </c>
      <c r="D2317" s="7">
        <v>0.67825508117675781</v>
      </c>
      <c r="E2317" s="7">
        <v>0.72670179605484009</v>
      </c>
      <c r="F2317" s="7">
        <v>0.9361158013343811</v>
      </c>
      <c r="G2317" s="7">
        <v>1.6471909284591675</v>
      </c>
      <c r="H2317" s="7">
        <v>1.4205837249755859</v>
      </c>
      <c r="I2317" s="7">
        <v>1.2267965078353882</v>
      </c>
      <c r="J2317" s="7">
        <v>1.1142761707305908</v>
      </c>
      <c r="K2317" s="7">
        <v>2.2613723278045654</v>
      </c>
      <c r="L2317" s="7">
        <v>2.5504865646362305</v>
      </c>
      <c r="M2317" s="7">
        <v>2.7614669799804688</v>
      </c>
    </row>
    <row r="2318" spans="1:13" x14ac:dyDescent="0.2">
      <c r="A2318" s="9">
        <v>46187.006944444445</v>
      </c>
      <c r="B2318" s="7">
        <v>0.93605124950408936</v>
      </c>
      <c r="C2318" s="7">
        <v>0.6626928448677063</v>
      </c>
      <c r="D2318" s="7">
        <v>0.71113955974578857</v>
      </c>
      <c r="E2318" s="7">
        <v>0.69381731748580933</v>
      </c>
      <c r="F2318" s="7">
        <v>0.92048901319503784</v>
      </c>
      <c r="G2318" s="7">
        <v>1.6627531051635742</v>
      </c>
      <c r="H2318" s="7">
        <v>1.3893946409225464</v>
      </c>
      <c r="I2318" s="7">
        <v>1.1627230644226074</v>
      </c>
      <c r="J2318" s="7">
        <v>1.0347049236297607</v>
      </c>
      <c r="K2318" s="7">
        <v>2.2458744049072266</v>
      </c>
      <c r="L2318" s="7">
        <v>2.5192329883575439</v>
      </c>
      <c r="M2318" s="7">
        <v>2.7943515777587891</v>
      </c>
    </row>
    <row r="2319" spans="1:13" x14ac:dyDescent="0.2">
      <c r="A2319" s="9">
        <v>46187.013888888891</v>
      </c>
      <c r="B2319" s="7">
        <v>0.88901656866073608</v>
      </c>
      <c r="C2319" s="7">
        <v>0.67825508117675781</v>
      </c>
      <c r="D2319" s="7">
        <v>0.71096557378768921</v>
      </c>
      <c r="E2319" s="7">
        <v>0.67825508117675781</v>
      </c>
      <c r="F2319" s="7">
        <v>0.92048901319503784</v>
      </c>
      <c r="G2319" s="7">
        <v>1.6471909284591675</v>
      </c>
      <c r="H2319" s="7">
        <v>1.4049569368362427</v>
      </c>
      <c r="I2319" s="7">
        <v>1.195433497428894</v>
      </c>
      <c r="J2319" s="7">
        <v>0.92048901319503784</v>
      </c>
      <c r="K2319" s="7">
        <v>2.2612628936767578</v>
      </c>
      <c r="L2319" s="7">
        <v>2.5192329883575439</v>
      </c>
      <c r="M2319" s="7">
        <v>2.7784414291381836</v>
      </c>
    </row>
    <row r="2320" spans="1:13" x14ac:dyDescent="0.2">
      <c r="A2320" s="9">
        <v>46187.020833333336</v>
      </c>
      <c r="B2320" s="7">
        <v>0.83930736780166626</v>
      </c>
      <c r="C2320" s="7">
        <v>0.67825508117675781</v>
      </c>
      <c r="D2320" s="7">
        <v>0.69396698474884033</v>
      </c>
      <c r="E2320" s="7">
        <v>0.71098989248275757</v>
      </c>
      <c r="F2320" s="7">
        <v>0.92048901319503784</v>
      </c>
      <c r="G2320" s="7">
        <v>1.6471909284591675</v>
      </c>
      <c r="H2320" s="7">
        <v>1.4049569368362427</v>
      </c>
      <c r="I2320" s="7">
        <v>1.1784349679946899</v>
      </c>
      <c r="J2320" s="7">
        <v>0.93620091676712036</v>
      </c>
      <c r="K2320" s="7">
        <v>2.1958174705505371</v>
      </c>
      <c r="L2320" s="7">
        <v>2.5519678592681885</v>
      </c>
      <c r="M2320" s="7">
        <v>2.7444441318511963</v>
      </c>
    </row>
    <row r="2321" spans="1:13" x14ac:dyDescent="0.2">
      <c r="A2321" s="9">
        <v>46187.027777777781</v>
      </c>
      <c r="B2321" s="7">
        <v>0.82359546422958374</v>
      </c>
      <c r="C2321" s="7">
        <v>0.7110055685043335</v>
      </c>
      <c r="D2321" s="7">
        <v>0.74375617504119873</v>
      </c>
      <c r="E2321" s="7">
        <v>0.72670179605484009</v>
      </c>
      <c r="F2321" s="7">
        <v>0.9532395601272583</v>
      </c>
      <c r="G2321" s="7">
        <v>1.6799414157867432</v>
      </c>
      <c r="H2321" s="7">
        <v>1.4206531047821045</v>
      </c>
      <c r="I2321" s="7">
        <v>1.1627230644226074</v>
      </c>
      <c r="J2321" s="7">
        <v>1.1627230644226074</v>
      </c>
      <c r="K2321" s="7">
        <v>2.2769989967346191</v>
      </c>
      <c r="L2321" s="7">
        <v>2.6004302501678467</v>
      </c>
      <c r="M2321" s="7">
        <v>2.7614669799804688</v>
      </c>
    </row>
    <row r="2322" spans="1:13" x14ac:dyDescent="0.2">
      <c r="A2322" s="9">
        <v>46187.034722222219</v>
      </c>
      <c r="B2322" s="7">
        <v>0.96893578767776489</v>
      </c>
      <c r="C2322" s="7">
        <v>0.67825508117675781</v>
      </c>
      <c r="D2322" s="7">
        <v>0.72670179605484009</v>
      </c>
      <c r="E2322" s="7">
        <v>0.69386047124862671</v>
      </c>
      <c r="F2322" s="7">
        <v>0.92048901319503784</v>
      </c>
      <c r="G2322" s="7">
        <v>1.6800322532653809</v>
      </c>
      <c r="H2322" s="7">
        <v>1.4534035921096802</v>
      </c>
      <c r="I2322" s="7">
        <v>1.1783283948898315</v>
      </c>
      <c r="J2322" s="7">
        <v>1.1799589395523071</v>
      </c>
      <c r="K2322" s="7">
        <v>2.2942352294921875</v>
      </c>
      <c r="L2322" s="7">
        <v>2.5520744323730469</v>
      </c>
      <c r="M2322" s="7">
        <v>2.7302563190460205</v>
      </c>
    </row>
    <row r="2323" spans="1:13" x14ac:dyDescent="0.2">
      <c r="A2323" s="9">
        <v>46187.041666666664</v>
      </c>
      <c r="B2323" s="7">
        <v>0.92048901319503784</v>
      </c>
      <c r="C2323" s="7">
        <v>0.67825508117675781</v>
      </c>
      <c r="D2323" s="7">
        <v>0.74398303031921387</v>
      </c>
      <c r="E2323" s="7">
        <v>0.71111899614334106</v>
      </c>
      <c r="F2323" s="7">
        <v>0.92048901319503784</v>
      </c>
      <c r="G2323" s="7">
        <v>1.6471909284591675</v>
      </c>
      <c r="H2323" s="7">
        <v>1.3893741369247437</v>
      </c>
      <c r="I2323" s="7">
        <v>1.2111697196960449</v>
      </c>
      <c r="J2323" s="7">
        <v>1.0658293962478638</v>
      </c>
      <c r="K2323" s="7">
        <v>2.2285523414611816</v>
      </c>
      <c r="L2323" s="7">
        <v>2.534815788269043</v>
      </c>
      <c r="M2323" s="7">
        <v>2.7441859245300293</v>
      </c>
    </row>
    <row r="2324" spans="1:13" x14ac:dyDescent="0.2">
      <c r="A2324" s="9">
        <v>46187.048611111109</v>
      </c>
      <c r="B2324" s="7">
        <v>0.92048901319503784</v>
      </c>
      <c r="C2324" s="7">
        <v>0.67825508117675781</v>
      </c>
      <c r="D2324" s="7">
        <v>0.72670179605484009</v>
      </c>
      <c r="E2324" s="7">
        <v>0.6935659646987915</v>
      </c>
      <c r="F2324" s="7">
        <v>0.92048901319503784</v>
      </c>
      <c r="G2324" s="7">
        <v>1.6625018119812012</v>
      </c>
      <c r="H2324" s="7">
        <v>1.4049569368362427</v>
      </c>
      <c r="I2324" s="7">
        <v>1.1295871734619141</v>
      </c>
      <c r="J2324" s="7">
        <v>1.0811402797698975</v>
      </c>
      <c r="K2324" s="7">
        <v>2.2591743469238281</v>
      </c>
      <c r="L2324" s="7">
        <v>2.5829908847808838</v>
      </c>
      <c r="M2324" s="7">
        <v>2.7614669799804688</v>
      </c>
    </row>
    <row r="2325" spans="1:13" x14ac:dyDescent="0.2">
      <c r="A2325" s="9">
        <v>46187.055555555555</v>
      </c>
      <c r="B2325" s="7">
        <v>0.8872414231300354</v>
      </c>
      <c r="C2325" s="7">
        <v>0.67825508117675781</v>
      </c>
      <c r="D2325" s="7">
        <v>0.6934543251991272</v>
      </c>
      <c r="E2325" s="7">
        <v>0.6934543251991272</v>
      </c>
      <c r="F2325" s="7">
        <v>0.92048901319503784</v>
      </c>
      <c r="G2325" s="7">
        <v>1.6291425228118896</v>
      </c>
      <c r="H2325" s="7">
        <v>1.4049569368362427</v>
      </c>
      <c r="I2325" s="7">
        <v>1.1959705352783203</v>
      </c>
      <c r="J2325" s="7">
        <v>0.98413503170013428</v>
      </c>
      <c r="K2325" s="7">
        <v>2.1953046321868896</v>
      </c>
      <c r="L2325" s="7">
        <v>2.5828790664672852</v>
      </c>
      <c r="M2325" s="7">
        <v>2.7130203247070313</v>
      </c>
    </row>
    <row r="2326" spans="1:13" x14ac:dyDescent="0.2">
      <c r="A2326" s="9">
        <v>46187.0625</v>
      </c>
      <c r="B2326" s="7">
        <v>0.95276004076004028</v>
      </c>
      <c r="C2326" s="7">
        <v>0.67825508117675781</v>
      </c>
      <c r="D2326" s="7">
        <v>0.69443082809448242</v>
      </c>
      <c r="E2326" s="7">
        <v>0.69443082809448242</v>
      </c>
      <c r="F2326" s="7">
        <v>0.92048901319503784</v>
      </c>
      <c r="G2326" s="7">
        <v>1.6471909284591675</v>
      </c>
      <c r="H2326" s="7">
        <v>1.4049569368362427</v>
      </c>
      <c r="I2326" s="7">
        <v>1.2273454666137695</v>
      </c>
      <c r="J2326" s="7">
        <v>0.96893578767776489</v>
      </c>
      <c r="K2326" s="7">
        <v>2.2447280883789063</v>
      </c>
      <c r="L2326" s="7">
        <v>2.5030572414398193</v>
      </c>
      <c r="M2326" s="7">
        <v>2.7130203247070313</v>
      </c>
    </row>
    <row r="2327" spans="1:13" x14ac:dyDescent="0.2">
      <c r="A2327" s="9">
        <v>46187.069444444445</v>
      </c>
      <c r="B2327" s="7">
        <v>0.96893578767776489</v>
      </c>
      <c r="C2327" s="7">
        <v>0.62980824708938599</v>
      </c>
      <c r="D2327" s="7">
        <v>0.75993657112121582</v>
      </c>
      <c r="E2327" s="7">
        <v>0.72670179605484009</v>
      </c>
      <c r="F2327" s="7">
        <v>0.92048901319503784</v>
      </c>
      <c r="G2327" s="7">
        <v>1.6624029874801636</v>
      </c>
      <c r="H2327" s="7">
        <v>1.4049569368362427</v>
      </c>
      <c r="I2327" s="7">
        <v>1.1779351234436035</v>
      </c>
      <c r="J2327" s="7">
        <v>1.0173826217651367</v>
      </c>
      <c r="K2327" s="7">
        <v>2.2105295658111572</v>
      </c>
      <c r="L2327" s="7">
        <v>2.4859983921051025</v>
      </c>
      <c r="M2327" s="7">
        <v>2.7462549209594727</v>
      </c>
    </row>
    <row r="2328" spans="1:13" x14ac:dyDescent="0.2">
      <c r="A2328" s="9">
        <v>46187.076388888891</v>
      </c>
      <c r="B2328" s="7">
        <v>0.90458428859710693</v>
      </c>
      <c r="C2328" s="7">
        <v>0.62980824708938599</v>
      </c>
      <c r="D2328" s="7">
        <v>0.72670179605484009</v>
      </c>
      <c r="E2328" s="7">
        <v>0.72670179605484009</v>
      </c>
      <c r="F2328" s="7">
        <v>0.92048901319503784</v>
      </c>
      <c r="G2328" s="7">
        <v>1.6797329187393188</v>
      </c>
      <c r="H2328" s="7">
        <v>1.4049569368362427</v>
      </c>
      <c r="I2328" s="7">
        <v>1.2111697196960449</v>
      </c>
      <c r="J2328" s="7">
        <v>1.0817340612411499</v>
      </c>
      <c r="K2328" s="7">
        <v>2.1793727874755859</v>
      </c>
      <c r="L2328" s="7">
        <v>2.5192329883575439</v>
      </c>
      <c r="M2328" s="7">
        <v>2.7130203247070313</v>
      </c>
    </row>
    <row r="2329" spans="1:13" x14ac:dyDescent="0.2">
      <c r="A2329" s="9">
        <v>46187.083333333336</v>
      </c>
      <c r="B2329" s="7">
        <v>0.92048901319503784</v>
      </c>
      <c r="C2329" s="7">
        <v>0.645771324634552</v>
      </c>
      <c r="D2329" s="7">
        <v>0.71073877811431885</v>
      </c>
      <c r="E2329" s="7">
        <v>0.72670179605484009</v>
      </c>
      <c r="F2329" s="7">
        <v>0.92048901319503784</v>
      </c>
      <c r="G2329" s="7">
        <v>1.6471909284591675</v>
      </c>
      <c r="H2329" s="7">
        <v>1.4049569368362427</v>
      </c>
      <c r="I2329" s="7">
        <v>1.243653416633606</v>
      </c>
      <c r="J2329" s="7">
        <v>1.1467599868774414</v>
      </c>
      <c r="K2329" s="7">
        <v>2.164142370223999</v>
      </c>
      <c r="L2329" s="7">
        <v>2.53519606590271</v>
      </c>
      <c r="M2329" s="7">
        <v>2.6810941696166992</v>
      </c>
    </row>
    <row r="2330" spans="1:13" x14ac:dyDescent="0.2">
      <c r="A2330" s="9">
        <v>46187.090277777781</v>
      </c>
      <c r="B2330" s="7">
        <v>0.88743048906326294</v>
      </c>
      <c r="C2330" s="7">
        <v>0.69364333152770996</v>
      </c>
      <c r="D2330" s="7">
        <v>0.75976032018661499</v>
      </c>
      <c r="E2330" s="7">
        <v>0.71131354570388794</v>
      </c>
      <c r="F2330" s="7">
        <v>0.92048901319503784</v>
      </c>
      <c r="G2330" s="7">
        <v>1.6625791788101196</v>
      </c>
      <c r="H2330" s="7">
        <v>1.438015341758728</v>
      </c>
      <c r="I2330" s="7">
        <v>1.1627230644226074</v>
      </c>
      <c r="J2330" s="7">
        <v>1.0658293962478638</v>
      </c>
      <c r="K2330" s="7">
        <v>2.1470470428466797</v>
      </c>
      <c r="L2330" s="7">
        <v>2.6007382869720459</v>
      </c>
      <c r="M2330" s="7">
        <v>2.6315147876739502</v>
      </c>
    </row>
    <row r="2331" spans="1:13" x14ac:dyDescent="0.2">
      <c r="A2331" s="9">
        <v>46187.097222222219</v>
      </c>
      <c r="B2331" s="7">
        <v>0.90491926670074463</v>
      </c>
      <c r="C2331" s="7">
        <v>0.67825508117675781</v>
      </c>
      <c r="D2331" s="7">
        <v>0.7595788836479187</v>
      </c>
      <c r="E2331" s="7">
        <v>0.69382476806640625</v>
      </c>
      <c r="F2331" s="7">
        <v>0.92048901319503784</v>
      </c>
      <c r="G2331" s="7">
        <v>1.6627606153488159</v>
      </c>
      <c r="H2331" s="7">
        <v>1.4049569368362427</v>
      </c>
      <c r="I2331" s="7">
        <v>1.1956000328063965</v>
      </c>
      <c r="J2331" s="7">
        <v>1.147153377532959</v>
      </c>
      <c r="K2331" s="7">
        <v>2.2285523414611816</v>
      </c>
      <c r="L2331" s="7">
        <v>2.5348026752471924</v>
      </c>
      <c r="M2331" s="7">
        <v>2.7130203247070313</v>
      </c>
    </row>
    <row r="2332" spans="1:13" x14ac:dyDescent="0.2">
      <c r="A2332" s="9">
        <v>46187.104166666664</v>
      </c>
      <c r="B2332" s="7">
        <v>0.88766539096832275</v>
      </c>
      <c r="C2332" s="7">
        <v>0.64543145895004272</v>
      </c>
      <c r="D2332" s="7">
        <v>0.72670179605484009</v>
      </c>
      <c r="E2332" s="7">
        <v>0.72670179605484009</v>
      </c>
      <c r="F2332" s="7">
        <v>0.92048901319503784</v>
      </c>
      <c r="G2332" s="7">
        <v>1.6471909284591675</v>
      </c>
      <c r="H2332" s="7">
        <v>1.4205801486968994</v>
      </c>
      <c r="I2332" s="7">
        <v>1.1955465078353882</v>
      </c>
      <c r="J2332" s="7">
        <v>1.1298993825912476</v>
      </c>
      <c r="K2332" s="7">
        <v>2.2754220962524414</v>
      </c>
      <c r="L2332" s="7">
        <v>2.598926305770874</v>
      </c>
      <c r="M2332" s="7">
        <v>2.7442667484283447</v>
      </c>
    </row>
    <row r="2333" spans="1:13" x14ac:dyDescent="0.2">
      <c r="A2333" s="9">
        <v>46187.111111111109</v>
      </c>
      <c r="B2333" s="7">
        <v>0.95329964160919189</v>
      </c>
      <c r="C2333" s="7">
        <v>0.67825508117675781</v>
      </c>
      <c r="D2333" s="7">
        <v>0.72670179605484009</v>
      </c>
      <c r="E2333" s="7">
        <v>0.71106564998626709</v>
      </c>
      <c r="F2333" s="7">
        <v>0.90485280752182007</v>
      </c>
      <c r="G2333" s="7">
        <v>1.695637583732605</v>
      </c>
      <c r="H2333" s="7">
        <v>1.3893207311630249</v>
      </c>
      <c r="I2333" s="7">
        <v>1.1783591508865356</v>
      </c>
      <c r="J2333" s="7">
        <v>1.050193190574646</v>
      </c>
      <c r="K2333" s="7">
        <v>2.1472949981689453</v>
      </c>
      <c r="L2333" s="7">
        <v>2.5348691940307617</v>
      </c>
      <c r="M2333" s="7">
        <v>2.6317627429962158</v>
      </c>
    </row>
    <row r="2334" spans="1:13" x14ac:dyDescent="0.2">
      <c r="A2334" s="9">
        <v>46187.118055555555</v>
      </c>
      <c r="B2334" s="7">
        <v>0.93621224164962769</v>
      </c>
      <c r="C2334" s="7">
        <v>0.64553153514862061</v>
      </c>
      <c r="D2334" s="7">
        <v>0.71097856760025024</v>
      </c>
      <c r="E2334" s="7">
        <v>0.67825508117675781</v>
      </c>
      <c r="F2334" s="7">
        <v>0.92048901319503784</v>
      </c>
      <c r="G2334" s="7">
        <v>1.6799143552780151</v>
      </c>
      <c r="H2334" s="7">
        <v>1.4206801652908325</v>
      </c>
      <c r="I2334" s="7">
        <v>1.1627230644226074</v>
      </c>
      <c r="J2334" s="7">
        <v>1.0658293962478638</v>
      </c>
      <c r="K2334" s="7">
        <v>2.2298293113708496</v>
      </c>
      <c r="L2334" s="7">
        <v>2.5676798820495605</v>
      </c>
      <c r="M2334" s="7">
        <v>2.6815736293792725</v>
      </c>
    </row>
    <row r="2335" spans="1:13" x14ac:dyDescent="0.2">
      <c r="A2335" s="9">
        <v>46187.125</v>
      </c>
      <c r="B2335" s="7">
        <v>0.95321857929229736</v>
      </c>
      <c r="C2335" s="7">
        <v>0.66253787279129028</v>
      </c>
      <c r="D2335" s="7">
        <v>0.75943142175674438</v>
      </c>
      <c r="E2335" s="7">
        <v>0.72670179605484009</v>
      </c>
      <c r="F2335" s="7">
        <v>0.95321857929229736</v>
      </c>
      <c r="G2335" s="7">
        <v>1.6471909284591675</v>
      </c>
      <c r="H2335" s="7">
        <v>1.3892397880554199</v>
      </c>
      <c r="I2335" s="7">
        <v>1.1470057964324951</v>
      </c>
      <c r="J2335" s="7">
        <v>1.0173826217651367</v>
      </c>
      <c r="K2335" s="7">
        <v>2.2128350734710693</v>
      </c>
      <c r="L2335" s="7">
        <v>2.4865033626556396</v>
      </c>
      <c r="M2335" s="7">
        <v>2.6645734310150146</v>
      </c>
    </row>
    <row r="2336" spans="1:13" x14ac:dyDescent="0.2">
      <c r="A2336" s="9">
        <v>46187.131944444445</v>
      </c>
      <c r="B2336" s="7">
        <v>0.87204217910766602</v>
      </c>
      <c r="C2336" s="7">
        <v>0.64544945955276489</v>
      </c>
      <c r="D2336" s="7">
        <v>0.72670179605484009</v>
      </c>
      <c r="E2336" s="7">
        <v>0.72670179605484009</v>
      </c>
      <c r="F2336" s="7">
        <v>0.92048901319503784</v>
      </c>
      <c r="G2336" s="7">
        <v>1.6471909284591675</v>
      </c>
      <c r="H2336" s="7">
        <v>1.420598030090332</v>
      </c>
      <c r="I2336" s="7">
        <v>1.1627230644226074</v>
      </c>
      <c r="J2336" s="7">
        <v>1.0173826217651367</v>
      </c>
      <c r="K2336" s="7">
        <v>2.2613577842712402</v>
      </c>
      <c r="L2336" s="7">
        <v>2.5833210945129395</v>
      </c>
      <c r="M2336" s="7">
        <v>2.7458257675170898</v>
      </c>
    </row>
    <row r="2337" spans="1:13" x14ac:dyDescent="0.2">
      <c r="A2337" s="9">
        <v>46187.138888888891</v>
      </c>
      <c r="B2337" s="7">
        <v>0.96893578767776489</v>
      </c>
      <c r="C2337" s="7">
        <v>0.66281187534332275</v>
      </c>
      <c r="D2337" s="7">
        <v>0.72670179605484009</v>
      </c>
      <c r="E2337" s="7">
        <v>0.72670179605484009</v>
      </c>
      <c r="F2337" s="7">
        <v>0.92048901319503784</v>
      </c>
      <c r="G2337" s="7">
        <v>1.662634015083313</v>
      </c>
      <c r="H2337" s="7">
        <v>1.4049569368362427</v>
      </c>
      <c r="I2337" s="7">
        <v>1.1627230644226074</v>
      </c>
      <c r="J2337" s="7">
        <v>0.96893578767776489</v>
      </c>
      <c r="K2337" s="7">
        <v>2.147101879119873</v>
      </c>
      <c r="L2337" s="7">
        <v>2.5346760749816895</v>
      </c>
      <c r="M2337" s="7">
        <v>2.6470129489898682</v>
      </c>
    </row>
    <row r="2338" spans="1:13" x14ac:dyDescent="0.2">
      <c r="A2338" s="9">
        <v>46187.145833333336</v>
      </c>
      <c r="B2338" s="7">
        <v>0.92048901319503784</v>
      </c>
      <c r="C2338" s="7">
        <v>0.67825508117675781</v>
      </c>
      <c r="D2338" s="7">
        <v>0.6934208869934082</v>
      </c>
      <c r="E2338" s="7">
        <v>0.72670179605484009</v>
      </c>
      <c r="F2338" s="7">
        <v>0.93565481901168823</v>
      </c>
      <c r="G2338" s="7">
        <v>1.6471909284591675</v>
      </c>
      <c r="H2338" s="7">
        <v>1.4382377862930298</v>
      </c>
      <c r="I2338" s="7">
        <v>1.1960039138793945</v>
      </c>
      <c r="J2338" s="7">
        <v>0.87204217910766602</v>
      </c>
      <c r="K2338" s="7">
        <v>2.2285523414611816</v>
      </c>
      <c r="L2338" s="7">
        <v>2.5192329883575439</v>
      </c>
      <c r="M2338" s="7">
        <v>2.679739236831665</v>
      </c>
    </row>
    <row r="2339" spans="1:13" x14ac:dyDescent="0.2">
      <c r="A2339" s="9">
        <v>46187.152777777781</v>
      </c>
      <c r="B2339" s="7">
        <v>0.90525698661804199</v>
      </c>
      <c r="C2339" s="7">
        <v>0.67825508117675781</v>
      </c>
      <c r="D2339" s="7">
        <v>0.75991660356521606</v>
      </c>
      <c r="E2339" s="7">
        <v>0.72670179605484009</v>
      </c>
      <c r="F2339" s="7">
        <v>0.92048901319503784</v>
      </c>
      <c r="G2339" s="7">
        <v>1.695637583732605</v>
      </c>
      <c r="H2339" s="7">
        <v>1.4049569368362427</v>
      </c>
      <c r="I2339" s="7">
        <v>1.1959377527236938</v>
      </c>
      <c r="J2339" s="7">
        <v>0.96893578767776489</v>
      </c>
      <c r="K2339" s="7">
        <v>2.2285523414611816</v>
      </c>
      <c r="L2339" s="7">
        <v>2.5344650745391846</v>
      </c>
      <c r="M2339" s="7">
        <v>2.7282521724700928</v>
      </c>
    </row>
    <row r="2340" spans="1:13" x14ac:dyDescent="0.2">
      <c r="A2340" s="9">
        <v>46187.159722222219</v>
      </c>
      <c r="B2340" s="7">
        <v>0.92048901319503784</v>
      </c>
      <c r="C2340" s="7">
        <v>0.67825508117675781</v>
      </c>
      <c r="D2340" s="7">
        <v>0.72670179605484009</v>
      </c>
      <c r="E2340" s="7">
        <v>0.67825508117675781</v>
      </c>
      <c r="F2340" s="7">
        <v>0.93574726581573486</v>
      </c>
      <c r="G2340" s="7">
        <v>1.6803793907165527</v>
      </c>
      <c r="H2340" s="7">
        <v>1.4049569368362427</v>
      </c>
      <c r="I2340" s="7">
        <v>1.1779812574386597</v>
      </c>
      <c r="J2340" s="7">
        <v>1.0658293962478638</v>
      </c>
      <c r="K2340" s="7">
        <v>2.1953637599945068</v>
      </c>
      <c r="L2340" s="7">
        <v>2.5013027191162109</v>
      </c>
      <c r="M2340" s="7">
        <v>2.6466431617736816</v>
      </c>
    </row>
    <row r="2341" spans="1:13" x14ac:dyDescent="0.2">
      <c r="A2341" s="9">
        <v>46187.166666666664</v>
      </c>
      <c r="B2341" s="7">
        <v>0.92048901319503784</v>
      </c>
      <c r="C2341" s="7">
        <v>0.62980824708938599</v>
      </c>
      <c r="D2341" s="7">
        <v>0.72670179605484009</v>
      </c>
      <c r="E2341" s="7">
        <v>0.67825508117675781</v>
      </c>
      <c r="F2341" s="7">
        <v>0.92048901319503784</v>
      </c>
      <c r="G2341" s="7">
        <v>1.6471909284591675</v>
      </c>
      <c r="H2341" s="7">
        <v>1.4203532934188843</v>
      </c>
      <c r="I2341" s="7">
        <v>1.178119421005249</v>
      </c>
      <c r="J2341" s="7">
        <v>1.1473265886306763</v>
      </c>
      <c r="K2341" s="7">
        <v>2.1140048503875732</v>
      </c>
      <c r="L2341" s="7">
        <v>2.5500257015228271</v>
      </c>
      <c r="M2341" s="7">
        <v>2.6645734310150146</v>
      </c>
    </row>
    <row r="2342" spans="1:13" x14ac:dyDescent="0.2">
      <c r="A2342" s="9">
        <v>46187.173611111109</v>
      </c>
      <c r="B2342" s="7">
        <v>0.96893578767776489</v>
      </c>
      <c r="C2342" s="7">
        <v>0.66299444437026978</v>
      </c>
      <c r="D2342" s="7">
        <v>0.72670179605484009</v>
      </c>
      <c r="E2342" s="7">
        <v>0.74462741613388062</v>
      </c>
      <c r="F2342" s="7">
        <v>0.92048901319503784</v>
      </c>
      <c r="G2342" s="7">
        <v>1.6471909284591675</v>
      </c>
      <c r="H2342" s="7">
        <v>1.3717707395553589</v>
      </c>
      <c r="I2342" s="7">
        <v>1.1627230644226074</v>
      </c>
      <c r="J2342" s="7">
        <v>1.1142761707305908</v>
      </c>
      <c r="K2342" s="7">
        <v>2.2464778423309326</v>
      </c>
      <c r="L2342" s="7">
        <v>2.5676798820495605</v>
      </c>
      <c r="M2342" s="7">
        <v>2.746206521987915</v>
      </c>
    </row>
    <row r="2343" spans="1:13" x14ac:dyDescent="0.2">
      <c r="A2343" s="9">
        <v>46187.180555555555</v>
      </c>
      <c r="B2343" s="7">
        <v>0.92048901319503784</v>
      </c>
      <c r="C2343" s="7">
        <v>0.69363152980804443</v>
      </c>
      <c r="D2343" s="7">
        <v>0.72670179605484009</v>
      </c>
      <c r="E2343" s="7">
        <v>0.71132534742355347</v>
      </c>
      <c r="F2343" s="7">
        <v>0.92048901319503784</v>
      </c>
      <c r="G2343" s="7">
        <v>1.6802611351013184</v>
      </c>
      <c r="H2343" s="7">
        <v>1.4380271434783936</v>
      </c>
      <c r="I2343" s="7">
        <v>1.1957932710647583</v>
      </c>
      <c r="J2343" s="7">
        <v>1.0965824127197266</v>
      </c>
      <c r="K2343" s="7">
        <v>2.2131757736206055</v>
      </c>
      <c r="L2343" s="7">
        <v>2.5676798820495605</v>
      </c>
      <c r="M2343" s="7">
        <v>2.7130203247070313</v>
      </c>
    </row>
    <row r="2344" spans="1:13" x14ac:dyDescent="0.2">
      <c r="A2344" s="9">
        <v>46187.1875</v>
      </c>
      <c r="B2344" s="7">
        <v>0.95355701446533203</v>
      </c>
      <c r="C2344" s="7">
        <v>0.67825508117675781</v>
      </c>
      <c r="D2344" s="7">
        <v>0.72670179605484009</v>
      </c>
      <c r="E2344" s="7">
        <v>0.71132302284240723</v>
      </c>
      <c r="F2344" s="7">
        <v>0.90279978513717651</v>
      </c>
      <c r="G2344" s="7">
        <v>1.6471909284591675</v>
      </c>
      <c r="H2344" s="7">
        <v>1.4049569368362427</v>
      </c>
      <c r="I2344" s="7">
        <v>1.1781017780303955</v>
      </c>
      <c r="J2344" s="7">
        <v>1.0812082290649414</v>
      </c>
      <c r="K2344" s="7">
        <v>2.1470375061035156</v>
      </c>
      <c r="L2344" s="7">
        <v>2.5676798820495605</v>
      </c>
      <c r="M2344" s="7">
        <v>2.6953310966491699</v>
      </c>
    </row>
    <row r="2345" spans="1:13" x14ac:dyDescent="0.2">
      <c r="A2345" s="9">
        <v>46187.194444444445</v>
      </c>
      <c r="B2345" s="7">
        <v>0.9533308744430542</v>
      </c>
      <c r="C2345" s="7">
        <v>0.62980824708938599</v>
      </c>
      <c r="D2345" s="7">
        <v>0.71109688282012939</v>
      </c>
      <c r="E2345" s="7">
        <v>0.72670179605484009</v>
      </c>
      <c r="F2345" s="7">
        <v>0.93609392642974854</v>
      </c>
      <c r="G2345" s="7">
        <v>1.6471909284591675</v>
      </c>
      <c r="H2345" s="7">
        <v>1.4377987384796143</v>
      </c>
      <c r="I2345" s="7">
        <v>1.1783279180526733</v>
      </c>
      <c r="J2345" s="7">
        <v>1.0814342498779297</v>
      </c>
      <c r="K2345" s="7">
        <v>2.1628684997558594</v>
      </c>
      <c r="L2345" s="7">
        <v>2.5676798820495605</v>
      </c>
      <c r="M2345" s="7">
        <v>2.6801784038543701</v>
      </c>
    </row>
    <row r="2346" spans="1:13" x14ac:dyDescent="0.2">
      <c r="A2346" s="9">
        <v>46187.201388888891</v>
      </c>
      <c r="B2346" s="7">
        <v>0.93603569269180298</v>
      </c>
      <c r="C2346" s="7">
        <v>0.64535492658615112</v>
      </c>
      <c r="D2346" s="7">
        <v>0.69380176067352295</v>
      </c>
      <c r="E2346" s="7">
        <v>0.72670179605484009</v>
      </c>
      <c r="F2346" s="7">
        <v>0.90313553810119629</v>
      </c>
      <c r="G2346" s="7">
        <v>1.6471909284591675</v>
      </c>
      <c r="H2346" s="7">
        <v>1.4049569368362427</v>
      </c>
      <c r="I2346" s="7">
        <v>1.2267163991928101</v>
      </c>
      <c r="J2346" s="7">
        <v>1.0658293962478638</v>
      </c>
      <c r="K2346" s="7">
        <v>2.1645588874816895</v>
      </c>
      <c r="L2346" s="7">
        <v>2.5676798820495605</v>
      </c>
      <c r="M2346" s="7">
        <v>2.64902663230896</v>
      </c>
    </row>
    <row r="2347" spans="1:13" x14ac:dyDescent="0.2">
      <c r="A2347" s="9">
        <v>46187.208333333336</v>
      </c>
      <c r="B2347" s="7">
        <v>0.90484136343002319</v>
      </c>
      <c r="C2347" s="7">
        <v>0.64545589685440063</v>
      </c>
      <c r="D2347" s="7">
        <v>0.75950098037719727</v>
      </c>
      <c r="E2347" s="7">
        <v>0.71105420589447021</v>
      </c>
      <c r="F2347" s="7">
        <v>0.93613666296005249</v>
      </c>
      <c r="G2347" s="7">
        <v>1.6799899339675903</v>
      </c>
      <c r="H2347" s="7">
        <v>1.4049569368362427</v>
      </c>
      <c r="I2347" s="7">
        <v>1.2111697196960449</v>
      </c>
      <c r="J2347" s="7">
        <v>1.0986285209655762</v>
      </c>
      <c r="K2347" s="7">
        <v>2.1316587924957275</v>
      </c>
      <c r="L2347" s="7">
        <v>2.5848312377929688</v>
      </c>
      <c r="M2347" s="7">
        <v>2.616126537322998</v>
      </c>
    </row>
    <row r="2348" spans="1:13" x14ac:dyDescent="0.2">
      <c r="A2348" s="9">
        <v>46187.215277777781</v>
      </c>
      <c r="B2348" s="7">
        <v>0.87204217910766602</v>
      </c>
      <c r="C2348" s="7">
        <v>0.66261786222457886</v>
      </c>
      <c r="D2348" s="7">
        <v>0.72670179605484009</v>
      </c>
      <c r="E2348" s="7">
        <v>0.67825508117675781</v>
      </c>
      <c r="F2348" s="7">
        <v>0.93766134977340698</v>
      </c>
      <c r="G2348" s="7">
        <v>1.6471909284591675</v>
      </c>
      <c r="H2348" s="7">
        <v>1.3721473217010498</v>
      </c>
      <c r="I2348" s="7">
        <v>1.1955325603485107</v>
      </c>
      <c r="J2348" s="7">
        <v>1.0486570596694946</v>
      </c>
      <c r="K2348" s="7">
        <v>2.0988492965698242</v>
      </c>
      <c r="L2348" s="7">
        <v>2.5505073070526123</v>
      </c>
      <c r="M2348" s="7">
        <v>2.6317636966705322</v>
      </c>
    </row>
    <row r="2349" spans="1:13" x14ac:dyDescent="0.2">
      <c r="A2349" s="9">
        <v>46187.222222222219</v>
      </c>
      <c r="B2349" s="7">
        <v>0.93621313571929932</v>
      </c>
      <c r="C2349" s="7">
        <v>0.64553236961364746</v>
      </c>
      <c r="D2349" s="7">
        <v>0.72670179605484009</v>
      </c>
      <c r="E2349" s="7">
        <v>0.67825508117675781</v>
      </c>
      <c r="F2349" s="7">
        <v>0.92048901319503784</v>
      </c>
      <c r="G2349" s="7">
        <v>1.6629149913787842</v>
      </c>
      <c r="H2349" s="7">
        <v>1.4049569368362427</v>
      </c>
      <c r="I2349" s="7">
        <v>1.1954456567764282</v>
      </c>
      <c r="J2349" s="7">
        <v>1.3446094989776611</v>
      </c>
      <c r="K2349" s="7">
        <v>2.1643815040588379</v>
      </c>
      <c r="L2349" s="7">
        <v>2.5676798820495605</v>
      </c>
      <c r="M2349" s="7">
        <v>2.6645734310150146</v>
      </c>
    </row>
    <row r="2350" spans="1:13" x14ac:dyDescent="0.2">
      <c r="A2350" s="9">
        <v>46187.229166666664</v>
      </c>
      <c r="B2350" s="7">
        <v>0.95367920398712158</v>
      </c>
      <c r="C2350" s="7">
        <v>0.62980824708938599</v>
      </c>
      <c r="D2350" s="7">
        <v>0.72670179605484009</v>
      </c>
      <c r="E2350" s="7">
        <v>0.67825508117675781</v>
      </c>
      <c r="F2350" s="7">
        <v>0.87204217910766602</v>
      </c>
      <c r="G2350" s="7">
        <v>1.6471909284591675</v>
      </c>
      <c r="H2350" s="7">
        <v>1.4202134609222412</v>
      </c>
      <c r="I2350" s="7">
        <v>1.1627230644226074</v>
      </c>
      <c r="J2350" s="7">
        <v>0.9868694543838501</v>
      </c>
      <c r="K2350" s="7">
        <v>2.180105447769165</v>
      </c>
      <c r="L2350" s="7">
        <v>2.5829365253448486</v>
      </c>
      <c r="M2350" s="7">
        <v>2.6977636814117432</v>
      </c>
    </row>
    <row r="2351" spans="1:13" x14ac:dyDescent="0.2">
      <c r="A2351" s="9">
        <v>46187.236111111109</v>
      </c>
      <c r="B2351" s="7">
        <v>0.93550634384155273</v>
      </c>
      <c r="C2351" s="7">
        <v>0.66323775053024292</v>
      </c>
      <c r="D2351" s="7">
        <v>0.72670179605484009</v>
      </c>
      <c r="E2351" s="7">
        <v>0.67825508117675781</v>
      </c>
      <c r="F2351" s="7">
        <v>0.88705950975418091</v>
      </c>
      <c r="G2351" s="7">
        <v>1.6806203126907349</v>
      </c>
      <c r="H2351" s="7">
        <v>1.389939546585083</v>
      </c>
      <c r="I2351" s="7">
        <v>1.1627230644226074</v>
      </c>
      <c r="J2351" s="7">
        <v>0.93550634384155273</v>
      </c>
      <c r="K2351" s="7">
        <v>2.1316587924957275</v>
      </c>
      <c r="L2351" s="7">
        <v>2.5676798820495605</v>
      </c>
      <c r="M2351" s="7">
        <v>2.6495561599731445</v>
      </c>
    </row>
    <row r="2352" spans="1:13" x14ac:dyDescent="0.2">
      <c r="A2352" s="9">
        <v>46187.243055555555</v>
      </c>
      <c r="B2352" s="7">
        <v>0.92048901319503784</v>
      </c>
      <c r="C2352" s="7">
        <v>0.67825508117675781</v>
      </c>
      <c r="D2352" s="7">
        <v>0.72670179605484009</v>
      </c>
      <c r="E2352" s="7">
        <v>0.69345206022262573</v>
      </c>
      <c r="F2352" s="7">
        <v>0.92048901319503784</v>
      </c>
      <c r="G2352" s="7">
        <v>1.6471909284591675</v>
      </c>
      <c r="H2352" s="7">
        <v>1.4049569368362427</v>
      </c>
      <c r="I2352" s="7">
        <v>1.1959728002548218</v>
      </c>
      <c r="J2352" s="7">
        <v>1.0506323575973511</v>
      </c>
      <c r="K2352" s="7">
        <v>2.2162110805511475</v>
      </c>
      <c r="L2352" s="7">
        <v>2.5524828433990479</v>
      </c>
      <c r="M2352" s="7">
        <v>2.7158758640289307</v>
      </c>
    </row>
    <row r="2353" spans="1:13" x14ac:dyDescent="0.2">
      <c r="A2353" s="9">
        <v>46187.25</v>
      </c>
      <c r="B2353" s="7">
        <v>0.93578094244003296</v>
      </c>
      <c r="C2353" s="7">
        <v>0.6629631519317627</v>
      </c>
      <c r="D2353" s="7">
        <v>0.72670179605484009</v>
      </c>
      <c r="E2353" s="7">
        <v>0.67825508117675781</v>
      </c>
      <c r="F2353" s="7">
        <v>0.92048901319503784</v>
      </c>
      <c r="G2353" s="7">
        <v>1.6471909284591675</v>
      </c>
      <c r="H2353" s="7">
        <v>1.4049569368362427</v>
      </c>
      <c r="I2353" s="7">
        <v>1.1780149936676025</v>
      </c>
      <c r="J2353" s="7">
        <v>1.1142761707305908</v>
      </c>
      <c r="K2353" s="7">
        <v>2.1469507217407227</v>
      </c>
      <c r="L2353" s="7">
        <v>2.5855426788330078</v>
      </c>
      <c r="M2353" s="7">
        <v>2.6798653602600098</v>
      </c>
    </row>
    <row r="2354" spans="1:13" x14ac:dyDescent="0.2">
      <c r="A2354" s="9">
        <v>46187.256944444445</v>
      </c>
      <c r="B2354" s="7">
        <v>0.87204217910766602</v>
      </c>
      <c r="C2354" s="7">
        <v>0.66275596618652344</v>
      </c>
      <c r="D2354" s="7">
        <v>0.71120274066925049</v>
      </c>
      <c r="E2354" s="7">
        <v>0.71120274066925049</v>
      </c>
      <c r="F2354" s="7">
        <v>0.92048901319503784</v>
      </c>
      <c r="G2354" s="7">
        <v>1.7285852432250977</v>
      </c>
      <c r="H2354" s="7">
        <v>1.4049569368362427</v>
      </c>
      <c r="I2354" s="7">
        <v>1.1782220602035522</v>
      </c>
      <c r="J2354" s="7">
        <v>1.1142761707305908</v>
      </c>
      <c r="K2354" s="7">
        <v>2.2111036777496338</v>
      </c>
      <c r="L2354" s="7">
        <v>2.5831789970397949</v>
      </c>
      <c r="M2354" s="7">
        <v>2.6955716609954834</v>
      </c>
    </row>
    <row r="2355" spans="1:13" x14ac:dyDescent="0.2">
      <c r="A2355" s="9">
        <v>46187.263888888891</v>
      </c>
      <c r="B2355" s="7">
        <v>0.93906062841415405</v>
      </c>
      <c r="C2355" s="7">
        <v>0.67825508117675781</v>
      </c>
      <c r="D2355" s="7">
        <v>0.69319260120391846</v>
      </c>
      <c r="E2355" s="7">
        <v>0.71176427602767944</v>
      </c>
      <c r="F2355" s="7">
        <v>0.95399820804595947</v>
      </c>
      <c r="G2355" s="7">
        <v>1.6621284484863281</v>
      </c>
      <c r="H2355" s="7">
        <v>1.4384660720825195</v>
      </c>
      <c r="I2355" s="7">
        <v>1.2111697196960449</v>
      </c>
      <c r="J2355" s="7">
        <v>1.0993386507034302</v>
      </c>
      <c r="K2355" s="7">
        <v>2.1465964317321777</v>
      </c>
      <c r="L2355" s="7">
        <v>2.5527422428131104</v>
      </c>
      <c r="M2355" s="7">
        <v>2.7130203247070313</v>
      </c>
    </row>
    <row r="2356" spans="1:13" x14ac:dyDescent="0.2">
      <c r="A2356" s="9">
        <v>46187.270833333336</v>
      </c>
      <c r="B2356" s="7">
        <v>0.92048901319503784</v>
      </c>
      <c r="C2356" s="7">
        <v>0.67825508117675781</v>
      </c>
      <c r="D2356" s="7">
        <v>0.71176904439926147</v>
      </c>
      <c r="E2356" s="7">
        <v>0.71176904439926147</v>
      </c>
      <c r="F2356" s="7">
        <v>0.92048901319503784</v>
      </c>
      <c r="G2356" s="7">
        <v>1.6471909284591675</v>
      </c>
      <c r="H2356" s="7">
        <v>1.4049569368362427</v>
      </c>
      <c r="I2356" s="7">
        <v>1.2111697196960449</v>
      </c>
      <c r="J2356" s="7">
        <v>1.0807621479034424</v>
      </c>
      <c r="K2356" s="7">
        <v>2.180105447769165</v>
      </c>
      <c r="L2356" s="7">
        <v>2.5676798820495605</v>
      </c>
      <c r="M2356" s="7">
        <v>2.7130203247070313</v>
      </c>
    </row>
    <row r="2357" spans="1:13" x14ac:dyDescent="0.2">
      <c r="A2357" s="9">
        <v>46187.277777777781</v>
      </c>
      <c r="B2357" s="7">
        <v>0.93548363447189331</v>
      </c>
      <c r="C2357" s="7">
        <v>0.62980824708938599</v>
      </c>
      <c r="D2357" s="7">
        <v>0.72670179605484009</v>
      </c>
      <c r="E2357" s="7">
        <v>0.67825508117675781</v>
      </c>
      <c r="F2357" s="7">
        <v>0.95394116640090942</v>
      </c>
      <c r="G2357" s="7">
        <v>1.695637583732605</v>
      </c>
      <c r="H2357" s="7">
        <v>1.4384089708328247</v>
      </c>
      <c r="I2357" s="7">
        <v>1.1961750984191895</v>
      </c>
      <c r="J2357" s="7">
        <v>1.0023880004882813</v>
      </c>
      <c r="K2357" s="7">
        <v>2.2135577201843262</v>
      </c>
      <c r="L2357" s="7">
        <v>2.6345841884613037</v>
      </c>
      <c r="M2357" s="7">
        <v>2.7164831161499023</v>
      </c>
    </row>
    <row r="2358" spans="1:13" x14ac:dyDescent="0.2">
      <c r="A2358" s="9">
        <v>46187.284722222219</v>
      </c>
      <c r="B2358" s="7">
        <v>0.98406314849853516</v>
      </c>
      <c r="C2358" s="7">
        <v>0.67825508117675781</v>
      </c>
      <c r="D2358" s="7">
        <v>0.72670179605484009</v>
      </c>
      <c r="E2358" s="7">
        <v>0.7115744948387146</v>
      </c>
      <c r="F2358" s="7">
        <v>0.92048901319503784</v>
      </c>
      <c r="G2358" s="7">
        <v>1.695637583732605</v>
      </c>
      <c r="H2358" s="7">
        <v>1.3716374635696411</v>
      </c>
      <c r="I2358" s="7">
        <v>1.1627230644226074</v>
      </c>
      <c r="J2358" s="7">
        <v>1.0991488695144653</v>
      </c>
      <c r="K2358" s="7">
        <v>2.2134249210357666</v>
      </c>
      <c r="L2358" s="7">
        <v>2.5676798820495605</v>
      </c>
      <c r="M2358" s="7">
        <v>2.6827654838562012</v>
      </c>
    </row>
    <row r="2359" spans="1:13" x14ac:dyDescent="0.2">
      <c r="A2359" s="9">
        <v>46187.291666666664</v>
      </c>
      <c r="B2359" s="7">
        <v>0.90555143356323242</v>
      </c>
      <c r="C2359" s="7">
        <v>0.67825508117675781</v>
      </c>
      <c r="D2359" s="7">
        <v>0.72670179605484009</v>
      </c>
      <c r="E2359" s="7">
        <v>0.67825508117675781</v>
      </c>
      <c r="F2359" s="7">
        <v>0.93542659282684326</v>
      </c>
      <c r="G2359" s="7">
        <v>1.6471909284591675</v>
      </c>
      <c r="H2359" s="7">
        <v>1.4384660720825195</v>
      </c>
      <c r="I2359" s="7">
        <v>1.1812945604324341</v>
      </c>
      <c r="J2359" s="7">
        <v>1.0993386507034302</v>
      </c>
      <c r="K2359" s="7">
        <v>2.1465964317321777</v>
      </c>
      <c r="L2359" s="7">
        <v>2.5676798820495605</v>
      </c>
      <c r="M2359" s="7">
        <v>2.7130203247070313</v>
      </c>
    </row>
    <row r="2360" spans="1:13" x14ac:dyDescent="0.2">
      <c r="A2360" s="9">
        <v>46187.298611111109</v>
      </c>
      <c r="B2360" s="7">
        <v>0.93552124500274658</v>
      </c>
      <c r="C2360" s="7">
        <v>0.67825508117675781</v>
      </c>
      <c r="D2360" s="7">
        <v>0.72670179605484009</v>
      </c>
      <c r="E2360" s="7">
        <v>0.72670179605484009</v>
      </c>
      <c r="F2360" s="7">
        <v>0.92048901319503784</v>
      </c>
      <c r="G2360" s="7">
        <v>1.695637583732605</v>
      </c>
      <c r="H2360" s="7">
        <v>1.4233391284942627</v>
      </c>
      <c r="I2360" s="7">
        <v>1.1777552366256714</v>
      </c>
      <c r="J2360" s="7">
        <v>1.0808616876602173</v>
      </c>
      <c r="K2360" s="7">
        <v>2.180105447769165</v>
      </c>
      <c r="L2360" s="7">
        <v>2.5827121734619141</v>
      </c>
      <c r="M2360" s="7">
        <v>2.6979880332946777</v>
      </c>
    </row>
    <row r="2361" spans="1:13" x14ac:dyDescent="0.2">
      <c r="A2361" s="9">
        <v>46187.305555555555</v>
      </c>
      <c r="B2361" s="7">
        <v>0.92048901319503784</v>
      </c>
      <c r="C2361" s="7">
        <v>0.64485514163970947</v>
      </c>
      <c r="D2361" s="7">
        <v>0.69330191612243652</v>
      </c>
      <c r="E2361" s="7">
        <v>0.72670179605484009</v>
      </c>
      <c r="F2361" s="7">
        <v>0.95388889312744141</v>
      </c>
      <c r="G2361" s="7">
        <v>1.6471909284591675</v>
      </c>
      <c r="H2361" s="7">
        <v>1.389910101890564</v>
      </c>
      <c r="I2361" s="7">
        <v>1.1627230644226074</v>
      </c>
      <c r="J2361" s="7">
        <v>0.98728883266448975</v>
      </c>
      <c r="K2361" s="7">
        <v>2.1984586715698242</v>
      </c>
      <c r="L2361" s="7">
        <v>2.6495265960693359</v>
      </c>
      <c r="M2361" s="7">
        <v>2.7313733100891113</v>
      </c>
    </row>
    <row r="2362" spans="1:13" x14ac:dyDescent="0.2">
      <c r="A2362" s="9">
        <v>46187.3125</v>
      </c>
      <c r="B2362" s="7">
        <v>0.92048901319503784</v>
      </c>
      <c r="C2362" s="7">
        <v>0.64493769407272339</v>
      </c>
      <c r="D2362" s="7">
        <v>0.67825508117675781</v>
      </c>
      <c r="E2362" s="7">
        <v>0.67825508117675781</v>
      </c>
      <c r="F2362" s="7">
        <v>0.92048901319503784</v>
      </c>
      <c r="G2362" s="7">
        <v>1.6623203754425049</v>
      </c>
      <c r="H2362" s="7">
        <v>1.4049569368362427</v>
      </c>
      <c r="I2362" s="7">
        <v>1.1778525114059448</v>
      </c>
      <c r="J2362" s="7">
        <v>0.95380634069442749</v>
      </c>
      <c r="K2362" s="7">
        <v>2.1982934474945068</v>
      </c>
      <c r="L2362" s="7">
        <v>2.6009972095489502</v>
      </c>
      <c r="M2362" s="7">
        <v>2.6797029972076416</v>
      </c>
    </row>
    <row r="2363" spans="1:13" x14ac:dyDescent="0.2">
      <c r="A2363" s="9">
        <v>46187.319444444445</v>
      </c>
      <c r="B2363" s="7">
        <v>0.92048901319503784</v>
      </c>
      <c r="C2363" s="7">
        <v>0.67825508117675781</v>
      </c>
      <c r="D2363" s="7">
        <v>0.69320559501647949</v>
      </c>
      <c r="E2363" s="7">
        <v>0.67825508117675781</v>
      </c>
      <c r="F2363" s="7">
        <v>0.95398527383804321</v>
      </c>
      <c r="G2363" s="7">
        <v>1.6471909284591675</v>
      </c>
      <c r="H2363" s="7">
        <v>1.4384530782699585</v>
      </c>
      <c r="I2363" s="7">
        <v>1.1627230644226074</v>
      </c>
      <c r="J2363" s="7">
        <v>0.93543952703475952</v>
      </c>
      <c r="K2363" s="7">
        <v>2.1765103340148926</v>
      </c>
      <c r="L2363" s="7">
        <v>2.5676798820495605</v>
      </c>
      <c r="M2363" s="7">
        <v>2.694474458694458</v>
      </c>
    </row>
    <row r="2364" spans="1:13" x14ac:dyDescent="0.2">
      <c r="A2364" s="9">
        <v>46187.326388888891</v>
      </c>
      <c r="B2364" s="7">
        <v>0.93483090400695801</v>
      </c>
      <c r="C2364" s="7">
        <v>0.66391319036483765</v>
      </c>
      <c r="D2364" s="7">
        <v>0.72670179605484009</v>
      </c>
      <c r="E2364" s="7">
        <v>0.71235990524291992</v>
      </c>
      <c r="F2364" s="7">
        <v>0.92048901319503784</v>
      </c>
      <c r="G2364" s="7">
        <v>1.6812957525253296</v>
      </c>
      <c r="H2364" s="7">
        <v>1.4049569368362427</v>
      </c>
      <c r="I2364" s="7">
        <v>1.1770648956298828</v>
      </c>
      <c r="J2364" s="7">
        <v>0.95459389686584473</v>
      </c>
      <c r="K2364" s="7">
        <v>2.1998684406280518</v>
      </c>
      <c r="L2364" s="7">
        <v>2.5533380508422852</v>
      </c>
      <c r="M2364" s="7">
        <v>2.67891526222229</v>
      </c>
    </row>
    <row r="2365" spans="1:13" x14ac:dyDescent="0.2">
      <c r="A2365" s="9">
        <v>46187.333333333336</v>
      </c>
      <c r="B2365" s="7">
        <v>1.0023480653762817</v>
      </c>
      <c r="C2365" s="7">
        <v>0.64484274387359619</v>
      </c>
      <c r="D2365" s="7">
        <v>0.69328957796096802</v>
      </c>
      <c r="E2365" s="7">
        <v>0.71166729927062988</v>
      </c>
      <c r="F2365" s="7">
        <v>0.93552350997924805</v>
      </c>
      <c r="G2365" s="7">
        <v>1.6806031465530396</v>
      </c>
      <c r="H2365" s="7">
        <v>1.4049569368362427</v>
      </c>
      <c r="I2365" s="7">
        <v>1.2111697196960449</v>
      </c>
      <c r="J2365" s="7">
        <v>1.0507948398590088</v>
      </c>
      <c r="K2365" s="7">
        <v>2.2469298839569092</v>
      </c>
      <c r="L2365" s="7">
        <v>2.5493021011352539</v>
      </c>
      <c r="M2365" s="7">
        <v>2.7313978672027588</v>
      </c>
    </row>
    <row r="2366" spans="1:13" x14ac:dyDescent="0.2">
      <c r="A2366" s="9">
        <v>46187.340277777781</v>
      </c>
      <c r="B2366" s="7">
        <v>0.92048901319503784</v>
      </c>
      <c r="C2366" s="7">
        <v>0.67825508117675781</v>
      </c>
      <c r="D2366" s="7">
        <v>0.69280838966369629</v>
      </c>
      <c r="E2366" s="7">
        <v>0.69280838966369629</v>
      </c>
      <c r="F2366" s="7">
        <v>0.95438247919082642</v>
      </c>
      <c r="G2366" s="7">
        <v>1.695637583732605</v>
      </c>
      <c r="H2366" s="7">
        <v>1.4049569368362427</v>
      </c>
      <c r="I2366" s="7">
        <v>1.1627230644226074</v>
      </c>
      <c r="J2366" s="7">
        <v>0.95438247919082642</v>
      </c>
      <c r="K2366" s="7">
        <v>2.1994457244873047</v>
      </c>
      <c r="L2366" s="7">
        <v>2.5337862968444824</v>
      </c>
      <c r="M2366" s="7">
        <v>2.6500201225280762</v>
      </c>
    </row>
    <row r="2367" spans="1:13" x14ac:dyDescent="0.2">
      <c r="A2367" s="9">
        <v>46187.347222222219</v>
      </c>
      <c r="B2367" s="7">
        <v>0.93505668640136719</v>
      </c>
      <c r="C2367" s="7">
        <v>0.64437592029571533</v>
      </c>
      <c r="D2367" s="7">
        <v>0.74126946926116943</v>
      </c>
      <c r="E2367" s="7">
        <v>0.72670179605484009</v>
      </c>
      <c r="F2367" s="7">
        <v>0.92048901319503784</v>
      </c>
      <c r="G2367" s="7">
        <v>1.7149491310119629</v>
      </c>
      <c r="H2367" s="7">
        <v>1.4534035921096802</v>
      </c>
      <c r="I2367" s="7">
        <v>1.1627230644226074</v>
      </c>
      <c r="J2367" s="7">
        <v>0.95436811447143555</v>
      </c>
      <c r="K2367" s="7">
        <v>2.0977797508239746</v>
      </c>
      <c r="L2367" s="7">
        <v>2.5676798820495605</v>
      </c>
      <c r="M2367" s="7">
        <v>2.6791410446166992</v>
      </c>
    </row>
    <row r="2368" spans="1:13" x14ac:dyDescent="0.2">
      <c r="A2368" s="9">
        <v>46187.354166666664</v>
      </c>
      <c r="B2368" s="7">
        <v>0.96893578767776489</v>
      </c>
      <c r="C2368" s="7">
        <v>0.67825508117675781</v>
      </c>
      <c r="D2368" s="7">
        <v>0.70840293169021606</v>
      </c>
      <c r="E2368" s="7">
        <v>0.72670179605484009</v>
      </c>
      <c r="F2368" s="7">
        <v>0.92048901319503784</v>
      </c>
      <c r="G2368" s="7">
        <v>1.6805636882781982</v>
      </c>
      <c r="H2368" s="7">
        <v>1.4049569368362427</v>
      </c>
      <c r="I2368" s="7">
        <v>1.2111697196960449</v>
      </c>
      <c r="J2368" s="7">
        <v>0.93556290864944458</v>
      </c>
      <c r="K2368" s="7">
        <v>2.1133599281311035</v>
      </c>
      <c r="L2368" s="7">
        <v>2.5676798820495605</v>
      </c>
      <c r="M2368" s="7">
        <v>2.7280941009521484</v>
      </c>
    </row>
    <row r="2369" spans="1:13" x14ac:dyDescent="0.2">
      <c r="A2369" s="9">
        <v>46187.361111111109</v>
      </c>
      <c r="B2369" s="7">
        <v>0.93503433465957642</v>
      </c>
      <c r="C2369" s="7">
        <v>0.67825508117675781</v>
      </c>
      <c r="D2369" s="7">
        <v>0.71215647459030151</v>
      </c>
      <c r="E2369" s="7">
        <v>0.67825508117675781</v>
      </c>
      <c r="F2369" s="7">
        <v>0.92048901319503784</v>
      </c>
      <c r="G2369" s="7">
        <v>1.695637583732605</v>
      </c>
      <c r="H2369" s="7">
        <v>1.4049569368362427</v>
      </c>
      <c r="I2369" s="7">
        <v>1.143366813659668</v>
      </c>
      <c r="J2369" s="7">
        <v>0.93503433465957642</v>
      </c>
      <c r="K2369" s="7">
        <v>2.2140069007873535</v>
      </c>
      <c r="L2369" s="7">
        <v>2.5676798820495605</v>
      </c>
      <c r="M2369" s="7">
        <v>2.7323763370513916</v>
      </c>
    </row>
    <row r="2370" spans="1:13" x14ac:dyDescent="0.2">
      <c r="A2370" s="9">
        <v>46187.368055555555</v>
      </c>
      <c r="B2370" s="7">
        <v>1.0173826217651367</v>
      </c>
      <c r="C2370" s="7">
        <v>0.62980824708938599</v>
      </c>
      <c r="D2370" s="7">
        <v>0.71215188503265381</v>
      </c>
      <c r="E2370" s="7">
        <v>0.64435821771621704</v>
      </c>
      <c r="F2370" s="7">
        <v>0.92048901319503784</v>
      </c>
      <c r="G2370" s="7">
        <v>1.6471909284591675</v>
      </c>
      <c r="H2370" s="7">
        <v>1.3904069662094116</v>
      </c>
      <c r="I2370" s="7">
        <v>1.1966197490692139</v>
      </c>
      <c r="J2370" s="7">
        <v>1.0949293375015259</v>
      </c>
      <c r="K2370" s="7">
        <v>2.2092053890228271</v>
      </c>
      <c r="L2370" s="7">
        <v>2.5676798820495605</v>
      </c>
      <c r="M2370" s="7">
        <v>2.7566702365875244</v>
      </c>
    </row>
    <row r="2371" spans="1:13" x14ac:dyDescent="0.2">
      <c r="A2371" s="9">
        <v>46187.375</v>
      </c>
      <c r="B2371" s="7">
        <v>1.0658293962478638</v>
      </c>
      <c r="C2371" s="7">
        <v>0.62980824708938599</v>
      </c>
      <c r="D2371" s="7">
        <v>0.74128913879394531</v>
      </c>
      <c r="E2371" s="7">
        <v>0.67825508117675781</v>
      </c>
      <c r="F2371" s="7">
        <v>0.92048901319503784</v>
      </c>
      <c r="G2371" s="7">
        <v>1.6471909284591675</v>
      </c>
      <c r="H2371" s="7">
        <v>1.4049569368362427</v>
      </c>
      <c r="I2371" s="7">
        <v>1.1627230644226074</v>
      </c>
      <c r="J2371" s="7">
        <v>1.1142761707305908</v>
      </c>
      <c r="K2371" s="7">
        <v>2.2139649391174316</v>
      </c>
      <c r="L2371" s="7">
        <v>2.5676798820495605</v>
      </c>
      <c r="M2371" s="7">
        <v>2.6791608333587646</v>
      </c>
    </row>
    <row r="2372" spans="1:13" x14ac:dyDescent="0.2">
      <c r="A2372" s="9">
        <v>46187.381944444445</v>
      </c>
      <c r="B2372" s="7">
        <v>0.9836965799331665</v>
      </c>
      <c r="C2372" s="7">
        <v>0.6445690393447876</v>
      </c>
      <c r="D2372" s="7">
        <v>0.69301581382751465</v>
      </c>
      <c r="E2372" s="7">
        <v>0.71194106340408325</v>
      </c>
      <c r="F2372" s="7">
        <v>0.92048901319503784</v>
      </c>
      <c r="G2372" s="7">
        <v>1.6471909284591675</v>
      </c>
      <c r="H2372" s="7">
        <v>1.4049569368362427</v>
      </c>
      <c r="I2372" s="7">
        <v>1.2111697196960449</v>
      </c>
      <c r="J2372" s="7">
        <v>1.099515438079834</v>
      </c>
      <c r="K2372" s="7">
        <v>2.2285523414611816</v>
      </c>
      <c r="L2372" s="7">
        <v>2.6013658046722412</v>
      </c>
      <c r="M2372" s="7">
        <v>2.7762277126312256</v>
      </c>
    </row>
    <row r="2373" spans="1:13" x14ac:dyDescent="0.2">
      <c r="A2373" s="9">
        <v>46187.388888888891</v>
      </c>
      <c r="B2373" s="7">
        <v>0.83843004703521729</v>
      </c>
      <c r="C2373" s="7">
        <v>0.62980824708938599</v>
      </c>
      <c r="D2373" s="7">
        <v>0.72670179605484009</v>
      </c>
      <c r="E2373" s="7">
        <v>0.67825508117675781</v>
      </c>
      <c r="F2373" s="7">
        <v>0.95410120487213135</v>
      </c>
      <c r="G2373" s="7">
        <v>1.6620254516601563</v>
      </c>
      <c r="H2373" s="7">
        <v>1.4385690689086914</v>
      </c>
      <c r="I2373" s="7">
        <v>1.2111697196960449</v>
      </c>
      <c r="J2373" s="7">
        <v>1.0658293962478638</v>
      </c>
      <c r="K2373" s="7">
        <v>2.3106114864349365</v>
      </c>
      <c r="L2373" s="7">
        <v>2.5825145244598389</v>
      </c>
      <c r="M2373" s="7">
        <v>2.7654101848602295</v>
      </c>
    </row>
    <row r="2374" spans="1:13" x14ac:dyDescent="0.2">
      <c r="A2374" s="9">
        <v>46187.395833333336</v>
      </c>
      <c r="B2374" s="7">
        <v>0.83840036392211914</v>
      </c>
      <c r="C2374" s="7">
        <v>0.67825508117675781</v>
      </c>
      <c r="D2374" s="7">
        <v>0.71189689636230469</v>
      </c>
      <c r="E2374" s="7">
        <v>0.67825508117675781</v>
      </c>
      <c r="F2374" s="7">
        <v>0.92048901319503784</v>
      </c>
      <c r="G2374" s="7">
        <v>1.6471909284591675</v>
      </c>
      <c r="H2374" s="7">
        <v>1.4049569368362427</v>
      </c>
      <c r="I2374" s="7">
        <v>1.177527904510498</v>
      </c>
      <c r="J2374" s="7">
        <v>1.0510245561599731</v>
      </c>
      <c r="K2374" s="7">
        <v>2.3106410503387451</v>
      </c>
      <c r="L2374" s="7">
        <v>2.6013216972351074</v>
      </c>
      <c r="M2374" s="7">
        <v>2.8287508487701416</v>
      </c>
    </row>
    <row r="2375" spans="1:13" x14ac:dyDescent="0.2">
      <c r="A2375" s="9">
        <v>46187.402777777781</v>
      </c>
      <c r="B2375" s="7">
        <v>1.032238245010376</v>
      </c>
      <c r="C2375" s="7">
        <v>0.64466387033462524</v>
      </c>
      <c r="D2375" s="7">
        <v>0.70796626806259155</v>
      </c>
      <c r="E2375" s="7">
        <v>0.67825508117675781</v>
      </c>
      <c r="F2375" s="7">
        <v>0.95020025968551636</v>
      </c>
      <c r="G2375" s="7">
        <v>1.6620465517044067</v>
      </c>
      <c r="H2375" s="7">
        <v>1.4049569368362427</v>
      </c>
      <c r="I2375" s="7">
        <v>1.1775786876678467</v>
      </c>
      <c r="J2375" s="7">
        <v>0.98379141092300415</v>
      </c>
      <c r="K2375" s="7">
        <v>2.2434079647064209</v>
      </c>
      <c r="L2375" s="7">
        <v>2.5340886116027832</v>
      </c>
      <c r="M2375" s="7">
        <v>2.7466113567352295</v>
      </c>
    </row>
    <row r="2376" spans="1:13" x14ac:dyDescent="0.2">
      <c r="A2376" s="9">
        <v>46187.409722222219</v>
      </c>
      <c r="B2376" s="7">
        <v>0.983986496925354</v>
      </c>
      <c r="C2376" s="7">
        <v>0.67825508117675781</v>
      </c>
      <c r="D2376" s="7">
        <v>0.72670179605484009</v>
      </c>
      <c r="E2376" s="7">
        <v>0.69330573081970215</v>
      </c>
      <c r="F2376" s="7">
        <v>0.95388513803482056</v>
      </c>
      <c r="G2376" s="7">
        <v>1.6471909284591675</v>
      </c>
      <c r="H2376" s="7">
        <v>1.37156081199646</v>
      </c>
      <c r="I2376" s="7">
        <v>1.1777737140655518</v>
      </c>
      <c r="J2376" s="7">
        <v>1.1476724147796631</v>
      </c>
      <c r="K2376" s="7">
        <v>2.3254461288452148</v>
      </c>
      <c r="L2376" s="7">
        <v>2.6462278366088867</v>
      </c>
      <c r="M2376" s="7">
        <v>2.8433098793029785</v>
      </c>
    </row>
    <row r="2377" spans="1:13" x14ac:dyDescent="0.2">
      <c r="A2377" s="9">
        <v>46187.416666666664</v>
      </c>
      <c r="B2377" s="7">
        <v>0.7901882529258728</v>
      </c>
      <c r="C2377" s="7">
        <v>0.66321545839309692</v>
      </c>
      <c r="D2377" s="7">
        <v>0.64484786987304688</v>
      </c>
      <c r="E2377" s="7">
        <v>0.67825508117675781</v>
      </c>
      <c r="F2377" s="7">
        <v>0.92048901319503784</v>
      </c>
      <c r="G2377" s="7">
        <v>1.6471909284591675</v>
      </c>
      <c r="H2377" s="7">
        <v>1.4383640289306641</v>
      </c>
      <c r="I2377" s="7">
        <v>1.1627230644226074</v>
      </c>
      <c r="J2377" s="7">
        <v>0.98397541046142578</v>
      </c>
      <c r="K2377" s="7">
        <v>2.1951451301574707</v>
      </c>
      <c r="L2377" s="7">
        <v>2.5827195644378662</v>
      </c>
      <c r="M2377" s="7">
        <v>2.6946525573730469</v>
      </c>
    </row>
    <row r="2378" spans="1:13" x14ac:dyDescent="0.2">
      <c r="A2378" s="9">
        <v>46187.423611111109</v>
      </c>
      <c r="B2378" s="7">
        <v>0.82359546422958374</v>
      </c>
      <c r="C2378" s="7">
        <v>0.66407907009124756</v>
      </c>
      <c r="D2378" s="7">
        <v>0.69243103265762329</v>
      </c>
      <c r="E2378" s="7">
        <v>0.71252584457397461</v>
      </c>
      <c r="F2378" s="7">
        <v>0.95475983619689941</v>
      </c>
      <c r="G2378" s="7">
        <v>1.6471909284591675</v>
      </c>
      <c r="H2378" s="7">
        <v>1.4049569368362427</v>
      </c>
      <c r="I2378" s="7">
        <v>1.2111697196960449</v>
      </c>
      <c r="J2378" s="7">
        <v>0.96893578767776489</v>
      </c>
      <c r="K2378" s="7">
        <v>2.2143762111663818</v>
      </c>
      <c r="L2378" s="7">
        <v>2.5676798820495605</v>
      </c>
      <c r="M2378" s="7">
        <v>2.6645734310150146</v>
      </c>
    </row>
    <row r="2379" spans="1:13" x14ac:dyDescent="0.2">
      <c r="A2379" s="9">
        <v>46187.430555555555</v>
      </c>
      <c r="B2379" s="7">
        <v>0.90585494041442871</v>
      </c>
      <c r="C2379" s="7">
        <v>0.66362100839614868</v>
      </c>
      <c r="D2379" s="7">
        <v>0.74133586883544922</v>
      </c>
      <c r="E2379" s="7">
        <v>0.69288915395736694</v>
      </c>
      <c r="F2379" s="7">
        <v>0.92048901319503784</v>
      </c>
      <c r="G2379" s="7">
        <v>1.6618249416351318</v>
      </c>
      <c r="H2379" s="7">
        <v>1.4387695789337158</v>
      </c>
      <c r="I2379" s="7">
        <v>1.1965357065200806</v>
      </c>
      <c r="J2379" s="7">
        <v>0.93512308597564697</v>
      </c>
      <c r="K2379" s="7">
        <v>2.1609268188476563</v>
      </c>
      <c r="L2379" s="7">
        <v>2.5192329883575439</v>
      </c>
      <c r="M2379" s="7">
        <v>2.6938414573669434</v>
      </c>
    </row>
    <row r="2380" spans="1:13" x14ac:dyDescent="0.2">
      <c r="A2380" s="9">
        <v>46187.4375</v>
      </c>
      <c r="B2380" s="7">
        <v>0.92048901319503784</v>
      </c>
      <c r="C2380" s="7">
        <v>0.67825508117675781</v>
      </c>
      <c r="D2380" s="7">
        <v>0.67825508117675781</v>
      </c>
      <c r="E2380" s="7">
        <v>0.67825508117675781</v>
      </c>
      <c r="F2380" s="7">
        <v>0.92048901319503784</v>
      </c>
      <c r="G2380" s="7">
        <v>1.6811184883117676</v>
      </c>
      <c r="H2380" s="7">
        <v>1.4049569368362427</v>
      </c>
      <c r="I2380" s="7">
        <v>1.1772421598434448</v>
      </c>
      <c r="J2380" s="7">
        <v>1.0658293962478638</v>
      </c>
      <c r="K2380" s="7">
        <v>2.1510672569274902</v>
      </c>
      <c r="L2380" s="7">
        <v>2.5192329883575439</v>
      </c>
      <c r="M2380" s="7">
        <v>2.6645734310150146</v>
      </c>
    </row>
    <row r="2381" spans="1:13" x14ac:dyDescent="0.2">
      <c r="A2381" s="9">
        <v>46187.444444444445</v>
      </c>
      <c r="B2381" s="7">
        <v>0.82359546422958374</v>
      </c>
      <c r="C2381" s="7">
        <v>0.67825508117675781</v>
      </c>
      <c r="D2381" s="7">
        <v>0.69256949424743652</v>
      </c>
      <c r="E2381" s="7">
        <v>0.69256949424743652</v>
      </c>
      <c r="F2381" s="7">
        <v>0.92048901319503784</v>
      </c>
      <c r="G2381" s="7">
        <v>1.6471909284591675</v>
      </c>
      <c r="H2381" s="7">
        <v>1.4192713499069214</v>
      </c>
      <c r="I2381" s="7">
        <v>1.1627230644226074</v>
      </c>
      <c r="J2381" s="7">
        <v>1.0801438093185425</v>
      </c>
      <c r="K2381" s="7">
        <v>2.1657910346984863</v>
      </c>
      <c r="L2381" s="7">
        <v>2.4851007461547852</v>
      </c>
      <c r="M2381" s="7">
        <v>2.6502590179443359</v>
      </c>
    </row>
    <row r="2382" spans="1:13" x14ac:dyDescent="0.2">
      <c r="A2382" s="9">
        <v>46187.451388888891</v>
      </c>
      <c r="B2382" s="7">
        <v>0.90607774257659912</v>
      </c>
      <c r="C2382" s="7">
        <v>0.62980824708938599</v>
      </c>
      <c r="D2382" s="7">
        <v>0.72670179605484009</v>
      </c>
      <c r="E2382" s="7">
        <v>0.71229058504104614</v>
      </c>
      <c r="F2382" s="7">
        <v>0.92048901319503784</v>
      </c>
      <c r="G2382" s="7">
        <v>1.6471909284591675</v>
      </c>
      <c r="H2382" s="7">
        <v>1.4193681478500366</v>
      </c>
      <c r="I2382" s="7">
        <v>1.1771342754364014</v>
      </c>
      <c r="J2382" s="7">
        <v>0.98334705829620361</v>
      </c>
      <c r="K2382" s="7">
        <v>2.08321213722229</v>
      </c>
      <c r="L2382" s="7">
        <v>2.5624666213989258</v>
      </c>
      <c r="M2382" s="7">
        <v>2.616126537322998</v>
      </c>
    </row>
    <row r="2383" spans="1:13" x14ac:dyDescent="0.2">
      <c r="A2383" s="9">
        <v>46187.458333333336</v>
      </c>
      <c r="B2383" s="7">
        <v>1.0514037609100342</v>
      </c>
      <c r="C2383" s="7">
        <v>0.66382938623428345</v>
      </c>
      <c r="D2383" s="7">
        <v>0.6926807165145874</v>
      </c>
      <c r="E2383" s="7">
        <v>0.6926807165145874</v>
      </c>
      <c r="F2383" s="7">
        <v>0.90606331825256348</v>
      </c>
      <c r="G2383" s="7">
        <v>1.6616165637969971</v>
      </c>
      <c r="H2383" s="7">
        <v>1.4049569368362427</v>
      </c>
      <c r="I2383" s="7">
        <v>1.1627230644226074</v>
      </c>
      <c r="J2383" s="7">
        <v>1.0514037609100342</v>
      </c>
      <c r="K2383" s="7">
        <v>2.1120634078979492</v>
      </c>
      <c r="L2383" s="7">
        <v>2.5388286113739014</v>
      </c>
      <c r="M2383" s="7">
        <v>2.6305522918701172</v>
      </c>
    </row>
    <row r="2384" spans="1:13" x14ac:dyDescent="0.2">
      <c r="A2384" s="9">
        <v>46187.465277777781</v>
      </c>
      <c r="B2384" s="7">
        <v>0.88659876585006714</v>
      </c>
      <c r="C2384" s="7">
        <v>0.72670179605484009</v>
      </c>
      <c r="D2384" s="7">
        <v>0.74125838279724121</v>
      </c>
      <c r="E2384" s="7">
        <v>0.67825508117675781</v>
      </c>
      <c r="F2384" s="7">
        <v>0.92048901319503784</v>
      </c>
      <c r="G2384" s="7">
        <v>1.6810810565948486</v>
      </c>
      <c r="H2384" s="7">
        <v>1.419513463973999</v>
      </c>
      <c r="I2384" s="7">
        <v>1.1627230644226074</v>
      </c>
      <c r="J2384" s="7">
        <v>1.0658293962478638</v>
      </c>
      <c r="K2384" s="7">
        <v>2.2139956951141357</v>
      </c>
      <c r="L2384" s="7">
        <v>2.5676798820495605</v>
      </c>
      <c r="M2384" s="7">
        <v>2.7323539257049561</v>
      </c>
    </row>
    <row r="2385" spans="1:13" x14ac:dyDescent="0.2">
      <c r="A2385" s="9">
        <v>46187.472222222219</v>
      </c>
      <c r="B2385" s="7">
        <v>0.87204217910766602</v>
      </c>
      <c r="C2385" s="7">
        <v>0.67825508117675781</v>
      </c>
      <c r="D2385" s="7">
        <v>0.77514863014221191</v>
      </c>
      <c r="E2385" s="7">
        <v>0.77514863014221191</v>
      </c>
      <c r="F2385" s="7">
        <v>0.92048901319503784</v>
      </c>
      <c r="G2385" s="7">
        <v>1.6765807867050171</v>
      </c>
      <c r="H2385" s="7">
        <v>1.4049569368362427</v>
      </c>
      <c r="I2385" s="7">
        <v>1.1964747905731201</v>
      </c>
      <c r="J2385" s="7">
        <v>1.1099141836166382</v>
      </c>
      <c r="K2385" s="7">
        <v>2.1169638633728027</v>
      </c>
      <c r="L2385" s="7">
        <v>2.5339279174804688</v>
      </c>
      <c r="M2385" s="7">
        <v>2.616126537322998</v>
      </c>
    </row>
    <row r="2386" spans="1:13" x14ac:dyDescent="0.2">
      <c r="A2386" s="9">
        <v>46187.479166666664</v>
      </c>
      <c r="B2386" s="7">
        <v>0.96893578767776489</v>
      </c>
      <c r="C2386" s="7">
        <v>0.72670179605484009</v>
      </c>
      <c r="D2386" s="7">
        <v>0.72670179605484009</v>
      </c>
      <c r="E2386" s="7">
        <v>0.69289910793304443</v>
      </c>
      <c r="F2386" s="7">
        <v>0.92048901319503784</v>
      </c>
      <c r="G2386" s="7">
        <v>1.6471909284591675</v>
      </c>
      <c r="H2386" s="7">
        <v>1.4196009635925293</v>
      </c>
      <c r="I2386" s="7">
        <v>1.1142761707305908</v>
      </c>
      <c r="J2386" s="7">
        <v>0.93964773416519165</v>
      </c>
      <c r="K2386" s="7">
        <v>2.2139081954956055</v>
      </c>
      <c r="L2386" s="7">
        <v>2.601482629776001</v>
      </c>
      <c r="M2386" s="7">
        <v>2.6983761787414551</v>
      </c>
    </row>
    <row r="2387" spans="1:13" x14ac:dyDescent="0.2">
      <c r="A2387" s="9">
        <v>46187.486111111109</v>
      </c>
      <c r="B2387" s="7">
        <v>0.92048901319503784</v>
      </c>
      <c r="C2387" s="7">
        <v>0.71190404891967773</v>
      </c>
      <c r="D2387" s="7">
        <v>0.72670179605484009</v>
      </c>
      <c r="E2387" s="7">
        <v>0.76035088300704956</v>
      </c>
      <c r="F2387" s="7">
        <v>0.95413804054260254</v>
      </c>
      <c r="G2387" s="7">
        <v>1.6471909284591675</v>
      </c>
      <c r="H2387" s="7">
        <v>1.3901591300964355</v>
      </c>
      <c r="I2387" s="7">
        <v>1.177520751953125</v>
      </c>
      <c r="J2387" s="7">
        <v>1.0510315895080566</v>
      </c>
      <c r="K2387" s="7">
        <v>2.1505100727081299</v>
      </c>
      <c r="L2387" s="7">
        <v>2.6013288497924805</v>
      </c>
      <c r="M2387" s="7">
        <v>2.616126537322998</v>
      </c>
    </row>
    <row r="2388" spans="1:13" x14ac:dyDescent="0.2">
      <c r="A2388" s="9">
        <v>46187.493055555555</v>
      </c>
      <c r="B2388" s="7">
        <v>0.88693147897720337</v>
      </c>
      <c r="C2388" s="7">
        <v>0.67825508117675781</v>
      </c>
      <c r="D2388" s="7">
        <v>0.72670179605484009</v>
      </c>
      <c r="E2388" s="7">
        <v>0.72670179605484009</v>
      </c>
      <c r="F2388" s="7">
        <v>0.92048901319503784</v>
      </c>
      <c r="G2388" s="7">
        <v>1.6471909284591675</v>
      </c>
      <c r="H2388" s="7">
        <v>1.3713994026184082</v>
      </c>
      <c r="I2388" s="7">
        <v>1.1962804794311523</v>
      </c>
      <c r="J2388" s="7">
        <v>1.0658293962478638</v>
      </c>
      <c r="K2388" s="7">
        <v>2.1316587924957275</v>
      </c>
      <c r="L2388" s="7">
        <v>2.5676798820495605</v>
      </c>
      <c r="M2388" s="7">
        <v>2.6645734310150146</v>
      </c>
    </row>
    <row r="2389" spans="1:13" x14ac:dyDescent="0.2">
      <c r="A2389" s="9">
        <v>46187.5</v>
      </c>
      <c r="B2389" s="7">
        <v>0.92048901319503784</v>
      </c>
      <c r="C2389" s="7">
        <v>0.69316035509109497</v>
      </c>
      <c r="D2389" s="7">
        <v>0.74160706996917725</v>
      </c>
      <c r="E2389" s="7">
        <v>0.71179652214050293</v>
      </c>
      <c r="F2389" s="7">
        <v>0.95403051376342773</v>
      </c>
      <c r="G2389" s="7">
        <v>1.6658270359039307</v>
      </c>
      <c r="H2389" s="7">
        <v>1.4049569368362427</v>
      </c>
      <c r="I2389" s="7">
        <v>1.1776282787322998</v>
      </c>
      <c r="J2389" s="7">
        <v>1.0658293962478638</v>
      </c>
      <c r="K2389" s="7">
        <v>2.1465640068054199</v>
      </c>
      <c r="L2389" s="7">
        <v>2.6012213230133057</v>
      </c>
      <c r="M2389" s="7">
        <v>2.616126537322998</v>
      </c>
    </row>
    <row r="2390" spans="1:13" x14ac:dyDescent="0.2">
      <c r="A2390" s="9">
        <v>46187.506944444445</v>
      </c>
      <c r="B2390" s="7">
        <v>0.88699209690093994</v>
      </c>
      <c r="C2390" s="7">
        <v>0.62980824708938599</v>
      </c>
      <c r="D2390" s="7">
        <v>0.76019871234893799</v>
      </c>
      <c r="E2390" s="7">
        <v>0.69320499897003174</v>
      </c>
      <c r="F2390" s="7">
        <v>0.92048901319503784</v>
      </c>
      <c r="G2390" s="7">
        <v>1.6621408462524414</v>
      </c>
      <c r="H2390" s="7">
        <v>1.4049569368362427</v>
      </c>
      <c r="I2390" s="7">
        <v>1.1627230644226074</v>
      </c>
      <c r="J2390" s="7">
        <v>1.0807793140411377</v>
      </c>
      <c r="K2390" s="7">
        <v>2.180105447769165</v>
      </c>
      <c r="L2390" s="7">
        <v>2.5975797176361084</v>
      </c>
      <c r="M2390" s="7">
        <v>2.7130203247070313</v>
      </c>
    </row>
    <row r="2391" spans="1:13" x14ac:dyDescent="0.2">
      <c r="A2391" s="9">
        <v>46187.513888888891</v>
      </c>
      <c r="B2391" s="7">
        <v>0.9354291558265686</v>
      </c>
      <c r="C2391" s="7">
        <v>0.69319522380828857</v>
      </c>
      <c r="D2391" s="7">
        <v>0.76020842790603638</v>
      </c>
      <c r="E2391" s="7">
        <v>0.67825508117675781</v>
      </c>
      <c r="F2391" s="7">
        <v>0.92048901319503784</v>
      </c>
      <c r="G2391" s="7">
        <v>1.6621310710906982</v>
      </c>
      <c r="H2391" s="7">
        <v>1.4049569368362427</v>
      </c>
      <c r="I2391" s="7">
        <v>1.1776632070541382</v>
      </c>
      <c r="J2391" s="7">
        <v>1.1142761707305908</v>
      </c>
      <c r="K2391" s="7">
        <v>2.1316587924957275</v>
      </c>
      <c r="L2391" s="7">
        <v>2.5826199054718018</v>
      </c>
      <c r="M2391" s="7">
        <v>2.6645734310150146</v>
      </c>
    </row>
    <row r="2392" spans="1:13" x14ac:dyDescent="0.2">
      <c r="A2392" s="9">
        <v>46187.520833333336</v>
      </c>
      <c r="B2392" s="7">
        <v>0.92048901319503784</v>
      </c>
      <c r="C2392" s="7">
        <v>0.64416635036468506</v>
      </c>
      <c r="D2392" s="7">
        <v>0.74105989933013916</v>
      </c>
      <c r="E2392" s="7">
        <v>0.71234369277954102</v>
      </c>
      <c r="F2392" s="7">
        <v>0.92048901319503784</v>
      </c>
      <c r="G2392" s="7">
        <v>1.6615489721298218</v>
      </c>
      <c r="H2392" s="7">
        <v>1.4049569368362427</v>
      </c>
      <c r="I2392" s="7">
        <v>1.2111697196960449</v>
      </c>
      <c r="J2392" s="7">
        <v>1.0712018013000488</v>
      </c>
      <c r="K2392" s="7">
        <v>2.1173007488250732</v>
      </c>
      <c r="L2392" s="7">
        <v>2.6214990615844727</v>
      </c>
      <c r="M2392" s="7">
        <v>2.616126537322998</v>
      </c>
    </row>
    <row r="2393" spans="1:13" x14ac:dyDescent="0.2">
      <c r="A2393" s="9">
        <v>46187.527777777781</v>
      </c>
      <c r="B2393" s="7">
        <v>0.78948181867599487</v>
      </c>
      <c r="C2393" s="7">
        <v>0.64414143562316895</v>
      </c>
      <c r="D2393" s="7">
        <v>0.72670179605484009</v>
      </c>
      <c r="E2393" s="7">
        <v>0.72670179605484009</v>
      </c>
      <c r="F2393" s="7">
        <v>0.92048901319503784</v>
      </c>
      <c r="G2393" s="7">
        <v>1.6813044548034668</v>
      </c>
      <c r="H2393" s="7">
        <v>1.3708432912826538</v>
      </c>
      <c r="I2393" s="7">
        <v>1.1968365907669067</v>
      </c>
      <c r="J2393" s="7">
        <v>1.2255028486251831</v>
      </c>
      <c r="K2393" s="7">
        <v>2.1316587924957275</v>
      </c>
      <c r="L2393" s="7">
        <v>2.616126537322998</v>
      </c>
      <c r="M2393" s="7">
        <v>2.6789066791534424</v>
      </c>
    </row>
    <row r="2394" spans="1:13" x14ac:dyDescent="0.2">
      <c r="A2394" s="9">
        <v>46187.534722222219</v>
      </c>
      <c r="B2394" s="7">
        <v>1.0993671417236328</v>
      </c>
      <c r="C2394" s="7">
        <v>0.64471727609634399</v>
      </c>
      <c r="D2394" s="7">
        <v>0.72670179605484009</v>
      </c>
      <c r="E2394" s="7">
        <v>0.67825508117675781</v>
      </c>
      <c r="F2394" s="7">
        <v>0.95402675867080688</v>
      </c>
      <c r="G2394" s="7">
        <v>1.6471909284591675</v>
      </c>
      <c r="H2394" s="7">
        <v>1.4049569368362427</v>
      </c>
      <c r="I2394" s="7">
        <v>1.1627230644226074</v>
      </c>
      <c r="J2394" s="7">
        <v>1.0844581127166748</v>
      </c>
      <c r="K2394" s="7">
        <v>2.165196418762207</v>
      </c>
      <c r="L2394" s="7">
        <v>2.5825889110565186</v>
      </c>
      <c r="M2394" s="7">
        <v>2.6832022666931152</v>
      </c>
    </row>
    <row r="2395" spans="1:13" x14ac:dyDescent="0.2">
      <c r="A2395" s="9">
        <v>46187.541666666664</v>
      </c>
      <c r="B2395" s="7">
        <v>0.83802628517150879</v>
      </c>
      <c r="C2395" s="7">
        <v>0.64423912763595581</v>
      </c>
      <c r="D2395" s="7">
        <v>0.69268590211868286</v>
      </c>
      <c r="E2395" s="7">
        <v>0.72670179605484009</v>
      </c>
      <c r="F2395" s="7">
        <v>0.96893578767776489</v>
      </c>
      <c r="G2395" s="7">
        <v>1.6471909284591675</v>
      </c>
      <c r="H2395" s="7">
        <v>1.4049569368362427</v>
      </c>
      <c r="I2395" s="7">
        <v>1.1967389583587646</v>
      </c>
      <c r="J2395" s="7">
        <v>1.1142761707305908</v>
      </c>
      <c r="K2395" s="7">
        <v>2.1316587924957275</v>
      </c>
      <c r="L2395" s="7">
        <v>2.6016957759857178</v>
      </c>
      <c r="M2395" s="7">
        <v>2.698589563369751</v>
      </c>
    </row>
    <row r="2396" spans="1:13" x14ac:dyDescent="0.2">
      <c r="A2396" s="9">
        <v>46187.548611111109</v>
      </c>
      <c r="B2396" s="7">
        <v>1.1286970376968384</v>
      </c>
      <c r="C2396" s="7">
        <v>0.67825508117675781</v>
      </c>
      <c r="D2396" s="7">
        <v>0.72670179605484009</v>
      </c>
      <c r="E2396" s="7">
        <v>0.6926758885383606</v>
      </c>
      <c r="F2396" s="7">
        <v>0.92048901319503784</v>
      </c>
      <c r="G2396" s="7">
        <v>1.6471909284591675</v>
      </c>
      <c r="H2396" s="7">
        <v>1.4193776845932007</v>
      </c>
      <c r="I2396" s="7">
        <v>1.1627230644226074</v>
      </c>
      <c r="J2396" s="7">
        <v>1.0318034887313843</v>
      </c>
      <c r="K2396" s="7">
        <v>2.248157262802124</v>
      </c>
      <c r="L2396" s="7">
        <v>2.5676798820495605</v>
      </c>
      <c r="M2396" s="7">
        <v>2.7470462322235107</v>
      </c>
    </row>
    <row r="2397" spans="1:13" x14ac:dyDescent="0.2">
      <c r="A2397" s="9">
        <v>46187.555555555555</v>
      </c>
      <c r="B2397" s="7">
        <v>0.90585333108901978</v>
      </c>
      <c r="C2397" s="7">
        <v>0.66361939907073975</v>
      </c>
      <c r="D2397" s="7">
        <v>0.72670179605484009</v>
      </c>
      <c r="E2397" s="7">
        <v>0.67825508117675781</v>
      </c>
      <c r="F2397" s="7">
        <v>0.90585333108901978</v>
      </c>
      <c r="G2397" s="7">
        <v>1.695637583732605</v>
      </c>
      <c r="H2397" s="7">
        <v>1.4049569368362427</v>
      </c>
      <c r="I2397" s="7">
        <v>1.1627230644226074</v>
      </c>
      <c r="J2397" s="7">
        <v>1.0173826217651367</v>
      </c>
      <c r="K2397" s="7">
        <v>2.180105447769165</v>
      </c>
      <c r="L2397" s="7">
        <v>2.5631401538848877</v>
      </c>
      <c r="M2397" s="7">
        <v>2.6792092323303223</v>
      </c>
    </row>
    <row r="2398" spans="1:13" x14ac:dyDescent="0.2">
      <c r="A2398" s="9">
        <v>46187.5625</v>
      </c>
      <c r="B2398" s="7">
        <v>0.95436477661132813</v>
      </c>
      <c r="C2398" s="7">
        <v>0.66368401050567627</v>
      </c>
      <c r="D2398" s="7">
        <v>0.74127286672592163</v>
      </c>
      <c r="E2398" s="7">
        <v>0.71213078498840332</v>
      </c>
      <c r="F2398" s="7">
        <v>0.88661324977874756</v>
      </c>
      <c r="G2398" s="7">
        <v>1.6471909284591675</v>
      </c>
      <c r="H2398" s="7">
        <v>1.3565101623535156</v>
      </c>
      <c r="I2398" s="7">
        <v>1.259616494178772</v>
      </c>
      <c r="J2398" s="7">
        <v>0.94963109493255615</v>
      </c>
      <c r="K2398" s="7">
        <v>2.1462297439575195</v>
      </c>
      <c r="L2398" s="7">
        <v>2.548375129699707</v>
      </c>
      <c r="M2398" s="7">
        <v>2.6984493732452393</v>
      </c>
    </row>
    <row r="2399" spans="1:13" x14ac:dyDescent="0.2">
      <c r="A2399" s="9">
        <v>46187.569444444445</v>
      </c>
      <c r="B2399" s="7">
        <v>0.95425021648406982</v>
      </c>
      <c r="C2399" s="7">
        <v>0.67825508117675781</v>
      </c>
      <c r="D2399" s="7">
        <v>0.71201628446578979</v>
      </c>
      <c r="E2399" s="7">
        <v>0.67825508117675781</v>
      </c>
      <c r="F2399" s="7">
        <v>0.92048901319503784</v>
      </c>
      <c r="G2399" s="7">
        <v>1.6809520721435547</v>
      </c>
      <c r="H2399" s="7">
        <v>1.4049569368362427</v>
      </c>
      <c r="I2399" s="7">
        <v>1.192094087600708</v>
      </c>
      <c r="J2399" s="7">
        <v>1.1142761707305908</v>
      </c>
      <c r="K2399" s="7">
        <v>2.218256950378418</v>
      </c>
      <c r="L2399" s="7">
        <v>2.6014409065246582</v>
      </c>
      <c r="M2399" s="7">
        <v>2.6983346939086914</v>
      </c>
    </row>
    <row r="2400" spans="1:13" x14ac:dyDescent="0.2">
      <c r="A2400" s="9">
        <v>46187.576388888891</v>
      </c>
      <c r="B2400" s="7">
        <v>0.88677132129669189</v>
      </c>
      <c r="C2400" s="7">
        <v>0.67825508117675781</v>
      </c>
      <c r="D2400" s="7">
        <v>0.74143093824386597</v>
      </c>
      <c r="E2400" s="7">
        <v>0.67825508117675781</v>
      </c>
      <c r="F2400" s="7">
        <v>0.95420664548873901</v>
      </c>
      <c r="G2400" s="7">
        <v>1.6282023191452026</v>
      </c>
      <c r="H2400" s="7">
        <v>1.3902277946472168</v>
      </c>
      <c r="I2400" s="7">
        <v>1.1774522066116333</v>
      </c>
      <c r="J2400" s="7">
        <v>1.2448873519897461</v>
      </c>
      <c r="K2400" s="7">
        <v>2.2138230800628662</v>
      </c>
      <c r="L2400" s="7">
        <v>2.616126537322998</v>
      </c>
      <c r="M2400" s="7">
        <v>2.7614669799804688</v>
      </c>
    </row>
    <row r="2401" spans="1:13" x14ac:dyDescent="0.2">
      <c r="A2401" s="9">
        <v>46187.583333333336</v>
      </c>
      <c r="B2401" s="7">
        <v>1.0322198867797852</v>
      </c>
      <c r="C2401" s="7">
        <v>0.66341787576675415</v>
      </c>
      <c r="D2401" s="7">
        <v>0.72670179605484009</v>
      </c>
      <c r="E2401" s="7">
        <v>0.69309228658676147</v>
      </c>
      <c r="F2401" s="7">
        <v>0.92048901319503784</v>
      </c>
      <c r="G2401" s="7">
        <v>1.6471909284591675</v>
      </c>
      <c r="H2401" s="7">
        <v>1.3713474273681641</v>
      </c>
      <c r="I2401" s="7">
        <v>1.1775602102279663</v>
      </c>
      <c r="J2401" s="7">
        <v>1.0658293962478638</v>
      </c>
      <c r="K2401" s="7">
        <v>2.180105447769165</v>
      </c>
      <c r="L2401" s="7">
        <v>2.5864520072937012</v>
      </c>
      <c r="M2401" s="7">
        <v>2.6794106960296631</v>
      </c>
    </row>
    <row r="2402" spans="1:13" x14ac:dyDescent="0.2">
      <c r="A2402" s="9">
        <v>46187.590277777781</v>
      </c>
      <c r="B2402" s="7">
        <v>1.1142761707305908</v>
      </c>
      <c r="C2402" s="7">
        <v>0.64454233646392822</v>
      </c>
      <c r="D2402" s="7">
        <v>0.76041454076766968</v>
      </c>
      <c r="E2402" s="7">
        <v>0.67825508117675781</v>
      </c>
      <c r="F2402" s="7">
        <v>0.95420169830322266</v>
      </c>
      <c r="G2402" s="7">
        <v>1.6619249582290649</v>
      </c>
      <c r="H2402" s="7">
        <v>1.4049569368362427</v>
      </c>
      <c r="I2402" s="7">
        <v>1.2111697196960449</v>
      </c>
      <c r="J2402" s="7">
        <v>1.0026485919952393</v>
      </c>
      <c r="K2402" s="7">
        <v>2.1990842819213867</v>
      </c>
      <c r="L2402" s="7">
        <v>2.6308605670928955</v>
      </c>
      <c r="M2402" s="7">
        <v>2.7467329502105713</v>
      </c>
    </row>
    <row r="2403" spans="1:13" x14ac:dyDescent="0.2">
      <c r="A2403" s="9">
        <v>46187.597222222219</v>
      </c>
      <c r="B2403" s="7">
        <v>1.0508942604064941</v>
      </c>
      <c r="C2403" s="7">
        <v>0.67825508117675781</v>
      </c>
      <c r="D2403" s="7">
        <v>0.67825508117675781</v>
      </c>
      <c r="E2403" s="7">
        <v>0.72670179605484009</v>
      </c>
      <c r="F2403" s="7">
        <v>0.90555387735366821</v>
      </c>
      <c r="G2403" s="7">
        <v>1.6471909284591675</v>
      </c>
      <c r="H2403" s="7">
        <v>1.4049569368362427</v>
      </c>
      <c r="I2403" s="7">
        <v>1.2111697196960449</v>
      </c>
      <c r="J2403" s="7">
        <v>1.0024474859237671</v>
      </c>
      <c r="K2403" s="7">
        <v>2.1950407028198242</v>
      </c>
      <c r="L2403" s="7">
        <v>2.616126537322998</v>
      </c>
      <c r="M2403" s="7">
        <v>2.6980850696563721</v>
      </c>
    </row>
    <row r="2404" spans="1:13" x14ac:dyDescent="0.2">
      <c r="A2404" s="9">
        <v>46187.604166666664</v>
      </c>
      <c r="B2404" s="7">
        <v>1.0323226451873779</v>
      </c>
      <c r="C2404" s="7">
        <v>0.67825508117675781</v>
      </c>
      <c r="D2404" s="7">
        <v>0.72670179605484009</v>
      </c>
      <c r="E2404" s="7">
        <v>0.76020866632461548</v>
      </c>
      <c r="F2404" s="7">
        <v>0.95399582386016846</v>
      </c>
      <c r="G2404" s="7">
        <v>1.6471909284591675</v>
      </c>
      <c r="H2404" s="7">
        <v>1.4049569368362427</v>
      </c>
      <c r="I2404" s="7">
        <v>1.1962298154830933</v>
      </c>
      <c r="J2404" s="7">
        <v>0.96893578767776489</v>
      </c>
      <c r="K2404" s="7">
        <v>2.2136123180389404</v>
      </c>
      <c r="L2404" s="7">
        <v>2.5676798820495605</v>
      </c>
      <c r="M2404" s="7">
        <v>2.7130203247070313</v>
      </c>
    </row>
    <row r="2405" spans="1:13" x14ac:dyDescent="0.2">
      <c r="A2405" s="9">
        <v>46187.611111111109</v>
      </c>
      <c r="B2405" s="7">
        <v>0.90618884563446045</v>
      </c>
      <c r="C2405" s="7">
        <v>0.67825508117675781</v>
      </c>
      <c r="D2405" s="7">
        <v>0.72670179605484009</v>
      </c>
      <c r="E2405" s="7">
        <v>0.69255524873733521</v>
      </c>
      <c r="F2405" s="7">
        <v>0.92048901319503784</v>
      </c>
      <c r="G2405" s="7">
        <v>1.6471909284591675</v>
      </c>
      <c r="H2405" s="7">
        <v>1.4192570447921753</v>
      </c>
      <c r="I2405" s="7">
        <v>1.2254698276519775</v>
      </c>
      <c r="J2405" s="7">
        <v>1.0173826217651367</v>
      </c>
      <c r="K2405" s="7">
        <v>2.1944055557250977</v>
      </c>
      <c r="L2405" s="7">
        <v>2.6304266452789307</v>
      </c>
      <c r="M2405" s="7">
        <v>2.659027099609375</v>
      </c>
    </row>
    <row r="2406" spans="1:13" x14ac:dyDescent="0.2">
      <c r="A2406" s="9">
        <v>46187.618055555555</v>
      </c>
      <c r="B2406" s="7">
        <v>1.0320229530334473</v>
      </c>
      <c r="C2406" s="7">
        <v>0.64444857835769653</v>
      </c>
      <c r="D2406" s="7">
        <v>0.72670179605484009</v>
      </c>
      <c r="E2406" s="7">
        <v>0.69289541244506836</v>
      </c>
      <c r="F2406" s="7">
        <v>0.90584868192672729</v>
      </c>
      <c r="G2406" s="7">
        <v>1.6471909284591675</v>
      </c>
      <c r="H2406" s="7">
        <v>1.3857908248901367</v>
      </c>
      <c r="I2406" s="7">
        <v>1.177363395690918</v>
      </c>
      <c r="J2406" s="7">
        <v>0.96893578767776489</v>
      </c>
      <c r="K2406" s="7">
        <v>2.2139120101928711</v>
      </c>
      <c r="L2406" s="7">
        <v>2.5338733196258545</v>
      </c>
      <c r="M2406" s="7">
        <v>2.6792137622833252</v>
      </c>
    </row>
    <row r="2407" spans="1:13" x14ac:dyDescent="0.2">
      <c r="A2407" s="9">
        <v>46187.625</v>
      </c>
      <c r="B2407" s="7">
        <v>0.96893578767776489</v>
      </c>
      <c r="C2407" s="7">
        <v>0.67825508117675781</v>
      </c>
      <c r="D2407" s="7">
        <v>0.79197400808334351</v>
      </c>
      <c r="E2407" s="7">
        <v>0.69406574964523315</v>
      </c>
      <c r="F2407" s="7">
        <v>0.93629974126815796</v>
      </c>
      <c r="G2407" s="7">
        <v>1.6640161275863647</v>
      </c>
      <c r="H2407" s="7">
        <v>1.4049569368362427</v>
      </c>
      <c r="I2407" s="7">
        <v>1.1469123363494873</v>
      </c>
      <c r="J2407" s="7">
        <v>1.1142761707305908</v>
      </c>
      <c r="K2407" s="7">
        <v>2.2127416133880615</v>
      </c>
      <c r="L2407" s="7">
        <v>2.5676798820495605</v>
      </c>
      <c r="M2407" s="7">
        <v>2.6972095966339111</v>
      </c>
    </row>
    <row r="2408" spans="1:13" x14ac:dyDescent="0.2">
      <c r="A2408" s="9">
        <v>46187.631944444445</v>
      </c>
      <c r="B2408" s="7">
        <v>1.0658293962478638</v>
      </c>
      <c r="C2408" s="7">
        <v>0.67825508117675781</v>
      </c>
      <c r="D2408" s="7">
        <v>0.74240928888320923</v>
      </c>
      <c r="E2408" s="7">
        <v>0.69396257400512695</v>
      </c>
      <c r="F2408" s="7">
        <v>0.9047815203666687</v>
      </c>
      <c r="G2408" s="7">
        <v>1.6628984212875366</v>
      </c>
      <c r="H2408" s="7">
        <v>1.4049569368362427</v>
      </c>
      <c r="I2408" s="7">
        <v>1.1954622268676758</v>
      </c>
      <c r="J2408" s="7">
        <v>1.0972443819046021</v>
      </c>
      <c r="K2408" s="7">
        <v>2.2272281646728516</v>
      </c>
      <c r="L2408" s="7">
        <v>2.5676798820495605</v>
      </c>
      <c r="M2408" s="7">
        <v>2.6632490158081055</v>
      </c>
    </row>
    <row r="2409" spans="1:13" x14ac:dyDescent="0.2">
      <c r="A2409" s="9">
        <v>46187.638888888891</v>
      </c>
      <c r="B2409" s="7">
        <v>1.0658293962478638</v>
      </c>
      <c r="C2409" s="7">
        <v>0.64569872617721558</v>
      </c>
      <c r="D2409" s="7">
        <v>0.71003597974777222</v>
      </c>
      <c r="E2409" s="7">
        <v>0.67825508117675781</v>
      </c>
      <c r="F2409" s="7">
        <v>0.92048901319503784</v>
      </c>
      <c r="G2409" s="7">
        <v>1.695637583732605</v>
      </c>
      <c r="H2409" s="7">
        <v>1.4049569368362427</v>
      </c>
      <c r="I2409" s="7">
        <v>1.2278356552124023</v>
      </c>
      <c r="J2409" s="7">
        <v>1.1468325853347778</v>
      </c>
      <c r="K2409" s="7">
        <v>2.2936651706695557</v>
      </c>
      <c r="L2409" s="7">
        <v>2.5835702419281006</v>
      </c>
      <c r="M2409" s="7">
        <v>2.7614669799804688</v>
      </c>
    </row>
    <row r="2410" spans="1:13" x14ac:dyDescent="0.2">
      <c r="A2410" s="9">
        <v>46187.645833333336</v>
      </c>
      <c r="B2410" s="7">
        <v>1.1301411390304565</v>
      </c>
      <c r="C2410" s="7">
        <v>0.64567315578460693</v>
      </c>
      <c r="D2410" s="7">
        <v>0.72670179605484009</v>
      </c>
      <c r="E2410" s="7">
        <v>0.67825508117675781</v>
      </c>
      <c r="F2410" s="7">
        <v>0.92048901319503784</v>
      </c>
      <c r="G2410" s="7">
        <v>1.6630557775497437</v>
      </c>
      <c r="H2410" s="7">
        <v>1.4049569368362427</v>
      </c>
      <c r="I2410" s="7">
        <v>1.1627230644226074</v>
      </c>
      <c r="J2410" s="7">
        <v>1.1785879135131836</v>
      </c>
      <c r="K2410" s="7">
        <v>2.2602822780609131</v>
      </c>
      <c r="L2410" s="7">
        <v>2.6487085819244385</v>
      </c>
      <c r="M2410" s="7">
        <v>2.7614669799804688</v>
      </c>
    </row>
    <row r="2411" spans="1:13" x14ac:dyDescent="0.2">
      <c r="A2411" s="9">
        <v>46187.652777777781</v>
      </c>
      <c r="B2411" s="7">
        <v>0.95313602685928345</v>
      </c>
      <c r="C2411" s="7">
        <v>0.62980824708938599</v>
      </c>
      <c r="D2411" s="7">
        <v>0.67825508117675781</v>
      </c>
      <c r="E2411" s="7">
        <v>0.72670179605484009</v>
      </c>
      <c r="F2411" s="7">
        <v>0.92048901319503784</v>
      </c>
      <c r="G2411" s="7">
        <v>1.6471909284591675</v>
      </c>
      <c r="H2411" s="7">
        <v>1.4376038312911987</v>
      </c>
      <c r="I2411" s="7">
        <v>1.1953699588775635</v>
      </c>
      <c r="J2411" s="7">
        <v>1.1142761707305908</v>
      </c>
      <c r="K2411" s="7">
        <v>2.2611992359161377</v>
      </c>
      <c r="L2411" s="7">
        <v>2.6171741485595703</v>
      </c>
      <c r="M2411" s="7">
        <v>2.7130203247070313</v>
      </c>
    </row>
    <row r="2412" spans="1:13" x14ac:dyDescent="0.2">
      <c r="A2412" s="9">
        <v>46187.659722222219</v>
      </c>
      <c r="B2412" s="7">
        <v>0.98478412628173828</v>
      </c>
      <c r="C2412" s="7">
        <v>0.66240674257278442</v>
      </c>
      <c r="D2412" s="7">
        <v>0.7108534574508667</v>
      </c>
      <c r="E2412" s="7">
        <v>0.6941034197807312</v>
      </c>
      <c r="F2412" s="7">
        <v>0.96893578767776489</v>
      </c>
      <c r="G2412" s="7">
        <v>1.6471909284591675</v>
      </c>
      <c r="H2412" s="7">
        <v>1.4049569368362427</v>
      </c>
      <c r="I2412" s="7">
        <v>1.1627230644226074</v>
      </c>
      <c r="J2412" s="7">
        <v>1.1468746662139893</v>
      </c>
      <c r="K2412" s="7">
        <v>2.261150598526001</v>
      </c>
      <c r="L2412" s="7">
        <v>2.6002781391143799</v>
      </c>
      <c r="M2412" s="7">
        <v>2.7456185817718506</v>
      </c>
    </row>
    <row r="2413" spans="1:13" x14ac:dyDescent="0.2">
      <c r="A2413" s="9">
        <v>46187.666666666664</v>
      </c>
      <c r="B2413" s="7">
        <v>0.92048901319503784</v>
      </c>
      <c r="C2413" s="7">
        <v>0.66239845752716064</v>
      </c>
      <c r="D2413" s="7">
        <v>0.72670179605484009</v>
      </c>
      <c r="E2413" s="7">
        <v>0.67825508117675781</v>
      </c>
      <c r="F2413" s="7">
        <v>0.93634563684463501</v>
      </c>
      <c r="G2413" s="7">
        <v>1.6471909284591675</v>
      </c>
      <c r="H2413" s="7">
        <v>1.4049569368362427</v>
      </c>
      <c r="I2413" s="7">
        <v>1.2111697196960449</v>
      </c>
      <c r="J2413" s="7">
        <v>1.1142761707305908</v>
      </c>
      <c r="K2413" s="7">
        <v>2.3413026332855225</v>
      </c>
      <c r="L2413" s="7">
        <v>2.616126537322998</v>
      </c>
      <c r="M2413" s="7">
        <v>2.7773237228393555</v>
      </c>
    </row>
    <row r="2414" spans="1:13" x14ac:dyDescent="0.2">
      <c r="A2414" s="9">
        <v>46187.673611111109</v>
      </c>
      <c r="B2414" s="7">
        <v>0.88785183429718018</v>
      </c>
      <c r="C2414" s="7">
        <v>0.6940646767616272</v>
      </c>
      <c r="D2414" s="7">
        <v>0.72670179605484009</v>
      </c>
      <c r="E2414" s="7">
        <v>0.72670179605484009</v>
      </c>
      <c r="F2414" s="7">
        <v>0.93629860877990723</v>
      </c>
      <c r="G2414" s="7">
        <v>1.6471909284591675</v>
      </c>
      <c r="H2414" s="7">
        <v>1.3723198175430298</v>
      </c>
      <c r="I2414" s="7">
        <v>1.2111697196960449</v>
      </c>
      <c r="J2414" s="7">
        <v>1.0500197410583496</v>
      </c>
      <c r="K2414" s="7">
        <v>2.2938268184661865</v>
      </c>
      <c r="L2414" s="7">
        <v>2.6003170013427734</v>
      </c>
      <c r="M2414" s="7">
        <v>2.8425509929656982</v>
      </c>
    </row>
    <row r="2415" spans="1:13" x14ac:dyDescent="0.2">
      <c r="A2415" s="9">
        <v>46187.680555555555</v>
      </c>
      <c r="B2415" s="7">
        <v>1.1142761707305908</v>
      </c>
      <c r="C2415" s="7">
        <v>0.66229981184005737</v>
      </c>
      <c r="D2415" s="7">
        <v>0.71074652671813965</v>
      </c>
      <c r="E2415" s="7">
        <v>0.67825508117675781</v>
      </c>
      <c r="F2415" s="7">
        <v>0.95298051834106445</v>
      </c>
      <c r="G2415" s="7">
        <v>1.6471909284591675</v>
      </c>
      <c r="H2415" s="7">
        <v>1.3724654912948608</v>
      </c>
      <c r="I2415" s="7">
        <v>1.1952145099639893</v>
      </c>
      <c r="J2415" s="7">
        <v>1.1142761707305908</v>
      </c>
      <c r="K2415" s="7">
        <v>2.1960606575012207</v>
      </c>
      <c r="L2415" s="7">
        <v>2.5351881980895996</v>
      </c>
      <c r="M2415" s="7">
        <v>2.6970651149749756</v>
      </c>
    </row>
    <row r="2416" spans="1:13" x14ac:dyDescent="0.2">
      <c r="A2416" s="9">
        <v>46187.6875</v>
      </c>
      <c r="B2416" s="7">
        <v>0.93651455640792847</v>
      </c>
      <c r="C2416" s="7">
        <v>0.67825508117675781</v>
      </c>
      <c r="D2416" s="7">
        <v>0.74272739887237549</v>
      </c>
      <c r="E2416" s="7">
        <v>0.71030616760253906</v>
      </c>
      <c r="F2416" s="7">
        <v>0.90409332513809204</v>
      </c>
      <c r="G2416" s="7">
        <v>1.6632164716720581</v>
      </c>
      <c r="H2416" s="7">
        <v>1.4049569368362427</v>
      </c>
      <c r="I2416" s="7">
        <v>1.178748607635498</v>
      </c>
      <c r="J2416" s="7">
        <v>0.98533147573471069</v>
      </c>
      <c r="K2416" s="7">
        <v>2.2285523414611816</v>
      </c>
      <c r="L2416" s="7">
        <v>2.616126537322998</v>
      </c>
      <c r="M2416" s="7">
        <v>2.7130203247070313</v>
      </c>
    </row>
    <row r="2417" spans="1:13" x14ac:dyDescent="0.2">
      <c r="A2417" s="9">
        <v>46187.694444444445</v>
      </c>
      <c r="B2417" s="7">
        <v>0.98503613471984863</v>
      </c>
      <c r="C2417" s="7">
        <v>0.67825508117675781</v>
      </c>
      <c r="D2417" s="7">
        <v>0.72670179605484009</v>
      </c>
      <c r="E2417" s="7">
        <v>0.69435542821884155</v>
      </c>
      <c r="F2417" s="7">
        <v>0.92048901319503784</v>
      </c>
      <c r="G2417" s="7">
        <v>1.679537296295166</v>
      </c>
      <c r="H2417" s="7">
        <v>1.4049569368362427</v>
      </c>
      <c r="I2417" s="7">
        <v>1.1788233518600464</v>
      </c>
      <c r="J2417" s="7">
        <v>1.0011365413665771</v>
      </c>
      <c r="K2417" s="7">
        <v>2.2608985900878906</v>
      </c>
      <c r="L2417" s="7">
        <v>2.616126537322998</v>
      </c>
      <c r="M2417" s="7">
        <v>2.7614669799804688</v>
      </c>
    </row>
    <row r="2418" spans="1:13" x14ac:dyDescent="0.2">
      <c r="A2418" s="9">
        <v>46187.701388888891</v>
      </c>
      <c r="B2418" s="7">
        <v>1.0810134410858154</v>
      </c>
      <c r="C2418" s="7">
        <v>0.62980824708938599</v>
      </c>
      <c r="D2418" s="7">
        <v>0.72670179605484009</v>
      </c>
      <c r="E2418" s="7">
        <v>0.6934390664100647</v>
      </c>
      <c r="F2418" s="7">
        <v>0.88722622394561768</v>
      </c>
      <c r="G2418" s="7">
        <v>1.6623748540878296</v>
      </c>
      <c r="H2418" s="7">
        <v>1.4049569368362427</v>
      </c>
      <c r="I2418" s="7">
        <v>1.1627230644226074</v>
      </c>
      <c r="J2418" s="7">
        <v>0.96893578767776489</v>
      </c>
      <c r="K2418" s="7">
        <v>2.2285523414611816</v>
      </c>
      <c r="L2418" s="7">
        <v>2.5676798820495605</v>
      </c>
      <c r="M2418" s="7">
        <v>2.7766509056091309</v>
      </c>
    </row>
    <row r="2419" spans="1:13" x14ac:dyDescent="0.2">
      <c r="A2419" s="9">
        <v>46187.708333333336</v>
      </c>
      <c r="B2419" s="7">
        <v>1.0481269359588623</v>
      </c>
      <c r="C2419" s="7">
        <v>0.62980824708938599</v>
      </c>
      <c r="D2419" s="7">
        <v>0.71132963895797729</v>
      </c>
      <c r="E2419" s="7">
        <v>0.67825508117675781</v>
      </c>
      <c r="F2419" s="7">
        <v>0.92048901319503784</v>
      </c>
      <c r="G2419" s="7">
        <v>1.6625630855560303</v>
      </c>
      <c r="H2419" s="7">
        <v>1.4049569368362427</v>
      </c>
      <c r="I2419" s="7">
        <v>1.1780952215194702</v>
      </c>
      <c r="J2419" s="7">
        <v>1.0173826217651367</v>
      </c>
      <c r="K2419" s="7">
        <v>2.2616269588470459</v>
      </c>
      <c r="L2419" s="7">
        <v>2.616126537322998</v>
      </c>
      <c r="M2419" s="7">
        <v>2.7283923625946045</v>
      </c>
    </row>
    <row r="2420" spans="1:13" x14ac:dyDescent="0.2">
      <c r="A2420" s="9">
        <v>46187.715277777781</v>
      </c>
      <c r="B2420" s="7">
        <v>0.96893578767776489</v>
      </c>
      <c r="C2420" s="7">
        <v>0.67825508117675781</v>
      </c>
      <c r="D2420" s="7">
        <v>0.7443045973777771</v>
      </c>
      <c r="E2420" s="7">
        <v>0.71127980947494507</v>
      </c>
      <c r="F2420" s="7">
        <v>0.92048901319503784</v>
      </c>
      <c r="G2420" s="7">
        <v>1.6471909284591675</v>
      </c>
      <c r="H2420" s="7">
        <v>1.4379816055297852</v>
      </c>
      <c r="I2420" s="7">
        <v>1.1627230644226074</v>
      </c>
      <c r="J2420" s="7">
        <v>1.1296981573104858</v>
      </c>
      <c r="K2420" s="7">
        <v>2.2285523414611816</v>
      </c>
      <c r="L2420" s="7">
        <v>2.5985238552093506</v>
      </c>
      <c r="M2420" s="7">
        <v>2.7284421920776367</v>
      </c>
    </row>
    <row r="2421" spans="1:13" x14ac:dyDescent="0.2">
      <c r="A2421" s="9">
        <v>46187.722222222219</v>
      </c>
      <c r="B2421" s="7">
        <v>1.0501121282577515</v>
      </c>
      <c r="C2421" s="7">
        <v>0.62980824708938599</v>
      </c>
      <c r="D2421" s="7">
        <v>0.71098452806472778</v>
      </c>
      <c r="E2421" s="7">
        <v>0.67825508117675781</v>
      </c>
      <c r="F2421" s="7">
        <v>0.93620628118515015</v>
      </c>
      <c r="G2421" s="7">
        <v>1.6471909284591675</v>
      </c>
      <c r="H2421" s="7">
        <v>1.4376863241195679</v>
      </c>
      <c r="I2421" s="7">
        <v>1.1784403324127197</v>
      </c>
      <c r="J2421" s="7">
        <v>1.033099889755249</v>
      </c>
      <c r="K2421" s="7">
        <v>2.130363941192627</v>
      </c>
      <c r="L2421" s="7">
        <v>2.5833971500396729</v>
      </c>
      <c r="M2421" s="7">
        <v>2.7130203247070313</v>
      </c>
    </row>
    <row r="2422" spans="1:13" x14ac:dyDescent="0.2">
      <c r="A2422" s="9">
        <v>46187.729166666664</v>
      </c>
      <c r="B2422" s="7">
        <v>0.87204217910766602</v>
      </c>
      <c r="C2422" s="7">
        <v>0.64518773555755615</v>
      </c>
      <c r="D2422" s="7">
        <v>0.72670179605484009</v>
      </c>
      <c r="E2422" s="7">
        <v>0.69363456964492798</v>
      </c>
      <c r="F2422" s="7">
        <v>0.92048901319503784</v>
      </c>
      <c r="G2422" s="7">
        <v>1.6802581548690796</v>
      </c>
      <c r="H2422" s="7">
        <v>1.4049569368362427</v>
      </c>
      <c r="I2422" s="7">
        <v>1.1627230644226074</v>
      </c>
      <c r="J2422" s="7">
        <v>1.1296557188034058</v>
      </c>
      <c r="K2422" s="7">
        <v>2.1954848766326904</v>
      </c>
      <c r="L2422" s="7">
        <v>2.6007471084594727</v>
      </c>
      <c r="M2422" s="7">
        <v>2.67995285987854</v>
      </c>
    </row>
    <row r="2423" spans="1:13" x14ac:dyDescent="0.2">
      <c r="A2423" s="9">
        <v>46187.736111111109</v>
      </c>
      <c r="B2423" s="7">
        <v>0.96893578767776489</v>
      </c>
      <c r="C2423" s="7">
        <v>0.66282278299331665</v>
      </c>
      <c r="D2423" s="7">
        <v>0.69368737936019897</v>
      </c>
      <c r="E2423" s="7">
        <v>0.69368737936019897</v>
      </c>
      <c r="F2423" s="7">
        <v>0.88747447729110718</v>
      </c>
      <c r="G2423" s="7">
        <v>1.6802053451538086</v>
      </c>
      <c r="H2423" s="7">
        <v>1.4049569368362427</v>
      </c>
      <c r="I2423" s="7">
        <v>1.1781553030014038</v>
      </c>
      <c r="J2423" s="7">
        <v>1.1627230644226074</v>
      </c>
      <c r="K2423" s="7">
        <v>2.2285523414611816</v>
      </c>
      <c r="L2423" s="7">
        <v>2.5985443592071533</v>
      </c>
      <c r="M2423" s="7">
        <v>2.8099138736724854</v>
      </c>
    </row>
    <row r="2424" spans="1:13" x14ac:dyDescent="0.2">
      <c r="A2424" s="9">
        <v>46187.743055555555</v>
      </c>
      <c r="B2424" s="7">
        <v>0.92048901319503784</v>
      </c>
      <c r="C2424" s="7">
        <v>0.62980824708938599</v>
      </c>
      <c r="D2424" s="7">
        <v>0.71106928586959839</v>
      </c>
      <c r="E2424" s="7">
        <v>0.67825508117675781</v>
      </c>
      <c r="F2424" s="7">
        <v>0.92048901319503784</v>
      </c>
      <c r="G2424" s="7">
        <v>1.6471909284591675</v>
      </c>
      <c r="H2424" s="7">
        <v>1.4049569368362427</v>
      </c>
      <c r="I2424" s="7">
        <v>1.1955372095108032</v>
      </c>
      <c r="J2424" s="7">
        <v>1.1470904350280762</v>
      </c>
      <c r="K2424" s="7">
        <v>2.180105447769165</v>
      </c>
      <c r="L2424" s="7">
        <v>2.5833125114440918</v>
      </c>
      <c r="M2424" s="7">
        <v>2.6645734310150146</v>
      </c>
    </row>
    <row r="2425" spans="1:13" x14ac:dyDescent="0.2">
      <c r="A2425" s="9">
        <v>46187.75</v>
      </c>
      <c r="B2425" s="7">
        <v>0.92048901319503784</v>
      </c>
      <c r="C2425" s="7">
        <v>0.67825508117675781</v>
      </c>
      <c r="D2425" s="7">
        <v>0.72670179605484009</v>
      </c>
      <c r="E2425" s="7">
        <v>0.71115875244140625</v>
      </c>
      <c r="F2425" s="7">
        <v>0.92048901319503784</v>
      </c>
      <c r="G2425" s="7">
        <v>1.6471909284591675</v>
      </c>
      <c r="H2425" s="7">
        <v>1.4049569368362427</v>
      </c>
      <c r="I2425" s="7">
        <v>1.1956267356872559</v>
      </c>
      <c r="J2425" s="7">
        <v>1.1142761707305908</v>
      </c>
      <c r="K2425" s="7">
        <v>2.1627449989318848</v>
      </c>
      <c r="L2425" s="7">
        <v>2.5676798820495605</v>
      </c>
      <c r="M2425" s="7">
        <v>2.6974773406982422</v>
      </c>
    </row>
    <row r="2426" spans="1:13" x14ac:dyDescent="0.2">
      <c r="A2426" s="9">
        <v>46187.756944444445</v>
      </c>
      <c r="B2426" s="7">
        <v>0.96893578767776489</v>
      </c>
      <c r="C2426" s="7">
        <v>0.66263395547866821</v>
      </c>
      <c r="D2426" s="7">
        <v>0.72670179605484009</v>
      </c>
      <c r="E2426" s="7">
        <v>0.71108072996139526</v>
      </c>
      <c r="F2426" s="7">
        <v>0.92048901319503784</v>
      </c>
      <c r="G2426" s="7">
        <v>1.6800165176391602</v>
      </c>
      <c r="H2426" s="7">
        <v>1.4049569368362427</v>
      </c>
      <c r="I2426" s="7">
        <v>1.2111697196960449</v>
      </c>
      <c r="J2426" s="7">
        <v>1.1142761707305908</v>
      </c>
      <c r="K2426" s="7">
        <v>2.2113475799560547</v>
      </c>
      <c r="L2426" s="7">
        <v>2.5833008289337158</v>
      </c>
      <c r="M2426" s="7">
        <v>2.6629898548126221</v>
      </c>
    </row>
    <row r="2427" spans="1:13" x14ac:dyDescent="0.2">
      <c r="A2427" s="9">
        <v>46187.763888888891</v>
      </c>
      <c r="B2427" s="7">
        <v>0.85637742280960083</v>
      </c>
      <c r="C2427" s="7">
        <v>0.67825508117675781</v>
      </c>
      <c r="D2427" s="7">
        <v>0.72670179605484009</v>
      </c>
      <c r="E2427" s="7">
        <v>0.72670179605484009</v>
      </c>
      <c r="F2427" s="7">
        <v>0.92048901319503784</v>
      </c>
      <c r="G2427" s="7">
        <v>1.679972767829895</v>
      </c>
      <c r="H2427" s="7">
        <v>1.4049569368362427</v>
      </c>
      <c r="I2427" s="7">
        <v>1.1627230644226074</v>
      </c>
      <c r="J2427" s="7">
        <v>0.96893578767776489</v>
      </c>
      <c r="K2427" s="7">
        <v>2.1629884243011475</v>
      </c>
      <c r="L2427" s="7">
        <v>2.5676798820495605</v>
      </c>
      <c r="M2427" s="7">
        <v>2.7130203247070313</v>
      </c>
    </row>
    <row r="2428" spans="1:13" x14ac:dyDescent="0.2">
      <c r="A2428" s="9">
        <v>46187.770833333336</v>
      </c>
      <c r="B2428" s="7">
        <v>0.96893578767776489</v>
      </c>
      <c r="C2428" s="7">
        <v>0.66255509853363037</v>
      </c>
      <c r="D2428" s="7">
        <v>0.71100181341171265</v>
      </c>
      <c r="E2428" s="7">
        <v>0.72670179605484009</v>
      </c>
      <c r="F2428" s="7">
        <v>0.92048901319503784</v>
      </c>
      <c r="G2428" s="7">
        <v>1.6628909111022949</v>
      </c>
      <c r="H2428" s="7">
        <v>1.3565101623535156</v>
      </c>
      <c r="I2428" s="7">
        <v>1.1784230470657349</v>
      </c>
      <c r="J2428" s="7">
        <v>1.0972293615341187</v>
      </c>
      <c r="K2428" s="7">
        <v>2.2285523414611816</v>
      </c>
      <c r="L2428" s="7">
        <v>2.5990798473358154</v>
      </c>
      <c r="M2428" s="7">
        <v>2.6802735328674316</v>
      </c>
    </row>
    <row r="2429" spans="1:13" x14ac:dyDescent="0.2">
      <c r="A2429" s="9">
        <v>46187.777777777781</v>
      </c>
      <c r="B2429" s="7">
        <v>0.92048901319503784</v>
      </c>
      <c r="C2429" s="7">
        <v>0.67825508117675781</v>
      </c>
      <c r="D2429" s="7">
        <v>0.72670179605484009</v>
      </c>
      <c r="E2429" s="7">
        <v>0.67825508117675781</v>
      </c>
      <c r="F2429" s="7">
        <v>0.92048901319503784</v>
      </c>
      <c r="G2429" s="7">
        <v>1.6471909284591675</v>
      </c>
      <c r="H2429" s="7">
        <v>1.3891948461532593</v>
      </c>
      <c r="I2429" s="7">
        <v>1.1627230644226074</v>
      </c>
      <c r="J2429" s="7">
        <v>1.082751989364624</v>
      </c>
      <c r="K2429" s="7">
        <v>2.180105447769165</v>
      </c>
      <c r="L2429" s="7">
        <v>2.6488113403320313</v>
      </c>
      <c r="M2429" s="7">
        <v>2.729942798614502</v>
      </c>
    </row>
    <row r="2430" spans="1:13" x14ac:dyDescent="0.2">
      <c r="A2430" s="9">
        <v>46187.784722222219</v>
      </c>
      <c r="B2430" s="7">
        <v>0.96893578767776489</v>
      </c>
      <c r="C2430" s="7">
        <v>0.67825508117675781</v>
      </c>
      <c r="D2430" s="7">
        <v>0.72670179605484009</v>
      </c>
      <c r="E2430" s="7">
        <v>0.71093577146530151</v>
      </c>
      <c r="F2430" s="7">
        <v>0.95316970348358154</v>
      </c>
      <c r="G2430" s="7">
        <v>1.6629569530487061</v>
      </c>
      <c r="H2430" s="7">
        <v>1.3722761869430542</v>
      </c>
      <c r="I2430" s="7">
        <v>1.178489089012146</v>
      </c>
      <c r="J2430" s="7">
        <v>1.0004678964614868</v>
      </c>
      <c r="K2430" s="7">
        <v>2.1305103302001953</v>
      </c>
      <c r="L2430" s="7">
        <v>2.5992119312286377</v>
      </c>
      <c r="M2430" s="7">
        <v>2.6634247303009033</v>
      </c>
    </row>
    <row r="2431" spans="1:13" x14ac:dyDescent="0.2">
      <c r="A2431" s="9">
        <v>46187.791666666664</v>
      </c>
      <c r="B2431" s="7">
        <v>0.95304083824157715</v>
      </c>
      <c r="C2431" s="7">
        <v>0.67825508117675781</v>
      </c>
      <c r="D2431" s="7">
        <v>0.72670179605484009</v>
      </c>
      <c r="E2431" s="7">
        <v>0.67825508117675781</v>
      </c>
      <c r="F2431" s="7">
        <v>0.92048901319503784</v>
      </c>
      <c r="G2431" s="7">
        <v>1.6471909284591675</v>
      </c>
      <c r="H2431" s="7">
        <v>1.4049569368362427</v>
      </c>
      <c r="I2431" s="7">
        <v>1.2111697196960449</v>
      </c>
      <c r="J2431" s="7">
        <v>0.95304083824157715</v>
      </c>
      <c r="K2431" s="7">
        <v>2.2126574516296387</v>
      </c>
      <c r="L2431" s="7">
        <v>2.616126537322998</v>
      </c>
      <c r="M2431" s="7">
        <v>2.6971254348754883</v>
      </c>
    </row>
    <row r="2432" spans="1:13" x14ac:dyDescent="0.2">
      <c r="A2432" s="9">
        <v>46187.798611111109</v>
      </c>
      <c r="B2432" s="7">
        <v>0.92048901319503784</v>
      </c>
      <c r="C2432" s="7">
        <v>0.62980824708938599</v>
      </c>
      <c r="D2432" s="7">
        <v>0.69345611333847046</v>
      </c>
      <c r="E2432" s="7">
        <v>0.67825508117675781</v>
      </c>
      <c r="F2432" s="7">
        <v>0.93569010496139526</v>
      </c>
      <c r="G2432" s="7">
        <v>1.6471909284591675</v>
      </c>
      <c r="H2432" s="7">
        <v>1.3897558450698853</v>
      </c>
      <c r="I2432" s="7">
        <v>1.2292144298553467</v>
      </c>
      <c r="J2432" s="7">
        <v>0.99933797121047974</v>
      </c>
      <c r="K2432" s="7">
        <v>2.1620609760284424</v>
      </c>
      <c r="L2432" s="7">
        <v>2.582880973815918</v>
      </c>
      <c r="M2432" s="7">
        <v>2.7282214164733887</v>
      </c>
    </row>
    <row r="2433" spans="1:13" x14ac:dyDescent="0.2">
      <c r="A2433" s="9">
        <v>46187.805555555555</v>
      </c>
      <c r="B2433" s="7">
        <v>0.96893578767776489</v>
      </c>
      <c r="C2433" s="7">
        <v>0.67825508117675781</v>
      </c>
      <c r="D2433" s="7">
        <v>0.67825508117675781</v>
      </c>
      <c r="E2433" s="7">
        <v>0.6925855278968811</v>
      </c>
      <c r="F2433" s="7">
        <v>0.92048901319503784</v>
      </c>
      <c r="G2433" s="7">
        <v>1.6471909284591675</v>
      </c>
      <c r="H2433" s="7">
        <v>1.4049569368362427</v>
      </c>
      <c r="I2433" s="7">
        <v>1.1968393325805664</v>
      </c>
      <c r="J2433" s="7">
        <v>1.0030521154403687</v>
      </c>
      <c r="K2433" s="7">
        <v>2.1944358348846436</v>
      </c>
      <c r="L2433" s="7">
        <v>2.616126537322998</v>
      </c>
      <c r="M2433" s="7">
        <v>2.6843593120574951</v>
      </c>
    </row>
    <row r="2434" spans="1:13" x14ac:dyDescent="0.2">
      <c r="A2434" s="9">
        <v>46187.8125</v>
      </c>
      <c r="B2434" s="7">
        <v>0.92048901319503784</v>
      </c>
      <c r="C2434" s="7">
        <v>0.67825508117675781</v>
      </c>
      <c r="D2434" s="7">
        <v>0.74193799495697021</v>
      </c>
      <c r="E2434" s="7">
        <v>0.67825508117675781</v>
      </c>
      <c r="F2434" s="7">
        <v>0.92048901319503784</v>
      </c>
      <c r="G2434" s="7">
        <v>1.6624270677566528</v>
      </c>
      <c r="H2434" s="7">
        <v>1.4049569368362427</v>
      </c>
      <c r="I2434" s="7">
        <v>1.2111697196960449</v>
      </c>
      <c r="J2434" s="7">
        <v>0.98417198657989502</v>
      </c>
      <c r="K2434" s="7">
        <v>2.180105447769165</v>
      </c>
      <c r="L2434" s="7">
        <v>2.5829160213470459</v>
      </c>
      <c r="M2434" s="7">
        <v>2.7130203247070313</v>
      </c>
    </row>
    <row r="2435" spans="1:13" x14ac:dyDescent="0.2">
      <c r="A2435" s="9">
        <v>46187.819444444445</v>
      </c>
      <c r="B2435" s="7">
        <v>0.92048901319503784</v>
      </c>
      <c r="C2435" s="7">
        <v>0.67825508117675781</v>
      </c>
      <c r="D2435" s="7">
        <v>0.72670179605484009</v>
      </c>
      <c r="E2435" s="7">
        <v>0.67825508117675781</v>
      </c>
      <c r="F2435" s="7">
        <v>0.90517908334732056</v>
      </c>
      <c r="G2435" s="7">
        <v>1.6471909284591675</v>
      </c>
      <c r="H2435" s="7">
        <v>1.4049569368362427</v>
      </c>
      <c r="I2435" s="7">
        <v>1.1780328750610352</v>
      </c>
      <c r="J2435" s="7">
        <v>1.0173826217651367</v>
      </c>
      <c r="K2435" s="7">
        <v>2.180105447769165</v>
      </c>
      <c r="L2435" s="7">
        <v>2.5829896926879883</v>
      </c>
      <c r="M2435" s="7">
        <v>2.6645734310150146</v>
      </c>
    </row>
    <row r="2436" spans="1:13" x14ac:dyDescent="0.2">
      <c r="A2436" s="9">
        <v>46187.826388888891</v>
      </c>
      <c r="B2436" s="7">
        <v>0.92048901319503784</v>
      </c>
      <c r="C2436" s="7">
        <v>0.6629791259765625</v>
      </c>
      <c r="D2436" s="7">
        <v>0.72670179605484009</v>
      </c>
      <c r="E2436" s="7">
        <v>0.67825508117675781</v>
      </c>
      <c r="F2436" s="7">
        <v>0.92048901319503784</v>
      </c>
      <c r="G2436" s="7">
        <v>1.6624667644500732</v>
      </c>
      <c r="H2436" s="7">
        <v>1.3717861175537109</v>
      </c>
      <c r="I2436" s="7">
        <v>1.2111697196960449</v>
      </c>
      <c r="J2436" s="7">
        <v>1.0021066665649414</v>
      </c>
      <c r="K2436" s="7">
        <v>2.1648294925689697</v>
      </c>
      <c r="L2436" s="7">
        <v>2.6008505821228027</v>
      </c>
      <c r="M2436" s="7">
        <v>2.6645734310150146</v>
      </c>
    </row>
    <row r="2437" spans="1:13" x14ac:dyDescent="0.2">
      <c r="A2437" s="9">
        <v>46187.833333333336</v>
      </c>
      <c r="B2437" s="7">
        <v>0.93587511777877808</v>
      </c>
      <c r="C2437" s="7">
        <v>0.67825508117675781</v>
      </c>
      <c r="D2437" s="7">
        <v>0.69364112615585327</v>
      </c>
      <c r="E2437" s="7">
        <v>0.72670179605484009</v>
      </c>
      <c r="F2437" s="7">
        <v>0.96893578767776489</v>
      </c>
      <c r="G2437" s="7">
        <v>1.6648653745651245</v>
      </c>
      <c r="H2437" s="7">
        <v>1.3565101623535156</v>
      </c>
      <c r="I2437" s="7">
        <v>1.1781090497970581</v>
      </c>
      <c r="J2437" s="7">
        <v>1.0988900661468506</v>
      </c>
      <c r="K2437" s="7">
        <v>2.162431001663208</v>
      </c>
      <c r="L2437" s="7">
        <v>2.6007404327392578</v>
      </c>
      <c r="M2437" s="7">
        <v>2.7130203247070313</v>
      </c>
    </row>
    <row r="2438" spans="1:13" x14ac:dyDescent="0.2">
      <c r="A2438" s="9">
        <v>46187.840277777781</v>
      </c>
      <c r="B2438" s="7">
        <v>0.92048901319503784</v>
      </c>
      <c r="C2438" s="7">
        <v>0.64523625373840332</v>
      </c>
      <c r="D2438" s="7">
        <v>0.69368302822113037</v>
      </c>
      <c r="E2438" s="7">
        <v>0.69368302822113037</v>
      </c>
      <c r="F2438" s="7">
        <v>0.92048901319503784</v>
      </c>
      <c r="G2438" s="7">
        <v>1.6471909284591675</v>
      </c>
      <c r="H2438" s="7">
        <v>1.4203848838806152</v>
      </c>
      <c r="I2438" s="7">
        <v>1.2111697196960449</v>
      </c>
      <c r="J2438" s="7">
        <v>1.259616494178772</v>
      </c>
      <c r="K2438" s="7">
        <v>2.2131242752075195</v>
      </c>
      <c r="L2438" s="7">
        <v>2.6337175369262695</v>
      </c>
      <c r="M2438" s="7">
        <v>2.7306110858917236</v>
      </c>
    </row>
    <row r="2439" spans="1:13" x14ac:dyDescent="0.2">
      <c r="A2439" s="9">
        <v>46187.847222222219</v>
      </c>
      <c r="B2439" s="7">
        <v>0.92048901319503784</v>
      </c>
      <c r="C2439" s="7">
        <v>0.64529556035995483</v>
      </c>
      <c r="D2439" s="7">
        <v>0.67825508117675781</v>
      </c>
      <c r="E2439" s="7">
        <v>0.67825508117675781</v>
      </c>
      <c r="F2439" s="7">
        <v>0.88752949237823486</v>
      </c>
      <c r="G2439" s="7">
        <v>1.6626782417297363</v>
      </c>
      <c r="H2439" s="7">
        <v>1.4224289655685425</v>
      </c>
      <c r="I2439" s="7">
        <v>1.2111697196960449</v>
      </c>
      <c r="J2439" s="7">
        <v>1.1782103776931763</v>
      </c>
      <c r="K2439" s="7">
        <v>2.180105447769165</v>
      </c>
      <c r="L2439" s="7">
        <v>2.616126537322998</v>
      </c>
      <c r="M2439" s="7">
        <v>2.6955480575561523</v>
      </c>
    </row>
    <row r="2440" spans="1:13" x14ac:dyDescent="0.2">
      <c r="A2440" s="9">
        <v>46187.854166666664</v>
      </c>
      <c r="B2440" s="7">
        <v>0.93608355522155762</v>
      </c>
      <c r="C2440" s="7">
        <v>0.66266053915023804</v>
      </c>
      <c r="D2440" s="7">
        <v>0.72670179605484009</v>
      </c>
      <c r="E2440" s="7">
        <v>0.67825508117675781</v>
      </c>
      <c r="F2440" s="7">
        <v>0.92048901319503784</v>
      </c>
      <c r="G2440" s="7">
        <v>1.6471909284591675</v>
      </c>
      <c r="H2440" s="7">
        <v>1.3721046447753906</v>
      </c>
      <c r="I2440" s="7">
        <v>1.1627230644226074</v>
      </c>
      <c r="J2440" s="7">
        <v>1.0658293962478638</v>
      </c>
      <c r="K2440" s="7">
        <v>2.1973633766174316</v>
      </c>
      <c r="L2440" s="7">
        <v>2.6974258422851563</v>
      </c>
      <c r="M2440" s="7">
        <v>2.7614669799804688</v>
      </c>
    </row>
    <row r="2441" spans="1:13" x14ac:dyDescent="0.2">
      <c r="A2441" s="9">
        <v>46187.861111111109</v>
      </c>
      <c r="B2441" s="7">
        <v>0.92048901319503784</v>
      </c>
      <c r="C2441" s="7">
        <v>0.66249901056289673</v>
      </c>
      <c r="D2441" s="7">
        <v>0.67825508117675781</v>
      </c>
      <c r="E2441" s="7">
        <v>0.69401109218597412</v>
      </c>
      <c r="F2441" s="7">
        <v>0.93624502420425415</v>
      </c>
      <c r="G2441" s="7">
        <v>1.6471909284591675</v>
      </c>
      <c r="H2441" s="7">
        <v>1.3722661733627319</v>
      </c>
      <c r="I2441" s="7">
        <v>1.1627230644226074</v>
      </c>
      <c r="J2441" s="7">
        <v>1.0173826217651367</v>
      </c>
      <c r="K2441" s="7">
        <v>2.1474146842956543</v>
      </c>
      <c r="L2441" s="7">
        <v>2.6003706455230713</v>
      </c>
      <c r="M2441" s="7">
        <v>2.6488173007965088</v>
      </c>
    </row>
    <row r="2442" spans="1:13" x14ac:dyDescent="0.2">
      <c r="A2442" s="9">
        <v>46187.868055555555</v>
      </c>
      <c r="B2442" s="7">
        <v>0.92048901319503784</v>
      </c>
      <c r="C2442" s="7">
        <v>0.62980824708938599</v>
      </c>
      <c r="D2442" s="7">
        <v>0.7593652606010437</v>
      </c>
      <c r="E2442" s="7">
        <v>0.69403845071792603</v>
      </c>
      <c r="F2442" s="7">
        <v>0.92048901319503784</v>
      </c>
      <c r="G2442" s="7">
        <v>1.6798542737960815</v>
      </c>
      <c r="H2442" s="7">
        <v>1.4049569368362427</v>
      </c>
      <c r="I2442" s="7">
        <v>1.2111697196960449</v>
      </c>
      <c r="J2442" s="7">
        <v>1.2269530296325684</v>
      </c>
      <c r="K2442" s="7">
        <v>2.2116720676422119</v>
      </c>
      <c r="L2442" s="7">
        <v>2.6487901210784912</v>
      </c>
      <c r="M2442" s="7">
        <v>2.7119235992431641</v>
      </c>
    </row>
    <row r="2443" spans="1:13" x14ac:dyDescent="0.2">
      <c r="A2443" s="9">
        <v>46187.875</v>
      </c>
      <c r="B2443" s="7">
        <v>0.87204217910766602</v>
      </c>
      <c r="C2443" s="7">
        <v>0.64554888010025024</v>
      </c>
      <c r="D2443" s="7">
        <v>0.72670179605484009</v>
      </c>
      <c r="E2443" s="7">
        <v>0.69399565458297729</v>
      </c>
      <c r="F2443" s="7">
        <v>0.88778281211853027</v>
      </c>
      <c r="G2443" s="7">
        <v>1.6629314422607422</v>
      </c>
      <c r="H2443" s="7">
        <v>1.4049569368362427</v>
      </c>
      <c r="I2443" s="7">
        <v>1.1627230644226074</v>
      </c>
      <c r="J2443" s="7">
        <v>1.1457573175430298</v>
      </c>
      <c r="K2443" s="7">
        <v>2.1643648147583008</v>
      </c>
      <c r="L2443" s="7">
        <v>2.5991611480712891</v>
      </c>
      <c r="M2443" s="7">
        <v>2.6803140640258789</v>
      </c>
    </row>
    <row r="2444" spans="1:13" x14ac:dyDescent="0.2">
      <c r="A2444" s="9">
        <v>46187.881944444445</v>
      </c>
      <c r="B2444" s="7">
        <v>0.96893578767776489</v>
      </c>
      <c r="C2444" s="7">
        <v>0.66312974691390991</v>
      </c>
      <c r="D2444" s="7">
        <v>0.72670179605484009</v>
      </c>
      <c r="E2444" s="7">
        <v>0.67825508117675781</v>
      </c>
      <c r="F2444" s="7">
        <v>0.92048901319503784</v>
      </c>
      <c r="G2444" s="7">
        <v>1.695637583732605</v>
      </c>
      <c r="H2444" s="7">
        <v>1.3716354370117188</v>
      </c>
      <c r="I2444" s="7">
        <v>1.1627230644226074</v>
      </c>
      <c r="J2444" s="7">
        <v>1.1112053394317627</v>
      </c>
      <c r="K2444" s="7">
        <v>2.1285879611968994</v>
      </c>
      <c r="L2444" s="7">
        <v>2.5676798820495605</v>
      </c>
      <c r="M2444" s="7">
        <v>2.6796987056732178</v>
      </c>
    </row>
    <row r="2445" spans="1:13" x14ac:dyDescent="0.2">
      <c r="A2445" s="9">
        <v>46187.888888888891</v>
      </c>
      <c r="B2445" s="7">
        <v>0.92048901319503784</v>
      </c>
      <c r="C2445" s="7">
        <v>0.66257047653198242</v>
      </c>
      <c r="D2445" s="7">
        <v>0.6939396858215332</v>
      </c>
      <c r="E2445" s="7">
        <v>0.67825508117675781</v>
      </c>
      <c r="F2445" s="7">
        <v>0.9532511830329895</v>
      </c>
      <c r="G2445" s="7">
        <v>1.6471909284591675</v>
      </c>
      <c r="H2445" s="7">
        <v>1.4049569368362427</v>
      </c>
      <c r="I2445" s="7">
        <v>1.1627230644226074</v>
      </c>
      <c r="J2445" s="7">
        <v>1.1142761707305908</v>
      </c>
      <c r="K2445" s="7">
        <v>2.1487362384796143</v>
      </c>
      <c r="L2445" s="7">
        <v>2.616126537322998</v>
      </c>
      <c r="M2445" s="7">
        <v>2.616126537322998</v>
      </c>
    </row>
    <row r="2446" spans="1:13" x14ac:dyDescent="0.2">
      <c r="A2446" s="9">
        <v>46187.895833333336</v>
      </c>
      <c r="B2446" s="7">
        <v>0.87204217910766602</v>
      </c>
      <c r="C2446" s="7">
        <v>0.67825508117675781</v>
      </c>
      <c r="D2446" s="7">
        <v>0.71151399612426758</v>
      </c>
      <c r="E2446" s="7">
        <v>0.71151399612426758</v>
      </c>
      <c r="F2446" s="7">
        <v>0.92048901319503784</v>
      </c>
      <c r="G2446" s="7">
        <v>1.6471909284591675</v>
      </c>
      <c r="H2446" s="7">
        <v>1.4049569368362427</v>
      </c>
      <c r="I2446" s="7">
        <v>1.2111697196960449</v>
      </c>
      <c r="J2446" s="7">
        <v>1.0658293962478638</v>
      </c>
      <c r="K2446" s="7">
        <v>2.1316587924957275</v>
      </c>
      <c r="L2446" s="7">
        <v>2.6009387969970703</v>
      </c>
      <c r="M2446" s="7">
        <v>2.6645734310150146</v>
      </c>
    </row>
    <row r="2447" spans="1:13" x14ac:dyDescent="0.2">
      <c r="A2447" s="9">
        <v>46187.902777777781</v>
      </c>
      <c r="B2447" s="7">
        <v>0.98406314849853516</v>
      </c>
      <c r="C2447" s="7">
        <v>0.62980824708938599</v>
      </c>
      <c r="D2447" s="7">
        <v>0.6933823823928833</v>
      </c>
      <c r="E2447" s="7">
        <v>0.72670179605484009</v>
      </c>
      <c r="F2447" s="7">
        <v>0.93561637401580811</v>
      </c>
      <c r="G2447" s="7">
        <v>1.6471909284591675</v>
      </c>
      <c r="H2447" s="7">
        <v>1.3716374635696411</v>
      </c>
      <c r="I2447" s="7">
        <v>1.1960424184799194</v>
      </c>
      <c r="J2447" s="7">
        <v>1.1960424184799194</v>
      </c>
      <c r="K2447" s="7">
        <v>2.2316169738769531</v>
      </c>
      <c r="L2447" s="7">
        <v>2.6343188285827637</v>
      </c>
      <c r="M2447" s="7">
        <v>2.6645734310150146</v>
      </c>
    </row>
    <row r="2448" spans="1:13" x14ac:dyDescent="0.2">
      <c r="A2448" s="9">
        <v>46187.909722222219</v>
      </c>
      <c r="B2448" s="7">
        <v>1.0021783113479614</v>
      </c>
      <c r="C2448" s="7">
        <v>0.66305077075958252</v>
      </c>
      <c r="D2448" s="7">
        <v>0.75994431972503662</v>
      </c>
      <c r="E2448" s="7">
        <v>0.67825508117675781</v>
      </c>
      <c r="F2448" s="7">
        <v>0.92048901319503784</v>
      </c>
      <c r="G2448" s="7">
        <v>1.6471909284591675</v>
      </c>
      <c r="H2448" s="7">
        <v>1.4049569368362427</v>
      </c>
      <c r="I2448" s="7">
        <v>1.1959655284881592</v>
      </c>
      <c r="J2448" s="7">
        <v>1.0962380170822144</v>
      </c>
      <c r="K2448" s="7">
        <v>2.1468629837036133</v>
      </c>
      <c r="L2448" s="7">
        <v>2.5980885028839111</v>
      </c>
      <c r="M2448" s="7">
        <v>2.6645734310150146</v>
      </c>
    </row>
    <row r="2449" spans="1:13" x14ac:dyDescent="0.2">
      <c r="A2449" s="9">
        <v>46187.916666666664</v>
      </c>
      <c r="B2449" s="7">
        <v>0.82359546422958374</v>
      </c>
      <c r="C2449" s="7">
        <v>0.64502543210983276</v>
      </c>
      <c r="D2449" s="7">
        <v>0.72670179605484009</v>
      </c>
      <c r="E2449" s="7">
        <v>0.70868945121765137</v>
      </c>
      <c r="F2449" s="7">
        <v>0.95371860265731812</v>
      </c>
      <c r="G2449" s="7">
        <v>1.6471909284591675</v>
      </c>
      <c r="H2449" s="7">
        <v>1.3565101623535156</v>
      </c>
      <c r="I2449" s="7">
        <v>1.1807353496551514</v>
      </c>
      <c r="J2449" s="7">
        <v>1.050612211227417</v>
      </c>
      <c r="K2449" s="7">
        <v>2.1316587924957275</v>
      </c>
      <c r="L2449" s="7">
        <v>2.5828969478607178</v>
      </c>
      <c r="M2449" s="7">
        <v>2.6645734310150146</v>
      </c>
    </row>
    <row r="2450" spans="1:13" x14ac:dyDescent="0.2">
      <c r="A2450" s="9">
        <v>46187.923611111109</v>
      </c>
      <c r="B2450" s="7">
        <v>0.88750815391540527</v>
      </c>
      <c r="C2450" s="7">
        <v>0.64527422189712524</v>
      </c>
      <c r="D2450" s="7">
        <v>0.72670179605484009</v>
      </c>
      <c r="E2450" s="7">
        <v>0.71123588085174561</v>
      </c>
      <c r="F2450" s="7">
        <v>0.92048901319503784</v>
      </c>
      <c r="G2450" s="7">
        <v>1.6801716089248657</v>
      </c>
      <c r="H2450" s="7">
        <v>1.3894909620285034</v>
      </c>
      <c r="I2450" s="7">
        <v>1.1627230644226074</v>
      </c>
      <c r="J2450" s="7">
        <v>1.1627230644226074</v>
      </c>
      <c r="K2450" s="7">
        <v>2.180105447769165</v>
      </c>
      <c r="L2450" s="7">
        <v>2.5986118316650391</v>
      </c>
      <c r="M2450" s="7">
        <v>2.6470584869384766</v>
      </c>
    </row>
    <row r="2451" spans="1:13" x14ac:dyDescent="0.2">
      <c r="A2451" s="9">
        <v>46187.930555555555</v>
      </c>
      <c r="B2451" s="7">
        <v>1.0812287330627441</v>
      </c>
      <c r="C2451" s="7">
        <v>0.67825508117675781</v>
      </c>
      <c r="D2451" s="7">
        <v>0.72670179605484009</v>
      </c>
      <c r="E2451" s="7">
        <v>0.71130251884460449</v>
      </c>
      <c r="F2451" s="7">
        <v>0.93588835000991821</v>
      </c>
      <c r="G2451" s="7">
        <v>1.6471909284591675</v>
      </c>
      <c r="H2451" s="7">
        <v>1.3895576000213623</v>
      </c>
      <c r="I2451" s="7">
        <v>1.1957703828811646</v>
      </c>
      <c r="J2451" s="7">
        <v>1.2772645950317383</v>
      </c>
      <c r="K2451" s="7">
        <v>2.1493067741394043</v>
      </c>
      <c r="L2451" s="7">
        <v>2.5676798820495605</v>
      </c>
      <c r="M2451" s="7">
        <v>2.6822216510772705</v>
      </c>
    </row>
    <row r="2452" spans="1:13" x14ac:dyDescent="0.2">
      <c r="A2452" s="9">
        <v>46187.9375</v>
      </c>
      <c r="B2452" s="7">
        <v>1.0812345743179321</v>
      </c>
      <c r="C2452" s="7">
        <v>0.62980824708938599</v>
      </c>
      <c r="D2452" s="7">
        <v>0.75974345207214355</v>
      </c>
      <c r="E2452" s="7">
        <v>0.67825508117675781</v>
      </c>
      <c r="F2452" s="7">
        <v>0.92048901319503784</v>
      </c>
      <c r="G2452" s="7">
        <v>1.6802324056625366</v>
      </c>
      <c r="H2452" s="7">
        <v>1.4049569368362427</v>
      </c>
      <c r="I2452" s="7">
        <v>1.1957645416259766</v>
      </c>
      <c r="J2452" s="7">
        <v>1.1296813488006592</v>
      </c>
      <c r="K2452" s="7">
        <v>2.1624691486358643</v>
      </c>
      <c r="L2452" s="7">
        <v>2.5830850601196289</v>
      </c>
      <c r="M2452" s="7">
        <v>2.6645734310150146</v>
      </c>
    </row>
    <row r="2453" spans="1:13" x14ac:dyDescent="0.2">
      <c r="A2453" s="9">
        <v>46187.944444444445</v>
      </c>
      <c r="B2453" s="7">
        <v>1.0173826217651367</v>
      </c>
      <c r="C2453" s="7">
        <v>0.67825508117675781</v>
      </c>
      <c r="D2453" s="7">
        <v>0.69375014305114746</v>
      </c>
      <c r="E2453" s="7">
        <v>0.71120673418045044</v>
      </c>
      <c r="F2453" s="7">
        <v>0.95344066619873047</v>
      </c>
      <c r="G2453" s="7">
        <v>1.6471909284591675</v>
      </c>
      <c r="H2453" s="7">
        <v>1.4204519987106323</v>
      </c>
      <c r="I2453" s="7">
        <v>1.1627230644226074</v>
      </c>
      <c r="J2453" s="7">
        <v>1.2131311893463135</v>
      </c>
      <c r="K2453" s="7">
        <v>2.1316587924957275</v>
      </c>
      <c r="L2453" s="7">
        <v>2.6335833072662354</v>
      </c>
      <c r="M2453" s="7">
        <v>2.6975252628326416</v>
      </c>
    </row>
    <row r="2454" spans="1:13" x14ac:dyDescent="0.2">
      <c r="A2454" s="9">
        <v>46187.951388888891</v>
      </c>
      <c r="B2454" s="7">
        <v>0.96893578767776489</v>
      </c>
      <c r="C2454" s="7">
        <v>0.67825508117675781</v>
      </c>
      <c r="D2454" s="7">
        <v>0.72670179605484009</v>
      </c>
      <c r="E2454" s="7">
        <v>0.69380968809127808</v>
      </c>
      <c r="F2454" s="7">
        <v>0.95338112115859985</v>
      </c>
      <c r="G2454" s="7">
        <v>1.6142987012863159</v>
      </c>
      <c r="H2454" s="7">
        <v>1.3720648288726807</v>
      </c>
      <c r="I2454" s="7">
        <v>1.1627230644226074</v>
      </c>
      <c r="J2454" s="7">
        <v>1.0347200632095337</v>
      </c>
      <c r="K2454" s="7">
        <v>2.1974430084228516</v>
      </c>
      <c r="L2454" s="7">
        <v>2.6819109916687012</v>
      </c>
      <c r="M2454" s="7">
        <v>2.7459123134613037</v>
      </c>
    </row>
    <row r="2455" spans="1:13" x14ac:dyDescent="0.2">
      <c r="A2455" s="9">
        <v>46187.958333333336</v>
      </c>
      <c r="B2455" s="7">
        <v>0.92048901319503784</v>
      </c>
      <c r="C2455" s="7">
        <v>0.62980824708938599</v>
      </c>
      <c r="D2455" s="7">
        <v>0.74244767427444458</v>
      </c>
      <c r="E2455" s="7">
        <v>0.71095597743988037</v>
      </c>
      <c r="F2455" s="7">
        <v>0.92048901319503784</v>
      </c>
      <c r="G2455" s="7">
        <v>1.6798917055130005</v>
      </c>
      <c r="H2455" s="7">
        <v>1.3892110586166382</v>
      </c>
      <c r="I2455" s="7">
        <v>1.1954238414764404</v>
      </c>
      <c r="J2455" s="7">
        <v>1.0985302925109863</v>
      </c>
      <c r="K2455" s="7">
        <v>2.147404670715332</v>
      </c>
      <c r="L2455" s="7">
        <v>2.6330816745758057</v>
      </c>
      <c r="M2455" s="7">
        <v>2.7457211017608643</v>
      </c>
    </row>
    <row r="2456" spans="1:13" x14ac:dyDescent="0.2">
      <c r="A2456" s="9">
        <v>46187.965277777781</v>
      </c>
      <c r="B2456" s="7">
        <v>0.95350587368011475</v>
      </c>
      <c r="C2456" s="7">
        <v>0.67825508117675781</v>
      </c>
      <c r="D2456" s="7">
        <v>0.74213176965713501</v>
      </c>
      <c r="E2456" s="7">
        <v>0.71127188205718994</v>
      </c>
      <c r="F2456" s="7">
        <v>0.95350587368011475</v>
      </c>
      <c r="G2456" s="7">
        <v>1.6471909284591675</v>
      </c>
      <c r="H2456" s="7">
        <v>1.4379737377166748</v>
      </c>
      <c r="I2456" s="7">
        <v>1.1957398653030396</v>
      </c>
      <c r="J2456" s="7">
        <v>0.96677881479263306</v>
      </c>
      <c r="K2456" s="7">
        <v>2.08321213722229</v>
      </c>
      <c r="L2456" s="7">
        <v>2.5831098556518555</v>
      </c>
      <c r="M2456" s="7">
        <v>2.631556510925293</v>
      </c>
    </row>
    <row r="2457" spans="1:13" x14ac:dyDescent="0.2">
      <c r="A2457" s="9">
        <v>46187.972222222219</v>
      </c>
      <c r="B2457" s="7">
        <v>0.92048901319503784</v>
      </c>
      <c r="C2457" s="7">
        <v>0.67825508117675781</v>
      </c>
      <c r="D2457" s="7">
        <v>0.69319146871566772</v>
      </c>
      <c r="E2457" s="7">
        <v>0.69319146871566772</v>
      </c>
      <c r="F2457" s="7">
        <v>0.92048901319503784</v>
      </c>
      <c r="G2457" s="7">
        <v>1.6471909284591675</v>
      </c>
      <c r="H2457" s="7">
        <v>1.390020489692688</v>
      </c>
      <c r="I2457" s="7">
        <v>1.1776595115661621</v>
      </c>
      <c r="J2457" s="7">
        <v>0.93542546033859253</v>
      </c>
      <c r="K2457" s="7">
        <v>2.1651690006256104</v>
      </c>
      <c r="L2457" s="7">
        <v>2.6011900901794434</v>
      </c>
      <c r="M2457" s="7">
        <v>2.6831474304199219</v>
      </c>
    </row>
    <row r="2458" spans="1:13" x14ac:dyDescent="0.2">
      <c r="A2458" s="9">
        <v>46187.979166666664</v>
      </c>
      <c r="B2458" s="7">
        <v>0.92048901319503784</v>
      </c>
      <c r="C2458" s="7">
        <v>0.67825508117675781</v>
      </c>
      <c r="D2458" s="7">
        <v>0.71170419454574585</v>
      </c>
      <c r="E2458" s="7">
        <v>0.72670179605484009</v>
      </c>
      <c r="F2458" s="7">
        <v>0.92048901319503784</v>
      </c>
      <c r="G2458" s="7">
        <v>1.6806399822235107</v>
      </c>
      <c r="H2458" s="7">
        <v>1.4199545383453369</v>
      </c>
      <c r="I2458" s="7">
        <v>1.1777206659317017</v>
      </c>
      <c r="J2458" s="7">
        <v>1.0508317947387695</v>
      </c>
      <c r="K2458" s="7">
        <v>2.1316587924957275</v>
      </c>
      <c r="L2458" s="7">
        <v>2.6126728057861328</v>
      </c>
      <c r="M2458" s="7">
        <v>2.6795711517333984</v>
      </c>
    </row>
    <row r="2459" spans="1:13" x14ac:dyDescent="0.2">
      <c r="A2459" s="9">
        <v>46187.986111111109</v>
      </c>
      <c r="B2459" s="7">
        <v>0.9355810284614563</v>
      </c>
      <c r="C2459" s="7">
        <v>0.64490026235580444</v>
      </c>
      <c r="D2459" s="7">
        <v>0.72670179605484009</v>
      </c>
      <c r="E2459" s="7">
        <v>0.71160978078842163</v>
      </c>
      <c r="F2459" s="7">
        <v>0.95384377241134644</v>
      </c>
      <c r="G2459" s="7">
        <v>1.6622829437255859</v>
      </c>
      <c r="H2459" s="7">
        <v>1.4049569368362427</v>
      </c>
      <c r="I2459" s="7">
        <v>1.1627230644226074</v>
      </c>
      <c r="J2459" s="7">
        <v>1.147631049156189</v>
      </c>
      <c r="K2459" s="7">
        <v>2.1165668964385986</v>
      </c>
      <c r="L2459" s="7">
        <v>2.5827717781066895</v>
      </c>
      <c r="M2459" s="7">
        <v>2.7463750839233398</v>
      </c>
    </row>
    <row r="2460" spans="1:13" x14ac:dyDescent="0.2">
      <c r="A2460" s="9">
        <v>46187.993055555555</v>
      </c>
      <c r="B2460" s="7">
        <v>0.95390617847442627</v>
      </c>
      <c r="C2460" s="7">
        <v>0.62980824708938599</v>
      </c>
      <c r="D2460" s="7">
        <v>0.72670179605484009</v>
      </c>
      <c r="E2460" s="7">
        <v>0.72670179605484009</v>
      </c>
      <c r="F2460" s="7">
        <v>0.92048901319503784</v>
      </c>
      <c r="G2460" s="7">
        <v>1.6471909284591675</v>
      </c>
      <c r="H2460" s="7">
        <v>1.3715397119522095</v>
      </c>
      <c r="I2460" s="7">
        <v>1.1961401700973511</v>
      </c>
      <c r="J2460" s="7">
        <v>1.0808589458465576</v>
      </c>
      <c r="K2460" s="7">
        <v>2.2135226726531982</v>
      </c>
      <c r="L2460" s="7">
        <v>2.616126537322998</v>
      </c>
      <c r="M2460" s="7">
        <v>2.7130203247070313</v>
      </c>
    </row>
    <row r="2461" spans="1:13" x14ac:dyDescent="0.2">
      <c r="A2461" s="9">
        <v>46188</v>
      </c>
      <c r="B2461" s="7">
        <v>0.8871229887008667</v>
      </c>
      <c r="C2461" s="7">
        <v>0.67825508117675781</v>
      </c>
      <c r="D2461" s="7">
        <v>0.72670179605484009</v>
      </c>
      <c r="E2461" s="7">
        <v>0.70841670036315918</v>
      </c>
      <c r="F2461" s="7">
        <v>0.93556982278823853</v>
      </c>
      <c r="G2461" s="7">
        <v>1.6622717380523682</v>
      </c>
      <c r="H2461" s="7">
        <v>1.3715909719467163</v>
      </c>
      <c r="I2461" s="7">
        <v>1.1778038740158081</v>
      </c>
      <c r="J2461" s="7">
        <v>1.1627230644226074</v>
      </c>
      <c r="K2461" s="7">
        <v>2.1618204116821289</v>
      </c>
      <c r="L2461" s="7">
        <v>2.6312074661254883</v>
      </c>
      <c r="M2461" s="7">
        <v>2.7281010150909424</v>
      </c>
    </row>
    <row r="2462" spans="1:13" x14ac:dyDescent="0.2">
      <c r="A2462" s="9">
        <v>46188.006944444445</v>
      </c>
      <c r="B2462" s="7">
        <v>0.88702702522277832</v>
      </c>
      <c r="C2462" s="7">
        <v>0.67825508117675781</v>
      </c>
      <c r="D2462" s="7">
        <v>0.67825508117675781</v>
      </c>
      <c r="E2462" s="7">
        <v>0.72670179605484009</v>
      </c>
      <c r="F2462" s="7">
        <v>0.95395094156265259</v>
      </c>
      <c r="G2462" s="7">
        <v>1.6806527376174927</v>
      </c>
      <c r="H2462" s="7">
        <v>1.4049569368362427</v>
      </c>
      <c r="I2462" s="7">
        <v>1.1777079105377197</v>
      </c>
      <c r="J2462" s="7">
        <v>1.2296468019485474</v>
      </c>
      <c r="K2462" s="7">
        <v>2.1651206016540527</v>
      </c>
      <c r="L2462" s="7">
        <v>2.6830506324768066</v>
      </c>
      <c r="M2462" s="7">
        <v>2.6980354785919189</v>
      </c>
    </row>
    <row r="2463" spans="1:13" x14ac:dyDescent="0.2">
      <c r="A2463" s="9">
        <v>46188.013888888891</v>
      </c>
      <c r="B2463" s="7">
        <v>0.92048901319503784</v>
      </c>
      <c r="C2463" s="7">
        <v>0.64495378732681274</v>
      </c>
      <c r="D2463" s="7">
        <v>0.67825508117675781</v>
      </c>
      <c r="E2463" s="7">
        <v>0.72670179605484009</v>
      </c>
      <c r="F2463" s="7">
        <v>0.92048901319503784</v>
      </c>
      <c r="G2463" s="7">
        <v>1.6471909284591675</v>
      </c>
      <c r="H2463" s="7">
        <v>1.4049569368362427</v>
      </c>
      <c r="I2463" s="7">
        <v>1.1778684854507446</v>
      </c>
      <c r="J2463" s="7">
        <v>1.1475775241851807</v>
      </c>
      <c r="K2463" s="7">
        <v>2.2134068012237549</v>
      </c>
      <c r="L2463" s="7">
        <v>2.6645734310150146</v>
      </c>
      <c r="M2463" s="7">
        <v>2.7311758995056152</v>
      </c>
    </row>
    <row r="2464" spans="1:13" x14ac:dyDescent="0.2">
      <c r="A2464" s="9">
        <v>46188.020833333336</v>
      </c>
      <c r="B2464" s="7">
        <v>0.96893578767776489</v>
      </c>
      <c r="C2464" s="7">
        <v>0.67825508117675781</v>
      </c>
      <c r="D2464" s="7">
        <v>0.74175363779067993</v>
      </c>
      <c r="E2464" s="7">
        <v>0.67825508117675781</v>
      </c>
      <c r="F2464" s="7">
        <v>0.92048901319503784</v>
      </c>
      <c r="G2464" s="7">
        <v>1.6471909284591675</v>
      </c>
      <c r="H2464" s="7">
        <v>1.4049569368362427</v>
      </c>
      <c r="I2464" s="7">
        <v>1.1627230644226074</v>
      </c>
      <c r="J2464" s="7">
        <v>1.0173826217651367</v>
      </c>
      <c r="K2464" s="7">
        <v>2.1617624759674072</v>
      </c>
      <c r="L2464" s="7">
        <v>2.5827317237854004</v>
      </c>
      <c r="M2464" s="7">
        <v>2.6612820625305176</v>
      </c>
    </row>
    <row r="2465" spans="1:13" x14ac:dyDescent="0.2">
      <c r="A2465" s="9">
        <v>46188.027777777781</v>
      </c>
      <c r="B2465" s="7">
        <v>0.96893578767776489</v>
      </c>
      <c r="C2465" s="7">
        <v>0.6631428599357605</v>
      </c>
      <c r="D2465" s="7">
        <v>0.72670179605484009</v>
      </c>
      <c r="E2465" s="7">
        <v>0.67825508117675781</v>
      </c>
      <c r="F2465" s="7">
        <v>0.92048901319503784</v>
      </c>
      <c r="G2465" s="7">
        <v>1.6805254220962524</v>
      </c>
      <c r="H2465" s="7">
        <v>1.4382914304733276</v>
      </c>
      <c r="I2465" s="7">
        <v>1.2111697196960449</v>
      </c>
      <c r="J2465" s="7">
        <v>1.1627230644226074</v>
      </c>
      <c r="K2465" s="7">
        <v>2.180105447769165</v>
      </c>
      <c r="L2465" s="7">
        <v>2.6645734310150146</v>
      </c>
      <c r="M2465" s="7">
        <v>2.6796855926513672</v>
      </c>
    </row>
    <row r="2466" spans="1:13" x14ac:dyDescent="0.2">
      <c r="A2466" s="9">
        <v>46188.034722222219</v>
      </c>
      <c r="B2466" s="7">
        <v>0.93555974960327148</v>
      </c>
      <c r="C2466" s="7">
        <v>0.66318434476852417</v>
      </c>
      <c r="D2466" s="7">
        <v>0.72670179605484009</v>
      </c>
      <c r="E2466" s="7">
        <v>0.66318434476852417</v>
      </c>
      <c r="F2466" s="7">
        <v>0.92048901319503784</v>
      </c>
      <c r="G2466" s="7">
        <v>1.6622616052627563</v>
      </c>
      <c r="H2466" s="7">
        <v>1.4049569368362427</v>
      </c>
      <c r="I2466" s="7">
        <v>1.1777937412261963</v>
      </c>
      <c r="J2466" s="7">
        <v>1.1293469667434692</v>
      </c>
      <c r="K2466" s="7">
        <v>2.08321213722229</v>
      </c>
      <c r="L2466" s="7">
        <v>2.6495027542114258</v>
      </c>
      <c r="M2466" s="7">
        <v>2.6645734310150146</v>
      </c>
    </row>
    <row r="2467" spans="1:13" x14ac:dyDescent="0.2">
      <c r="A2467" s="9">
        <v>46188.041666666664</v>
      </c>
      <c r="B2467" s="7">
        <v>0.95379531383514404</v>
      </c>
      <c r="C2467" s="7">
        <v>0.64494872093200684</v>
      </c>
      <c r="D2467" s="7">
        <v>0.71156132221221924</v>
      </c>
      <c r="E2467" s="7">
        <v>0.71156132221221924</v>
      </c>
      <c r="F2467" s="7">
        <v>0.95379531383514404</v>
      </c>
      <c r="G2467" s="7">
        <v>1.6623313426971436</v>
      </c>
      <c r="H2467" s="7">
        <v>1.4382631778717041</v>
      </c>
      <c r="I2467" s="7">
        <v>1.1778634786605835</v>
      </c>
      <c r="J2467" s="7">
        <v>1.1627230644226074</v>
      </c>
      <c r="K2467" s="7">
        <v>2.0983526706695557</v>
      </c>
      <c r="L2467" s="7">
        <v>2.5979609489440918</v>
      </c>
      <c r="M2467" s="7">
        <v>2.6312670707702637</v>
      </c>
    </row>
    <row r="2468" spans="1:13" x14ac:dyDescent="0.2">
      <c r="A2468" s="9">
        <v>46188.048611111109</v>
      </c>
      <c r="B2468" s="7">
        <v>0.93575912714004517</v>
      </c>
      <c r="C2468" s="7">
        <v>0.67825508117675781</v>
      </c>
      <c r="D2468" s="7">
        <v>0.69352519512176514</v>
      </c>
      <c r="E2468" s="7">
        <v>0.72670179605484009</v>
      </c>
      <c r="F2468" s="7">
        <v>0.95366567373275757</v>
      </c>
      <c r="G2468" s="7">
        <v>1.6471909284591675</v>
      </c>
      <c r="H2468" s="7">
        <v>1.3896868228912354</v>
      </c>
      <c r="I2468" s="7">
        <v>1.1627230644226074</v>
      </c>
      <c r="J2468" s="7">
        <v>1.1627230644226074</v>
      </c>
      <c r="K2468" s="7">
        <v>2.1137523651123047</v>
      </c>
      <c r="L2468" s="7">
        <v>2.616126537322998</v>
      </c>
      <c r="M2468" s="7">
        <v>2.7130203247070313</v>
      </c>
    </row>
    <row r="2469" spans="1:13" x14ac:dyDescent="0.2">
      <c r="A2469" s="9">
        <v>46188.055555555555</v>
      </c>
      <c r="B2469" s="7">
        <v>0.96893578767776489</v>
      </c>
      <c r="C2469" s="7">
        <v>0.62980824708938599</v>
      </c>
      <c r="D2469" s="7">
        <v>0.72670179605484009</v>
      </c>
      <c r="E2469" s="7">
        <v>0.69352489709854126</v>
      </c>
      <c r="F2469" s="7">
        <v>0.92048901319503784</v>
      </c>
      <c r="G2469" s="7">
        <v>1.695637583732605</v>
      </c>
      <c r="H2469" s="7">
        <v>1.3717800378799438</v>
      </c>
      <c r="I2469" s="7">
        <v>1.1779928207397461</v>
      </c>
      <c r="J2469" s="7">
        <v>1.1779928207397461</v>
      </c>
      <c r="K2469" s="7">
        <v>2.1648356914520264</v>
      </c>
      <c r="L2469" s="7">
        <v>2.5829496383666992</v>
      </c>
      <c r="M2469" s="7">
        <v>2.6798431873321533</v>
      </c>
    </row>
    <row r="2470" spans="1:13" x14ac:dyDescent="0.2">
      <c r="A2470" s="9">
        <v>46188.0625</v>
      </c>
      <c r="B2470" s="7">
        <v>0.92048901319503784</v>
      </c>
      <c r="C2470" s="7">
        <v>0.67825508117675781</v>
      </c>
      <c r="D2470" s="7">
        <v>0.69324582815170288</v>
      </c>
      <c r="E2470" s="7">
        <v>0.71171104907989502</v>
      </c>
      <c r="F2470" s="7">
        <v>0.93547976016998291</v>
      </c>
      <c r="G2470" s="7">
        <v>1.6806468963623047</v>
      </c>
      <c r="H2470" s="7">
        <v>1.3715009689331055</v>
      </c>
      <c r="I2470" s="7">
        <v>1.1961790323257446</v>
      </c>
      <c r="J2470" s="7">
        <v>1.144257664680481</v>
      </c>
      <c r="K2470" s="7">
        <v>2.1651146411895752</v>
      </c>
      <c r="L2470" s="7">
        <v>2.5826706886291504</v>
      </c>
      <c r="M2470" s="7">
        <v>2.6645734310150146</v>
      </c>
    </row>
    <row r="2471" spans="1:13" x14ac:dyDescent="0.2">
      <c r="A2471" s="9">
        <v>46188.069444444445</v>
      </c>
      <c r="B2471" s="7">
        <v>0.96893578767776489</v>
      </c>
      <c r="C2471" s="7">
        <v>0.66365164518356323</v>
      </c>
      <c r="D2471" s="7">
        <v>0.76054519414901733</v>
      </c>
      <c r="E2471" s="7">
        <v>0.69285845756530762</v>
      </c>
      <c r="F2471" s="7">
        <v>0.92048901319503784</v>
      </c>
      <c r="G2471" s="7">
        <v>1.6471909284591675</v>
      </c>
      <c r="H2471" s="7">
        <v>1.3903535604476929</v>
      </c>
      <c r="I2471" s="7">
        <v>1.1965663433074951</v>
      </c>
      <c r="J2471" s="7">
        <v>1.1434829235076904</v>
      </c>
      <c r="K2471" s="7">
        <v>2.2239158153533936</v>
      </c>
      <c r="L2471" s="7">
        <v>2.5968866348266602</v>
      </c>
      <c r="M2471" s="7">
        <v>2.7083835601806641</v>
      </c>
    </row>
    <row r="2472" spans="1:13" x14ac:dyDescent="0.2">
      <c r="A2472" s="9">
        <v>46188.076388888891</v>
      </c>
      <c r="B2472" s="7">
        <v>0.92048901319503784</v>
      </c>
      <c r="C2472" s="7">
        <v>0.67825508117675781</v>
      </c>
      <c r="D2472" s="7">
        <v>0.77514863014221191</v>
      </c>
      <c r="E2472" s="7">
        <v>0.71139436960220337</v>
      </c>
      <c r="F2472" s="7">
        <v>0.9536283016204834</v>
      </c>
      <c r="G2472" s="7">
        <v>1.6803301572799683</v>
      </c>
      <c r="H2472" s="7">
        <v>1.4049569368362427</v>
      </c>
      <c r="I2472" s="7">
        <v>1.1627230644226074</v>
      </c>
      <c r="J2472" s="7">
        <v>1.1780304908752441</v>
      </c>
      <c r="K2472" s="7">
        <v>2.1954128742218018</v>
      </c>
      <c r="L2472" s="7">
        <v>2.6798808574676514</v>
      </c>
      <c r="M2472" s="7">
        <v>2.6977128982543945</v>
      </c>
    </row>
    <row r="2473" spans="1:13" x14ac:dyDescent="0.2">
      <c r="A2473" s="9">
        <v>46188.083333333336</v>
      </c>
      <c r="B2473" s="7">
        <v>0.90590023994445801</v>
      </c>
      <c r="C2473" s="7">
        <v>0.66366630792617798</v>
      </c>
      <c r="D2473" s="7">
        <v>0.72670179605484009</v>
      </c>
      <c r="E2473" s="7">
        <v>0.69284385442733765</v>
      </c>
      <c r="F2473" s="7">
        <v>0.95434701442718506</v>
      </c>
      <c r="G2473" s="7">
        <v>1.6471909284591675</v>
      </c>
      <c r="H2473" s="7">
        <v>1.4049569368362427</v>
      </c>
      <c r="I2473" s="7">
        <v>1.1965810060501099</v>
      </c>
      <c r="J2473" s="7">
        <v>1.2887940406799316</v>
      </c>
      <c r="K2473" s="7">
        <v>2.180105447769165</v>
      </c>
      <c r="L2473" s="7">
        <v>2.6598927974700928</v>
      </c>
      <c r="M2473" s="7">
        <v>2.7276091575622559</v>
      </c>
    </row>
    <row r="2474" spans="1:13" x14ac:dyDescent="0.2">
      <c r="A2474" s="9">
        <v>46188.090277777781</v>
      </c>
      <c r="B2474" s="7">
        <v>0.90587127208709717</v>
      </c>
      <c r="C2474" s="7">
        <v>0.66363734006881714</v>
      </c>
      <c r="D2474" s="7">
        <v>0.69287282228469849</v>
      </c>
      <c r="E2474" s="7">
        <v>0.70749056339263916</v>
      </c>
      <c r="F2474" s="7">
        <v>0.92048901319503784</v>
      </c>
      <c r="G2474" s="7">
        <v>1.6618086099624634</v>
      </c>
      <c r="H2474" s="7">
        <v>1.4049569368362427</v>
      </c>
      <c r="I2474" s="7">
        <v>1.1773407459259033</v>
      </c>
      <c r="J2474" s="7">
        <v>1.2257875204086304</v>
      </c>
      <c r="K2474" s="7">
        <v>2.1608943939208984</v>
      </c>
      <c r="L2474" s="7">
        <v>2.6645734310150146</v>
      </c>
      <c r="M2474" s="7">
        <v>2.7276380062103271</v>
      </c>
    </row>
    <row r="2475" spans="1:13" x14ac:dyDescent="0.2">
      <c r="A2475" s="9">
        <v>46188.097222222219</v>
      </c>
      <c r="B2475" s="7">
        <v>0.96893578767776489</v>
      </c>
      <c r="C2475" s="7">
        <v>0.64454233646392822</v>
      </c>
      <c r="D2475" s="7">
        <v>0.72670179605484009</v>
      </c>
      <c r="E2475" s="7">
        <v>0.72670179605484009</v>
      </c>
      <c r="F2475" s="7">
        <v>0.9394676685333252</v>
      </c>
      <c r="G2475" s="7">
        <v>1.6619249582290649</v>
      </c>
      <c r="H2475" s="7">
        <v>1.3902229070663452</v>
      </c>
      <c r="I2475" s="7">
        <v>1.2301484346389771</v>
      </c>
      <c r="J2475" s="7">
        <v>1.1774570941925049</v>
      </c>
      <c r="K2475" s="7">
        <v>2.2285523414611816</v>
      </c>
      <c r="L2475" s="7">
        <v>2.6645734310150146</v>
      </c>
      <c r="M2475" s="7">
        <v>2.7467329502105713</v>
      </c>
    </row>
    <row r="2476" spans="1:13" x14ac:dyDescent="0.2">
      <c r="A2476" s="9">
        <v>46188.104166666664</v>
      </c>
      <c r="B2476" s="7">
        <v>0.93529516458511353</v>
      </c>
      <c r="C2476" s="7">
        <v>0.66344892978668213</v>
      </c>
      <c r="D2476" s="7">
        <v>0.6930612325668335</v>
      </c>
      <c r="E2476" s="7">
        <v>0.72670179605484009</v>
      </c>
      <c r="F2476" s="7">
        <v>0.95412963628768921</v>
      </c>
      <c r="G2476" s="7">
        <v>1.695637583732605</v>
      </c>
      <c r="H2476" s="7">
        <v>1.4385974407196045</v>
      </c>
      <c r="I2476" s="7">
        <v>1.1775292158126831</v>
      </c>
      <c r="J2476" s="7">
        <v>1.1627230644226074</v>
      </c>
      <c r="K2476" s="7">
        <v>2.1168527603149414</v>
      </c>
      <c r="L2476" s="7">
        <v>2.6013205051422119</v>
      </c>
      <c r="M2476" s="7">
        <v>2.616126537322998</v>
      </c>
    </row>
    <row r="2477" spans="1:13" x14ac:dyDescent="0.2">
      <c r="A2477" s="9">
        <v>46188.111111111109</v>
      </c>
      <c r="B2477" s="7">
        <v>0.92048901319503784</v>
      </c>
      <c r="C2477" s="7">
        <v>0.6634364128112793</v>
      </c>
      <c r="D2477" s="7">
        <v>0.72670179605484009</v>
      </c>
      <c r="E2477" s="7">
        <v>0.70789241790771484</v>
      </c>
      <c r="F2477" s="7">
        <v>0.90567034482955933</v>
      </c>
      <c r="G2477" s="7">
        <v>1.662009596824646</v>
      </c>
      <c r="H2477" s="7">
        <v>1.4049569368362427</v>
      </c>
      <c r="I2477" s="7">
        <v>1.1963510513305664</v>
      </c>
      <c r="J2477" s="7">
        <v>1.1963510513305664</v>
      </c>
      <c r="K2477" s="7">
        <v>2.180105447769165</v>
      </c>
      <c r="L2477" s="7">
        <v>2.616126537322998</v>
      </c>
      <c r="M2477" s="7">
        <v>2.7318296432495117</v>
      </c>
    </row>
    <row r="2478" spans="1:13" x14ac:dyDescent="0.2">
      <c r="A2478" s="9">
        <v>46188.118055555555</v>
      </c>
      <c r="B2478" s="7">
        <v>0.96893578767776489</v>
      </c>
      <c r="C2478" s="7">
        <v>0.62980824708938599</v>
      </c>
      <c r="D2478" s="7">
        <v>0.74153262376785278</v>
      </c>
      <c r="E2478" s="7">
        <v>0.71187096834182739</v>
      </c>
      <c r="F2478" s="7">
        <v>0.92048901319503784</v>
      </c>
      <c r="G2478" s="7">
        <v>1.6620217561721802</v>
      </c>
      <c r="H2478" s="7">
        <v>1.4049569368362427</v>
      </c>
      <c r="I2478" s="7">
        <v>1.1963388919830322</v>
      </c>
      <c r="J2478" s="7">
        <v>1.1627230644226074</v>
      </c>
      <c r="K2478" s="7">
        <v>2.1652746200561523</v>
      </c>
      <c r="L2478" s="7">
        <v>2.649742603302002</v>
      </c>
      <c r="M2478" s="7">
        <v>2.6457881927490234</v>
      </c>
    </row>
    <row r="2479" spans="1:13" x14ac:dyDescent="0.2">
      <c r="A2479" s="9">
        <v>46188.125</v>
      </c>
      <c r="B2479" s="7">
        <v>0.92048901319503784</v>
      </c>
      <c r="C2479" s="7">
        <v>0.64464408159255981</v>
      </c>
      <c r="D2479" s="7">
        <v>0.72670179605484009</v>
      </c>
      <c r="E2479" s="7">
        <v>0.71186602115631104</v>
      </c>
      <c r="F2479" s="7">
        <v>0.93926411867141724</v>
      </c>
      <c r="G2479" s="7">
        <v>1.6808017492294312</v>
      </c>
      <c r="H2479" s="7">
        <v>1.4197927713394165</v>
      </c>
      <c r="I2479" s="7">
        <v>1.1963338851928711</v>
      </c>
      <c r="J2479" s="7">
        <v>1.259616494178772</v>
      </c>
      <c r="K2479" s="7">
        <v>2.2285523414611816</v>
      </c>
      <c r="L2479" s="7">
        <v>2.6942451000213623</v>
      </c>
      <c r="M2479" s="7">
        <v>2.7614669799804688</v>
      </c>
    </row>
    <row r="2480" spans="1:13" x14ac:dyDescent="0.2">
      <c r="A2480" s="9">
        <v>46188.131944444445</v>
      </c>
      <c r="B2480" s="7">
        <v>0.92048901319503784</v>
      </c>
      <c r="C2480" s="7">
        <v>0.66328555345535278</v>
      </c>
      <c r="D2480" s="7">
        <v>0.72670179605484009</v>
      </c>
      <c r="E2480" s="7">
        <v>0.69322460889816284</v>
      </c>
      <c r="F2480" s="7">
        <v>0.92048901319503784</v>
      </c>
      <c r="G2480" s="7">
        <v>1.6471909284591675</v>
      </c>
      <c r="H2480" s="7">
        <v>1.3899873495101929</v>
      </c>
      <c r="I2480" s="7">
        <v>1.1962002515792847</v>
      </c>
      <c r="J2480" s="7">
        <v>1.1627230644226074</v>
      </c>
      <c r="K2480" s="7">
        <v>2.1651358604431152</v>
      </c>
      <c r="L2480" s="7">
        <v>2.5826494693756104</v>
      </c>
      <c r="M2480" s="7">
        <v>2.6645734310150146</v>
      </c>
    </row>
    <row r="2481" spans="1:13" x14ac:dyDescent="0.2">
      <c r="A2481" s="9">
        <v>46188.138888888891</v>
      </c>
      <c r="B2481" s="7">
        <v>0.93550688028335571</v>
      </c>
      <c r="C2481" s="7">
        <v>0.64482611417770386</v>
      </c>
      <c r="D2481" s="7">
        <v>0.72670179605484009</v>
      </c>
      <c r="E2481" s="7">
        <v>0.71168392896652222</v>
      </c>
      <c r="F2481" s="7">
        <v>0.92048901319503784</v>
      </c>
      <c r="G2481" s="7">
        <v>1.6471909284591675</v>
      </c>
      <c r="H2481" s="7">
        <v>1.4049569368362427</v>
      </c>
      <c r="I2481" s="7">
        <v>1.2111697196960449</v>
      </c>
      <c r="J2481" s="7">
        <v>1.1627230644226074</v>
      </c>
      <c r="K2481" s="7">
        <v>2.1500697135925293</v>
      </c>
      <c r="L2481" s="7">
        <v>2.616126537322998</v>
      </c>
      <c r="M2481" s="7">
        <v>2.6461622714996338</v>
      </c>
    </row>
    <row r="2482" spans="1:13" x14ac:dyDescent="0.2">
      <c r="A2482" s="9">
        <v>46188.145833333336</v>
      </c>
      <c r="B2482" s="7">
        <v>0.93491071462631226</v>
      </c>
      <c r="C2482" s="7">
        <v>0.6638333797454834</v>
      </c>
      <c r="D2482" s="7">
        <v>0.72670179605484009</v>
      </c>
      <c r="E2482" s="7">
        <v>0.72670179605484009</v>
      </c>
      <c r="F2482" s="7">
        <v>0.94009238481521606</v>
      </c>
      <c r="G2482" s="7">
        <v>1.695637583732605</v>
      </c>
      <c r="H2482" s="7">
        <v>1.4049569368362427</v>
      </c>
      <c r="I2482" s="7">
        <v>1.1286978721618652</v>
      </c>
      <c r="J2482" s="7">
        <v>1.1823263168334961</v>
      </c>
      <c r="K2482" s="7">
        <v>2.2141306400299072</v>
      </c>
      <c r="L2482" s="7">
        <v>2.669755220413208</v>
      </c>
      <c r="M2482" s="7">
        <v>2.6789951324462891</v>
      </c>
    </row>
    <row r="2483" spans="1:13" x14ac:dyDescent="0.2">
      <c r="A2483" s="9">
        <v>46188.152777777781</v>
      </c>
      <c r="B2483" s="7">
        <v>0.87204217910766602</v>
      </c>
      <c r="C2483" s="7">
        <v>0.64470010995864868</v>
      </c>
      <c r="D2483" s="7">
        <v>0.72670179605484009</v>
      </c>
      <c r="E2483" s="7">
        <v>0.72670179605484009</v>
      </c>
      <c r="F2483" s="7">
        <v>0.92048901319503784</v>
      </c>
      <c r="G2483" s="7">
        <v>1.6471909284591675</v>
      </c>
      <c r="H2483" s="7">
        <v>1.4049569368362427</v>
      </c>
      <c r="I2483" s="7">
        <v>1.2111697196960449</v>
      </c>
      <c r="J2483" s="7">
        <v>1.2260615825653076</v>
      </c>
      <c r="K2483" s="7">
        <v>2.2285523414611816</v>
      </c>
      <c r="L2483" s="7">
        <v>2.6981284618377686</v>
      </c>
      <c r="M2483" s="7">
        <v>2.7279121875762939</v>
      </c>
    </row>
    <row r="2484" spans="1:13" x14ac:dyDescent="0.2">
      <c r="A2484" s="9">
        <v>46188.159722222219</v>
      </c>
      <c r="B2484" s="7">
        <v>0.90611672401428223</v>
      </c>
      <c r="C2484" s="7">
        <v>0.6441805362701416</v>
      </c>
      <c r="D2484" s="7">
        <v>0.71232950687408447</v>
      </c>
      <c r="E2484" s="7">
        <v>0.69262737035751343</v>
      </c>
      <c r="F2484" s="7">
        <v>0.92048901319503784</v>
      </c>
      <c r="G2484" s="7">
        <v>1.6812653541564941</v>
      </c>
      <c r="H2484" s="7">
        <v>1.4049569368362427</v>
      </c>
      <c r="I2484" s="7">
        <v>1.1627230644226074</v>
      </c>
      <c r="J2484" s="7">
        <v>1.1824251413345337</v>
      </c>
      <c r="K2484" s="7">
        <v>2.2338821887969971</v>
      </c>
      <c r="L2484" s="7">
        <v>2.616126537322998</v>
      </c>
      <c r="M2484" s="7">
        <v>2.7327225208282471</v>
      </c>
    </row>
    <row r="2485" spans="1:13" x14ac:dyDescent="0.2">
      <c r="A2485" s="9">
        <v>46188.166666666664</v>
      </c>
      <c r="B2485" s="7">
        <v>0.94033718109130859</v>
      </c>
      <c r="C2485" s="7">
        <v>0.66395574808120728</v>
      </c>
      <c r="D2485" s="7">
        <v>0.72670179605484009</v>
      </c>
      <c r="E2485" s="7">
        <v>0.67825508117675781</v>
      </c>
      <c r="F2485" s="7">
        <v>0.92048901319503784</v>
      </c>
      <c r="G2485" s="7">
        <v>1.6813383102416992</v>
      </c>
      <c r="H2485" s="7">
        <v>1.3708094358444214</v>
      </c>
      <c r="I2485" s="7">
        <v>1.1770223379135132</v>
      </c>
      <c r="J2485" s="7">
        <v>1.0173826217651367</v>
      </c>
      <c r="K2485" s="7">
        <v>2.2484004497528076</v>
      </c>
      <c r="L2485" s="7">
        <v>2.6018273830413818</v>
      </c>
      <c r="M2485" s="7">
        <v>2.6987209320068359</v>
      </c>
    </row>
    <row r="2486" spans="1:13" x14ac:dyDescent="0.2">
      <c r="A2486" s="9">
        <v>46188.173611111109</v>
      </c>
      <c r="B2486" s="7">
        <v>0.90611487627029419</v>
      </c>
      <c r="C2486" s="7">
        <v>0.67825508117675781</v>
      </c>
      <c r="D2486" s="7">
        <v>0.74107593297958374</v>
      </c>
      <c r="E2486" s="7">
        <v>0.69262921810150146</v>
      </c>
      <c r="F2486" s="7">
        <v>0.93486315011978149</v>
      </c>
      <c r="G2486" s="7">
        <v>1.6471909284591675</v>
      </c>
      <c r="H2486" s="7">
        <v>1.4049569368362427</v>
      </c>
      <c r="I2486" s="7">
        <v>1.1627230644226074</v>
      </c>
      <c r="J2486" s="7">
        <v>1.0514552593231201</v>
      </c>
      <c r="K2486" s="7">
        <v>2.1460328102111816</v>
      </c>
      <c r="L2486" s="7">
        <v>2.6501991748809814</v>
      </c>
      <c r="M2486" s="7">
        <v>2.6789476871490479</v>
      </c>
    </row>
    <row r="2487" spans="1:13" x14ac:dyDescent="0.2">
      <c r="A2487" s="9">
        <v>46188.180555555555</v>
      </c>
      <c r="B2487" s="7">
        <v>0.92048901319503784</v>
      </c>
      <c r="C2487" s="7">
        <v>0.62980824708938599</v>
      </c>
      <c r="D2487" s="7">
        <v>0.74112403392791748</v>
      </c>
      <c r="E2487" s="7">
        <v>0.69267725944519043</v>
      </c>
      <c r="F2487" s="7">
        <v>0.93491125106811523</v>
      </c>
      <c r="G2487" s="7">
        <v>1.6471909284591675</v>
      </c>
      <c r="H2487" s="7">
        <v>1.4049569368362427</v>
      </c>
      <c r="I2487" s="7">
        <v>1.1967475414276123</v>
      </c>
      <c r="J2487" s="7">
        <v>1.0802515745162964</v>
      </c>
      <c r="K2487" s="7">
        <v>2.180105447769165</v>
      </c>
      <c r="L2487" s="7">
        <v>2.6449711322784424</v>
      </c>
      <c r="M2487" s="7">
        <v>2.6789956092834473</v>
      </c>
    </row>
    <row r="2488" spans="1:13" x14ac:dyDescent="0.2">
      <c r="A2488" s="9">
        <v>46188.1875</v>
      </c>
      <c r="B2488" s="7">
        <v>0.92048901319503784</v>
      </c>
      <c r="C2488" s="7">
        <v>0.66321897506713867</v>
      </c>
      <c r="D2488" s="7">
        <v>0.72670179605484009</v>
      </c>
      <c r="E2488" s="7">
        <v>0.69329118728637695</v>
      </c>
      <c r="F2488" s="7">
        <v>0.92048901319503784</v>
      </c>
      <c r="G2488" s="7">
        <v>1.6622270345687866</v>
      </c>
      <c r="H2488" s="7">
        <v>1.4049569368362427</v>
      </c>
      <c r="I2488" s="7">
        <v>1.1777591705322266</v>
      </c>
      <c r="J2488" s="7">
        <v>1.1810975074768066</v>
      </c>
      <c r="K2488" s="7">
        <v>2.1617310047149658</v>
      </c>
      <c r="L2488" s="7">
        <v>2.6345012187957764</v>
      </c>
      <c r="M2488" s="7">
        <v>2.7464308738708496</v>
      </c>
    </row>
    <row r="2489" spans="1:13" x14ac:dyDescent="0.2">
      <c r="A2489" s="9">
        <v>46188.194444444445</v>
      </c>
      <c r="B2489" s="7">
        <v>0.95435822010040283</v>
      </c>
      <c r="C2489" s="7">
        <v>0.67825508117675781</v>
      </c>
      <c r="D2489" s="7">
        <v>0.76057100296020508</v>
      </c>
      <c r="E2489" s="7">
        <v>0.71212422847747803</v>
      </c>
      <c r="F2489" s="7">
        <v>0.92048901319503784</v>
      </c>
      <c r="G2489" s="7">
        <v>1.6810600757598877</v>
      </c>
      <c r="H2489" s="7">
        <v>1.3710877895355225</v>
      </c>
      <c r="I2489" s="7">
        <v>1.1965922117233276</v>
      </c>
      <c r="J2489" s="7">
        <v>1.0512517690658569</v>
      </c>
      <c r="K2489" s="7">
        <v>2.1123671531677246</v>
      </c>
      <c r="L2489" s="7">
        <v>2.616126537322998</v>
      </c>
      <c r="M2489" s="7">
        <v>2.6307041645050049</v>
      </c>
    </row>
    <row r="2490" spans="1:13" x14ac:dyDescent="0.2">
      <c r="A2490" s="9">
        <v>46188.201388888891</v>
      </c>
      <c r="B2490" s="7">
        <v>0.84272801876068115</v>
      </c>
      <c r="C2490" s="7">
        <v>0.67825508117675781</v>
      </c>
      <c r="D2490" s="7">
        <v>0.76049154996871948</v>
      </c>
      <c r="E2490" s="7">
        <v>0.67825508117675781</v>
      </c>
      <c r="F2490" s="7">
        <v>0.92048901319503784</v>
      </c>
      <c r="G2490" s="7">
        <v>1.6471909284591675</v>
      </c>
      <c r="H2490" s="7">
        <v>1.4196139574050903</v>
      </c>
      <c r="I2490" s="7">
        <v>1.1818555593490601</v>
      </c>
      <c r="J2490" s="7">
        <v>1.0173826217651367</v>
      </c>
      <c r="K2490" s="7">
        <v>2.1316587924957275</v>
      </c>
      <c r="L2490" s="7">
        <v>2.5823369026184082</v>
      </c>
      <c r="M2490" s="7">
        <v>2.6645734310150146</v>
      </c>
    </row>
    <row r="2491" spans="1:13" x14ac:dyDescent="0.2">
      <c r="A2491" s="9">
        <v>46188.208333333336</v>
      </c>
      <c r="B2491" s="7">
        <v>0.87204217910766602</v>
      </c>
      <c r="C2491" s="7">
        <v>0.62980824708938599</v>
      </c>
      <c r="D2491" s="7">
        <v>0.72670179605484009</v>
      </c>
      <c r="E2491" s="7">
        <v>0.71199595928192139</v>
      </c>
      <c r="F2491" s="7">
        <v>0.93519484996795654</v>
      </c>
      <c r="G2491" s="7">
        <v>1.6471909284591675</v>
      </c>
      <c r="H2491" s="7">
        <v>1.4049569368362427</v>
      </c>
      <c r="I2491" s="7">
        <v>1.1774288415908813</v>
      </c>
      <c r="J2491" s="7">
        <v>1.13331139087677</v>
      </c>
      <c r="K2491" s="7">
        <v>2.146364688873291</v>
      </c>
      <c r="L2491" s="7">
        <v>2.616126537322998</v>
      </c>
      <c r="M2491" s="7">
        <v>2.6792793273925781</v>
      </c>
    </row>
    <row r="2492" spans="1:13" x14ac:dyDescent="0.2">
      <c r="A2492" s="9">
        <v>46188.215277777781</v>
      </c>
      <c r="B2492" s="7">
        <v>0.82359546422958374</v>
      </c>
      <c r="C2492" s="7">
        <v>0.69723808765411377</v>
      </c>
      <c r="D2492" s="7">
        <v>0.69298690557479858</v>
      </c>
      <c r="E2492" s="7">
        <v>0.72670179605484009</v>
      </c>
      <c r="F2492" s="7">
        <v>0.92048901319503784</v>
      </c>
      <c r="G2492" s="7">
        <v>1.6471909284591675</v>
      </c>
      <c r="H2492" s="7">
        <v>1.3712420463562012</v>
      </c>
      <c r="I2492" s="7">
        <v>1.2111697196960449</v>
      </c>
      <c r="J2492" s="7">
        <v>1.192186713218689</v>
      </c>
      <c r="K2492" s="7">
        <v>2.1948373317718506</v>
      </c>
      <c r="L2492" s="7">
        <v>2.7277522087097168</v>
      </c>
      <c r="M2492" s="7">
        <v>2.6793053150177002</v>
      </c>
    </row>
    <row r="2493" spans="1:13" x14ac:dyDescent="0.2">
      <c r="A2493" s="9">
        <v>46188.222222222219</v>
      </c>
      <c r="B2493" s="7">
        <v>0.85719650983810425</v>
      </c>
      <c r="C2493" s="7">
        <v>0.64465397596359253</v>
      </c>
      <c r="D2493" s="7">
        <v>0.69310075044631958</v>
      </c>
      <c r="E2493" s="7">
        <v>0.69310075044631958</v>
      </c>
      <c r="F2493" s="7">
        <v>0.92048901319503784</v>
      </c>
      <c r="G2493" s="7">
        <v>1.6620365381240845</v>
      </c>
      <c r="H2493" s="7">
        <v>1.4049569368362427</v>
      </c>
      <c r="I2493" s="7">
        <v>1.1627230644226074</v>
      </c>
      <c r="J2493" s="7">
        <v>1.1142761707305908</v>
      </c>
      <c r="K2493" s="7">
        <v>2.1316587924957275</v>
      </c>
      <c r="L2493" s="7">
        <v>2.616126537322998</v>
      </c>
      <c r="M2493" s="7">
        <v>2.6497275829315186</v>
      </c>
    </row>
    <row r="2494" spans="1:13" x14ac:dyDescent="0.2">
      <c r="A2494" s="9">
        <v>46188.229166666664</v>
      </c>
      <c r="B2494" s="7">
        <v>0.82359546422958374</v>
      </c>
      <c r="C2494" s="7">
        <v>0.67825508117675781</v>
      </c>
      <c r="D2494" s="7">
        <v>0.74163073301315308</v>
      </c>
      <c r="E2494" s="7">
        <v>0.67825508117675781</v>
      </c>
      <c r="F2494" s="7">
        <v>0.92048901319503784</v>
      </c>
      <c r="G2494" s="7">
        <v>1.6621198654174805</v>
      </c>
      <c r="H2494" s="7">
        <v>1.4049569368362427</v>
      </c>
      <c r="I2494" s="7">
        <v>1.1627230644226074</v>
      </c>
      <c r="J2494" s="7">
        <v>1.0658293962478638</v>
      </c>
      <c r="K2494" s="7">
        <v>2.2471411228179932</v>
      </c>
      <c r="L2494" s="7">
        <v>2.5676798820495605</v>
      </c>
      <c r="M2494" s="7">
        <v>2.6645734310150146</v>
      </c>
    </row>
    <row r="2495" spans="1:13" x14ac:dyDescent="0.2">
      <c r="A2495" s="9">
        <v>46188.236111111109</v>
      </c>
      <c r="B2495" s="7">
        <v>0.8382909893989563</v>
      </c>
      <c r="C2495" s="7">
        <v>0.67825508117675781</v>
      </c>
      <c r="D2495" s="7">
        <v>0.72670179605484009</v>
      </c>
      <c r="E2495" s="7">
        <v>0.69295060634613037</v>
      </c>
      <c r="F2495" s="7">
        <v>0.9351845383644104</v>
      </c>
      <c r="G2495" s="7">
        <v>1.6809420585632324</v>
      </c>
      <c r="H2495" s="7">
        <v>1.4387080669403076</v>
      </c>
      <c r="I2495" s="7">
        <v>1.1964741945266724</v>
      </c>
      <c r="J2495" s="7">
        <v>1.0658293962478638</v>
      </c>
      <c r="K2495" s="7">
        <v>2.1991612911224365</v>
      </c>
      <c r="L2495" s="7">
        <v>2.6308221817016602</v>
      </c>
      <c r="M2495" s="7">
        <v>2.7130203247070313</v>
      </c>
    </row>
    <row r="2496" spans="1:13" x14ac:dyDescent="0.2">
      <c r="A2496" s="9">
        <v>46188.243055555555</v>
      </c>
      <c r="B2496" s="7">
        <v>0.92048901319503784</v>
      </c>
      <c r="C2496" s="7">
        <v>0.67825508117675781</v>
      </c>
      <c r="D2496" s="7">
        <v>0.71235042810440063</v>
      </c>
      <c r="E2496" s="7">
        <v>0.71235042810440063</v>
      </c>
      <c r="F2496" s="7">
        <v>0.92048901319503784</v>
      </c>
      <c r="G2496" s="7">
        <v>1.6812862157821655</v>
      </c>
      <c r="H2496" s="7">
        <v>1.3708615303039551</v>
      </c>
      <c r="I2496" s="7">
        <v>1.1770744323730469</v>
      </c>
      <c r="J2496" s="7">
        <v>1.1286275386810303</v>
      </c>
      <c r="K2496" s="7">
        <v>2.2339448928833008</v>
      </c>
      <c r="L2496" s="7">
        <v>2.6304779052734375</v>
      </c>
      <c r="M2496" s="7">
        <v>2.7273716926574707</v>
      </c>
    </row>
    <row r="2497" spans="1:13" x14ac:dyDescent="0.2">
      <c r="A2497" s="9">
        <v>46188.25</v>
      </c>
      <c r="B2497" s="7">
        <v>0.92048901319503784</v>
      </c>
      <c r="C2497" s="7">
        <v>0.66314667463302612</v>
      </c>
      <c r="D2497" s="7">
        <v>0.67825508117675781</v>
      </c>
      <c r="E2497" s="7">
        <v>0.70847177505493164</v>
      </c>
      <c r="F2497" s="7">
        <v>0.92048901319503784</v>
      </c>
      <c r="G2497" s="7">
        <v>1.6471909284591675</v>
      </c>
      <c r="H2497" s="7">
        <v>1.4049569368362427</v>
      </c>
      <c r="I2497" s="7">
        <v>1.1627230644226074</v>
      </c>
      <c r="J2497" s="7">
        <v>1.1929397583007813</v>
      </c>
      <c r="K2497" s="7">
        <v>2.2134439945220947</v>
      </c>
      <c r="L2497" s="7">
        <v>2.6796817779541016</v>
      </c>
      <c r="M2497" s="7">
        <v>2.7614669799804688</v>
      </c>
    </row>
    <row r="2498" spans="1:13" x14ac:dyDescent="0.2">
      <c r="A2498" s="9">
        <v>46188.256944444445</v>
      </c>
      <c r="B2498" s="7">
        <v>0.87204217910766602</v>
      </c>
      <c r="C2498" s="7">
        <v>0.64411789178848267</v>
      </c>
      <c r="D2498" s="7">
        <v>0.69256472587585449</v>
      </c>
      <c r="E2498" s="7">
        <v>0.69256472587585449</v>
      </c>
      <c r="F2498" s="7">
        <v>0.92048901319503784</v>
      </c>
      <c r="G2498" s="7">
        <v>1.6471909284591675</v>
      </c>
      <c r="H2498" s="7">
        <v>1.4049569368362427</v>
      </c>
      <c r="I2498" s="7">
        <v>1.1627230644226074</v>
      </c>
      <c r="J2498" s="7">
        <v>1.1484134197235107</v>
      </c>
      <c r="K2498" s="7">
        <v>2.2087247371673584</v>
      </c>
      <c r="L2498" s="7">
        <v>2.650263786315918</v>
      </c>
      <c r="M2498" s="7">
        <v>2.6590554714202881</v>
      </c>
    </row>
    <row r="2499" spans="1:13" x14ac:dyDescent="0.2">
      <c r="A2499" s="9">
        <v>46188.263888888891</v>
      </c>
      <c r="B2499" s="7">
        <v>0.92048901319503784</v>
      </c>
      <c r="C2499" s="7">
        <v>0.66397190093994141</v>
      </c>
      <c r="D2499" s="7">
        <v>0.72670179605484009</v>
      </c>
      <c r="E2499" s="7">
        <v>0.67825508117675781</v>
      </c>
      <c r="F2499" s="7">
        <v>0.92048901319503784</v>
      </c>
      <c r="G2499" s="7">
        <v>1.6813544034957886</v>
      </c>
      <c r="H2499" s="7">
        <v>1.3906737565994263</v>
      </c>
      <c r="I2499" s="7">
        <v>1.1770062446594238</v>
      </c>
      <c r="J2499" s="7">
        <v>1.0316658020019531</v>
      </c>
      <c r="K2499" s="7">
        <v>2.1999859809875488</v>
      </c>
      <c r="L2499" s="7">
        <v>2.616126537322998</v>
      </c>
      <c r="M2499" s="7">
        <v>2.6844539642333984</v>
      </c>
    </row>
    <row r="2500" spans="1:13" x14ac:dyDescent="0.2">
      <c r="A2500" s="9">
        <v>46188.270833333336</v>
      </c>
      <c r="B2500" s="7">
        <v>0.8380553126335144</v>
      </c>
      <c r="C2500" s="7">
        <v>0.64426815509796143</v>
      </c>
      <c r="D2500" s="7">
        <v>0.72670179605484009</v>
      </c>
      <c r="E2500" s="7">
        <v>0.67825508117675781</v>
      </c>
      <c r="F2500" s="7">
        <v>0.92048901319503784</v>
      </c>
      <c r="G2500" s="7">
        <v>1.695637583732605</v>
      </c>
      <c r="H2500" s="7">
        <v>1.4049569368362427</v>
      </c>
      <c r="I2500" s="7">
        <v>1.1771829128265381</v>
      </c>
      <c r="J2500" s="7">
        <v>1.2451566457748413</v>
      </c>
      <c r="K2500" s="7">
        <v>2.2914590835571289</v>
      </c>
      <c r="L2500" s="7">
        <v>2.7130203247070313</v>
      </c>
      <c r="M2500" s="7">
        <v>2.780994176864624</v>
      </c>
    </row>
    <row r="2501" spans="1:13" x14ac:dyDescent="0.2">
      <c r="A2501" s="9">
        <v>46188.277777777781</v>
      </c>
      <c r="B2501" s="7">
        <v>0.90573376417160034</v>
      </c>
      <c r="C2501" s="7">
        <v>0.66349983215332031</v>
      </c>
      <c r="D2501" s="7">
        <v>0.76039338111877441</v>
      </c>
      <c r="E2501" s="7">
        <v>0.72670179605484009</v>
      </c>
      <c r="F2501" s="7">
        <v>0.92048901319503784</v>
      </c>
      <c r="G2501" s="7">
        <v>1.6471909284591675</v>
      </c>
      <c r="H2501" s="7">
        <v>1.3902016878128052</v>
      </c>
      <c r="I2501" s="7">
        <v>1.2111697196960449</v>
      </c>
      <c r="J2501" s="7">
        <v>1.1816592216491699</v>
      </c>
      <c r="K2501" s="7">
        <v>2.146414041519165</v>
      </c>
      <c r="L2501" s="7">
        <v>2.6645734310150146</v>
      </c>
      <c r="M2501" s="7">
        <v>2.645637035369873</v>
      </c>
    </row>
    <row r="2502" spans="1:13" x14ac:dyDescent="0.2">
      <c r="A2502" s="9">
        <v>46188.284722222219</v>
      </c>
      <c r="B2502" s="7">
        <v>0.92048901319503784</v>
      </c>
      <c r="C2502" s="7">
        <v>0.67825508117675781</v>
      </c>
      <c r="D2502" s="7">
        <v>0.71209520101547241</v>
      </c>
      <c r="E2502" s="7">
        <v>0.72670179605484009</v>
      </c>
      <c r="F2502" s="7">
        <v>0.92048901319503784</v>
      </c>
      <c r="G2502" s="7">
        <v>1.6471909284591675</v>
      </c>
      <c r="H2502" s="7">
        <v>1.3711167573928833</v>
      </c>
      <c r="I2502" s="7">
        <v>1.1773296594619751</v>
      </c>
      <c r="J2502" s="7">
        <v>0.96893578767776489</v>
      </c>
      <c r="K2502" s="7">
        <v>2.0978186130523682</v>
      </c>
      <c r="L2502" s="7">
        <v>2.6015200614929199</v>
      </c>
      <c r="M2502" s="7">
        <v>2.7130203247070313</v>
      </c>
    </row>
    <row r="2503" spans="1:13" x14ac:dyDescent="0.2">
      <c r="A2503" s="9">
        <v>46188.291666666664</v>
      </c>
      <c r="B2503" s="7">
        <v>0.88665205240249634</v>
      </c>
      <c r="C2503" s="7">
        <v>0.67825508117675781</v>
      </c>
      <c r="D2503" s="7">
        <v>0.71209198236465454</v>
      </c>
      <c r="E2503" s="7">
        <v>0.67825508117675781</v>
      </c>
      <c r="F2503" s="7">
        <v>0.92048901319503784</v>
      </c>
      <c r="G2503" s="7">
        <v>1.613353967666626</v>
      </c>
      <c r="H2503" s="7">
        <v>1.4049569368362427</v>
      </c>
      <c r="I2503" s="7">
        <v>1.1965599060058594</v>
      </c>
      <c r="J2503" s="7">
        <v>1.0512195825576782</v>
      </c>
      <c r="K2503" s="7">
        <v>2.2285523414611816</v>
      </c>
      <c r="L2503" s="7">
        <v>2.6499636173248291</v>
      </c>
      <c r="M2503" s="7">
        <v>2.6984105110168457</v>
      </c>
    </row>
    <row r="2504" spans="1:13" x14ac:dyDescent="0.2">
      <c r="A2504" s="9">
        <v>46188.298611111109</v>
      </c>
      <c r="B2504" s="7">
        <v>0.92048901319503784</v>
      </c>
      <c r="C2504" s="7">
        <v>0.66360372304916382</v>
      </c>
      <c r="D2504" s="7">
        <v>0.69290643930435181</v>
      </c>
      <c r="E2504" s="7">
        <v>0.67825508117675781</v>
      </c>
      <c r="F2504" s="7">
        <v>0.92048901319503784</v>
      </c>
      <c r="G2504" s="7">
        <v>1.6618422269821167</v>
      </c>
      <c r="H2504" s="7">
        <v>1.3711615800857544</v>
      </c>
      <c r="I2504" s="7">
        <v>1.1773743629455566</v>
      </c>
      <c r="J2504" s="7">
        <v>1.0996247529983521</v>
      </c>
      <c r="K2504" s="7">
        <v>2.2769989967346191</v>
      </c>
      <c r="L2504" s="7">
        <v>2.6499221324920654</v>
      </c>
      <c r="M2504" s="7">
        <v>2.6792247295379639</v>
      </c>
    </row>
    <row r="2505" spans="1:13" x14ac:dyDescent="0.2">
      <c r="A2505" s="9">
        <v>46188.305555555555</v>
      </c>
      <c r="B2505" s="7">
        <v>0.92048901319503784</v>
      </c>
      <c r="C2505" s="7">
        <v>0.67825508117675781</v>
      </c>
      <c r="D2505" s="7">
        <v>0.72670179605484009</v>
      </c>
      <c r="E2505" s="7">
        <v>0.7119256854057312</v>
      </c>
      <c r="F2505" s="7">
        <v>0.90571284294128418</v>
      </c>
      <c r="G2505" s="7">
        <v>1.7145321369171143</v>
      </c>
      <c r="H2505" s="7">
        <v>1.3565101623535156</v>
      </c>
      <c r="I2505" s="7">
        <v>1.196393609046936</v>
      </c>
      <c r="J2505" s="7">
        <v>1.0953817367553711</v>
      </c>
      <c r="K2505" s="7">
        <v>2.146435022354126</v>
      </c>
      <c r="L2505" s="7">
        <v>2.582456111907959</v>
      </c>
      <c r="M2505" s="7">
        <v>2.6941256523132324</v>
      </c>
    </row>
    <row r="2506" spans="1:13" x14ac:dyDescent="0.2">
      <c r="A2506" s="9">
        <v>46188.3125</v>
      </c>
      <c r="B2506" s="7">
        <v>0.92048901319503784</v>
      </c>
      <c r="C2506" s="7">
        <v>0.67825508117675781</v>
      </c>
      <c r="D2506" s="7">
        <v>0.72670179605484009</v>
      </c>
      <c r="E2506" s="7">
        <v>0.72670179605484009</v>
      </c>
      <c r="F2506" s="7">
        <v>0.92048901319503784</v>
      </c>
      <c r="G2506" s="7">
        <v>1.6809550523757935</v>
      </c>
      <c r="H2506" s="7">
        <v>1.4049569368362427</v>
      </c>
      <c r="I2506" s="7">
        <v>1.1964871883392334</v>
      </c>
      <c r="J2506" s="7">
        <v>1.0320652723312378</v>
      </c>
      <c r="K2506" s="7">
        <v>2.1654229164123535</v>
      </c>
      <c r="L2506" s="7">
        <v>2.616126537322998</v>
      </c>
      <c r="M2506" s="7">
        <v>2.6792562007904053</v>
      </c>
    </row>
    <row r="2507" spans="1:13" x14ac:dyDescent="0.2">
      <c r="A2507" s="9">
        <v>46188.319444444445</v>
      </c>
      <c r="B2507" s="7">
        <v>0.95416873693466187</v>
      </c>
      <c r="C2507" s="7">
        <v>0.62980824708938599</v>
      </c>
      <c r="D2507" s="7">
        <v>0.74146884679794312</v>
      </c>
      <c r="E2507" s="7">
        <v>0.69302213191986084</v>
      </c>
      <c r="F2507" s="7">
        <v>0.92048901319503784</v>
      </c>
      <c r="G2507" s="7">
        <v>1.6619579792022705</v>
      </c>
      <c r="H2507" s="7">
        <v>1.4049569368362427</v>
      </c>
      <c r="I2507" s="7">
        <v>1.1774901151657104</v>
      </c>
      <c r="J2507" s="7">
        <v>1.0658293962478638</v>
      </c>
      <c r="K2507" s="7">
        <v>2.2137851715087891</v>
      </c>
      <c r="L2507" s="7">
        <v>2.6834862232208252</v>
      </c>
      <c r="M2507" s="7">
        <v>2.7656126022338867</v>
      </c>
    </row>
    <row r="2508" spans="1:13" x14ac:dyDescent="0.2">
      <c r="A2508" s="9">
        <v>46188.326388888891</v>
      </c>
      <c r="B2508" s="7">
        <v>1.0323288440704346</v>
      </c>
      <c r="C2508" s="7">
        <v>0.67825508117675781</v>
      </c>
      <c r="D2508" s="7">
        <v>0.72670179605484009</v>
      </c>
      <c r="E2508" s="7">
        <v>0.72670179605484009</v>
      </c>
      <c r="F2508" s="7">
        <v>0.92048901319503784</v>
      </c>
      <c r="G2508" s="7">
        <v>1.6471909284591675</v>
      </c>
      <c r="H2508" s="7">
        <v>1.4384573698043823</v>
      </c>
      <c r="I2508" s="7">
        <v>1.2111697196960449</v>
      </c>
      <c r="J2508" s="7">
        <v>1.0807756185531616</v>
      </c>
      <c r="K2508" s="7">
        <v>2.2136061191558838</v>
      </c>
      <c r="L2508" s="7">
        <v>2.6645734310150146</v>
      </c>
      <c r="M2508" s="7">
        <v>2.7130203247070313</v>
      </c>
    </row>
    <row r="2509" spans="1:13" x14ac:dyDescent="0.2">
      <c r="A2509" s="9">
        <v>46188.333333333336</v>
      </c>
      <c r="B2509" s="7">
        <v>1.0314885377883911</v>
      </c>
      <c r="C2509" s="7">
        <v>0.64391416311264038</v>
      </c>
      <c r="D2509" s="7">
        <v>0.72670179605484009</v>
      </c>
      <c r="E2509" s="7">
        <v>0.67825508117675781</v>
      </c>
      <c r="F2509" s="7">
        <v>0.92048901319503784</v>
      </c>
      <c r="G2509" s="7">
        <v>1.6471909284591675</v>
      </c>
      <c r="H2509" s="7">
        <v>1.4049569368362427</v>
      </c>
      <c r="I2509" s="7">
        <v>1.1768288612365723</v>
      </c>
      <c r="J2509" s="7">
        <v>1.0799353122711182</v>
      </c>
      <c r="K2509" s="7">
        <v>2.1942112445831299</v>
      </c>
      <c r="L2509" s="7">
        <v>2.6443383693695068</v>
      </c>
      <c r="M2509" s="7">
        <v>2.7473611831665039</v>
      </c>
    </row>
    <row r="2510" spans="1:13" x14ac:dyDescent="0.2">
      <c r="A2510" s="9">
        <v>46188.340277777781</v>
      </c>
      <c r="B2510" s="7">
        <v>0.88613998889923096</v>
      </c>
      <c r="C2510" s="7">
        <v>0.64390605688095093</v>
      </c>
      <c r="D2510" s="7">
        <v>0.70645064115524292</v>
      </c>
      <c r="E2510" s="7">
        <v>0.71260404586791992</v>
      </c>
      <c r="F2510" s="7">
        <v>0.93458682298660278</v>
      </c>
      <c r="G2510" s="7">
        <v>1.6471909284591675</v>
      </c>
      <c r="H2510" s="7">
        <v>1.4190546274185181</v>
      </c>
      <c r="I2510" s="7">
        <v>1.1970720291137695</v>
      </c>
      <c r="J2510" s="7">
        <v>1.0517315864562988</v>
      </c>
      <c r="K2510" s="7">
        <v>2.2144544124603271</v>
      </c>
      <c r="L2510" s="7">
        <v>2.6504755020141602</v>
      </c>
      <c r="M2510" s="7">
        <v>2.7191736698150635</v>
      </c>
    </row>
    <row r="2511" spans="1:13" x14ac:dyDescent="0.2">
      <c r="A2511" s="9">
        <v>46188.347222222219</v>
      </c>
      <c r="B2511" s="7">
        <v>0.92048901319503784</v>
      </c>
      <c r="C2511" s="7">
        <v>0.67825508117675781</v>
      </c>
      <c r="D2511" s="7">
        <v>0.72670179605484009</v>
      </c>
      <c r="E2511" s="7">
        <v>0.72670179605484009</v>
      </c>
      <c r="F2511" s="7">
        <v>0.92048901319503784</v>
      </c>
      <c r="G2511" s="7">
        <v>1.6814228296279907</v>
      </c>
      <c r="H2511" s="7">
        <v>1.3707249164581299</v>
      </c>
      <c r="I2511" s="7">
        <v>1.1969549655914307</v>
      </c>
      <c r="J2511" s="7">
        <v>1.1827402114868164</v>
      </c>
      <c r="K2511" s="7">
        <v>2.2427670955657959</v>
      </c>
      <c r="L2511" s="7">
        <v>2.6845908164978027</v>
      </c>
      <c r="M2511" s="7">
        <v>2.775681734085083</v>
      </c>
    </row>
    <row r="2512" spans="1:13" x14ac:dyDescent="0.2">
      <c r="A2512" s="9">
        <v>46188.354166666664</v>
      </c>
      <c r="B2512" s="7">
        <v>1.1142761707305908</v>
      </c>
      <c r="C2512" s="7">
        <v>0.66390836238861084</v>
      </c>
      <c r="D2512" s="7">
        <v>0.69260179996490479</v>
      </c>
      <c r="E2512" s="7">
        <v>0.69260179996490479</v>
      </c>
      <c r="F2512" s="7">
        <v>0.95458906888961792</v>
      </c>
      <c r="G2512" s="7">
        <v>1.681290864944458</v>
      </c>
      <c r="H2512" s="7">
        <v>1.4049569368362427</v>
      </c>
      <c r="I2512" s="7">
        <v>1.1770697832107544</v>
      </c>
      <c r="J2512" s="7">
        <v>1.1968230009078979</v>
      </c>
      <c r="K2512" s="7">
        <v>2.2142055034637451</v>
      </c>
      <c r="L2512" s="7">
        <v>2.6017799377441406</v>
      </c>
      <c r="M2512" s="7">
        <v>2.6789202690124512</v>
      </c>
    </row>
    <row r="2513" spans="1:13" x14ac:dyDescent="0.2">
      <c r="A2513" s="9">
        <v>46188.361111111109</v>
      </c>
      <c r="B2513" s="7">
        <v>1.128684401512146</v>
      </c>
      <c r="C2513" s="7">
        <v>0.66384685039520264</v>
      </c>
      <c r="D2513" s="7">
        <v>0.71229356527328491</v>
      </c>
      <c r="E2513" s="7">
        <v>0.69266331195831299</v>
      </c>
      <c r="F2513" s="7">
        <v>0.92048901319503784</v>
      </c>
      <c r="G2513" s="7">
        <v>1.6471909284591675</v>
      </c>
      <c r="H2513" s="7">
        <v>1.4049569368362427</v>
      </c>
      <c r="I2513" s="7">
        <v>1.1915395259857178</v>
      </c>
      <c r="J2513" s="7">
        <v>1.1915395259857178</v>
      </c>
      <c r="K2513" s="7">
        <v>2.180105447769165</v>
      </c>
      <c r="L2513" s="7">
        <v>2.6305348873138428</v>
      </c>
      <c r="M2513" s="7">
        <v>2.6593513488769531</v>
      </c>
    </row>
    <row r="2514" spans="1:13" x14ac:dyDescent="0.2">
      <c r="A2514" s="9">
        <v>46188.368055555555</v>
      </c>
      <c r="B2514" s="7">
        <v>1.1142761707305908</v>
      </c>
      <c r="C2514" s="7">
        <v>0.66387611627578735</v>
      </c>
      <c r="D2514" s="7">
        <v>0.72670179605484009</v>
      </c>
      <c r="E2514" s="7">
        <v>0.67825508117675781</v>
      </c>
      <c r="F2514" s="7">
        <v>0.95455682277679443</v>
      </c>
      <c r="G2514" s="7">
        <v>1.6812586784362793</v>
      </c>
      <c r="H2514" s="7">
        <v>1.4049569368362427</v>
      </c>
      <c r="I2514" s="7">
        <v>1.1967908143997192</v>
      </c>
      <c r="J2514" s="7">
        <v>1.2111697196960449</v>
      </c>
      <c r="K2514" s="7">
        <v>2.180105447769165</v>
      </c>
      <c r="L2514" s="7">
        <v>2.6017475128173828</v>
      </c>
      <c r="M2514" s="7">
        <v>2.6305055618286133</v>
      </c>
    </row>
    <row r="2515" spans="1:13" x14ac:dyDescent="0.2">
      <c r="A2515" s="9">
        <v>46188.375</v>
      </c>
      <c r="B2515" s="7">
        <v>1.0803196430206299</v>
      </c>
      <c r="C2515" s="7">
        <v>0.6442984938621521</v>
      </c>
      <c r="D2515" s="7">
        <v>0.71221154928207397</v>
      </c>
      <c r="E2515" s="7">
        <v>0.69274532794952393</v>
      </c>
      <c r="F2515" s="7">
        <v>0.95444554090499878</v>
      </c>
      <c r="G2515" s="7">
        <v>1.6471909284591675</v>
      </c>
      <c r="H2515" s="7">
        <v>1.4389133453369141</v>
      </c>
      <c r="I2515" s="7">
        <v>1.1966794729232788</v>
      </c>
      <c r="J2515" s="7">
        <v>1.1772133111953735</v>
      </c>
      <c r="K2515" s="7">
        <v>2.1461489200592041</v>
      </c>
      <c r="L2515" s="7">
        <v>2.4997668266296387</v>
      </c>
      <c r="M2515" s="7">
        <v>2.7275104522705078</v>
      </c>
    </row>
    <row r="2516" spans="1:13" x14ac:dyDescent="0.2">
      <c r="A2516" s="9">
        <v>46188.381944444445</v>
      </c>
      <c r="B2516" s="7">
        <v>0.92048901319503784</v>
      </c>
      <c r="C2516" s="7">
        <v>0.67825508117675781</v>
      </c>
      <c r="D2516" s="7">
        <v>0.71071958541870117</v>
      </c>
      <c r="E2516" s="7">
        <v>0.69423729181289673</v>
      </c>
      <c r="F2516" s="7">
        <v>0.9529535174369812</v>
      </c>
      <c r="G2516" s="7">
        <v>1.6631730794906616</v>
      </c>
      <c r="H2516" s="7">
        <v>1.4049569368362427</v>
      </c>
      <c r="I2516" s="7">
        <v>1.1627230644226074</v>
      </c>
      <c r="J2516" s="7">
        <v>1.0658293962478638</v>
      </c>
      <c r="K2516" s="7">
        <v>2.261016845703125</v>
      </c>
      <c r="L2516" s="7">
        <v>2.616126537322998</v>
      </c>
      <c r="M2516" s="7">
        <v>2.7290024757385254</v>
      </c>
    </row>
    <row r="2517" spans="1:13" x14ac:dyDescent="0.2">
      <c r="A2517" s="9">
        <v>46188.388888888891</v>
      </c>
      <c r="B2517" s="7">
        <v>0.96893578767776489</v>
      </c>
      <c r="C2517" s="7">
        <v>0.67825508117675781</v>
      </c>
      <c r="D2517" s="7">
        <v>0.74277013540267944</v>
      </c>
      <c r="E2517" s="7">
        <v>0.71063345670700073</v>
      </c>
      <c r="F2517" s="7">
        <v>0.92048901319503784</v>
      </c>
      <c r="G2517" s="7">
        <v>1.6795692443847656</v>
      </c>
      <c r="H2517" s="7">
        <v>1.4049569368362427</v>
      </c>
      <c r="I2517" s="7">
        <v>1.1627230644226074</v>
      </c>
      <c r="J2517" s="7">
        <v>1.1303445100784302</v>
      </c>
      <c r="K2517" s="7">
        <v>2.2769989967346191</v>
      </c>
      <c r="L2517" s="7">
        <v>2.6645734310150146</v>
      </c>
      <c r="M2517" s="7">
        <v>2.7936036586761475</v>
      </c>
    </row>
    <row r="2518" spans="1:13" x14ac:dyDescent="0.2">
      <c r="A2518" s="9">
        <v>46188.395833333336</v>
      </c>
      <c r="B2518" s="7">
        <v>0.92048901319503784</v>
      </c>
      <c r="C2518" s="7">
        <v>0.66226279735565186</v>
      </c>
      <c r="D2518" s="7">
        <v>0.69424730539321899</v>
      </c>
      <c r="E2518" s="7">
        <v>0.71070957183837891</v>
      </c>
      <c r="F2518" s="7">
        <v>0.95294350385665894</v>
      </c>
      <c r="G2518" s="7">
        <v>1.6471909284591675</v>
      </c>
      <c r="H2518" s="7">
        <v>1.4049569368362427</v>
      </c>
      <c r="I2518" s="7">
        <v>1.1951775550842285</v>
      </c>
      <c r="J2518" s="7">
        <v>1.0982838869094849</v>
      </c>
      <c r="K2518" s="7">
        <v>2.3254461288452148</v>
      </c>
      <c r="L2518" s="7">
        <v>2.616126537322998</v>
      </c>
      <c r="M2518" s="7">
        <v>2.7939214706420898</v>
      </c>
    </row>
    <row r="2519" spans="1:13" x14ac:dyDescent="0.2">
      <c r="A2519" s="9">
        <v>46188.402777777781</v>
      </c>
      <c r="B2519" s="7">
        <v>1.0497773885726929</v>
      </c>
      <c r="C2519" s="7">
        <v>0.64586031436920166</v>
      </c>
      <c r="D2519" s="7">
        <v>0.72670179605484009</v>
      </c>
      <c r="E2519" s="7">
        <v>0.72670179605484009</v>
      </c>
      <c r="F2519" s="7">
        <v>0.90443694591522217</v>
      </c>
      <c r="G2519" s="7">
        <v>1.6471909284591675</v>
      </c>
      <c r="H2519" s="7">
        <v>1.4049569368362427</v>
      </c>
      <c r="I2519" s="7">
        <v>1.2272217273712158</v>
      </c>
      <c r="J2519" s="7">
        <v>1.0497773885726929</v>
      </c>
      <c r="K2519" s="7">
        <v>2.2609469890594482</v>
      </c>
      <c r="L2519" s="7">
        <v>2.6969683170318604</v>
      </c>
      <c r="M2519" s="7">
        <v>2.8262565135955811</v>
      </c>
    </row>
    <row r="2520" spans="1:13" x14ac:dyDescent="0.2">
      <c r="A2520" s="9">
        <v>46188.409722222219</v>
      </c>
      <c r="B2520" s="7">
        <v>0.83924275636672974</v>
      </c>
      <c r="C2520" s="7">
        <v>0.67825508117675781</v>
      </c>
      <c r="D2520" s="7">
        <v>0.69390237331390381</v>
      </c>
      <c r="E2520" s="7">
        <v>0.67825508117675781</v>
      </c>
      <c r="F2520" s="7">
        <v>0.96893578767776489</v>
      </c>
      <c r="G2520" s="7">
        <v>1.6471909284591675</v>
      </c>
      <c r="H2520" s="7">
        <v>1.4049569368362427</v>
      </c>
      <c r="I2520" s="7">
        <v>1.1955224275588989</v>
      </c>
      <c r="J2520" s="7">
        <v>1.275263786315918</v>
      </c>
      <c r="K2520" s="7">
        <v>2.2613518238067627</v>
      </c>
      <c r="L2520" s="7">
        <v>2.6645734310150146</v>
      </c>
      <c r="M2520" s="7">
        <v>2.8583605289459229</v>
      </c>
    </row>
    <row r="2521" spans="1:13" x14ac:dyDescent="0.2">
      <c r="A2521" s="9">
        <v>46188.416666666664</v>
      </c>
      <c r="B2521" s="7">
        <v>0.87204217910766602</v>
      </c>
      <c r="C2521" s="7">
        <v>0.67825508117675781</v>
      </c>
      <c r="D2521" s="7">
        <v>0.72670179605484009</v>
      </c>
      <c r="E2521" s="7">
        <v>0.69410091638565063</v>
      </c>
      <c r="F2521" s="7">
        <v>0.90464317798614502</v>
      </c>
      <c r="G2521" s="7">
        <v>1.6471909284591675</v>
      </c>
      <c r="H2521" s="7">
        <v>1.4049569368362427</v>
      </c>
      <c r="I2521" s="7">
        <v>1.1627230644226074</v>
      </c>
      <c r="J2521" s="7">
        <v>1.1636322736740112</v>
      </c>
      <c r="K2521" s="7">
        <v>2.4232487678527832</v>
      </c>
      <c r="L2521" s="7">
        <v>2.7130203247070313</v>
      </c>
      <c r="M2521" s="7">
        <v>2.9720091819763184</v>
      </c>
    </row>
    <row r="2522" spans="1:13" x14ac:dyDescent="0.2">
      <c r="A2522" s="9">
        <v>46188.423611111109</v>
      </c>
      <c r="B2522" s="7">
        <v>0.92048901319503784</v>
      </c>
      <c r="C2522" s="7">
        <v>0.66232419013977051</v>
      </c>
      <c r="D2522" s="7">
        <v>0.72670179605484009</v>
      </c>
      <c r="E2522" s="7">
        <v>0.67825508117675781</v>
      </c>
      <c r="F2522" s="7">
        <v>0.9039040207862854</v>
      </c>
      <c r="G2522" s="7">
        <v>1.6471909284591675</v>
      </c>
      <c r="H2522" s="7">
        <v>1.4049569368362427</v>
      </c>
      <c r="I2522" s="7">
        <v>1.1952388286590576</v>
      </c>
      <c r="J2522" s="7">
        <v>1.1627230644226074</v>
      </c>
      <c r="K2522" s="7">
        <v>2.4707863330841064</v>
      </c>
      <c r="L2522" s="7">
        <v>2.6964352130889893</v>
      </c>
      <c r="M2522" s="7">
        <v>2.9227383136749268</v>
      </c>
    </row>
    <row r="2523" spans="1:13" x14ac:dyDescent="0.2">
      <c r="A2523" s="9">
        <v>46188.430555555555</v>
      </c>
      <c r="B2523" s="7">
        <v>1.0018422603607178</v>
      </c>
      <c r="C2523" s="7">
        <v>0.6608889102935791</v>
      </c>
      <c r="D2523" s="7">
        <v>0.7440679669380188</v>
      </c>
      <c r="E2523" s="7">
        <v>0.71116149425506592</v>
      </c>
      <c r="F2523" s="7">
        <v>0.92048901319503784</v>
      </c>
      <c r="G2523" s="7">
        <v>1.695637583732605</v>
      </c>
      <c r="H2523" s="7">
        <v>1.3894165754318237</v>
      </c>
      <c r="I2523" s="7">
        <v>1.1782633066177368</v>
      </c>
      <c r="J2523" s="7">
        <v>1.3409698009490967</v>
      </c>
      <c r="K2523" s="7">
        <v>2.5192329883575439</v>
      </c>
      <c r="L2523" s="7">
        <v>2.7770073413848877</v>
      </c>
      <c r="M2523" s="7">
        <v>3.0210671424865723</v>
      </c>
    </row>
    <row r="2524" spans="1:13" x14ac:dyDescent="0.2">
      <c r="A2524" s="9">
        <v>46188.4375</v>
      </c>
      <c r="B2524" s="7">
        <v>0.9998050332069397</v>
      </c>
      <c r="C2524" s="7">
        <v>0.66282045841217041</v>
      </c>
      <c r="D2524" s="7">
        <v>0.69368970394134521</v>
      </c>
      <c r="E2524" s="7">
        <v>0.67825508117675781</v>
      </c>
      <c r="F2524" s="7">
        <v>0.92048901319503784</v>
      </c>
      <c r="G2524" s="7">
        <v>1.695637583732605</v>
      </c>
      <c r="H2524" s="7">
        <v>1.4225343465805054</v>
      </c>
      <c r="I2524" s="7">
        <v>1.1781576871871948</v>
      </c>
      <c r="J2524" s="7">
        <v>1.4401119947433472</v>
      </c>
      <c r="K2524" s="7">
        <v>2.5676798820495605</v>
      </c>
      <c r="L2524" s="7">
        <v>2.7944791316986084</v>
      </c>
      <c r="M2524" s="7">
        <v>3.0697252750396729</v>
      </c>
    </row>
    <row r="2525" spans="1:13" x14ac:dyDescent="0.2">
      <c r="A2525" s="9">
        <v>46188.444444444445</v>
      </c>
      <c r="B2525" s="7">
        <v>0.95170104503631592</v>
      </c>
      <c r="C2525" s="7">
        <v>0.67825508117675781</v>
      </c>
      <c r="D2525" s="7">
        <v>0.69386106729507446</v>
      </c>
      <c r="E2525" s="7">
        <v>0.72670179605484009</v>
      </c>
      <c r="F2525" s="7">
        <v>0.92048901319503784</v>
      </c>
      <c r="G2525" s="7">
        <v>1.6800316572189331</v>
      </c>
      <c r="H2525" s="7">
        <v>1.4205628633499146</v>
      </c>
      <c r="I2525" s="7">
        <v>1.1627230644226074</v>
      </c>
      <c r="J2525" s="7">
        <v>1.2752225399017334</v>
      </c>
      <c r="K2525" s="7">
        <v>2.616126537322998</v>
      </c>
      <c r="L2525" s="7">
        <v>2.8912012577056885</v>
      </c>
      <c r="M2525" s="7">
        <v>3.1005945205688477</v>
      </c>
    </row>
    <row r="2526" spans="1:13" x14ac:dyDescent="0.2">
      <c r="A2526" s="9">
        <v>46188.451388888891</v>
      </c>
      <c r="B2526" s="7">
        <v>0.95342975854873657</v>
      </c>
      <c r="C2526" s="7">
        <v>0.64531427621841431</v>
      </c>
      <c r="D2526" s="7">
        <v>0.72670179605484009</v>
      </c>
      <c r="E2526" s="7">
        <v>0.71119576692581177</v>
      </c>
      <c r="F2526" s="7">
        <v>0.92048901319503784</v>
      </c>
      <c r="G2526" s="7">
        <v>1.6471909284591675</v>
      </c>
      <c r="H2526" s="7">
        <v>1.4378975629806519</v>
      </c>
      <c r="I2526" s="7">
        <v>1.1782290935516357</v>
      </c>
      <c r="J2526" s="7">
        <v>1.308063268661499</v>
      </c>
      <c r="K2526" s="7">
        <v>2.6006205081939697</v>
      </c>
      <c r="L2526" s="7">
        <v>2.891301155090332</v>
      </c>
      <c r="M2526" s="7">
        <v>3.1509699821472168</v>
      </c>
    </row>
    <row r="2527" spans="1:13" x14ac:dyDescent="0.2">
      <c r="A2527" s="9">
        <v>46188.458333333336</v>
      </c>
      <c r="B2527" s="7">
        <v>1.0173826217651367</v>
      </c>
      <c r="C2527" s="7">
        <v>0.67825508117675781</v>
      </c>
      <c r="D2527" s="7">
        <v>0.74222135543823242</v>
      </c>
      <c r="E2527" s="7">
        <v>0.69377464056015015</v>
      </c>
      <c r="F2527" s="7">
        <v>0.92048901319503784</v>
      </c>
      <c r="G2527" s="7">
        <v>1.6471909284591675</v>
      </c>
      <c r="H2527" s="7">
        <v>1.4049569368362427</v>
      </c>
      <c r="I2527" s="7">
        <v>1.1956502199172974</v>
      </c>
      <c r="J2527" s="7">
        <v>1.3894373178482056</v>
      </c>
      <c r="K2527" s="7">
        <v>2.7304277420043945</v>
      </c>
      <c r="L2527" s="7">
        <v>2.9068071842193604</v>
      </c>
      <c r="M2527" s="7">
        <v>3.1161141395568848</v>
      </c>
    </row>
    <row r="2528" spans="1:13" x14ac:dyDescent="0.2">
      <c r="A2528" s="9">
        <v>46188.465277777781</v>
      </c>
      <c r="B2528" s="7">
        <v>1.0813593864440918</v>
      </c>
      <c r="C2528" s="7">
        <v>0.67825508117675781</v>
      </c>
      <c r="D2528" s="7">
        <v>0.74223178625106812</v>
      </c>
      <c r="E2528" s="7">
        <v>0.72670179605484009</v>
      </c>
      <c r="F2528" s="7">
        <v>0.93601900339126587</v>
      </c>
      <c r="G2528" s="7">
        <v>1.6471909284591675</v>
      </c>
      <c r="H2528" s="7">
        <v>1.4049569368362427</v>
      </c>
      <c r="I2528" s="7">
        <v>1.2111697196960449</v>
      </c>
      <c r="J2528" s="7">
        <v>1.4049569368362427</v>
      </c>
      <c r="K2528" s="7">
        <v>2.8099138736724854</v>
      </c>
      <c r="L2528" s="7">
        <v>2.9068071842193604</v>
      </c>
      <c r="M2528" s="7">
        <v>3.1974880695343018</v>
      </c>
    </row>
    <row r="2529" spans="1:13" x14ac:dyDescent="0.2">
      <c r="A2529" s="9">
        <v>46188.472222222219</v>
      </c>
      <c r="B2529" s="7">
        <v>0.92048901319503784</v>
      </c>
      <c r="C2529" s="7">
        <v>0.64554965496063232</v>
      </c>
      <c r="D2529" s="7">
        <v>0.72670179605484009</v>
      </c>
      <c r="E2529" s="7">
        <v>0.67825508117675781</v>
      </c>
      <c r="F2529" s="7">
        <v>0.93623042106628418</v>
      </c>
      <c r="G2529" s="7">
        <v>1.7283430099487305</v>
      </c>
      <c r="H2529" s="7">
        <v>1.4049569368362427</v>
      </c>
      <c r="I2529" s="7">
        <v>1.1627230644226074</v>
      </c>
      <c r="J2529" s="7">
        <v>1.3904379606246948</v>
      </c>
      <c r="K2529" s="7">
        <v>2.6985013484954834</v>
      </c>
      <c r="L2529" s="7">
        <v>2.9722180366516113</v>
      </c>
      <c r="M2529" s="7">
        <v>3.2471575736999512</v>
      </c>
    </row>
    <row r="2530" spans="1:13" x14ac:dyDescent="0.2">
      <c r="A2530" s="9">
        <v>46188.479166666664</v>
      </c>
      <c r="B2530" s="7">
        <v>0.88779222965240479</v>
      </c>
      <c r="C2530" s="7">
        <v>0.67825508117675781</v>
      </c>
      <c r="D2530" s="7">
        <v>0.71095180511474609</v>
      </c>
      <c r="E2530" s="7">
        <v>0.71095180511474609</v>
      </c>
      <c r="F2530" s="7">
        <v>0.92048901319503784</v>
      </c>
      <c r="G2530" s="7">
        <v>1.6471909284591675</v>
      </c>
      <c r="H2530" s="7">
        <v>1.4049569368362427</v>
      </c>
      <c r="I2530" s="7">
        <v>1.1627230644226074</v>
      </c>
      <c r="J2530" s="7">
        <v>1.5187971591949463</v>
      </c>
      <c r="K2530" s="7">
        <v>2.7626638412475586</v>
      </c>
      <c r="L2530" s="7">
        <v>2.972200870513916</v>
      </c>
      <c r="M2530" s="7">
        <v>3.2471315860748291</v>
      </c>
    </row>
    <row r="2531" spans="1:13" x14ac:dyDescent="0.2">
      <c r="A2531" s="9">
        <v>46188.486111111109</v>
      </c>
      <c r="B2531" s="7">
        <v>0.96893578767776489</v>
      </c>
      <c r="C2531" s="7">
        <v>0.66255801916122437</v>
      </c>
      <c r="D2531" s="7">
        <v>0.72670179605484009</v>
      </c>
      <c r="E2531" s="7">
        <v>0.72670179605484009</v>
      </c>
      <c r="F2531" s="7">
        <v>0.92048901319503784</v>
      </c>
      <c r="G2531" s="7">
        <v>1.6628879308700562</v>
      </c>
      <c r="H2531" s="7">
        <v>1.4049569368362427</v>
      </c>
      <c r="I2531" s="7">
        <v>1.1954727172851563</v>
      </c>
      <c r="J2531" s="7">
        <v>1.6471909284591675</v>
      </c>
      <c r="K2531" s="7">
        <v>2.648876428604126</v>
      </c>
      <c r="L2531" s="7">
        <v>2.9225044250488281</v>
      </c>
      <c r="M2531" s="7">
        <v>3.131988525390625</v>
      </c>
    </row>
    <row r="2532" spans="1:13" x14ac:dyDescent="0.2">
      <c r="A2532" s="9">
        <v>46188.493055555555</v>
      </c>
      <c r="B2532" s="7">
        <v>0.95402055978775024</v>
      </c>
      <c r="C2532" s="7">
        <v>0.67825508117675781</v>
      </c>
      <c r="D2532" s="7">
        <v>0.69317024946212769</v>
      </c>
      <c r="E2532" s="7">
        <v>0.71178662776947021</v>
      </c>
      <c r="F2532" s="7">
        <v>0.95402055978775024</v>
      </c>
      <c r="G2532" s="7">
        <v>1.6807223558425903</v>
      </c>
      <c r="H2532" s="7">
        <v>1.4384883642196655</v>
      </c>
      <c r="I2532" s="7">
        <v>1.1962544918060303</v>
      </c>
      <c r="J2532" s="7">
        <v>1.695637583732605</v>
      </c>
      <c r="K2532" s="7">
        <v>2.8434453010559082</v>
      </c>
      <c r="L2532" s="7">
        <v>3.0707640647888184</v>
      </c>
      <c r="M2532" s="7">
        <v>3.3428285121917725</v>
      </c>
    </row>
    <row r="2533" spans="1:13" x14ac:dyDescent="0.2">
      <c r="A2533" s="9">
        <v>46188.5</v>
      </c>
      <c r="B2533" s="7">
        <v>0.96893578767776489</v>
      </c>
      <c r="C2533" s="7">
        <v>0.64536887407302856</v>
      </c>
      <c r="D2533" s="7">
        <v>0.72670179605484009</v>
      </c>
      <c r="E2533" s="7">
        <v>0.71114116907119751</v>
      </c>
      <c r="F2533" s="7">
        <v>0.93604964017868042</v>
      </c>
      <c r="G2533" s="7">
        <v>1.6471909284591675</v>
      </c>
      <c r="H2533" s="7">
        <v>1.4378429651260376</v>
      </c>
      <c r="I2533" s="7">
        <v>1.1956090927124023</v>
      </c>
      <c r="J2533" s="7">
        <v>1.6800769567489624</v>
      </c>
      <c r="K2533" s="7">
        <v>2.7459063529968262</v>
      </c>
      <c r="L2533" s="7">
        <v>2.9552543163299561</v>
      </c>
      <c r="M2533" s="7">
        <v>3.2303740978240967</v>
      </c>
    </row>
    <row r="2534" spans="1:13" x14ac:dyDescent="0.2">
      <c r="A2534" s="9">
        <v>46188.506944444445</v>
      </c>
      <c r="B2534" s="7">
        <v>0.93637913465499878</v>
      </c>
      <c r="C2534" s="7">
        <v>0.67825508117675781</v>
      </c>
      <c r="D2534" s="7">
        <v>0.69414514303207397</v>
      </c>
      <c r="E2534" s="7">
        <v>0.69414514303207397</v>
      </c>
      <c r="F2534" s="7">
        <v>0.92048901319503784</v>
      </c>
      <c r="G2534" s="7">
        <v>1.6471909284591675</v>
      </c>
      <c r="H2534" s="7">
        <v>1.4049569368362427</v>
      </c>
      <c r="I2534" s="7">
        <v>1.1952797174453735</v>
      </c>
      <c r="J2534" s="7">
        <v>1.6471909284591675</v>
      </c>
      <c r="K2534" s="7">
        <v>2.7455768585205078</v>
      </c>
      <c r="L2534" s="7">
        <v>2.9219210147857666</v>
      </c>
      <c r="M2534" s="7">
        <v>3.2300446033477783</v>
      </c>
    </row>
    <row r="2535" spans="1:13" x14ac:dyDescent="0.2">
      <c r="A2535" s="9">
        <v>46188.513888888891</v>
      </c>
      <c r="B2535" s="7">
        <v>0.87204217910766602</v>
      </c>
      <c r="C2535" s="7">
        <v>0.66251230239868164</v>
      </c>
      <c r="D2535" s="7">
        <v>0.69399785995483398</v>
      </c>
      <c r="E2535" s="7">
        <v>0.72670179605484009</v>
      </c>
      <c r="F2535" s="7">
        <v>0.92048901319503784</v>
      </c>
      <c r="G2535" s="7">
        <v>1.6798948049545288</v>
      </c>
      <c r="H2535" s="7">
        <v>1.4049569368362427</v>
      </c>
      <c r="I2535" s="7">
        <v>1.1784658432006836</v>
      </c>
      <c r="J2535" s="7">
        <v>1.6144868135452271</v>
      </c>
      <c r="K2535" s="7">
        <v>2.6645734310150146</v>
      </c>
      <c r="L2535" s="7">
        <v>2.9395115375518799</v>
      </c>
      <c r="M2535" s="7">
        <v>3.2144491672515869</v>
      </c>
    </row>
    <row r="2536" spans="1:13" x14ac:dyDescent="0.2">
      <c r="A2536" s="9">
        <v>46188.520833333336</v>
      </c>
      <c r="B2536" s="7">
        <v>0.96893578767776489</v>
      </c>
      <c r="C2536" s="7">
        <v>0.67825508117675781</v>
      </c>
      <c r="D2536" s="7">
        <v>0.72670179605484009</v>
      </c>
      <c r="E2536" s="7">
        <v>0.71144121885299683</v>
      </c>
      <c r="F2536" s="7">
        <v>0.96893578767776489</v>
      </c>
      <c r="G2536" s="7">
        <v>1.695637583732605</v>
      </c>
      <c r="H2536" s="7">
        <v>1.3717707395553589</v>
      </c>
      <c r="I2536" s="7">
        <v>1.2111697196960449</v>
      </c>
      <c r="J2536" s="7">
        <v>1.51711106300354</v>
      </c>
      <c r="K2536" s="7">
        <v>2.6313872337341309</v>
      </c>
      <c r="L2536" s="7">
        <v>2.9705147743225098</v>
      </c>
      <c r="M2536" s="7">
        <v>3.2459347248077393</v>
      </c>
    </row>
    <row r="2537" spans="1:13" x14ac:dyDescent="0.2">
      <c r="A2537" s="9">
        <v>46188.527777777781</v>
      </c>
      <c r="B2537" s="7">
        <v>0.83890461921691895</v>
      </c>
      <c r="C2537" s="7">
        <v>0.66294592618942261</v>
      </c>
      <c r="D2537" s="7">
        <v>0.75983947515487671</v>
      </c>
      <c r="E2537" s="7">
        <v>0.67825508117675781</v>
      </c>
      <c r="F2537" s="7">
        <v>0.93579816818237305</v>
      </c>
      <c r="G2537" s="7">
        <v>1.6471909284591675</v>
      </c>
      <c r="H2537" s="7">
        <v>1.4202660322189331</v>
      </c>
      <c r="I2537" s="7">
        <v>1.1295853853225708</v>
      </c>
      <c r="J2537" s="7">
        <v>1.4534035921096802</v>
      </c>
      <c r="K2537" s="7">
        <v>2.7130203247070313</v>
      </c>
      <c r="L2537" s="7">
        <v>3.0215296745300293</v>
      </c>
      <c r="M2537" s="7">
        <v>3.2127971649169922</v>
      </c>
    </row>
    <row r="2538" spans="1:13" x14ac:dyDescent="0.2">
      <c r="A2538" s="9">
        <v>46188.534722222219</v>
      </c>
      <c r="B2538" s="7">
        <v>0.88730102777481079</v>
      </c>
      <c r="C2538" s="7">
        <v>0.67825508117675781</v>
      </c>
      <c r="D2538" s="7">
        <v>0.72670179605484009</v>
      </c>
      <c r="E2538" s="7">
        <v>0.71144300699234009</v>
      </c>
      <c r="F2538" s="7">
        <v>0.92048901319503784</v>
      </c>
      <c r="G2538" s="7">
        <v>1.680378794670105</v>
      </c>
      <c r="H2538" s="7">
        <v>1.4049569368362427</v>
      </c>
      <c r="I2538" s="7">
        <v>1.1779818534851074</v>
      </c>
      <c r="J2538" s="7">
        <v>1.7467547655105591</v>
      </c>
      <c r="K2538" s="7">
        <v>2.8278429508209229</v>
      </c>
      <c r="L2538" s="7">
        <v>3.1032648086547852</v>
      </c>
      <c r="M2538" s="7">
        <v>3.2638640403747559</v>
      </c>
    </row>
    <row r="2539" spans="1:13" x14ac:dyDescent="0.2">
      <c r="A2539" s="9">
        <v>46188.541666666664</v>
      </c>
      <c r="B2539" s="7">
        <v>0.82359546422958374</v>
      </c>
      <c r="C2539" s="7">
        <v>0.67825508117675781</v>
      </c>
      <c r="D2539" s="7">
        <v>0.71129816770553589</v>
      </c>
      <c r="E2539" s="7">
        <v>0.67825508117675781</v>
      </c>
      <c r="F2539" s="7">
        <v>0.95353209972381592</v>
      </c>
      <c r="G2539" s="7">
        <v>1.6802339553833008</v>
      </c>
      <c r="H2539" s="7">
        <v>1.4049569368362427</v>
      </c>
      <c r="I2539" s="7">
        <v>1.1627230644226074</v>
      </c>
      <c r="J2539" s="7">
        <v>1.6141477823257446</v>
      </c>
      <c r="K2539" s="7">
        <v>2.728424072265625</v>
      </c>
      <c r="L2539" s="7">
        <v>2.9706580638885498</v>
      </c>
      <c r="M2539" s="7">
        <v>3.2459347248077393</v>
      </c>
    </row>
    <row r="2540" spans="1:13" x14ac:dyDescent="0.2">
      <c r="A2540" s="9">
        <v>46188.548611111109</v>
      </c>
      <c r="B2540" s="7">
        <v>0.87204217910766602</v>
      </c>
      <c r="C2540" s="7">
        <v>0.62980824708938599</v>
      </c>
      <c r="D2540" s="7">
        <v>0.72670179605484009</v>
      </c>
      <c r="E2540" s="7">
        <v>0.72670179605484009</v>
      </c>
      <c r="F2540" s="7">
        <v>0.92048901319503784</v>
      </c>
      <c r="G2540" s="7">
        <v>1.695637583732605</v>
      </c>
      <c r="H2540" s="7">
        <v>1.4204920530319214</v>
      </c>
      <c r="I2540" s="7">
        <v>1.1956346035003662</v>
      </c>
      <c r="J2540" s="7">
        <v>1.5173856019973755</v>
      </c>
      <c r="K2540" s="7">
        <v>2.6782670021057129</v>
      </c>
      <c r="L2540" s="7">
        <v>2.9552543163299561</v>
      </c>
      <c r="M2540" s="7">
        <v>3.1316647529602051</v>
      </c>
    </row>
    <row r="2541" spans="1:13" x14ac:dyDescent="0.2">
      <c r="A2541" s="9">
        <v>46188.555555555555</v>
      </c>
      <c r="B2541" s="7">
        <v>0.82359546422958374</v>
      </c>
      <c r="C2541" s="7">
        <v>0.67825508117675781</v>
      </c>
      <c r="D2541" s="7">
        <v>0.72670179605484009</v>
      </c>
      <c r="E2541" s="7">
        <v>0.69385427236557007</v>
      </c>
      <c r="F2541" s="7">
        <v>0.9360882043838501</v>
      </c>
      <c r="G2541" s="7">
        <v>1.6471909284591675</v>
      </c>
      <c r="H2541" s="7">
        <v>1.4049569368362427</v>
      </c>
      <c r="I2541" s="7">
        <v>1.2111697196960449</v>
      </c>
      <c r="J2541" s="7">
        <v>1.5502972602844238</v>
      </c>
      <c r="K2541" s="7">
        <v>2.7614669799804688</v>
      </c>
      <c r="L2541" s="7">
        <v>2.9708535671234131</v>
      </c>
      <c r="M2541" s="7">
        <v>3.1958389282226563</v>
      </c>
    </row>
    <row r="2542" spans="1:13" x14ac:dyDescent="0.2">
      <c r="A2542" s="9">
        <v>46188.5625</v>
      </c>
      <c r="B2542" s="7">
        <v>0.87204217910766602</v>
      </c>
      <c r="C2542" s="7">
        <v>0.67825508117675781</v>
      </c>
      <c r="D2542" s="7">
        <v>0.72670179605484009</v>
      </c>
      <c r="E2542" s="7">
        <v>0.72670179605484009</v>
      </c>
      <c r="F2542" s="7">
        <v>0.92048901319503784</v>
      </c>
      <c r="G2542" s="7">
        <v>1.6627693176269531</v>
      </c>
      <c r="H2542" s="7">
        <v>1.4049569368362427</v>
      </c>
      <c r="I2542" s="7">
        <v>1.1955913305282593</v>
      </c>
      <c r="J2542" s="7">
        <v>1.5502972602844238</v>
      </c>
      <c r="K2542" s="7">
        <v>2.7458887100219727</v>
      </c>
      <c r="L2542" s="7">
        <v>2.9396758079528809</v>
      </c>
      <c r="M2542" s="7">
        <v>3.2130663394927979</v>
      </c>
    </row>
    <row r="2543" spans="1:13" x14ac:dyDescent="0.2">
      <c r="A2543" s="9">
        <v>46188.569444444445</v>
      </c>
      <c r="B2543" s="7">
        <v>0.82359546422958374</v>
      </c>
      <c r="C2543" s="7">
        <v>0.67825508117675781</v>
      </c>
      <c r="D2543" s="7">
        <v>0.74205362796783447</v>
      </c>
      <c r="E2543" s="7">
        <v>0.67825508117675781</v>
      </c>
      <c r="F2543" s="7">
        <v>0.92048901319503784</v>
      </c>
      <c r="G2543" s="7">
        <v>1.6471909284591675</v>
      </c>
      <c r="H2543" s="7">
        <v>1.3896051645278931</v>
      </c>
      <c r="I2543" s="7">
        <v>1.2289129495620728</v>
      </c>
      <c r="J2543" s="7">
        <v>1.5349454879760742</v>
      </c>
      <c r="K2543" s="7">
        <v>2.7461152076721191</v>
      </c>
      <c r="L2543" s="7">
        <v>3.0214443206787109</v>
      </c>
      <c r="M2543" s="7">
        <v>3.1974880695343018</v>
      </c>
    </row>
    <row r="2544" spans="1:13" x14ac:dyDescent="0.2">
      <c r="A2544" s="9">
        <v>46188.576388888891</v>
      </c>
      <c r="B2544" s="7">
        <v>0.88775497674942017</v>
      </c>
      <c r="C2544" s="7">
        <v>0.67825508117675781</v>
      </c>
      <c r="D2544" s="7">
        <v>0.72670179605484009</v>
      </c>
      <c r="E2544" s="7">
        <v>0.72670179605484009</v>
      </c>
      <c r="F2544" s="7">
        <v>0.93751019239425659</v>
      </c>
      <c r="G2544" s="7">
        <v>1.6471909284591675</v>
      </c>
      <c r="H2544" s="7">
        <v>1.4376908540725708</v>
      </c>
      <c r="I2544" s="7">
        <v>1.2111697196960449</v>
      </c>
      <c r="J2544" s="7">
        <v>1.7283716201782227</v>
      </c>
      <c r="K2544" s="7">
        <v>2.7457542419433594</v>
      </c>
      <c r="L2544" s="7">
        <v>2.9722752571105957</v>
      </c>
      <c r="M2544" s="7">
        <v>3.3284239768981934</v>
      </c>
    </row>
    <row r="2545" spans="1:13" x14ac:dyDescent="0.2">
      <c r="A2545" s="9">
        <v>46188.583333333336</v>
      </c>
      <c r="B2545" s="7">
        <v>0.90505766868591309</v>
      </c>
      <c r="C2545" s="7">
        <v>0.67825508117675781</v>
      </c>
      <c r="D2545" s="7">
        <v>0.71127045154571533</v>
      </c>
      <c r="E2545" s="7">
        <v>0.72670179605484009</v>
      </c>
      <c r="F2545" s="7">
        <v>0.95350444316864014</v>
      </c>
      <c r="G2545" s="7">
        <v>1.695637583732605</v>
      </c>
      <c r="H2545" s="7">
        <v>1.4379723072052002</v>
      </c>
      <c r="I2545" s="7">
        <v>1.1781543493270874</v>
      </c>
      <c r="J2545" s="7">
        <v>1.4864190816879272</v>
      </c>
      <c r="K2545" s="7">
        <v>2.7614669799804688</v>
      </c>
      <c r="L2545" s="7">
        <v>2.988269567489624</v>
      </c>
      <c r="M2545" s="7">
        <v>3.36041259765625</v>
      </c>
    </row>
    <row r="2546" spans="1:13" x14ac:dyDescent="0.2">
      <c r="A2546" s="9">
        <v>46188.590277777781</v>
      </c>
      <c r="B2546" s="7">
        <v>0.85660356283187866</v>
      </c>
      <c r="C2546" s="7">
        <v>0.67825508117675781</v>
      </c>
      <c r="D2546" s="7">
        <v>0.72670179605484009</v>
      </c>
      <c r="E2546" s="7">
        <v>0.67825508117675781</v>
      </c>
      <c r="F2546" s="7">
        <v>0.92048901319503784</v>
      </c>
      <c r="G2546" s="7">
        <v>1.6626294851303101</v>
      </c>
      <c r="H2546" s="7">
        <v>1.4203954935073853</v>
      </c>
      <c r="I2546" s="7">
        <v>1.17816162109375</v>
      </c>
      <c r="J2546" s="7">
        <v>1.5348585844039917</v>
      </c>
      <c r="K2546" s="7">
        <v>2.8583605289459229</v>
      </c>
      <c r="L2546" s="7">
        <v>3.0851559638977051</v>
      </c>
      <c r="M2546" s="7">
        <v>3.39127516746521</v>
      </c>
    </row>
    <row r="2547" spans="1:13" x14ac:dyDescent="0.2">
      <c r="A2547" s="9">
        <v>46188.597222222219</v>
      </c>
      <c r="B2547" s="7">
        <v>0.83870381116867065</v>
      </c>
      <c r="C2547" s="7">
        <v>0.67825508117675781</v>
      </c>
      <c r="D2547" s="7">
        <v>0.74181020259857178</v>
      </c>
      <c r="E2547" s="7">
        <v>0.67825508117675781</v>
      </c>
      <c r="F2547" s="7">
        <v>0.95382744073867798</v>
      </c>
      <c r="G2547" s="7">
        <v>1.6805292367935181</v>
      </c>
      <c r="H2547" s="7">
        <v>1.4049569368362427</v>
      </c>
      <c r="I2547" s="7">
        <v>1.1627230644226074</v>
      </c>
      <c r="J2547" s="7">
        <v>1.6169741153717041</v>
      </c>
      <c r="K2547" s="7">
        <v>2.7463586330413818</v>
      </c>
      <c r="L2547" s="7">
        <v>3.0886077880859375</v>
      </c>
      <c r="M2547" s="7">
        <v>3.3459501266479492</v>
      </c>
    </row>
    <row r="2548" spans="1:13" x14ac:dyDescent="0.2">
      <c r="A2548" s="9">
        <v>46188.604166666664</v>
      </c>
      <c r="B2548" s="7">
        <v>0.92048901319503784</v>
      </c>
      <c r="C2548" s="7">
        <v>0.67825508117675781</v>
      </c>
      <c r="D2548" s="7">
        <v>0.72670179605484009</v>
      </c>
      <c r="E2548" s="7">
        <v>0.69339448213577271</v>
      </c>
      <c r="F2548" s="7">
        <v>0.95379632711410522</v>
      </c>
      <c r="G2548" s="7">
        <v>1.6471909284591675</v>
      </c>
      <c r="H2548" s="7">
        <v>1.4200962781906128</v>
      </c>
      <c r="I2548" s="7">
        <v>1.1627230644226074</v>
      </c>
      <c r="J2548" s="7">
        <v>1.6471909284591675</v>
      </c>
      <c r="K2548" s="7">
        <v>2.7130203247070313</v>
      </c>
      <c r="L2548" s="7">
        <v>2.9734220504760742</v>
      </c>
      <c r="M2548" s="7">
        <v>3.2307953834533691</v>
      </c>
    </row>
    <row r="2549" spans="1:13" x14ac:dyDescent="0.2">
      <c r="A2549" s="9">
        <v>46188.611111111109</v>
      </c>
      <c r="B2549" s="7">
        <v>0.85695421695709229</v>
      </c>
      <c r="C2549" s="7">
        <v>0.62980824708938599</v>
      </c>
      <c r="D2549" s="7">
        <v>0.76006060838699341</v>
      </c>
      <c r="E2549" s="7">
        <v>0.69334304332733154</v>
      </c>
      <c r="F2549" s="7">
        <v>0.93557703495025635</v>
      </c>
      <c r="G2549" s="7">
        <v>1.6471909284591675</v>
      </c>
      <c r="H2549" s="7">
        <v>1.4049569368362427</v>
      </c>
      <c r="I2549" s="7">
        <v>1.1778110265731812</v>
      </c>
      <c r="J2549" s="7">
        <v>1.6773668527603149</v>
      </c>
      <c r="K2549" s="7">
        <v>2.6613905429840088</v>
      </c>
      <c r="L2549" s="7">
        <v>3.0037009716033936</v>
      </c>
      <c r="M2549" s="7">
        <v>3.212576150894165</v>
      </c>
    </row>
    <row r="2550" spans="1:13" x14ac:dyDescent="0.2">
      <c r="A2550" s="9">
        <v>46188.618055555555</v>
      </c>
      <c r="B2550" s="7">
        <v>0.85682588815689087</v>
      </c>
      <c r="C2550" s="7">
        <v>0.66303873062133789</v>
      </c>
      <c r="D2550" s="7">
        <v>0.72670179605484009</v>
      </c>
      <c r="E2550" s="7">
        <v>0.67825508117675781</v>
      </c>
      <c r="F2550" s="7">
        <v>0.92048901319503784</v>
      </c>
      <c r="G2550" s="7">
        <v>1.6624071598052979</v>
      </c>
      <c r="H2550" s="7">
        <v>1.4049569368362427</v>
      </c>
      <c r="I2550" s="7">
        <v>1.2111697196960449</v>
      </c>
      <c r="J2550" s="7">
        <v>1.6471909284591675</v>
      </c>
      <c r="K2550" s="7">
        <v>2.7434530258178711</v>
      </c>
      <c r="L2550" s="7">
        <v>2.970470666885376</v>
      </c>
      <c r="M2550" s="7">
        <v>3.279165506362915</v>
      </c>
    </row>
    <row r="2551" spans="1:13" x14ac:dyDescent="0.2">
      <c r="A2551" s="9">
        <v>46188.625</v>
      </c>
      <c r="B2551" s="7">
        <v>0.85679858922958374</v>
      </c>
      <c r="C2551" s="7">
        <v>0.71145820617675781</v>
      </c>
      <c r="D2551" s="7">
        <v>0.72670179605484009</v>
      </c>
      <c r="E2551" s="7">
        <v>0.72670179605484009</v>
      </c>
      <c r="F2551" s="7">
        <v>0.95369219779968262</v>
      </c>
      <c r="G2551" s="7">
        <v>1.662434458732605</v>
      </c>
      <c r="H2551" s="7">
        <v>1.4049569368362427</v>
      </c>
      <c r="I2551" s="7">
        <v>1.1959261894226074</v>
      </c>
      <c r="J2551" s="7">
        <v>1.6803940534591675</v>
      </c>
      <c r="K2551" s="7">
        <v>2.7641830444335938</v>
      </c>
      <c r="L2551" s="7">
        <v>3.0037009716033936</v>
      </c>
      <c r="M2551" s="7">
        <v>3.2459347248077393</v>
      </c>
    </row>
    <row r="2552" spans="1:13" x14ac:dyDescent="0.2">
      <c r="A2552" s="9">
        <v>46188.631944444445</v>
      </c>
      <c r="B2552" s="7">
        <v>0.87204217910766602</v>
      </c>
      <c r="C2552" s="7">
        <v>0.64512413740158081</v>
      </c>
      <c r="D2552" s="7">
        <v>0.72670179605484009</v>
      </c>
      <c r="E2552" s="7">
        <v>0.72670179605484009</v>
      </c>
      <c r="F2552" s="7">
        <v>0.93580484390258789</v>
      </c>
      <c r="G2552" s="7">
        <v>1.6471909284591675</v>
      </c>
      <c r="H2552" s="7">
        <v>1.4202727079391479</v>
      </c>
      <c r="I2552" s="7">
        <v>1.1958539485931396</v>
      </c>
      <c r="J2552" s="7">
        <v>1.5502972602844238</v>
      </c>
      <c r="K2552" s="7">
        <v>2.6467583179473877</v>
      </c>
      <c r="L2552" s="7">
        <v>2.9705700874328613</v>
      </c>
      <c r="M2552" s="7">
        <v>3.212803840637207</v>
      </c>
    </row>
    <row r="2553" spans="1:13" x14ac:dyDescent="0.2">
      <c r="A2553" s="9">
        <v>46188.638888888891</v>
      </c>
      <c r="B2553" s="7">
        <v>0.82359546422958374</v>
      </c>
      <c r="C2553" s="7">
        <v>0.67825508117675781</v>
      </c>
      <c r="D2553" s="7">
        <v>0.72670179605484009</v>
      </c>
      <c r="E2553" s="7">
        <v>0.72670179605484009</v>
      </c>
      <c r="F2553" s="7">
        <v>0.95360112190246582</v>
      </c>
      <c r="G2553" s="7">
        <v>1.6471909284591675</v>
      </c>
      <c r="H2553" s="7">
        <v>1.420291543006897</v>
      </c>
      <c r="I2553" s="7">
        <v>1.2442818880081177</v>
      </c>
      <c r="J2553" s="7">
        <v>1.5196279287338257</v>
      </c>
      <c r="K2553" s="7">
        <v>2.6823508739471436</v>
      </c>
      <c r="L2553" s="7">
        <v>3.0061438083648682</v>
      </c>
      <c r="M2553" s="7">
        <v>3.2814898490905762</v>
      </c>
    </row>
    <row r="2554" spans="1:13" x14ac:dyDescent="0.2">
      <c r="A2554" s="9">
        <v>46188.645833333336</v>
      </c>
      <c r="B2554" s="7">
        <v>0.83887356519699097</v>
      </c>
      <c r="C2554" s="7">
        <v>0.69353318214416504</v>
      </c>
      <c r="D2554" s="7">
        <v>0.70881128311157227</v>
      </c>
      <c r="E2554" s="7">
        <v>0.71142369508743286</v>
      </c>
      <c r="F2554" s="7">
        <v>0.95365768671035767</v>
      </c>
      <c r="G2554" s="7">
        <v>1.6624690294265747</v>
      </c>
      <c r="H2554" s="7">
        <v>1.4202350378036499</v>
      </c>
      <c r="I2554" s="7">
        <v>1.2111697196960449</v>
      </c>
      <c r="J2554" s="7">
        <v>1.517128586769104</v>
      </c>
      <c r="K2554" s="7">
        <v>2.6645734310150146</v>
      </c>
      <c r="L2554" s="7">
        <v>2.9552543163299561</v>
      </c>
      <c r="M2554" s="7">
        <v>3.212766170501709</v>
      </c>
    </row>
    <row r="2555" spans="1:13" x14ac:dyDescent="0.2">
      <c r="A2555" s="9">
        <v>46188.652777777781</v>
      </c>
      <c r="B2555" s="7">
        <v>0.9354248046875</v>
      </c>
      <c r="C2555" s="7">
        <v>0.64474403858184814</v>
      </c>
      <c r="D2555" s="7">
        <v>0.72670179605484009</v>
      </c>
      <c r="E2555" s="7">
        <v>0.71176600456237793</v>
      </c>
      <c r="F2555" s="7">
        <v>0.96893578767776489</v>
      </c>
      <c r="G2555" s="7">
        <v>1.6621266603469849</v>
      </c>
      <c r="H2555" s="7">
        <v>1.4384678602218628</v>
      </c>
      <c r="I2555" s="7">
        <v>1.2111697196960449</v>
      </c>
      <c r="J2555" s="7">
        <v>1.4384678602218628</v>
      </c>
      <c r="K2555" s="7">
        <v>2.6496376991271973</v>
      </c>
      <c r="L2555" s="7">
        <v>2.9068071842193604</v>
      </c>
      <c r="M2555" s="7">
        <v>3.2160632610321045</v>
      </c>
    </row>
    <row r="2556" spans="1:13" x14ac:dyDescent="0.2">
      <c r="A2556" s="9">
        <v>46188.659722222219</v>
      </c>
      <c r="B2556" s="7">
        <v>0.95366203784942627</v>
      </c>
      <c r="C2556" s="7">
        <v>0.69615435600280762</v>
      </c>
      <c r="D2556" s="7">
        <v>0.69352877140045166</v>
      </c>
      <c r="E2556" s="7">
        <v>0.72670179605484009</v>
      </c>
      <c r="F2556" s="7">
        <v>0.95366203784942627</v>
      </c>
      <c r="G2556" s="7">
        <v>1.6624646186828613</v>
      </c>
      <c r="H2556" s="7">
        <v>1.4049569368362427</v>
      </c>
      <c r="I2556" s="7">
        <v>1.2111697196960449</v>
      </c>
      <c r="J2556" s="7">
        <v>1.2748901844024658</v>
      </c>
      <c r="K2556" s="7">
        <v>2.5982272624969482</v>
      </c>
      <c r="L2556" s="7">
        <v>2.8736343383789063</v>
      </c>
      <c r="M2556" s="7">
        <v>3.1337673664093018</v>
      </c>
    </row>
    <row r="2557" spans="1:13" x14ac:dyDescent="0.2">
      <c r="A2557" s="9">
        <v>46188.666666666664</v>
      </c>
      <c r="B2557" s="7">
        <v>0.90550792217254639</v>
      </c>
      <c r="C2557" s="7">
        <v>0.64478933811187744</v>
      </c>
      <c r="D2557" s="7">
        <v>0.72670179605484009</v>
      </c>
      <c r="E2557" s="7">
        <v>0.72670179605484009</v>
      </c>
      <c r="F2557" s="7">
        <v>0.95395469665527344</v>
      </c>
      <c r="G2557" s="7">
        <v>1.6471909284591675</v>
      </c>
      <c r="H2557" s="7">
        <v>1.4384225606918335</v>
      </c>
      <c r="I2557" s="7">
        <v>1.2261507511138916</v>
      </c>
      <c r="J2557" s="7">
        <v>1.5018504858016968</v>
      </c>
      <c r="K2557" s="7">
        <v>2.6311075687408447</v>
      </c>
      <c r="L2557" s="7">
        <v>2.8583605289459229</v>
      </c>
      <c r="M2557" s="7">
        <v>3.1490411758422852</v>
      </c>
    </row>
    <row r="2558" spans="1:13" x14ac:dyDescent="0.2">
      <c r="A2558" s="9">
        <v>46188.673611111109</v>
      </c>
      <c r="B2558" s="7">
        <v>0.98384606838226318</v>
      </c>
      <c r="C2558" s="7">
        <v>0.67825508117675781</v>
      </c>
      <c r="D2558" s="7">
        <v>0.74161207675933838</v>
      </c>
      <c r="E2558" s="7">
        <v>0.72670179605484009</v>
      </c>
      <c r="F2558" s="7">
        <v>0.92048901319503784</v>
      </c>
      <c r="G2558" s="7">
        <v>1.6471909284591675</v>
      </c>
      <c r="H2558" s="7">
        <v>1.3714205026626587</v>
      </c>
      <c r="I2558" s="7">
        <v>1.192543625831604</v>
      </c>
      <c r="J2558" s="7">
        <v>3.9689209461212158</v>
      </c>
      <c r="K2558" s="7">
        <v>2.6459472179412842</v>
      </c>
      <c r="L2558" s="7">
        <v>2.9366278648376465</v>
      </c>
      <c r="M2558" s="7">
        <v>3.1937720775604248</v>
      </c>
    </row>
    <row r="2559" spans="1:13" x14ac:dyDescent="0.2">
      <c r="A2559" s="9">
        <v>46188.680555555555</v>
      </c>
      <c r="B2559" s="7">
        <v>1.0024759769439697</v>
      </c>
      <c r="C2559" s="7">
        <v>0.66334843635559082</v>
      </c>
      <c r="D2559" s="7">
        <v>0.76024198532104492</v>
      </c>
      <c r="E2559" s="7">
        <v>0.71179521083831787</v>
      </c>
      <c r="F2559" s="7">
        <v>0.92048901319503784</v>
      </c>
      <c r="G2559" s="7">
        <v>1.6807310581207275</v>
      </c>
      <c r="H2559" s="7">
        <v>1.4049569368362427</v>
      </c>
      <c r="I2559" s="7">
        <v>1.1627230644226074</v>
      </c>
      <c r="J2559" s="7">
        <v>1.4869438409805298</v>
      </c>
      <c r="K2559" s="7">
        <v>2.616126537322998</v>
      </c>
      <c r="L2559" s="7">
        <v>2.8583605289459229</v>
      </c>
      <c r="M2559" s="7">
        <v>3.1490411758422852</v>
      </c>
    </row>
    <row r="2560" spans="1:13" x14ac:dyDescent="0.2">
      <c r="A2560" s="9">
        <v>46188.6875</v>
      </c>
      <c r="B2560" s="7">
        <v>1.0173826217651367</v>
      </c>
      <c r="C2560" s="7">
        <v>0.65977036952972412</v>
      </c>
      <c r="D2560" s="7">
        <v>0.71172076463699341</v>
      </c>
      <c r="E2560" s="7">
        <v>0.67825508117675781</v>
      </c>
      <c r="F2560" s="7">
        <v>0.92048901319503784</v>
      </c>
      <c r="G2560" s="7">
        <v>1.6471909284591675</v>
      </c>
      <c r="H2560" s="7">
        <v>1.4049569368362427</v>
      </c>
      <c r="I2560" s="7">
        <v>1.1442383527755737</v>
      </c>
      <c r="J2560" s="7">
        <v>2.3439304828643799</v>
      </c>
      <c r="K2560" s="7">
        <v>2.6795544624328613</v>
      </c>
      <c r="L2560" s="7">
        <v>2.9068071842193604</v>
      </c>
      <c r="M2560" s="7">
        <v>3.1974880695343018</v>
      </c>
    </row>
    <row r="2561" spans="1:13" x14ac:dyDescent="0.2">
      <c r="A2561" s="9">
        <v>46188.694444444445</v>
      </c>
      <c r="B2561" s="7">
        <v>0.92048901319503784</v>
      </c>
      <c r="C2561" s="7">
        <v>0.67825508117675781</v>
      </c>
      <c r="D2561" s="7">
        <v>0.74174243211746216</v>
      </c>
      <c r="E2561" s="7">
        <v>0.67825508117675781</v>
      </c>
      <c r="F2561" s="7">
        <v>0.92048901319503784</v>
      </c>
      <c r="G2561" s="7">
        <v>1.6471909284591675</v>
      </c>
      <c r="H2561" s="7">
        <v>1.4383629560470581</v>
      </c>
      <c r="I2561" s="7">
        <v>1.1627230644226074</v>
      </c>
      <c r="J2561" s="7">
        <v>1.3899163007736206</v>
      </c>
      <c r="K2561" s="7">
        <v>2.6495327949523926</v>
      </c>
      <c r="L2561" s="7">
        <v>2.940213680267334</v>
      </c>
      <c r="M2561" s="7">
        <v>3.1824474334716797</v>
      </c>
    </row>
    <row r="2562" spans="1:13" x14ac:dyDescent="0.2">
      <c r="A2562" s="9">
        <v>46188.701388888891</v>
      </c>
      <c r="B2562" s="7">
        <v>0.85381591320037842</v>
      </c>
      <c r="C2562" s="7">
        <v>0.67825508117675781</v>
      </c>
      <c r="D2562" s="7">
        <v>0.71159160137176514</v>
      </c>
      <c r="E2562" s="7">
        <v>0.71159160137176514</v>
      </c>
      <c r="F2562" s="7">
        <v>0.98716217279434204</v>
      </c>
      <c r="G2562" s="7">
        <v>1.6471909284591675</v>
      </c>
      <c r="H2562" s="7">
        <v>1.3716204166412354</v>
      </c>
      <c r="I2562" s="7">
        <v>1.1960595846176147</v>
      </c>
      <c r="J2562" s="7">
        <v>1.2413902282714844</v>
      </c>
      <c r="K2562" s="7">
        <v>2.6614573001861572</v>
      </c>
      <c r="L2562" s="7">
        <v>2.8583605289459229</v>
      </c>
      <c r="M2562" s="7">
        <v>3.0672581195831299</v>
      </c>
    </row>
    <row r="2563" spans="1:13" x14ac:dyDescent="0.2">
      <c r="A2563" s="9">
        <v>46188.708333333336</v>
      </c>
      <c r="B2563" s="7">
        <v>0.85684025287628174</v>
      </c>
      <c r="C2563" s="7">
        <v>0.64501017332077026</v>
      </c>
      <c r="D2563" s="7">
        <v>0.72670179605484009</v>
      </c>
      <c r="E2563" s="7">
        <v>0.72670179605484009</v>
      </c>
      <c r="F2563" s="7">
        <v>0.96893578767776489</v>
      </c>
      <c r="G2563" s="7">
        <v>1.6804356575012207</v>
      </c>
      <c r="H2563" s="7">
        <v>1.3717120885848999</v>
      </c>
      <c r="I2563" s="7">
        <v>1.1959677934646606</v>
      </c>
      <c r="J2563" s="7">
        <v>1.4866485595703125</v>
      </c>
      <c r="K2563" s="7">
        <v>2.616126537322998</v>
      </c>
      <c r="L2563" s="7">
        <v>2.8403177261352539</v>
      </c>
      <c r="M2563" s="7">
        <v>3.1490411758422852</v>
      </c>
    </row>
    <row r="2564" spans="1:13" x14ac:dyDescent="0.2">
      <c r="A2564" s="9">
        <v>46188.715277777781</v>
      </c>
      <c r="B2564" s="7">
        <v>0.85665673017501831</v>
      </c>
      <c r="C2564" s="7">
        <v>0.67825508117675781</v>
      </c>
      <c r="D2564" s="7">
        <v>0.71131634712219238</v>
      </c>
      <c r="E2564" s="7">
        <v>0.71131634712219238</v>
      </c>
      <c r="F2564" s="7">
        <v>0.92048901319503784</v>
      </c>
      <c r="G2564" s="7">
        <v>1.6471909284591675</v>
      </c>
      <c r="H2564" s="7">
        <v>1.4049569368362427</v>
      </c>
      <c r="I2564" s="7">
        <v>1.1957842111587524</v>
      </c>
      <c r="J2564" s="7">
        <v>1.5172359943389893</v>
      </c>
      <c r="K2564" s="7">
        <v>2.7107298374176025</v>
      </c>
      <c r="L2564" s="7">
        <v>2.8914217948913574</v>
      </c>
      <c r="M2564" s="7">
        <v>3.1313655376434326</v>
      </c>
    </row>
    <row r="2565" spans="1:13" x14ac:dyDescent="0.2">
      <c r="A2565" s="9">
        <v>46188.722222222219</v>
      </c>
      <c r="B2565" s="7">
        <v>0.82359546422958374</v>
      </c>
      <c r="C2565" s="7">
        <v>0.67825508117675781</v>
      </c>
      <c r="D2565" s="7">
        <v>0.72670179605484009</v>
      </c>
      <c r="E2565" s="7">
        <v>0.72670179605484009</v>
      </c>
      <c r="F2565" s="7">
        <v>0.95350044965744019</v>
      </c>
      <c r="G2565" s="7">
        <v>1.6471909284591675</v>
      </c>
      <c r="H2565" s="7">
        <v>1.4049569368362427</v>
      </c>
      <c r="I2565" s="7">
        <v>1.1781582832336426</v>
      </c>
      <c r="J2565" s="7">
        <v>1.4203921556472778</v>
      </c>
      <c r="K2565" s="7">
        <v>2.5676798820495605</v>
      </c>
      <c r="L2565" s="7">
        <v>2.8913719654083252</v>
      </c>
      <c r="M2565" s="7">
        <v>3.1005945205688477</v>
      </c>
    </row>
    <row r="2566" spans="1:13" x14ac:dyDescent="0.2">
      <c r="A2566" s="9">
        <v>46188.729166666664</v>
      </c>
      <c r="B2566" s="7">
        <v>0.80596190690994263</v>
      </c>
      <c r="C2566" s="7">
        <v>0.64521491527557373</v>
      </c>
      <c r="D2566" s="7">
        <v>0.77514863014221191</v>
      </c>
      <c r="E2566" s="7">
        <v>0.67825508117675781</v>
      </c>
      <c r="F2566" s="7">
        <v>0.93589568138122559</v>
      </c>
      <c r="G2566" s="7">
        <v>1.695637583732605</v>
      </c>
      <c r="H2566" s="7">
        <v>1.4049569368362427</v>
      </c>
      <c r="I2566" s="7">
        <v>1.1781296730041504</v>
      </c>
      <c r="J2566" s="7">
        <v>1.4049569368362427</v>
      </c>
      <c r="K2566" s="7">
        <v>2.4861929416656494</v>
      </c>
      <c r="L2566" s="7">
        <v>2.8759939670562744</v>
      </c>
      <c r="M2566" s="7">
        <v>3.1005945205688477</v>
      </c>
    </row>
    <row r="2567" spans="1:13" x14ac:dyDescent="0.2">
      <c r="A2567" s="9">
        <v>46188.736111111109</v>
      </c>
      <c r="B2567" s="7">
        <v>0.83849948644638062</v>
      </c>
      <c r="C2567" s="7">
        <v>0.67825508117675781</v>
      </c>
      <c r="D2567" s="7">
        <v>0.69315910339355469</v>
      </c>
      <c r="E2567" s="7">
        <v>0.69315910339355469</v>
      </c>
      <c r="F2567" s="7">
        <v>0.92048901319503784</v>
      </c>
      <c r="G2567" s="7">
        <v>1.6807335615158081</v>
      </c>
      <c r="H2567" s="7">
        <v>1.4049569368362427</v>
      </c>
      <c r="I2567" s="7">
        <v>1.1478190422058105</v>
      </c>
      <c r="J2567" s="7">
        <v>1.2894245386123657</v>
      </c>
      <c r="K2567" s="7">
        <v>2.5490410327911377</v>
      </c>
      <c r="L2567" s="7">
        <v>2.8248178958892822</v>
      </c>
      <c r="M2567" s="7">
        <v>3.0335090160369873</v>
      </c>
    </row>
    <row r="2568" spans="1:13" x14ac:dyDescent="0.2">
      <c r="A2568" s="9">
        <v>46188.743055555555</v>
      </c>
      <c r="B2568" s="7">
        <v>0.82359546422958374</v>
      </c>
      <c r="C2568" s="7">
        <v>0.62980824708938599</v>
      </c>
      <c r="D2568" s="7">
        <v>0.72670179605484009</v>
      </c>
      <c r="E2568" s="7">
        <v>0.69324994087219238</v>
      </c>
      <c r="F2568" s="7">
        <v>0.92048901319503784</v>
      </c>
      <c r="G2568" s="7">
        <v>1.6621857881546021</v>
      </c>
      <c r="H2568" s="7">
        <v>1.4199517965316772</v>
      </c>
      <c r="I2568" s="7">
        <v>1.1627230644226074</v>
      </c>
      <c r="J2568" s="7">
        <v>1.3565101623535156</v>
      </c>
      <c r="K2568" s="7">
        <v>2.5676798820495605</v>
      </c>
      <c r="L2568" s="7">
        <v>2.8583605289459229</v>
      </c>
      <c r="M2568" s="7">
        <v>3.0336906909942627</v>
      </c>
    </row>
    <row r="2569" spans="1:13" x14ac:dyDescent="0.2">
      <c r="A2569" s="9">
        <v>46188.75</v>
      </c>
      <c r="B2569" s="7">
        <v>0.82359546422958374</v>
      </c>
      <c r="C2569" s="7">
        <v>0.67825508117675781</v>
      </c>
      <c r="D2569" s="7">
        <v>0.72670179605484009</v>
      </c>
      <c r="E2569" s="7">
        <v>0.72670179605484009</v>
      </c>
      <c r="F2569" s="7">
        <v>0.96893578767776489</v>
      </c>
      <c r="G2569" s="7">
        <v>1.6471909284591675</v>
      </c>
      <c r="H2569" s="7">
        <v>1.4196979999542236</v>
      </c>
      <c r="I2569" s="7">
        <v>1.196428656578064</v>
      </c>
      <c r="J2569" s="7">
        <v>1.2301343679428101</v>
      </c>
      <c r="K2569" s="7">
        <v>2.5192329883575439</v>
      </c>
      <c r="L2569" s="7">
        <v>2.7614669799804688</v>
      </c>
      <c r="M2569" s="7">
        <v>3.0858535766601563</v>
      </c>
    </row>
    <row r="2570" spans="1:13" x14ac:dyDescent="0.2">
      <c r="A2570" s="9">
        <v>46188.756944444445</v>
      </c>
      <c r="B2570" s="7">
        <v>0.85728716850280762</v>
      </c>
      <c r="C2570" s="7">
        <v>0.66350007057189941</v>
      </c>
      <c r="D2570" s="7">
        <v>0.69301009178161621</v>
      </c>
      <c r="E2570" s="7">
        <v>0.71194678544998169</v>
      </c>
      <c r="F2570" s="7">
        <v>0.92048901319503784</v>
      </c>
      <c r="G2570" s="7">
        <v>1.6134990453720093</v>
      </c>
      <c r="H2570" s="7">
        <v>1.4049569368362427</v>
      </c>
      <c r="I2570" s="7">
        <v>1.1627230644226074</v>
      </c>
      <c r="J2570" s="7">
        <v>1.3375732898712158</v>
      </c>
      <c r="K2570" s="7">
        <v>2.616126537322998</v>
      </c>
      <c r="L2570" s="7">
        <v>2.8583605289459229</v>
      </c>
      <c r="M2570" s="7">
        <v>3.081657886505127</v>
      </c>
    </row>
    <row r="2571" spans="1:13" x14ac:dyDescent="0.2">
      <c r="A2571" s="9">
        <v>46188.763888888891</v>
      </c>
      <c r="B2571" s="7">
        <v>0.87204217910766602</v>
      </c>
      <c r="C2571" s="7">
        <v>0.66351401805877686</v>
      </c>
      <c r="D2571" s="7">
        <v>0.72670179605484009</v>
      </c>
      <c r="E2571" s="7">
        <v>0.69299614429473877</v>
      </c>
      <c r="F2571" s="7">
        <v>0.92048901319503784</v>
      </c>
      <c r="G2571" s="7">
        <v>1.6134850978851318</v>
      </c>
      <c r="H2571" s="7">
        <v>1.4196979999542236</v>
      </c>
      <c r="I2571" s="7">
        <v>1.1922051906585693</v>
      </c>
      <c r="J2571" s="7">
        <v>1.4344390630722046</v>
      </c>
      <c r="K2571" s="7">
        <v>2.4707863330841064</v>
      </c>
      <c r="L2571" s="7">
        <v>2.7277612686157227</v>
      </c>
      <c r="M2571" s="7">
        <v>3.0037009716033936</v>
      </c>
    </row>
    <row r="2572" spans="1:13" x14ac:dyDescent="0.2">
      <c r="A2572" s="9">
        <v>46188.770833333336</v>
      </c>
      <c r="B2572" s="7">
        <v>0.82359546422958374</v>
      </c>
      <c r="C2572" s="7">
        <v>0.69696801900863647</v>
      </c>
      <c r="D2572" s="7">
        <v>0.72670179605484009</v>
      </c>
      <c r="E2572" s="7">
        <v>0.72670179605484009</v>
      </c>
      <c r="F2572" s="7">
        <v>0.92048901319503784</v>
      </c>
      <c r="G2572" s="7">
        <v>1.695637583732605</v>
      </c>
      <c r="H2572" s="7">
        <v>1.3713769912719727</v>
      </c>
      <c r="I2572" s="7">
        <v>1.1963028907775879</v>
      </c>
      <c r="J2572" s="7">
        <v>1.4869835376739502</v>
      </c>
      <c r="K2572" s="7">
        <v>2.4520730972290039</v>
      </c>
      <c r="L2572" s="7">
        <v>2.7763338088989258</v>
      </c>
      <c r="M2572" s="7">
        <v>2.9701211452484131</v>
      </c>
    </row>
    <row r="2573" spans="1:13" x14ac:dyDescent="0.2">
      <c r="A2573" s="9">
        <v>46188.777777777781</v>
      </c>
      <c r="B2573" s="7">
        <v>0.82359546422958374</v>
      </c>
      <c r="C2573" s="7">
        <v>0.64463239908218384</v>
      </c>
      <c r="D2573" s="7">
        <v>0.72670179605484009</v>
      </c>
      <c r="E2573" s="7">
        <v>0.71187770366668701</v>
      </c>
      <c r="F2573" s="7">
        <v>0.92048901319503784</v>
      </c>
      <c r="G2573" s="7">
        <v>1.6471909284591675</v>
      </c>
      <c r="H2573" s="7">
        <v>1.4197810888290405</v>
      </c>
      <c r="I2573" s="7">
        <v>1.1627230644226074</v>
      </c>
      <c r="J2573" s="7">
        <v>1.2784149646759033</v>
      </c>
      <c r="K2573" s="7">
        <v>2.5380315780639648</v>
      </c>
      <c r="L2573" s="7">
        <v>2.7762911319732666</v>
      </c>
      <c r="M2573" s="7">
        <v>2.9888768196105957</v>
      </c>
    </row>
    <row r="2574" spans="1:13" x14ac:dyDescent="0.2">
      <c r="A2574" s="9">
        <v>46188.784722222219</v>
      </c>
      <c r="B2574" s="7">
        <v>0.83842366933822632</v>
      </c>
      <c r="C2574" s="7">
        <v>0.67825508117675781</v>
      </c>
      <c r="D2574" s="7">
        <v>0.69308328628540039</v>
      </c>
      <c r="E2574" s="7">
        <v>0.69308328628540039</v>
      </c>
      <c r="F2574" s="7">
        <v>0.88687038421630859</v>
      </c>
      <c r="G2574" s="7">
        <v>1.6808093786239624</v>
      </c>
      <c r="H2574" s="7">
        <v>1.4049569368362427</v>
      </c>
      <c r="I2574" s="7">
        <v>1.1627230644226074</v>
      </c>
      <c r="J2574" s="7">
        <v>1.3901287317276001</v>
      </c>
      <c r="K2574" s="7">
        <v>2.485614538192749</v>
      </c>
      <c r="L2574" s="7">
        <v>2.7130203247070313</v>
      </c>
      <c r="M2574" s="7">
        <v>3.0037009716033936</v>
      </c>
    </row>
    <row r="2575" spans="1:13" x14ac:dyDescent="0.2">
      <c r="A2575" s="9">
        <v>46188.791666666664</v>
      </c>
      <c r="B2575" s="7">
        <v>0.90554273128509521</v>
      </c>
      <c r="C2575" s="7">
        <v>0.67825508117675781</v>
      </c>
      <c r="D2575" s="7">
        <v>0.67825508117675781</v>
      </c>
      <c r="E2575" s="7">
        <v>0.71175557374954224</v>
      </c>
      <c r="F2575" s="7">
        <v>0.93543529510498047</v>
      </c>
      <c r="G2575" s="7">
        <v>1.6471909284591675</v>
      </c>
      <c r="H2575" s="7">
        <v>1.4049569368362427</v>
      </c>
      <c r="I2575" s="7">
        <v>1.2446702718734741</v>
      </c>
      <c r="J2575" s="7">
        <v>1.2745627164840698</v>
      </c>
      <c r="K2575" s="7">
        <v>2.4223394393920898</v>
      </c>
      <c r="L2575" s="7">
        <v>2.7614669799804688</v>
      </c>
      <c r="M2575" s="7">
        <v>2.9366998672485352</v>
      </c>
    </row>
    <row r="2576" spans="1:13" x14ac:dyDescent="0.2">
      <c r="A2576" s="9">
        <v>46188.798611111109</v>
      </c>
      <c r="B2576" s="7">
        <v>1.0658293962478638</v>
      </c>
      <c r="C2576" s="7">
        <v>0.66326898336410522</v>
      </c>
      <c r="D2576" s="7">
        <v>0.72670179605484009</v>
      </c>
      <c r="E2576" s="7">
        <v>0.6932411789894104</v>
      </c>
      <c r="F2576" s="7">
        <v>0.93547511100769043</v>
      </c>
      <c r="G2576" s="7">
        <v>1.6806515455245972</v>
      </c>
      <c r="H2576" s="7">
        <v>1.4199429750442505</v>
      </c>
      <c r="I2576" s="7">
        <v>1.144248366355896</v>
      </c>
      <c r="J2576" s="7">
        <v>1.0808155536651611</v>
      </c>
      <c r="K2576" s="7">
        <v>2.4038650989532471</v>
      </c>
      <c r="L2576" s="7">
        <v>2.7764530181884766</v>
      </c>
      <c r="M2576" s="7">
        <v>2.9852266311645508</v>
      </c>
    </row>
    <row r="2577" spans="1:13" x14ac:dyDescent="0.2">
      <c r="A2577" s="9">
        <v>46188.805555555555</v>
      </c>
      <c r="B2577" s="7">
        <v>1.0658293962478638</v>
      </c>
      <c r="C2577" s="7">
        <v>0.66327750682830811</v>
      </c>
      <c r="D2577" s="7">
        <v>0.72670179605484009</v>
      </c>
      <c r="E2577" s="7">
        <v>0.72670179605484009</v>
      </c>
      <c r="F2577" s="7">
        <v>0.92048901319503784</v>
      </c>
      <c r="G2577" s="7">
        <v>1.6471909284591675</v>
      </c>
      <c r="H2577" s="7">
        <v>1.4534035921096802</v>
      </c>
      <c r="I2577" s="7">
        <v>1.1777006387710571</v>
      </c>
      <c r="J2577" s="7">
        <v>1.0323601961135864</v>
      </c>
      <c r="K2577" s="7">
        <v>2.2919766902923584</v>
      </c>
      <c r="L2577" s="7">
        <v>2.6126124858856201</v>
      </c>
      <c r="M2577" s="7">
        <v>2.8583605289459229</v>
      </c>
    </row>
    <row r="2578" spans="1:13" x14ac:dyDescent="0.2">
      <c r="A2578" s="9">
        <v>46188.8125</v>
      </c>
      <c r="B2578" s="7">
        <v>1.0173826217651367</v>
      </c>
      <c r="C2578" s="7">
        <v>0.66402608156204224</v>
      </c>
      <c r="D2578" s="7">
        <v>0.72670179605484009</v>
      </c>
      <c r="E2578" s="7">
        <v>0.72670179605484009</v>
      </c>
      <c r="F2578" s="7">
        <v>0.95470678806304932</v>
      </c>
      <c r="G2578" s="7">
        <v>1.6814086437225342</v>
      </c>
      <c r="H2578" s="7">
        <v>1.3849680423736572</v>
      </c>
      <c r="I2578" s="7">
        <v>1.1969407796859741</v>
      </c>
      <c r="J2578" s="7">
        <v>1.1142761707305908</v>
      </c>
      <c r="K2578" s="7">
        <v>2.3254461288452148</v>
      </c>
      <c r="L2578" s="7">
        <v>2.6303555965423584</v>
      </c>
      <c r="M2578" s="7">
        <v>2.8583605289459229</v>
      </c>
    </row>
    <row r="2579" spans="1:13" x14ac:dyDescent="0.2">
      <c r="A2579" s="9">
        <v>46188.819444444445</v>
      </c>
      <c r="B2579" s="7">
        <v>1.0997669696807861</v>
      </c>
      <c r="C2579" s="7">
        <v>0.66374588012695313</v>
      </c>
      <c r="D2579" s="7">
        <v>0.7121925950050354</v>
      </c>
      <c r="E2579" s="7">
        <v>0.6927642822265625</v>
      </c>
      <c r="F2579" s="7">
        <v>0.92048901319503784</v>
      </c>
      <c r="G2579" s="7">
        <v>1.6811283826828003</v>
      </c>
      <c r="H2579" s="7">
        <v>1.4049569368362427</v>
      </c>
      <c r="I2579" s="7">
        <v>1.1772322654724121</v>
      </c>
      <c r="J2579" s="7">
        <v>1.0513201951980591</v>
      </c>
      <c r="K2579" s="7">
        <v>2.2915081977844238</v>
      </c>
      <c r="L2579" s="7">
        <v>2.616126537322998</v>
      </c>
      <c r="M2579" s="7">
        <v>2.8438513278961182</v>
      </c>
    </row>
    <row r="2580" spans="1:13" x14ac:dyDescent="0.2">
      <c r="A2580" s="9">
        <v>46188.826388888891</v>
      </c>
      <c r="B2580" s="7">
        <v>1.0366107225418091</v>
      </c>
      <c r="C2580" s="7">
        <v>0.64441758394241333</v>
      </c>
      <c r="D2580" s="7">
        <v>0.72670179605484009</v>
      </c>
      <c r="E2580" s="7">
        <v>0.69286435842514038</v>
      </c>
      <c r="F2580" s="7">
        <v>0.95432651042938232</v>
      </c>
      <c r="G2580" s="7">
        <v>1.6471909284591675</v>
      </c>
      <c r="H2580" s="7">
        <v>1.4049569368362427</v>
      </c>
      <c r="I2580" s="7">
        <v>1.1627230644226074</v>
      </c>
      <c r="J2580" s="7">
        <v>1.2788447141647339</v>
      </c>
      <c r="K2580" s="7">
        <v>2.3108367919921875</v>
      </c>
      <c r="L2580" s="7">
        <v>2.6015172004699707</v>
      </c>
      <c r="M2580" s="7">
        <v>2.8629794120788574</v>
      </c>
    </row>
    <row r="2581" spans="1:13" x14ac:dyDescent="0.2">
      <c r="A2581" s="9">
        <v>46188.833333333336</v>
      </c>
      <c r="B2581" s="7">
        <v>0.96893578767776489</v>
      </c>
      <c r="C2581" s="7">
        <v>0.64479446411132813</v>
      </c>
      <c r="D2581" s="7">
        <v>0.72670179605484009</v>
      </c>
      <c r="E2581" s="7">
        <v>0.67825508117675781</v>
      </c>
      <c r="F2581" s="7">
        <v>0.93547523021697998</v>
      </c>
      <c r="G2581" s="7">
        <v>1.695637583732605</v>
      </c>
      <c r="H2581" s="7">
        <v>1.4384174346923828</v>
      </c>
      <c r="I2581" s="7">
        <v>1.1477367877960205</v>
      </c>
      <c r="J2581" s="7">
        <v>1.1292624473571777</v>
      </c>
      <c r="K2581" s="7">
        <v>2.195091724395752</v>
      </c>
      <c r="L2581" s="7">
        <v>2.616126537322998</v>
      </c>
      <c r="M2581" s="7">
        <v>2.8099138736724854</v>
      </c>
    </row>
    <row r="2582" spans="1:13" x14ac:dyDescent="0.2">
      <c r="A2582" s="9">
        <v>46188.840277777781</v>
      </c>
      <c r="B2582" s="7">
        <v>0.95449525117874146</v>
      </c>
      <c r="C2582" s="7">
        <v>0.67825508117675781</v>
      </c>
      <c r="D2582" s="7">
        <v>0.72670179605484009</v>
      </c>
      <c r="E2582" s="7">
        <v>0.70713609457015991</v>
      </c>
      <c r="F2582" s="7">
        <v>0.92048901319503784</v>
      </c>
      <c r="G2582" s="7">
        <v>1.6811971664428711</v>
      </c>
      <c r="H2582" s="7">
        <v>1.4049569368362427</v>
      </c>
      <c r="I2582" s="7">
        <v>1.1575976610183716</v>
      </c>
      <c r="J2582" s="7">
        <v>1.1142761707305908</v>
      </c>
      <c r="K2582" s="7">
        <v>2.2769989967346191</v>
      </c>
      <c r="L2582" s="7">
        <v>2.616126537322998</v>
      </c>
      <c r="M2582" s="7">
        <v>2.7759075164794922</v>
      </c>
    </row>
    <row r="2583" spans="1:13" x14ac:dyDescent="0.2">
      <c r="A2583" s="9">
        <v>46188.847222222219</v>
      </c>
      <c r="B2583" s="7">
        <v>0.95053946971893311</v>
      </c>
      <c r="C2583" s="7">
        <v>0.66322982311248779</v>
      </c>
      <c r="D2583" s="7">
        <v>0.67825508117675781</v>
      </c>
      <c r="E2583" s="7">
        <v>0.72670179605484009</v>
      </c>
      <c r="F2583" s="7">
        <v>0.90546375513076782</v>
      </c>
      <c r="G2583" s="7">
        <v>1.6622160673141479</v>
      </c>
      <c r="H2583" s="7">
        <v>1.4049569368362427</v>
      </c>
      <c r="I2583" s="7">
        <v>1.2111697196960449</v>
      </c>
      <c r="J2583" s="7">
        <v>1.0992509126663208</v>
      </c>
      <c r="K2583" s="7">
        <v>2.2619738578796387</v>
      </c>
      <c r="L2583" s="7">
        <v>2.6011013984680176</v>
      </c>
      <c r="M2583" s="7">
        <v>2.8283100128173828</v>
      </c>
    </row>
    <row r="2584" spans="1:13" x14ac:dyDescent="0.2">
      <c r="A2584" s="9">
        <v>46188.854166666664</v>
      </c>
      <c r="B2584" s="7">
        <v>0.92048901319503784</v>
      </c>
      <c r="C2584" s="7">
        <v>0.6443178653717041</v>
      </c>
      <c r="D2584" s="7">
        <v>0.74612945318222046</v>
      </c>
      <c r="E2584" s="7">
        <v>0.72670179605484009</v>
      </c>
      <c r="F2584" s="7">
        <v>0.95442616939544678</v>
      </c>
      <c r="G2584" s="7">
        <v>1.6617004871368408</v>
      </c>
      <c r="H2584" s="7">
        <v>1.4049569368362427</v>
      </c>
      <c r="I2584" s="7">
        <v>1.1627230644226074</v>
      </c>
      <c r="J2584" s="7">
        <v>1.0173826217651367</v>
      </c>
      <c r="K2584" s="7">
        <v>2.2479798793792725</v>
      </c>
      <c r="L2584" s="7">
        <v>2.5531702041625977</v>
      </c>
      <c r="M2584" s="7">
        <v>2.7614669799804688</v>
      </c>
    </row>
    <row r="2585" spans="1:13" x14ac:dyDescent="0.2">
      <c r="A2585" s="9">
        <v>46188.861111111109</v>
      </c>
      <c r="B2585" s="7">
        <v>1.0026212930679321</v>
      </c>
      <c r="C2585" s="7">
        <v>0.64456963539123535</v>
      </c>
      <c r="D2585" s="7">
        <v>0.72670179605484009</v>
      </c>
      <c r="E2585" s="7">
        <v>0.7119404673576355</v>
      </c>
      <c r="F2585" s="7">
        <v>0.90572762489318848</v>
      </c>
      <c r="G2585" s="7">
        <v>1.6471909284591675</v>
      </c>
      <c r="H2585" s="7">
        <v>1.4386422634124756</v>
      </c>
      <c r="I2585" s="7">
        <v>1.1627230644226074</v>
      </c>
      <c r="J2585" s="7">
        <v>1.0173826217651367</v>
      </c>
      <c r="K2585" s="7">
        <v>2.180105447769165</v>
      </c>
      <c r="L2585" s="7">
        <v>2.5339944362640381</v>
      </c>
      <c r="M2585" s="7">
        <v>2.7130203247070313</v>
      </c>
    </row>
    <row r="2586" spans="1:13" x14ac:dyDescent="0.2">
      <c r="A2586" s="9">
        <v>46188.868055555555</v>
      </c>
      <c r="B2586" s="7">
        <v>1.0467498302459717</v>
      </c>
      <c r="C2586" s="7">
        <v>0.67825508117675781</v>
      </c>
      <c r="D2586" s="7">
        <v>0.72670179605484009</v>
      </c>
      <c r="E2586" s="7">
        <v>0.72670179605484009</v>
      </c>
      <c r="F2586" s="7">
        <v>0.92048901319503784</v>
      </c>
      <c r="G2586" s="7">
        <v>1.6471909284591675</v>
      </c>
      <c r="H2586" s="7">
        <v>1.4049569368362427</v>
      </c>
      <c r="I2586" s="7">
        <v>1.1774066686630249</v>
      </c>
      <c r="J2586" s="7">
        <v>1.1142761707305908</v>
      </c>
      <c r="K2586" s="7">
        <v>2.1947891712188721</v>
      </c>
      <c r="L2586" s="7">
        <v>2.5676798820495605</v>
      </c>
      <c r="M2586" s="7">
        <v>2.7423875331878662</v>
      </c>
    </row>
    <row r="2587" spans="1:13" x14ac:dyDescent="0.2">
      <c r="A2587" s="9">
        <v>46188.875</v>
      </c>
      <c r="B2587" s="7">
        <v>1.0658293962478638</v>
      </c>
      <c r="C2587" s="7">
        <v>0.64464050531387329</v>
      </c>
      <c r="D2587" s="7">
        <v>0.72670179605484009</v>
      </c>
      <c r="E2587" s="7">
        <v>0.69308727979660034</v>
      </c>
      <c r="F2587" s="7">
        <v>0.95410352945327759</v>
      </c>
      <c r="G2587" s="7">
        <v>1.6471909284591675</v>
      </c>
      <c r="H2587" s="7">
        <v>1.4385713338851929</v>
      </c>
      <c r="I2587" s="7">
        <v>1.2447842359542847</v>
      </c>
      <c r="J2587" s="7">
        <v>1.1627230644226074</v>
      </c>
      <c r="K2587" s="7">
        <v>2.1949377059936523</v>
      </c>
      <c r="L2587" s="7">
        <v>2.5528476238250732</v>
      </c>
      <c r="M2587" s="7">
        <v>2.7278525829315186</v>
      </c>
    </row>
    <row r="2588" spans="1:13" x14ac:dyDescent="0.2">
      <c r="A2588" s="9">
        <v>46188.881944444445</v>
      </c>
      <c r="B2588" s="7">
        <v>1.0658293962478638</v>
      </c>
      <c r="C2588" s="7">
        <v>0.62980824708938599</v>
      </c>
      <c r="D2588" s="7">
        <v>0.72670179605484009</v>
      </c>
      <c r="E2588" s="7">
        <v>0.72670179605484009</v>
      </c>
      <c r="F2588" s="7">
        <v>0.93524491786956787</v>
      </c>
      <c r="G2588" s="7">
        <v>1.6471909284591675</v>
      </c>
      <c r="H2588" s="7">
        <v>1.4386477470397949</v>
      </c>
      <c r="I2588" s="7">
        <v>1.1964138746261597</v>
      </c>
      <c r="J2588" s="7">
        <v>1.1142761707305908</v>
      </c>
      <c r="K2588" s="7">
        <v>2.1990406513214111</v>
      </c>
      <c r="L2588" s="7">
        <v>2.5487446784973145</v>
      </c>
      <c r="M2588" s="7">
        <v>2.727776050567627</v>
      </c>
    </row>
    <row r="2589" spans="1:13" x14ac:dyDescent="0.2">
      <c r="A2589" s="9">
        <v>46188.888888888891</v>
      </c>
      <c r="B2589" s="7">
        <v>0.99873650074005127</v>
      </c>
      <c r="C2589" s="7">
        <v>0.67825508117675781</v>
      </c>
      <c r="D2589" s="7">
        <v>0.72670179605484009</v>
      </c>
      <c r="E2589" s="7">
        <v>0.71180146932601929</v>
      </c>
      <c r="F2589" s="7">
        <v>0.92048901319503784</v>
      </c>
      <c r="G2589" s="7">
        <v>1.6471909284591675</v>
      </c>
      <c r="H2589" s="7">
        <v>1.3565101623535156</v>
      </c>
      <c r="I2589" s="7">
        <v>1.1962693929672241</v>
      </c>
      <c r="J2589" s="7">
        <v>1.0807297229766846</v>
      </c>
      <c r="K2589" s="7">
        <v>2.1614594459533691</v>
      </c>
      <c r="L2589" s="7">
        <v>2.5341334342956543</v>
      </c>
      <c r="M2589" s="7">
        <v>2.7279205322265625</v>
      </c>
    </row>
    <row r="2590" spans="1:13" x14ac:dyDescent="0.2">
      <c r="A2590" s="9">
        <v>46188.895833333336</v>
      </c>
      <c r="B2590" s="7">
        <v>1.0173826217651367</v>
      </c>
      <c r="C2590" s="7">
        <v>0.66346776485443115</v>
      </c>
      <c r="D2590" s="7">
        <v>0.76036131381988525</v>
      </c>
      <c r="E2590" s="7">
        <v>0.6930423378944397</v>
      </c>
      <c r="F2590" s="7">
        <v>0.92048901319503784</v>
      </c>
      <c r="G2590" s="7">
        <v>1.6619781255722046</v>
      </c>
      <c r="H2590" s="7">
        <v>1.4386163949966431</v>
      </c>
      <c r="I2590" s="7">
        <v>1.1815952062606812</v>
      </c>
      <c r="J2590" s="7">
        <v>1.0658293962478638</v>
      </c>
      <c r="K2590" s="7">
        <v>2.2137649059295654</v>
      </c>
      <c r="L2590" s="7">
        <v>2.6013393402099609</v>
      </c>
      <c r="M2590" s="7">
        <v>2.698232889175415</v>
      </c>
    </row>
    <row r="2591" spans="1:13" x14ac:dyDescent="0.2">
      <c r="A2591" s="9">
        <v>46188.902777777781</v>
      </c>
      <c r="B2591" s="7">
        <v>1.080708384513855</v>
      </c>
      <c r="C2591" s="7">
        <v>0.66337603330612183</v>
      </c>
      <c r="D2591" s="7">
        <v>0.71182280778884888</v>
      </c>
      <c r="E2591" s="7">
        <v>0.67825508117675781</v>
      </c>
      <c r="F2591" s="7">
        <v>0.93536806106567383</v>
      </c>
      <c r="G2591" s="7">
        <v>1.6471909284591675</v>
      </c>
      <c r="H2591" s="7">
        <v>1.3713891506195068</v>
      </c>
      <c r="I2591" s="7">
        <v>1.1776020526885986</v>
      </c>
      <c r="J2591" s="7">
        <v>1.080708384513855</v>
      </c>
      <c r="K2591" s="7">
        <v>2.2285523414611816</v>
      </c>
      <c r="L2591" s="7">
        <v>2.5341119766235352</v>
      </c>
      <c r="M2591" s="7">
        <v>2.69814133644104</v>
      </c>
    </row>
    <row r="2592" spans="1:13" x14ac:dyDescent="0.2">
      <c r="A2592" s="9">
        <v>46188.909722222219</v>
      </c>
      <c r="B2592" s="7">
        <v>1.0993869304656982</v>
      </c>
      <c r="C2592" s="7">
        <v>0.64469754695892334</v>
      </c>
      <c r="D2592" s="7">
        <v>0.71181255578994751</v>
      </c>
      <c r="E2592" s="7">
        <v>0.67825508117675781</v>
      </c>
      <c r="F2592" s="7">
        <v>0.93537825345993042</v>
      </c>
      <c r="G2592" s="7">
        <v>1.6471909284591675</v>
      </c>
      <c r="H2592" s="7">
        <v>1.3713994026184082</v>
      </c>
      <c r="I2592" s="7">
        <v>1.2111697196960449</v>
      </c>
      <c r="J2592" s="7">
        <v>0.98382508754730225</v>
      </c>
      <c r="K2592" s="7">
        <v>2.1949946880340576</v>
      </c>
      <c r="L2592" s="7">
        <v>2.5639007091522217</v>
      </c>
      <c r="M2592" s="7">
        <v>2.7912454605102539</v>
      </c>
    </row>
    <row r="2593" spans="1:13" x14ac:dyDescent="0.2">
      <c r="A2593" s="9">
        <v>46188.916666666664</v>
      </c>
      <c r="B2593" s="7">
        <v>1.0512938499450684</v>
      </c>
      <c r="C2593" s="7">
        <v>0.67825508117675781</v>
      </c>
      <c r="D2593" s="7">
        <v>0.72670179605484009</v>
      </c>
      <c r="E2593" s="7">
        <v>0.67825508117675781</v>
      </c>
      <c r="F2593" s="7">
        <v>0.87204217910766602</v>
      </c>
      <c r="G2593" s="7">
        <v>1.6811021566390991</v>
      </c>
      <c r="H2593" s="7">
        <v>1.4049569368362427</v>
      </c>
      <c r="I2593" s="7">
        <v>1.1966342926025391</v>
      </c>
      <c r="J2593" s="7">
        <v>0.96893578767776489</v>
      </c>
      <c r="K2593" s="7">
        <v>2.180105447769165</v>
      </c>
      <c r="L2593" s="7">
        <v>2.5870554447174072</v>
      </c>
      <c r="M2593" s="7">
        <v>2.7614669799804688</v>
      </c>
    </row>
    <row r="2594" spans="1:13" x14ac:dyDescent="0.2">
      <c r="A2594" s="9">
        <v>46188.923611111109</v>
      </c>
      <c r="B2594" s="7">
        <v>1.0173826217651367</v>
      </c>
      <c r="C2594" s="7">
        <v>0.67825508117675781</v>
      </c>
      <c r="D2594" s="7">
        <v>0.72670179605484009</v>
      </c>
      <c r="E2594" s="7">
        <v>0.67825508117675781</v>
      </c>
      <c r="F2594" s="7">
        <v>0.92048901319503784</v>
      </c>
      <c r="G2594" s="7">
        <v>1.6620243787765503</v>
      </c>
      <c r="H2594" s="7">
        <v>1.4049569368362427</v>
      </c>
      <c r="I2594" s="7">
        <v>1.1775565147399902</v>
      </c>
      <c r="J2594" s="7">
        <v>0.92048901319503784</v>
      </c>
      <c r="K2594" s="7">
        <v>2.180105447769165</v>
      </c>
      <c r="L2594" s="7">
        <v>2.5192329883575439</v>
      </c>
      <c r="M2594" s="7">
        <v>2.7130203247070313</v>
      </c>
    </row>
    <row r="2595" spans="1:13" x14ac:dyDescent="0.2">
      <c r="A2595" s="9">
        <v>46188.930555555555</v>
      </c>
      <c r="B2595" s="7">
        <v>1.0173826217651367</v>
      </c>
      <c r="C2595" s="7">
        <v>0.69800460338592529</v>
      </c>
      <c r="D2595" s="7">
        <v>0.72670179605484009</v>
      </c>
      <c r="E2595" s="7">
        <v>0.67825508117675781</v>
      </c>
      <c r="F2595" s="7">
        <v>0.8863908052444458</v>
      </c>
      <c r="G2595" s="7">
        <v>1.6812890768051147</v>
      </c>
      <c r="H2595" s="7">
        <v>1.3906083106994629</v>
      </c>
      <c r="I2595" s="7">
        <v>1.1968212127685547</v>
      </c>
      <c r="J2595" s="7">
        <v>0.95458722114562988</v>
      </c>
      <c r="K2595" s="7">
        <v>2.2680516242980957</v>
      </c>
      <c r="L2595" s="7">
        <v>2.5874292850494385</v>
      </c>
      <c r="M2595" s="7">
        <v>2.6986715793609619</v>
      </c>
    </row>
    <row r="2596" spans="1:13" x14ac:dyDescent="0.2">
      <c r="A2596" s="9">
        <v>46188.9375</v>
      </c>
      <c r="B2596" s="7">
        <v>0.96893578767776489</v>
      </c>
      <c r="C2596" s="7">
        <v>0.67825508117675781</v>
      </c>
      <c r="D2596" s="7">
        <v>0.69323992729187012</v>
      </c>
      <c r="E2596" s="7">
        <v>0.69323992729187012</v>
      </c>
      <c r="F2596" s="7">
        <v>0.96893578767776489</v>
      </c>
      <c r="G2596" s="7">
        <v>1.6621757745742798</v>
      </c>
      <c r="H2596" s="7">
        <v>1.4534035921096802</v>
      </c>
      <c r="I2596" s="7">
        <v>1.1777079105377197</v>
      </c>
      <c r="J2596" s="7">
        <v>1.0843064785003662</v>
      </c>
      <c r="K2596" s="7">
        <v>2.2655067443847656</v>
      </c>
      <c r="L2596" s="7">
        <v>2.5526950359344482</v>
      </c>
      <c r="M2596" s="7">
        <v>2.6980354785919189</v>
      </c>
    </row>
    <row r="2597" spans="1:13" x14ac:dyDescent="0.2">
      <c r="A2597" s="9">
        <v>46188.944444444445</v>
      </c>
      <c r="B2597" s="7">
        <v>1.0173826217651367</v>
      </c>
      <c r="C2597" s="7">
        <v>0.64450430870056152</v>
      </c>
      <c r="D2597" s="7">
        <v>0.74575656652450562</v>
      </c>
      <c r="E2597" s="7">
        <v>0.69295108318328857</v>
      </c>
      <c r="F2597" s="7">
        <v>0.92048901319503784</v>
      </c>
      <c r="G2597" s="7">
        <v>1.695637583732605</v>
      </c>
      <c r="H2597" s="7">
        <v>1.3565101623535156</v>
      </c>
      <c r="I2597" s="7">
        <v>1.1627230644226074</v>
      </c>
      <c r="J2597" s="7">
        <v>1.002686619758606</v>
      </c>
      <c r="K2597" s="7">
        <v>2.180105447769165</v>
      </c>
      <c r="L2597" s="7">
        <v>2.6014306545257568</v>
      </c>
      <c r="M2597" s="7">
        <v>2.7614669799804688</v>
      </c>
    </row>
    <row r="2598" spans="1:13" x14ac:dyDescent="0.2">
      <c r="A2598" s="9">
        <v>46188.951388888891</v>
      </c>
      <c r="B2598" s="7">
        <v>1.0658293962478638</v>
      </c>
      <c r="C2598" s="7">
        <v>0.67825508117675781</v>
      </c>
      <c r="D2598" s="7">
        <v>0.72670179605484009</v>
      </c>
      <c r="E2598" s="7">
        <v>0.7411920428276062</v>
      </c>
      <c r="F2598" s="7">
        <v>0.92048901319503784</v>
      </c>
      <c r="G2598" s="7">
        <v>1.6277245283126831</v>
      </c>
      <c r="H2598" s="7">
        <v>1.4049569368362427</v>
      </c>
      <c r="I2598" s="7">
        <v>1.1772133111953735</v>
      </c>
      <c r="J2598" s="7">
        <v>1.0852956771850586</v>
      </c>
      <c r="K2598" s="7">
        <v>2.2529947757720947</v>
      </c>
      <c r="L2598" s="7">
        <v>2.6211025714874268</v>
      </c>
      <c r="M2598" s="7">
        <v>2.6985299587249756</v>
      </c>
    </row>
    <row r="2599" spans="1:13" x14ac:dyDescent="0.2">
      <c r="A2599" s="9">
        <v>46188.958333333336</v>
      </c>
      <c r="B2599" s="7">
        <v>1.0997955799102783</v>
      </c>
      <c r="C2599" s="7">
        <v>0.67825508117675781</v>
      </c>
      <c r="D2599" s="7">
        <v>0.71222120523452759</v>
      </c>
      <c r="E2599" s="7">
        <v>0.72670179605484009</v>
      </c>
      <c r="F2599" s="7">
        <v>0.92048901319503784</v>
      </c>
      <c r="G2599" s="7">
        <v>1.6811569929122925</v>
      </c>
      <c r="H2599" s="7">
        <v>1.4049569368362427</v>
      </c>
      <c r="I2599" s="7">
        <v>1.2111697196960449</v>
      </c>
      <c r="J2599" s="7">
        <v>1.0658293962478638</v>
      </c>
      <c r="K2599" s="7">
        <v>2.180105447769165</v>
      </c>
      <c r="L2599" s="7">
        <v>2.582160472869873</v>
      </c>
      <c r="M2599" s="7">
        <v>2.7419815063476563</v>
      </c>
    </row>
    <row r="2600" spans="1:13" x14ac:dyDescent="0.2">
      <c r="A2600" s="9">
        <v>46188.965277777781</v>
      </c>
      <c r="B2600" s="7">
        <v>1.0173826217651367</v>
      </c>
      <c r="C2600" s="7">
        <v>0.66372114419937134</v>
      </c>
      <c r="D2600" s="7">
        <v>0.72670179605484009</v>
      </c>
      <c r="E2600" s="7">
        <v>0.72670179605484009</v>
      </c>
      <c r="F2600" s="7">
        <v>0.92048901319503784</v>
      </c>
      <c r="G2600" s="7">
        <v>1.6617248058319092</v>
      </c>
      <c r="H2600" s="7">
        <v>1.390423059463501</v>
      </c>
      <c r="I2600" s="7">
        <v>1.1627230644226074</v>
      </c>
      <c r="J2600" s="7">
        <v>1.0658293962478638</v>
      </c>
      <c r="K2600" s="7">
        <v>2.2333972454071045</v>
      </c>
      <c r="L2600" s="7">
        <v>2.5676798820495605</v>
      </c>
      <c r="M2600" s="7">
        <v>2.6451945304870605</v>
      </c>
    </row>
    <row r="2601" spans="1:13" x14ac:dyDescent="0.2">
      <c r="A2601" s="9">
        <v>46188.972222222219</v>
      </c>
      <c r="B2601" s="7">
        <v>0.85729700326919556</v>
      </c>
      <c r="C2601" s="7">
        <v>0.62980824708938599</v>
      </c>
      <c r="D2601" s="7">
        <v>0.72670179605484009</v>
      </c>
      <c r="E2601" s="7">
        <v>0.67825508117675781</v>
      </c>
      <c r="F2601" s="7">
        <v>0.88678741455078125</v>
      </c>
      <c r="G2601" s="7">
        <v>1.6619360446929932</v>
      </c>
      <c r="H2601" s="7">
        <v>1.4049569368362427</v>
      </c>
      <c r="I2601" s="7">
        <v>1.2111697196960449</v>
      </c>
      <c r="J2601" s="7">
        <v>0.96893578767776489</v>
      </c>
      <c r="K2601" s="7">
        <v>2.2285523414611816</v>
      </c>
      <c r="L2601" s="7">
        <v>2.5192329883575439</v>
      </c>
      <c r="M2601" s="7">
        <v>2.698275089263916</v>
      </c>
    </row>
    <row r="2602" spans="1:13" x14ac:dyDescent="0.2">
      <c r="A2602" s="9">
        <v>46188.979166666664</v>
      </c>
      <c r="B2602" s="7">
        <v>0.83828651905059814</v>
      </c>
      <c r="C2602" s="7">
        <v>0.67825508117675781</v>
      </c>
      <c r="D2602" s="7">
        <v>0.74139285087585449</v>
      </c>
      <c r="E2602" s="7">
        <v>0.69294613599777222</v>
      </c>
      <c r="F2602" s="7">
        <v>0.92048901319503784</v>
      </c>
      <c r="G2602" s="7">
        <v>1.6618819236755371</v>
      </c>
      <c r="H2602" s="7">
        <v>1.3712011575698853</v>
      </c>
      <c r="I2602" s="7">
        <v>1.1964787244796753</v>
      </c>
      <c r="J2602" s="7">
        <v>1.0026915073394775</v>
      </c>
      <c r="K2602" s="7">
        <v>2.180105447769165</v>
      </c>
      <c r="L2602" s="7">
        <v>2.5867445468902588</v>
      </c>
      <c r="M2602" s="7">
        <v>2.6836380958557129</v>
      </c>
    </row>
    <row r="2603" spans="1:13" x14ac:dyDescent="0.2">
      <c r="A2603" s="9">
        <v>46188.986111111109</v>
      </c>
      <c r="B2603" s="7">
        <v>0.87204217910766602</v>
      </c>
      <c r="C2603" s="7">
        <v>0.62980824708938599</v>
      </c>
      <c r="D2603" s="7">
        <v>0.7415698766708374</v>
      </c>
      <c r="E2603" s="7">
        <v>0.69312316179275513</v>
      </c>
      <c r="F2603" s="7">
        <v>0.88691025972366333</v>
      </c>
      <c r="G2603" s="7">
        <v>1.66205894947052</v>
      </c>
      <c r="H2603" s="7">
        <v>1.4049569368362427</v>
      </c>
      <c r="I2603" s="7">
        <v>1.17759108543396</v>
      </c>
      <c r="J2603" s="7">
        <v>1.0509612560272217</v>
      </c>
      <c r="K2603" s="7">
        <v>2.1316587924957275</v>
      </c>
      <c r="L2603" s="7">
        <v>2.5192329883575439</v>
      </c>
      <c r="M2603" s="7">
        <v>2.6981523036956787</v>
      </c>
    </row>
    <row r="2604" spans="1:13" x14ac:dyDescent="0.2">
      <c r="A2604" s="9">
        <v>46188.993055555555</v>
      </c>
      <c r="B2604" s="7">
        <v>0.92048901319503784</v>
      </c>
      <c r="C2604" s="7">
        <v>0.67825508117675781</v>
      </c>
      <c r="D2604" s="7">
        <v>0.69304949045181274</v>
      </c>
      <c r="E2604" s="7">
        <v>0.69304949045181274</v>
      </c>
      <c r="F2604" s="7">
        <v>0.92048901319503784</v>
      </c>
      <c r="G2604" s="7">
        <v>1.6808432340621948</v>
      </c>
      <c r="H2604" s="7">
        <v>1.4049569368362427</v>
      </c>
      <c r="I2604" s="7">
        <v>1.1627230644226074</v>
      </c>
      <c r="J2604" s="7">
        <v>1.0994817018508911</v>
      </c>
      <c r="K2604" s="7">
        <v>2.1275954246520996</v>
      </c>
      <c r="L2604" s="7">
        <v>2.5340275764465332</v>
      </c>
      <c r="M2604" s="7">
        <v>2.7130203247070313</v>
      </c>
    </row>
    <row r="2605" spans="1:13" x14ac:dyDescent="0.2">
      <c r="A2605" s="9">
        <v>46189</v>
      </c>
      <c r="B2605" s="7">
        <v>0.96893578767776489</v>
      </c>
      <c r="C2605" s="7">
        <v>0.62980824708938599</v>
      </c>
      <c r="D2605" s="7">
        <v>0.72670179605484009</v>
      </c>
      <c r="E2605" s="7">
        <v>0.71198749542236328</v>
      </c>
      <c r="F2605" s="7">
        <v>0.88675647974014282</v>
      </c>
      <c r="G2605" s="7">
        <v>1.6619051694869995</v>
      </c>
      <c r="H2605" s="7">
        <v>1.3902425765991211</v>
      </c>
      <c r="I2605" s="7">
        <v>1.1964554786682129</v>
      </c>
      <c r="J2605" s="7">
        <v>1.0805437564849854</v>
      </c>
      <c r="K2605" s="7">
        <v>2.1991236209869385</v>
      </c>
      <c r="L2605" s="7">
        <v>2.601412296295166</v>
      </c>
      <c r="M2605" s="7">
        <v>2.7467527389526367</v>
      </c>
    </row>
    <row r="2606" spans="1:13" x14ac:dyDescent="0.2">
      <c r="A2606" s="9">
        <v>46189.006944444445</v>
      </c>
      <c r="B2606" s="7">
        <v>1.1142761707305908</v>
      </c>
      <c r="C2606" s="7">
        <v>0.64445817470550537</v>
      </c>
      <c r="D2606" s="7">
        <v>0.72670179605484009</v>
      </c>
      <c r="E2606" s="7">
        <v>0.6929050087928772</v>
      </c>
      <c r="F2606" s="7">
        <v>0.92048901319503784</v>
      </c>
      <c r="G2606" s="7">
        <v>1.6809877157211304</v>
      </c>
      <c r="H2606" s="7">
        <v>1.4049569368362427</v>
      </c>
      <c r="I2606" s="7">
        <v>1.177372932434082</v>
      </c>
      <c r="J2606" s="7">
        <v>1.0996263027191162</v>
      </c>
      <c r="K2606" s="7">
        <v>2.1699526309967041</v>
      </c>
      <c r="L2606" s="7">
        <v>2.5868268013000488</v>
      </c>
      <c r="M2606" s="7">
        <v>2.7175171375274658</v>
      </c>
    </row>
    <row r="2607" spans="1:13" x14ac:dyDescent="0.2">
      <c r="A2607" s="9">
        <v>46189.013888888891</v>
      </c>
      <c r="B2607" s="7">
        <v>1.0803567171096802</v>
      </c>
      <c r="C2607" s="7">
        <v>0.64433562755584717</v>
      </c>
      <c r="D2607" s="7">
        <v>0.72670179605484009</v>
      </c>
      <c r="E2607" s="7">
        <v>0.72670179605484009</v>
      </c>
      <c r="F2607" s="7">
        <v>0.95440846681594849</v>
      </c>
      <c r="G2607" s="7">
        <v>1.7150297164916992</v>
      </c>
      <c r="H2607" s="7">
        <v>1.371037483215332</v>
      </c>
      <c r="I2607" s="7">
        <v>1.1772503852844238</v>
      </c>
      <c r="J2607" s="7">
        <v>1.0658293962478638</v>
      </c>
      <c r="K2607" s="7">
        <v>2.180105447769165</v>
      </c>
      <c r="L2607" s="7">
        <v>2.5192329883575439</v>
      </c>
      <c r="M2607" s="7">
        <v>2.6936280727386475</v>
      </c>
    </row>
    <row r="2608" spans="1:13" x14ac:dyDescent="0.2">
      <c r="A2608" s="9">
        <v>46189.020833333336</v>
      </c>
      <c r="B2608" s="7">
        <v>1.0173826217651367</v>
      </c>
      <c r="C2608" s="7">
        <v>0.67825508117675781</v>
      </c>
      <c r="D2608" s="7">
        <v>0.72670179605484009</v>
      </c>
      <c r="E2608" s="7">
        <v>0.67825508117675781</v>
      </c>
      <c r="F2608" s="7">
        <v>0.96893578767776489</v>
      </c>
      <c r="G2608" s="7">
        <v>1.6471909284591675</v>
      </c>
      <c r="H2608" s="7">
        <v>1.3905504941940308</v>
      </c>
      <c r="I2608" s="7">
        <v>1.2111697196960449</v>
      </c>
      <c r="J2608" s="7">
        <v>0.92048901319503784</v>
      </c>
      <c r="K2608" s="7">
        <v>2.1460652351379395</v>
      </c>
      <c r="L2608" s="7">
        <v>2.5336394309997559</v>
      </c>
      <c r="M2608" s="7">
        <v>2.6645734310150146</v>
      </c>
    </row>
    <row r="2609" spans="1:13" x14ac:dyDescent="0.2">
      <c r="A2609" s="9">
        <v>46189.027777777781</v>
      </c>
      <c r="B2609" s="7">
        <v>0.98384958505630493</v>
      </c>
      <c r="C2609" s="7">
        <v>0.62980824708938599</v>
      </c>
      <c r="D2609" s="7">
        <v>0.74532103538513184</v>
      </c>
      <c r="E2609" s="7">
        <v>0.71178799867630005</v>
      </c>
      <c r="F2609" s="7">
        <v>0.92048901319503784</v>
      </c>
      <c r="G2609" s="7">
        <v>1.6621047258377075</v>
      </c>
      <c r="H2609" s="7">
        <v>1.4049569368362427</v>
      </c>
      <c r="I2609" s="7">
        <v>1.1627230644226074</v>
      </c>
      <c r="J2609" s="7">
        <v>0.92048901319503784</v>
      </c>
      <c r="K2609" s="7">
        <v>2.1950192451477051</v>
      </c>
      <c r="L2609" s="7">
        <v>2.534146785736084</v>
      </c>
      <c r="M2609" s="7">
        <v>2.6496596336364746</v>
      </c>
    </row>
    <row r="2610" spans="1:13" x14ac:dyDescent="0.2">
      <c r="A2610" s="9">
        <v>46189.034722222219</v>
      </c>
      <c r="B2610" s="7">
        <v>1.0658293962478638</v>
      </c>
      <c r="C2610" s="7">
        <v>0.67825508117675781</v>
      </c>
      <c r="D2610" s="7">
        <v>0.76015031337738037</v>
      </c>
      <c r="E2610" s="7">
        <v>0.71170347929000854</v>
      </c>
      <c r="F2610" s="7">
        <v>0.92048901319503784</v>
      </c>
      <c r="G2610" s="7">
        <v>1.6471909284591675</v>
      </c>
      <c r="H2610" s="7">
        <v>1.4049569368362427</v>
      </c>
      <c r="I2610" s="7">
        <v>1.1961714029312134</v>
      </c>
      <c r="J2610" s="7">
        <v>0.9054906964302063</v>
      </c>
      <c r="K2610" s="7">
        <v>2.1466569900512695</v>
      </c>
      <c r="L2610" s="7">
        <v>2.534231424331665</v>
      </c>
      <c r="M2610" s="7">
        <v>2.6645734310150146</v>
      </c>
    </row>
    <row r="2611" spans="1:13" x14ac:dyDescent="0.2">
      <c r="A2611" s="9">
        <v>46189.041666666664</v>
      </c>
      <c r="B2611" s="7">
        <v>1.0514521598815918</v>
      </c>
      <c r="C2611" s="7">
        <v>0.66387778520584106</v>
      </c>
      <c r="D2611" s="7">
        <v>0.72670179605484009</v>
      </c>
      <c r="E2611" s="7">
        <v>0.72670179605484009</v>
      </c>
      <c r="F2611" s="7">
        <v>0.93486630916595459</v>
      </c>
      <c r="G2611" s="7">
        <v>1.6615681648254395</v>
      </c>
      <c r="H2611" s="7">
        <v>1.4390263557434082</v>
      </c>
      <c r="I2611" s="7">
        <v>1.1430307626724243</v>
      </c>
      <c r="J2611" s="7">
        <v>1.0030052661895752</v>
      </c>
      <c r="K2611" s="7">
        <v>2.1460361480712891</v>
      </c>
      <c r="L2611" s="7">
        <v>2.553302526473999</v>
      </c>
      <c r="M2611" s="7">
        <v>2.6986429691314697</v>
      </c>
    </row>
    <row r="2612" spans="1:13" x14ac:dyDescent="0.2">
      <c r="A2612" s="9">
        <v>46189.048611111109</v>
      </c>
      <c r="B2612" s="7">
        <v>1.0318567752838135</v>
      </c>
      <c r="C2612" s="7">
        <v>0.66378092765808105</v>
      </c>
      <c r="D2612" s="7">
        <v>0.72670179605484009</v>
      </c>
      <c r="E2612" s="7">
        <v>0.72670179605484009</v>
      </c>
      <c r="F2612" s="7">
        <v>0.92048901319503784</v>
      </c>
      <c r="G2612" s="7">
        <v>1.695637583732605</v>
      </c>
      <c r="H2612" s="7">
        <v>1.4244552850723267</v>
      </c>
      <c r="I2612" s="7">
        <v>1.1966955661773682</v>
      </c>
      <c r="J2612" s="7">
        <v>1.0658293962478638</v>
      </c>
      <c r="K2612" s="7">
        <v>2.1316587924957275</v>
      </c>
      <c r="L2612" s="7">
        <v>2.4902846813201904</v>
      </c>
      <c r="M2612" s="7">
        <v>2.616126537322998</v>
      </c>
    </row>
    <row r="2613" spans="1:13" x14ac:dyDescent="0.2">
      <c r="A2613" s="9">
        <v>46189.055555555555</v>
      </c>
      <c r="B2613" s="7">
        <v>1.002739429473877</v>
      </c>
      <c r="C2613" s="7">
        <v>0.67825508117675781</v>
      </c>
      <c r="D2613" s="7">
        <v>0.77514863014221191</v>
      </c>
      <c r="E2613" s="7">
        <v>0.72670179605484009</v>
      </c>
      <c r="F2613" s="7">
        <v>0.9058457612991333</v>
      </c>
      <c r="G2613" s="7">
        <v>1.6471909284591675</v>
      </c>
      <c r="H2613" s="7">
        <v>1.4049569368362427</v>
      </c>
      <c r="I2613" s="7">
        <v>1.1435626745223999</v>
      </c>
      <c r="J2613" s="7">
        <v>1.0173826217651367</v>
      </c>
      <c r="K2613" s="7">
        <v>2.1992659568786621</v>
      </c>
      <c r="L2613" s="7">
        <v>2.5823230743408203</v>
      </c>
      <c r="M2613" s="7">
        <v>2.5969662666320801</v>
      </c>
    </row>
    <row r="2614" spans="1:13" x14ac:dyDescent="0.2">
      <c r="A2614" s="9">
        <v>46189.0625</v>
      </c>
      <c r="B2614" s="7">
        <v>1.0027567148208618</v>
      </c>
      <c r="C2614" s="7">
        <v>0.66362911462783813</v>
      </c>
      <c r="D2614" s="7">
        <v>0.72670179605484009</v>
      </c>
      <c r="E2614" s="7">
        <v>0.72670179605484009</v>
      </c>
      <c r="F2614" s="7">
        <v>0.93511497974395752</v>
      </c>
      <c r="G2614" s="7">
        <v>1.6471909284591675</v>
      </c>
      <c r="H2614" s="7">
        <v>1.4049569368362427</v>
      </c>
      <c r="I2614" s="7">
        <v>1.1773489713668823</v>
      </c>
      <c r="J2614" s="7">
        <v>1.0804553031921387</v>
      </c>
      <c r="K2614" s="7">
        <v>2.1993005275726318</v>
      </c>
      <c r="L2614" s="7">
        <v>2.5676798820495605</v>
      </c>
      <c r="M2614" s="7">
        <v>2.6645734310150146</v>
      </c>
    </row>
    <row r="2615" spans="1:13" x14ac:dyDescent="0.2">
      <c r="A2615" s="9">
        <v>46189.069444444445</v>
      </c>
      <c r="B2615" s="7">
        <v>1.0995076894760132</v>
      </c>
      <c r="C2615" s="7">
        <v>0.62980824708938599</v>
      </c>
      <c r="D2615" s="7">
        <v>0.71193331480026245</v>
      </c>
      <c r="E2615" s="7">
        <v>0.67825508117675781</v>
      </c>
      <c r="F2615" s="7">
        <v>0.92048901319503784</v>
      </c>
      <c r="G2615" s="7">
        <v>1.6471909284591675</v>
      </c>
      <c r="H2615" s="7">
        <v>1.4049569368362427</v>
      </c>
      <c r="I2615" s="7">
        <v>1.1627230644226074</v>
      </c>
      <c r="J2615" s="7">
        <v>1.0658293962478638</v>
      </c>
      <c r="K2615" s="7">
        <v>2.1464271545410156</v>
      </c>
      <c r="L2615" s="7">
        <v>2.5340015888214111</v>
      </c>
      <c r="M2615" s="7">
        <v>2.6498048305511475</v>
      </c>
    </row>
    <row r="2616" spans="1:13" x14ac:dyDescent="0.2">
      <c r="A2616" s="9">
        <v>46189.076388888891</v>
      </c>
      <c r="B2616" s="7">
        <v>1.0994216203689575</v>
      </c>
      <c r="C2616" s="7">
        <v>0.66340047121047974</v>
      </c>
      <c r="D2616" s="7">
        <v>0.72670179605484009</v>
      </c>
      <c r="E2616" s="7">
        <v>0.69310963153839111</v>
      </c>
      <c r="F2616" s="7">
        <v>0.88689678907394409</v>
      </c>
      <c r="G2616" s="7">
        <v>1.6620454788208008</v>
      </c>
      <c r="H2616" s="7">
        <v>1.4534035921096802</v>
      </c>
      <c r="I2616" s="7">
        <v>1.1627230644226074</v>
      </c>
      <c r="J2616" s="7">
        <v>1.0994216203689575</v>
      </c>
      <c r="K2616" s="7">
        <v>2.1465132236480713</v>
      </c>
      <c r="L2616" s="7">
        <v>2.5340876579284668</v>
      </c>
      <c r="M2616" s="7">
        <v>2.616126537322998</v>
      </c>
    </row>
    <row r="2617" spans="1:13" x14ac:dyDescent="0.2">
      <c r="A2617" s="9">
        <v>46189.083333333336</v>
      </c>
      <c r="B2617" s="7">
        <v>1.0806925296783447</v>
      </c>
      <c r="C2617" s="7">
        <v>0.64467138051986694</v>
      </c>
      <c r="D2617" s="7">
        <v>0.72670179605484009</v>
      </c>
      <c r="E2617" s="7">
        <v>0.69311815500259399</v>
      </c>
      <c r="F2617" s="7">
        <v>0.92048901319503784</v>
      </c>
      <c r="G2617" s="7">
        <v>1.6471909284591675</v>
      </c>
      <c r="H2617" s="7">
        <v>1.3713732957839966</v>
      </c>
      <c r="I2617" s="7">
        <v>1.1775860786437988</v>
      </c>
      <c r="J2617" s="7">
        <v>1.0806925296783447</v>
      </c>
      <c r="K2617" s="7">
        <v>2.2324097156524658</v>
      </c>
      <c r="L2617" s="7">
        <v>2.5715372562408447</v>
      </c>
      <c r="M2617" s="7">
        <v>2.6794364452362061</v>
      </c>
    </row>
    <row r="2618" spans="1:13" x14ac:dyDescent="0.2">
      <c r="A2618" s="9">
        <v>46189.090277777781</v>
      </c>
      <c r="B2618" s="7">
        <v>0.96893578767776489</v>
      </c>
      <c r="C2618" s="7">
        <v>0.67825508117675781</v>
      </c>
      <c r="D2618" s="7">
        <v>0.71270757913589478</v>
      </c>
      <c r="E2618" s="7">
        <v>0.69224929809570313</v>
      </c>
      <c r="F2618" s="7">
        <v>0.8860364556312561</v>
      </c>
      <c r="G2618" s="7">
        <v>1.6471909284591675</v>
      </c>
      <c r="H2618" s="7">
        <v>1.3909627199172974</v>
      </c>
      <c r="I2618" s="7">
        <v>1.1971755027770996</v>
      </c>
      <c r="J2618" s="7">
        <v>1.0798236131668091</v>
      </c>
      <c r="K2618" s="7">
        <v>2.242546558380127</v>
      </c>
      <c r="L2618" s="7">
        <v>2.5192329883575439</v>
      </c>
      <c r="M2618" s="7">
        <v>2.6990261077880859</v>
      </c>
    </row>
    <row r="2619" spans="1:13" x14ac:dyDescent="0.2">
      <c r="A2619" s="9">
        <v>46189.097222222219</v>
      </c>
      <c r="B2619" s="7">
        <v>1.0992566347122192</v>
      </c>
      <c r="C2619" s="7">
        <v>0.67825508117675781</v>
      </c>
      <c r="D2619" s="7">
        <v>0.76012903451919556</v>
      </c>
      <c r="E2619" s="7">
        <v>0.69327467679977417</v>
      </c>
      <c r="F2619" s="7">
        <v>0.92048901319503784</v>
      </c>
      <c r="G2619" s="7">
        <v>1.695637583732605</v>
      </c>
      <c r="H2619" s="7">
        <v>1.4049569368362427</v>
      </c>
      <c r="I2619" s="7">
        <v>1.1627230644226074</v>
      </c>
      <c r="J2619" s="7">
        <v>1.0508098602294922</v>
      </c>
      <c r="K2619" s="7">
        <v>2.1466784477233887</v>
      </c>
      <c r="L2619" s="7">
        <v>2.5526602268218994</v>
      </c>
      <c r="M2619" s="7">
        <v>2.6980006694793701</v>
      </c>
    </row>
    <row r="2620" spans="1:13" x14ac:dyDescent="0.2">
      <c r="A2620" s="9">
        <v>46189.104166666664</v>
      </c>
      <c r="B2620" s="7">
        <v>1.1142761707305908</v>
      </c>
      <c r="C2620" s="7">
        <v>0.64466476440429688</v>
      </c>
      <c r="D2620" s="7">
        <v>0.69311153888702393</v>
      </c>
      <c r="E2620" s="7">
        <v>0.72670179605484009</v>
      </c>
      <c r="F2620" s="7">
        <v>0.92048901319503784</v>
      </c>
      <c r="G2620" s="7">
        <v>1.6471909284591675</v>
      </c>
      <c r="H2620" s="7">
        <v>1.3862230777740479</v>
      </c>
      <c r="I2620" s="7">
        <v>1.1627230644226074</v>
      </c>
      <c r="J2620" s="7">
        <v>1.0509729385375977</v>
      </c>
      <c r="K2620" s="7">
        <v>2.1316587924957275</v>
      </c>
      <c r="L2620" s="7">
        <v>2.5528233051300049</v>
      </c>
      <c r="M2620" s="7">
        <v>2.6645734310150146</v>
      </c>
    </row>
    <row r="2621" spans="1:13" x14ac:dyDescent="0.2">
      <c r="A2621" s="9">
        <v>46189.111111111109</v>
      </c>
      <c r="B2621" s="7">
        <v>0.87204217910766602</v>
      </c>
      <c r="C2621" s="7">
        <v>0.64418774843215942</v>
      </c>
      <c r="D2621" s="7">
        <v>0.72670179605484009</v>
      </c>
      <c r="E2621" s="7">
        <v>0.72670179605484009</v>
      </c>
      <c r="F2621" s="7">
        <v>0.92048901319503784</v>
      </c>
      <c r="G2621" s="7">
        <v>1.6615704298019409</v>
      </c>
      <c r="H2621" s="7">
        <v>1.4049569368362427</v>
      </c>
      <c r="I2621" s="7">
        <v>1.1627230644226074</v>
      </c>
      <c r="J2621" s="7">
        <v>1.0173826217651367</v>
      </c>
      <c r="K2621" s="7">
        <v>2.0975916385650635</v>
      </c>
      <c r="L2621" s="7">
        <v>2.5192329883575439</v>
      </c>
      <c r="M2621" s="7">
        <v>2.6305060386657715</v>
      </c>
    </row>
    <row r="2622" spans="1:13" x14ac:dyDescent="0.2">
      <c r="A2622" s="9">
        <v>46189.118055555555</v>
      </c>
      <c r="B2622" s="7">
        <v>0.87204217910766602</v>
      </c>
      <c r="C2622" s="7">
        <v>0.66393524408340454</v>
      </c>
      <c r="D2622" s="7">
        <v>0.72670179605484009</v>
      </c>
      <c r="E2622" s="7">
        <v>0.72670179605484009</v>
      </c>
      <c r="F2622" s="7">
        <v>0.92048901319503784</v>
      </c>
      <c r="G2622" s="7">
        <v>1.661510705947876</v>
      </c>
      <c r="H2622" s="7">
        <v>1.4049569368362427</v>
      </c>
      <c r="I2622" s="7">
        <v>1.1968499422073364</v>
      </c>
      <c r="J2622" s="7">
        <v>1.0317025184631348</v>
      </c>
      <c r="K2622" s="7">
        <v>2.0975320339202881</v>
      </c>
      <c r="L2622" s="7">
        <v>2.5533599853515625</v>
      </c>
      <c r="M2622" s="7">
        <v>2.616126537322998</v>
      </c>
    </row>
    <row r="2623" spans="1:13" x14ac:dyDescent="0.2">
      <c r="A2623" s="9">
        <v>46189.125</v>
      </c>
      <c r="B2623" s="7">
        <v>1.0658293962478638</v>
      </c>
      <c r="C2623" s="7">
        <v>0.67825508117675781</v>
      </c>
      <c r="D2623" s="7">
        <v>0.72670179605484009</v>
      </c>
      <c r="E2623" s="7">
        <v>0.7124595046043396</v>
      </c>
      <c r="F2623" s="7">
        <v>0.94045114517211914</v>
      </c>
      <c r="G2623" s="7">
        <v>1.6471909284591675</v>
      </c>
      <c r="H2623" s="7">
        <v>1.4249190092086792</v>
      </c>
      <c r="I2623" s="7">
        <v>1.2111697196960449</v>
      </c>
      <c r="J2623" s="7">
        <v>1.1142761707305908</v>
      </c>
      <c r="K2623" s="7">
        <v>2.1459009647369385</v>
      </c>
      <c r="L2623" s="7">
        <v>2.616126537322998</v>
      </c>
      <c r="M2623" s="7">
        <v>2.6645734310150146</v>
      </c>
    </row>
    <row r="2624" spans="1:13" x14ac:dyDescent="0.2">
      <c r="A2624" s="9">
        <v>46189.131944444445</v>
      </c>
      <c r="B2624" s="7">
        <v>1.1000291109085083</v>
      </c>
      <c r="C2624" s="7">
        <v>0.67825508117675781</v>
      </c>
      <c r="D2624" s="7">
        <v>0.74094885587692261</v>
      </c>
      <c r="E2624" s="7">
        <v>0.71245479583740234</v>
      </c>
      <c r="F2624" s="7">
        <v>0.88628923892974854</v>
      </c>
      <c r="G2624" s="7">
        <v>1.66143798828125</v>
      </c>
      <c r="H2624" s="7">
        <v>1.4049569368362427</v>
      </c>
      <c r="I2624" s="7">
        <v>1.2311224937438965</v>
      </c>
      <c r="J2624" s="7">
        <v>1.0515823364257813</v>
      </c>
      <c r="K2624" s="7">
        <v>2.151611328125</v>
      </c>
      <c r="L2624" s="7">
        <v>2.5192329883575439</v>
      </c>
      <c r="M2624" s="7">
        <v>2.6360793113708496</v>
      </c>
    </row>
    <row r="2625" spans="1:13" x14ac:dyDescent="0.2">
      <c r="A2625" s="9">
        <v>46189.138888888891</v>
      </c>
      <c r="B2625" s="7">
        <v>1.0816712379455566</v>
      </c>
      <c r="C2625" s="7">
        <v>0.66241317987442017</v>
      </c>
      <c r="D2625" s="7">
        <v>0.74346482753753662</v>
      </c>
      <c r="E2625" s="7">
        <v>0.67825508117675781</v>
      </c>
      <c r="F2625" s="7">
        <v>0.92048901319503784</v>
      </c>
      <c r="G2625" s="7">
        <v>1.6797957420349121</v>
      </c>
      <c r="H2625" s="7">
        <v>1.4049569368362427</v>
      </c>
      <c r="I2625" s="7">
        <v>1.1627230644226074</v>
      </c>
      <c r="J2625" s="7">
        <v>1.0341455936431885</v>
      </c>
      <c r="K2625" s="7">
        <v>2.0990540981292725</v>
      </c>
      <c r="L2625" s="7">
        <v>2.5518379211425781</v>
      </c>
      <c r="M2625" s="7">
        <v>2.6804153919219971</v>
      </c>
    </row>
    <row r="2626" spans="1:13" x14ac:dyDescent="0.2">
      <c r="A2626" s="9">
        <v>46189.145833333336</v>
      </c>
      <c r="B2626" s="7">
        <v>1.0658293962478638</v>
      </c>
      <c r="C2626" s="7">
        <v>0.6456611156463623</v>
      </c>
      <c r="D2626" s="7">
        <v>0.72670179605484009</v>
      </c>
      <c r="E2626" s="7">
        <v>0.67825508117675781</v>
      </c>
      <c r="F2626" s="7">
        <v>0.92048901319503784</v>
      </c>
      <c r="G2626" s="7">
        <v>1.6471909284591675</v>
      </c>
      <c r="H2626" s="7">
        <v>1.3565101623535156</v>
      </c>
      <c r="I2626" s="7">
        <v>1.2111697196960449</v>
      </c>
      <c r="J2626" s="7">
        <v>1.0658293962478638</v>
      </c>
      <c r="K2626" s="7">
        <v>2.2126994132995605</v>
      </c>
      <c r="L2626" s="7">
        <v>2.584420919418335</v>
      </c>
      <c r="M2626" s="7">
        <v>2.6319794654846191</v>
      </c>
    </row>
    <row r="2627" spans="1:13" x14ac:dyDescent="0.2">
      <c r="A2627" s="9">
        <v>46189.152777777781</v>
      </c>
      <c r="B2627" s="7">
        <v>1.0173826217651367</v>
      </c>
      <c r="C2627" s="7">
        <v>0.64568245410919189</v>
      </c>
      <c r="D2627" s="7">
        <v>0.72670179605484009</v>
      </c>
      <c r="E2627" s="7">
        <v>0.69412922859191895</v>
      </c>
      <c r="F2627" s="7">
        <v>0.95306164026260376</v>
      </c>
      <c r="G2627" s="7">
        <v>1.6797634363174438</v>
      </c>
      <c r="H2627" s="7">
        <v>1.3890827894210815</v>
      </c>
      <c r="I2627" s="7">
        <v>1.1301504373550415</v>
      </c>
      <c r="J2627" s="7">
        <v>1.0984020233154297</v>
      </c>
      <c r="K2627" s="7">
        <v>2.1483571529388428</v>
      </c>
      <c r="L2627" s="7">
        <v>2.5843782424926758</v>
      </c>
      <c r="M2627" s="7">
        <v>2.616126537322998</v>
      </c>
    </row>
    <row r="2628" spans="1:13" x14ac:dyDescent="0.2">
      <c r="A2628" s="9">
        <v>46189.159722222219</v>
      </c>
      <c r="B2628" s="7">
        <v>0.98487484455108643</v>
      </c>
      <c r="C2628" s="7">
        <v>0.66231602430343628</v>
      </c>
      <c r="D2628" s="7">
        <v>0.74264085292816162</v>
      </c>
      <c r="E2628" s="7">
        <v>0.69419407844543457</v>
      </c>
      <c r="F2628" s="7">
        <v>0.95299679040908813</v>
      </c>
      <c r="G2628" s="7">
        <v>1.6471909284591675</v>
      </c>
      <c r="H2628" s="7">
        <v>1.3883881568908691</v>
      </c>
      <c r="I2628" s="7">
        <v>1.1627230644226074</v>
      </c>
      <c r="J2628" s="7">
        <v>0.90454995632171631</v>
      </c>
      <c r="K2628" s="7">
        <v>2.0991511344909668</v>
      </c>
      <c r="L2628" s="7">
        <v>2.5351719856262207</v>
      </c>
      <c r="M2628" s="7">
        <v>2.6645734310150146</v>
      </c>
    </row>
    <row r="2629" spans="1:13" x14ac:dyDescent="0.2">
      <c r="A2629" s="9">
        <v>46189.166666666664</v>
      </c>
      <c r="B2629" s="7">
        <v>0.93647599220275879</v>
      </c>
      <c r="C2629" s="7">
        <v>0.64579522609710693</v>
      </c>
      <c r="D2629" s="7">
        <v>0.72670179605484009</v>
      </c>
      <c r="E2629" s="7">
        <v>0.72670179605484009</v>
      </c>
      <c r="F2629" s="7">
        <v>0.95294880867004395</v>
      </c>
      <c r="G2629" s="7">
        <v>1.6796506643295288</v>
      </c>
      <c r="H2629" s="7">
        <v>1.3724970817565918</v>
      </c>
      <c r="I2629" s="7">
        <v>1.1787099838256836</v>
      </c>
      <c r="J2629" s="7">
        <v>0.93647599220275879</v>
      </c>
      <c r="K2629" s="7">
        <v>2.1156718730926514</v>
      </c>
      <c r="L2629" s="7">
        <v>2.5352199077606201</v>
      </c>
      <c r="M2629" s="7">
        <v>2.6645734310150146</v>
      </c>
    </row>
    <row r="2630" spans="1:13" x14ac:dyDescent="0.2">
      <c r="A2630" s="9">
        <v>46189.173611111109</v>
      </c>
      <c r="B2630" s="7">
        <v>0.9529915452003479</v>
      </c>
      <c r="C2630" s="7">
        <v>0.67825508117675781</v>
      </c>
      <c r="D2630" s="7">
        <v>0.72670179605484009</v>
      </c>
      <c r="E2630" s="7">
        <v>0.7107575535774231</v>
      </c>
      <c r="F2630" s="7">
        <v>0.90454477071762085</v>
      </c>
      <c r="G2630" s="7">
        <v>1.6471909284591675</v>
      </c>
      <c r="H2630" s="7">
        <v>1.4374593496322632</v>
      </c>
      <c r="I2630" s="7">
        <v>1.1792812347412109</v>
      </c>
      <c r="J2630" s="7">
        <v>1.0339409112930298</v>
      </c>
      <c r="K2630" s="7">
        <v>2.2285523414611816</v>
      </c>
      <c r="L2630" s="7">
        <v>2.5351772308349609</v>
      </c>
      <c r="M2630" s="7">
        <v>2.6805176734924316</v>
      </c>
    </row>
    <row r="2631" spans="1:13" x14ac:dyDescent="0.2">
      <c r="A2631" s="9">
        <v>46189.180555555555</v>
      </c>
      <c r="B2631" s="7">
        <v>0.92048901319503784</v>
      </c>
      <c r="C2631" s="7">
        <v>0.67825508117675781</v>
      </c>
      <c r="D2631" s="7">
        <v>0.74280774593353271</v>
      </c>
      <c r="E2631" s="7">
        <v>0.72670179605484009</v>
      </c>
      <c r="F2631" s="7">
        <v>0.90438306331634521</v>
      </c>
      <c r="G2631" s="7">
        <v>1.6471909284591675</v>
      </c>
      <c r="H2631" s="7">
        <v>1.4049569368362427</v>
      </c>
      <c r="I2631" s="7">
        <v>1.1788289546966553</v>
      </c>
      <c r="J2631" s="7">
        <v>1.0012767314910889</v>
      </c>
      <c r="K2631" s="7">
        <v>2.1477646827697754</v>
      </c>
      <c r="L2631" s="7">
        <v>2.5839147567749023</v>
      </c>
      <c r="M2631" s="7">
        <v>2.6645734310150146</v>
      </c>
    </row>
    <row r="2632" spans="1:13" x14ac:dyDescent="0.2">
      <c r="A2632" s="9">
        <v>46189.1875</v>
      </c>
      <c r="B2632" s="7">
        <v>0.92048901319503784</v>
      </c>
      <c r="C2632" s="7">
        <v>0.6627536416053772</v>
      </c>
      <c r="D2632" s="7">
        <v>0.72670179605484009</v>
      </c>
      <c r="E2632" s="7">
        <v>0.67825508117675781</v>
      </c>
      <c r="F2632" s="7">
        <v>0.92048901319503784</v>
      </c>
      <c r="G2632" s="7">
        <v>1.6471909284591675</v>
      </c>
      <c r="H2632" s="7">
        <v>1.4049569368362427</v>
      </c>
      <c r="I2632" s="7">
        <v>1.2111697196960449</v>
      </c>
      <c r="J2632" s="7">
        <v>0.96893578767776489</v>
      </c>
      <c r="K2632" s="7">
        <v>2.133601188659668</v>
      </c>
      <c r="L2632" s="7">
        <v>2.616126537322998</v>
      </c>
      <c r="M2632" s="7">
        <v>2.6975188255310059</v>
      </c>
    </row>
    <row r="2633" spans="1:13" x14ac:dyDescent="0.2">
      <c r="A2633" s="9">
        <v>46189.194444444445</v>
      </c>
      <c r="B2633" s="7">
        <v>0.82359546422958374</v>
      </c>
      <c r="C2633" s="7">
        <v>0.67825508117675781</v>
      </c>
      <c r="D2633" s="7">
        <v>0.72670179605484009</v>
      </c>
      <c r="E2633" s="7">
        <v>0.67825508117675781</v>
      </c>
      <c r="F2633" s="7">
        <v>0.93595445156097412</v>
      </c>
      <c r="G2633" s="7">
        <v>1.6471909284591675</v>
      </c>
      <c r="H2633" s="7">
        <v>1.4049569368362427</v>
      </c>
      <c r="I2633" s="7">
        <v>1.1781884431838989</v>
      </c>
      <c r="J2633" s="7">
        <v>1.0019171237945557</v>
      </c>
      <c r="K2633" s="7">
        <v>2.1821560859680176</v>
      </c>
      <c r="L2633" s="7">
        <v>2.5192329883575439</v>
      </c>
      <c r="M2633" s="7">
        <v>2.6315920352935791</v>
      </c>
    </row>
    <row r="2634" spans="1:13" x14ac:dyDescent="0.2">
      <c r="A2634" s="9">
        <v>46189.201388888891</v>
      </c>
      <c r="B2634" s="7">
        <v>0.82359546422958374</v>
      </c>
      <c r="C2634" s="7">
        <v>0.64572465419769287</v>
      </c>
      <c r="D2634" s="7">
        <v>0.74261820316314697</v>
      </c>
      <c r="E2634" s="7">
        <v>0.71078544855117798</v>
      </c>
      <c r="F2634" s="7">
        <v>0.9371030330657959</v>
      </c>
      <c r="G2634" s="7">
        <v>1.6797212362289429</v>
      </c>
      <c r="H2634" s="7">
        <v>1.421570897102356</v>
      </c>
      <c r="I2634" s="7">
        <v>1.2111697196960449</v>
      </c>
      <c r="J2634" s="7">
        <v>0.96893578767776489</v>
      </c>
      <c r="K2634" s="7">
        <v>2.1316587924957275</v>
      </c>
      <c r="L2634" s="7">
        <v>2.616126537322998</v>
      </c>
      <c r="M2634" s="7">
        <v>2.6645734310150146</v>
      </c>
    </row>
    <row r="2635" spans="1:13" x14ac:dyDescent="0.2">
      <c r="A2635" s="9">
        <v>46189.208333333336</v>
      </c>
      <c r="B2635" s="7">
        <v>0.82359546422958374</v>
      </c>
      <c r="C2635" s="7">
        <v>0.66268116235733032</v>
      </c>
      <c r="D2635" s="7">
        <v>0.72670179605484009</v>
      </c>
      <c r="E2635" s="7">
        <v>0.69382894039154053</v>
      </c>
      <c r="F2635" s="7">
        <v>0.96893578767776489</v>
      </c>
      <c r="G2635" s="7">
        <v>1.6627647876739502</v>
      </c>
      <c r="H2635" s="7">
        <v>1.4049569368362427</v>
      </c>
      <c r="I2635" s="7">
        <v>1.1782969236373901</v>
      </c>
      <c r="J2635" s="7">
        <v>0.92048901319503784</v>
      </c>
      <c r="K2635" s="7">
        <v>2.08321213722229</v>
      </c>
      <c r="L2635" s="7">
        <v>2.5192329883575439</v>
      </c>
      <c r="M2635" s="7">
        <v>2.616126537322998</v>
      </c>
    </row>
    <row r="2636" spans="1:13" x14ac:dyDescent="0.2">
      <c r="A2636" s="9">
        <v>46189.215277777781</v>
      </c>
      <c r="B2636" s="7">
        <v>0.87204217910766602</v>
      </c>
      <c r="C2636" s="7">
        <v>0.67825508117675781</v>
      </c>
      <c r="D2636" s="7">
        <v>0.72670179605484009</v>
      </c>
      <c r="E2636" s="7">
        <v>0.72670179605484009</v>
      </c>
      <c r="F2636" s="7">
        <v>0.92048901319503784</v>
      </c>
      <c r="G2636" s="7">
        <v>1.6471909284591675</v>
      </c>
      <c r="H2636" s="7">
        <v>1.4049569368362427</v>
      </c>
      <c r="I2636" s="7">
        <v>1.1957534551620483</v>
      </c>
      <c r="J2636" s="7">
        <v>1.0173826217651367</v>
      </c>
      <c r="K2636" s="7">
        <v>2.1316587924957275</v>
      </c>
      <c r="L2636" s="7">
        <v>2.5830960273742676</v>
      </c>
      <c r="M2636" s="7">
        <v>2.6469590663909912</v>
      </c>
    </row>
    <row r="2637" spans="1:13" x14ac:dyDescent="0.2">
      <c r="A2637" s="9">
        <v>46189.222222222219</v>
      </c>
      <c r="B2637" s="7">
        <v>0.82359546422958374</v>
      </c>
      <c r="C2637" s="7">
        <v>0.69586795568466187</v>
      </c>
      <c r="D2637" s="7">
        <v>0.72670179605484009</v>
      </c>
      <c r="E2637" s="7">
        <v>0.71128487586975098</v>
      </c>
      <c r="F2637" s="7">
        <v>0.95351886749267578</v>
      </c>
      <c r="G2637" s="7">
        <v>1.6471909284591675</v>
      </c>
      <c r="H2637" s="7">
        <v>1.4049569368362427</v>
      </c>
      <c r="I2637" s="7">
        <v>1.1957528591156006</v>
      </c>
      <c r="J2637" s="7">
        <v>1.0019656419754028</v>
      </c>
      <c r="K2637" s="7">
        <v>2.1316587924957275</v>
      </c>
      <c r="L2637" s="7">
        <v>2.633739709854126</v>
      </c>
      <c r="M2637" s="7">
        <v>2.6645734310150146</v>
      </c>
    </row>
    <row r="2638" spans="1:13" x14ac:dyDescent="0.2">
      <c r="A2638" s="9">
        <v>46189.229166666664</v>
      </c>
      <c r="B2638" s="7">
        <v>0.87204217910766602</v>
      </c>
      <c r="C2638" s="7">
        <v>0.66276520490646362</v>
      </c>
      <c r="D2638" s="7">
        <v>0.72670179605484009</v>
      </c>
      <c r="E2638" s="7">
        <v>0.693744957447052</v>
      </c>
      <c r="F2638" s="7">
        <v>0.92048901319503784</v>
      </c>
      <c r="G2638" s="7">
        <v>1.6801477670669556</v>
      </c>
      <c r="H2638" s="7">
        <v>1.4049569368362427</v>
      </c>
      <c r="I2638" s="7">
        <v>1.1956799030303955</v>
      </c>
      <c r="J2638" s="7">
        <v>1.1142761707305908</v>
      </c>
      <c r="K2638" s="7">
        <v>2.1161689758300781</v>
      </c>
      <c r="L2638" s="7">
        <v>2.616126537322998</v>
      </c>
      <c r="M2638" s="7">
        <v>2.6490836143493652</v>
      </c>
    </row>
    <row r="2639" spans="1:13" x14ac:dyDescent="0.2">
      <c r="A2639" s="9">
        <v>46189.236111111109</v>
      </c>
      <c r="B2639" s="7">
        <v>0.93610388040542603</v>
      </c>
      <c r="C2639" s="7">
        <v>0.62980824708938599</v>
      </c>
      <c r="D2639" s="7">
        <v>0.72670179605484009</v>
      </c>
      <c r="E2639" s="7">
        <v>0.67825508117675781</v>
      </c>
      <c r="F2639" s="7">
        <v>0.92048901319503784</v>
      </c>
      <c r="G2639" s="7">
        <v>1.6471909284591675</v>
      </c>
      <c r="H2639" s="7">
        <v>1.4205718040466309</v>
      </c>
      <c r="I2639" s="7">
        <v>1.1627230644226074</v>
      </c>
      <c r="J2639" s="7">
        <v>1.1142761707305908</v>
      </c>
      <c r="K2639" s="7">
        <v>2.08321213722229</v>
      </c>
      <c r="L2639" s="7">
        <v>2.6005117893218994</v>
      </c>
      <c r="M2639" s="7">
        <v>2.6974053382873535</v>
      </c>
    </row>
    <row r="2640" spans="1:13" x14ac:dyDescent="0.2">
      <c r="A2640" s="9">
        <v>46189.243055555555</v>
      </c>
      <c r="B2640" s="7">
        <v>0.92048901319503784</v>
      </c>
      <c r="C2640" s="7">
        <v>0.67825508117675781</v>
      </c>
      <c r="D2640" s="7">
        <v>0.72670179605484009</v>
      </c>
      <c r="E2640" s="7">
        <v>0.67825508117675781</v>
      </c>
      <c r="F2640" s="7">
        <v>0.93617707490921021</v>
      </c>
      <c r="G2640" s="7">
        <v>1.6799495220184326</v>
      </c>
      <c r="H2640" s="7">
        <v>1.420644998550415</v>
      </c>
      <c r="I2640" s="7">
        <v>1.1784111261367798</v>
      </c>
      <c r="J2640" s="7">
        <v>1.0999706983566284</v>
      </c>
      <c r="K2640" s="7">
        <v>2.2128641605377197</v>
      </c>
      <c r="L2640" s="7">
        <v>2.6331973075866699</v>
      </c>
      <c r="M2640" s="7">
        <v>2.7144026756286621</v>
      </c>
    </row>
    <row r="2641" spans="1:13" x14ac:dyDescent="0.2">
      <c r="A2641" s="9">
        <v>46189.25</v>
      </c>
      <c r="B2641" s="7">
        <v>0.96893578767776489</v>
      </c>
      <c r="C2641" s="7">
        <v>0.66254705190658569</v>
      </c>
      <c r="D2641" s="7">
        <v>0.72670179605484009</v>
      </c>
      <c r="E2641" s="7">
        <v>0.74240982532501221</v>
      </c>
      <c r="F2641" s="7">
        <v>0.92048901319503784</v>
      </c>
      <c r="G2641" s="7">
        <v>1.6471909284591675</v>
      </c>
      <c r="H2641" s="7">
        <v>1.4049569368362427</v>
      </c>
      <c r="I2641" s="7">
        <v>1.1954617500305176</v>
      </c>
      <c r="J2641" s="7">
        <v>1.1155989170074463</v>
      </c>
      <c r="K2641" s="7">
        <v>2.1486895084381104</v>
      </c>
      <c r="L2641" s="7">
        <v>2.5676798820495605</v>
      </c>
      <c r="M2641" s="7">
        <v>2.6488654613494873</v>
      </c>
    </row>
    <row r="2642" spans="1:13" x14ac:dyDescent="0.2">
      <c r="A2642" s="9">
        <v>46189.256944444445</v>
      </c>
      <c r="B2642" s="7">
        <v>0.83928638696670532</v>
      </c>
      <c r="C2642" s="7">
        <v>0.69394600391387939</v>
      </c>
      <c r="D2642" s="7">
        <v>0.72670179605484009</v>
      </c>
      <c r="E2642" s="7">
        <v>0.69394600391387939</v>
      </c>
      <c r="F2642" s="7">
        <v>0.88773316144943237</v>
      </c>
      <c r="G2642" s="7">
        <v>1.695637583732605</v>
      </c>
      <c r="H2642" s="7">
        <v>1.4206478595733643</v>
      </c>
      <c r="I2642" s="7">
        <v>1.145658016204834</v>
      </c>
      <c r="J2642" s="7">
        <v>0.95324486494064331</v>
      </c>
      <c r="K2642" s="7">
        <v>2.1316587924957275</v>
      </c>
      <c r="L2642" s="7">
        <v>2.5833706855773926</v>
      </c>
      <c r="M2642" s="7">
        <v>2.6488823890686035</v>
      </c>
    </row>
    <row r="2643" spans="1:13" x14ac:dyDescent="0.2">
      <c r="A2643" s="9">
        <v>46189.263888888891</v>
      </c>
      <c r="B2643" s="7">
        <v>0.85637795925140381</v>
      </c>
      <c r="C2643" s="7">
        <v>0.66259086132049561</v>
      </c>
      <c r="D2643" s="7">
        <v>0.74236601591110229</v>
      </c>
      <c r="E2643" s="7">
        <v>0.67825508117675781</v>
      </c>
      <c r="F2643" s="7">
        <v>0.92048901319503784</v>
      </c>
      <c r="G2643" s="7">
        <v>1.6471909284591675</v>
      </c>
      <c r="H2643" s="7">
        <v>1.4049569368362427</v>
      </c>
      <c r="I2643" s="7">
        <v>1.1955054998397827</v>
      </c>
      <c r="J2643" s="7">
        <v>1.0173826217651367</v>
      </c>
      <c r="K2643" s="7">
        <v>2.1316587924957275</v>
      </c>
      <c r="L2643" s="7">
        <v>2.5505614280700684</v>
      </c>
      <c r="M2643" s="7">
        <v>2.6332449913024902</v>
      </c>
    </row>
    <row r="2644" spans="1:13" x14ac:dyDescent="0.2">
      <c r="A2644" s="9">
        <v>46189.270833333336</v>
      </c>
      <c r="B2644" s="7">
        <v>0.87204217910766602</v>
      </c>
      <c r="C2644" s="7">
        <v>0.67825508117675781</v>
      </c>
      <c r="D2644" s="7">
        <v>0.69414037466049194</v>
      </c>
      <c r="E2644" s="7">
        <v>0.67825508117675781</v>
      </c>
      <c r="F2644" s="7">
        <v>0.93637430667877197</v>
      </c>
      <c r="G2644" s="7">
        <v>1.6797523498535156</v>
      </c>
      <c r="H2644" s="7">
        <v>1.4049569368362427</v>
      </c>
      <c r="I2644" s="7">
        <v>1.1952844858169556</v>
      </c>
      <c r="J2644" s="7">
        <v>1.0007064342498779</v>
      </c>
      <c r="K2644" s="7">
        <v>2.1157734394073486</v>
      </c>
      <c r="L2644" s="7">
        <v>2.5510034561157227</v>
      </c>
      <c r="M2644" s="7">
        <v>2.6486880779266357</v>
      </c>
    </row>
    <row r="2645" spans="1:13" x14ac:dyDescent="0.2">
      <c r="A2645" s="9">
        <v>46189.277777777781</v>
      </c>
      <c r="B2645" s="7">
        <v>0.87204217910766602</v>
      </c>
      <c r="C2645" s="7">
        <v>0.67825508117675781</v>
      </c>
      <c r="D2645" s="7">
        <v>0.75960254669189453</v>
      </c>
      <c r="E2645" s="7">
        <v>0.71115577220916748</v>
      </c>
      <c r="F2645" s="7">
        <v>0.92048901319503784</v>
      </c>
      <c r="G2645" s="7">
        <v>1.6800916194915771</v>
      </c>
      <c r="H2645" s="7">
        <v>1.372056245803833</v>
      </c>
      <c r="I2645" s="7">
        <v>1.1627230644226074</v>
      </c>
      <c r="J2645" s="7">
        <v>1.1298222541809082</v>
      </c>
      <c r="K2645" s="7">
        <v>2.180105447769165</v>
      </c>
      <c r="L2645" s="7">
        <v>2.5832259654998779</v>
      </c>
      <c r="M2645" s="7">
        <v>2.7130203247070313</v>
      </c>
    </row>
    <row r="2646" spans="1:13" x14ac:dyDescent="0.2">
      <c r="A2646" s="9">
        <v>46189.284722222219</v>
      </c>
      <c r="B2646" s="7">
        <v>0.92048901319503784</v>
      </c>
      <c r="C2646" s="7">
        <v>0.64562880992889404</v>
      </c>
      <c r="D2646" s="7">
        <v>0.74252235889434814</v>
      </c>
      <c r="E2646" s="7">
        <v>0.67825508117675781</v>
      </c>
      <c r="F2646" s="7">
        <v>0.96893578767776489</v>
      </c>
      <c r="G2646" s="7">
        <v>1.6630114316940308</v>
      </c>
      <c r="H2646" s="7">
        <v>1.3723307847976685</v>
      </c>
      <c r="I2646" s="7">
        <v>1.1953492164611816</v>
      </c>
      <c r="J2646" s="7">
        <v>1.0658293962478638</v>
      </c>
      <c r="K2646" s="7">
        <v>2.1148531436920166</v>
      </c>
      <c r="L2646" s="7">
        <v>2.5034124851226807</v>
      </c>
      <c r="M2646" s="7">
        <v>2.616126537322998</v>
      </c>
    </row>
    <row r="2647" spans="1:13" x14ac:dyDescent="0.2">
      <c r="A2647" s="9">
        <v>46189.291666666664</v>
      </c>
      <c r="B2647" s="7">
        <v>0.88724839687347412</v>
      </c>
      <c r="C2647" s="7">
        <v>0.67825508117675781</v>
      </c>
      <c r="D2647" s="7">
        <v>0.72670179605484009</v>
      </c>
      <c r="E2647" s="7">
        <v>0.67825508117675781</v>
      </c>
      <c r="F2647" s="7">
        <v>0.95372962951660156</v>
      </c>
      <c r="G2647" s="7">
        <v>1.6471909284591675</v>
      </c>
      <c r="H2647" s="7">
        <v>1.4049569368362427</v>
      </c>
      <c r="I2647" s="7">
        <v>1.177929162979126</v>
      </c>
      <c r="J2647" s="7">
        <v>1.1142761707305908</v>
      </c>
      <c r="K2647" s="7">
        <v>2.1496932506561279</v>
      </c>
      <c r="L2647" s="7">
        <v>2.6132984161376953</v>
      </c>
      <c r="M2647" s="7">
        <v>2.6465389728546143</v>
      </c>
    </row>
    <row r="2648" spans="1:13" x14ac:dyDescent="0.2">
      <c r="A2648" s="9">
        <v>46189.298611111109</v>
      </c>
      <c r="B2648" s="7">
        <v>0.82359546422958374</v>
      </c>
      <c r="C2648" s="7">
        <v>0.62980824708938599</v>
      </c>
      <c r="D2648" s="7">
        <v>0.72670179605484009</v>
      </c>
      <c r="E2648" s="7">
        <v>0.67825508117675781</v>
      </c>
      <c r="F2648" s="7">
        <v>0.92048901319503784</v>
      </c>
      <c r="G2648" s="7">
        <v>1.6471909284591675</v>
      </c>
      <c r="H2648" s="7">
        <v>1.3717011213302612</v>
      </c>
      <c r="I2648" s="7">
        <v>1.177914023399353</v>
      </c>
      <c r="J2648" s="7">
        <v>0.96893578767776489</v>
      </c>
      <c r="K2648" s="7">
        <v>2.1135940551757813</v>
      </c>
      <c r="L2648" s="7">
        <v>2.616126537322998</v>
      </c>
      <c r="M2648" s="7">
        <v>2.6313176155090332</v>
      </c>
    </row>
    <row r="2649" spans="1:13" x14ac:dyDescent="0.2">
      <c r="A2649" s="9">
        <v>46189.305555555555</v>
      </c>
      <c r="B2649" s="7">
        <v>0.87204217910766602</v>
      </c>
      <c r="C2649" s="7">
        <v>0.64501631259918213</v>
      </c>
      <c r="D2649" s="7">
        <v>0.72670179605484009</v>
      </c>
      <c r="E2649" s="7">
        <v>0.71149373054504395</v>
      </c>
      <c r="F2649" s="7">
        <v>0.92048901319503784</v>
      </c>
      <c r="G2649" s="7">
        <v>1.6804295778274536</v>
      </c>
      <c r="H2649" s="7">
        <v>1.3565101623535156</v>
      </c>
      <c r="I2649" s="7">
        <v>1.1959617137908936</v>
      </c>
      <c r="J2649" s="7">
        <v>0.99935191869735718</v>
      </c>
      <c r="K2649" s="7">
        <v>2.180105447769165</v>
      </c>
      <c r="L2649" s="7">
        <v>2.616126537322998</v>
      </c>
      <c r="M2649" s="7">
        <v>2.6493654251098633</v>
      </c>
    </row>
    <row r="2650" spans="1:13" x14ac:dyDescent="0.2">
      <c r="A2650" s="9">
        <v>46189.3125</v>
      </c>
      <c r="B2650" s="7">
        <v>0.85671961307525635</v>
      </c>
      <c r="C2650" s="7">
        <v>0.62980824708938599</v>
      </c>
      <c r="D2650" s="7">
        <v>0.72670179605484009</v>
      </c>
      <c r="E2650" s="7">
        <v>0.67825508117675781</v>
      </c>
      <c r="F2650" s="7">
        <v>0.96893578767776489</v>
      </c>
      <c r="G2650" s="7">
        <v>1.6803150177001953</v>
      </c>
      <c r="H2650" s="7">
        <v>1.4202795028686523</v>
      </c>
      <c r="I2650" s="7">
        <v>1.1780456304550171</v>
      </c>
      <c r="J2650" s="7">
        <v>1.0351842641830444</v>
      </c>
      <c r="K2650" s="7">
        <v>2.1623039245605469</v>
      </c>
      <c r="L2650" s="7">
        <v>2.616126537322998</v>
      </c>
      <c r="M2650" s="7">
        <v>2.6645734310150146</v>
      </c>
    </row>
    <row r="2651" spans="1:13" x14ac:dyDescent="0.2">
      <c r="A2651" s="9">
        <v>46189.319444444445</v>
      </c>
      <c r="B2651" s="7">
        <v>0.87455415725708008</v>
      </c>
      <c r="C2651" s="7">
        <v>0.62980824708938599</v>
      </c>
      <c r="D2651" s="7">
        <v>0.72670179605484009</v>
      </c>
      <c r="E2651" s="7">
        <v>0.69356667995452881</v>
      </c>
      <c r="F2651" s="7">
        <v>0.92048901319503784</v>
      </c>
      <c r="G2651" s="7">
        <v>1.6471909284591675</v>
      </c>
      <c r="H2651" s="7">
        <v>1.4202685356140137</v>
      </c>
      <c r="I2651" s="7">
        <v>1.1958581209182739</v>
      </c>
      <c r="J2651" s="7">
        <v>1.0326942205429077</v>
      </c>
      <c r="K2651" s="7">
        <v>2.1316587924957275</v>
      </c>
      <c r="L2651" s="7">
        <v>2.582991361618042</v>
      </c>
      <c r="M2651" s="7">
        <v>2.6645734310150146</v>
      </c>
    </row>
    <row r="2652" spans="1:13" x14ac:dyDescent="0.2">
      <c r="A2652" s="9">
        <v>46189.326388888891</v>
      </c>
      <c r="B2652" s="7">
        <v>0.83904165029525757</v>
      </c>
      <c r="C2652" s="7">
        <v>0.62980824708938599</v>
      </c>
      <c r="D2652" s="7">
        <v>0.72670179605484009</v>
      </c>
      <c r="E2652" s="7">
        <v>0.69370126724243164</v>
      </c>
      <c r="F2652" s="7">
        <v>0.95348960161209106</v>
      </c>
      <c r="G2652" s="7">
        <v>1.6471909284591675</v>
      </c>
      <c r="H2652" s="7">
        <v>1.4049569368362427</v>
      </c>
      <c r="I2652" s="7">
        <v>1.1957235336303711</v>
      </c>
      <c r="J2652" s="7">
        <v>0.98438197374343872</v>
      </c>
      <c r="K2652" s="7">
        <v>2.2636613845825195</v>
      </c>
      <c r="L2652" s="7">
        <v>2.5831260681152344</v>
      </c>
      <c r="M2652" s="7">
        <v>2.6645734310150146</v>
      </c>
    </row>
    <row r="2653" spans="1:13" x14ac:dyDescent="0.2">
      <c r="A2653" s="9">
        <v>46189.333333333336</v>
      </c>
      <c r="B2653" s="7">
        <v>0.88751411437988281</v>
      </c>
      <c r="C2653" s="7">
        <v>0.62980824708938599</v>
      </c>
      <c r="D2653" s="7">
        <v>0.72670179605484009</v>
      </c>
      <c r="E2653" s="7">
        <v>0.69372695684432983</v>
      </c>
      <c r="F2653" s="7">
        <v>0.92048901319503784</v>
      </c>
      <c r="G2653" s="7">
        <v>1.6801657676696777</v>
      </c>
      <c r="H2653" s="7">
        <v>1.4224598407745361</v>
      </c>
      <c r="I2653" s="7">
        <v>1.1956979036331177</v>
      </c>
      <c r="J2653" s="7">
        <v>0.98440772294998169</v>
      </c>
      <c r="K2653" s="7">
        <v>2.1471307277679443</v>
      </c>
      <c r="L2653" s="7">
        <v>2.6006546020507813</v>
      </c>
      <c r="M2653" s="7">
        <v>2.6645734310150146</v>
      </c>
    </row>
    <row r="2654" spans="1:13" x14ac:dyDescent="0.2">
      <c r="A2654" s="9">
        <v>46189.340277777781</v>
      </c>
      <c r="B2654" s="7">
        <v>0.85663110017776489</v>
      </c>
      <c r="C2654" s="7">
        <v>0.67825508117675781</v>
      </c>
      <c r="D2654" s="7">
        <v>0.72670179605484009</v>
      </c>
      <c r="E2654" s="7">
        <v>0.67825508117675781</v>
      </c>
      <c r="F2654" s="7">
        <v>0.92048901319503784</v>
      </c>
      <c r="G2654" s="7">
        <v>1.695637583732605</v>
      </c>
      <c r="H2654" s="7">
        <v>1.4049569368362427</v>
      </c>
      <c r="I2654" s="7">
        <v>1.1627230644226074</v>
      </c>
      <c r="J2654" s="7">
        <v>1.0173826217651367</v>
      </c>
      <c r="K2654" s="7">
        <v>2.2461767196655273</v>
      </c>
      <c r="L2654" s="7">
        <v>2.616126537322998</v>
      </c>
      <c r="M2654" s="7">
        <v>2.6953957080841064</v>
      </c>
    </row>
    <row r="2655" spans="1:13" x14ac:dyDescent="0.2">
      <c r="A2655" s="9">
        <v>46189.347222222219</v>
      </c>
      <c r="B2655" s="7">
        <v>0.79075980186462402</v>
      </c>
      <c r="C2655" s="7">
        <v>0.6454194188117981</v>
      </c>
      <c r="D2655" s="7">
        <v>0.7595374584197998</v>
      </c>
      <c r="E2655" s="7">
        <v>0.69386619329452515</v>
      </c>
      <c r="F2655" s="7">
        <v>0.96893578767776489</v>
      </c>
      <c r="G2655" s="7">
        <v>1.66280198097229</v>
      </c>
      <c r="H2655" s="7">
        <v>1.4049569368362427</v>
      </c>
      <c r="I2655" s="7">
        <v>1.1627230644226074</v>
      </c>
      <c r="J2655" s="7">
        <v>1.0329937934875488</v>
      </c>
      <c r="K2655" s="7">
        <v>2.1628811359405518</v>
      </c>
      <c r="L2655" s="7">
        <v>2.616126537322998</v>
      </c>
      <c r="M2655" s="7">
        <v>2.6957957744598389</v>
      </c>
    </row>
    <row r="2656" spans="1:13" x14ac:dyDescent="0.2">
      <c r="A2656" s="9">
        <v>46189.354166666664</v>
      </c>
      <c r="B2656" s="7">
        <v>0.82359546422958374</v>
      </c>
      <c r="C2656" s="7">
        <v>0.64548540115356445</v>
      </c>
      <c r="D2656" s="7">
        <v>0.72670179605484009</v>
      </c>
      <c r="E2656" s="7">
        <v>0.6939321756362915</v>
      </c>
      <c r="F2656" s="7">
        <v>0.88771933317184448</v>
      </c>
      <c r="G2656" s="7">
        <v>1.6471909284591675</v>
      </c>
      <c r="H2656" s="7">
        <v>1.4049569368362427</v>
      </c>
      <c r="I2656" s="7">
        <v>1.2268468141555786</v>
      </c>
      <c r="J2656" s="7">
        <v>1.0985990762710571</v>
      </c>
      <c r="K2656" s="7">
        <v>2.261322021484375</v>
      </c>
      <c r="L2656" s="7">
        <v>2.6645734310150146</v>
      </c>
      <c r="M2656" s="7">
        <v>2.7942366600036621</v>
      </c>
    </row>
    <row r="2657" spans="1:13" x14ac:dyDescent="0.2">
      <c r="A2657" s="9">
        <v>46189.361111111109</v>
      </c>
      <c r="B2657" s="7">
        <v>0.87204217910766602</v>
      </c>
      <c r="C2657" s="7">
        <v>0.64553201198577881</v>
      </c>
      <c r="D2657" s="7">
        <v>0.74242556095123291</v>
      </c>
      <c r="E2657" s="7">
        <v>0.67825508117675781</v>
      </c>
      <c r="F2657" s="7">
        <v>0.95321202278137207</v>
      </c>
      <c r="G2657" s="7">
        <v>1.695637583732605</v>
      </c>
      <c r="H2657" s="7">
        <v>1.3722338676452637</v>
      </c>
      <c r="I2657" s="7">
        <v>1.1954460144042969</v>
      </c>
      <c r="J2657" s="7">
        <v>1.0501056909561157</v>
      </c>
      <c r="K2657" s="7">
        <v>2.2625510692596436</v>
      </c>
      <c r="L2657" s="7">
        <v>2.5519561767578125</v>
      </c>
      <c r="M2657" s="7">
        <v>2.7627425193786621</v>
      </c>
    </row>
    <row r="2658" spans="1:13" x14ac:dyDescent="0.2">
      <c r="A2658" s="9">
        <v>46189.368055555555</v>
      </c>
      <c r="B2658" s="7">
        <v>0.83934628963470459</v>
      </c>
      <c r="C2658" s="7">
        <v>0.66250425577163696</v>
      </c>
      <c r="D2658" s="7">
        <v>0.72670179605484009</v>
      </c>
      <c r="E2658" s="7">
        <v>0.69400590658187866</v>
      </c>
      <c r="F2658" s="7">
        <v>0.92048901319503784</v>
      </c>
      <c r="G2658" s="7">
        <v>1.6471909284591675</v>
      </c>
      <c r="H2658" s="7">
        <v>1.3892061710357666</v>
      </c>
      <c r="I2658" s="7">
        <v>1.2111697196960449</v>
      </c>
      <c r="J2658" s="7">
        <v>1.1469721794128418</v>
      </c>
      <c r="K2658" s="7">
        <v>2.1643545627593994</v>
      </c>
      <c r="L2658" s="7">
        <v>2.5519289970397949</v>
      </c>
      <c r="M2658" s="7">
        <v>2.6815185546875</v>
      </c>
    </row>
    <row r="2659" spans="1:13" x14ac:dyDescent="0.2">
      <c r="A2659" s="9">
        <v>46189.375</v>
      </c>
      <c r="B2659" s="7">
        <v>0.87204217910766602</v>
      </c>
      <c r="C2659" s="7">
        <v>0.62980824708938599</v>
      </c>
      <c r="D2659" s="7">
        <v>0.72670179605484009</v>
      </c>
      <c r="E2659" s="7">
        <v>0.71169239282608032</v>
      </c>
      <c r="F2659" s="7">
        <v>0.93549847602844238</v>
      </c>
      <c r="G2659" s="7">
        <v>1.6806281805038452</v>
      </c>
      <c r="H2659" s="7">
        <v>1.3715195655822754</v>
      </c>
      <c r="I2659" s="7">
        <v>1.2111697196960449</v>
      </c>
      <c r="J2659" s="7">
        <v>1.0958483219146729</v>
      </c>
      <c r="K2659" s="7">
        <v>2.1985335350036621</v>
      </c>
      <c r="L2659" s="7">
        <v>2.5826892852783203</v>
      </c>
      <c r="M2659" s="7">
        <v>2.5976986885070801</v>
      </c>
    </row>
    <row r="2660" spans="1:13" x14ac:dyDescent="0.2">
      <c r="A2660" s="9">
        <v>46189.381944444445</v>
      </c>
      <c r="B2660" s="7">
        <v>0.87204217910766602</v>
      </c>
      <c r="C2660" s="7">
        <v>0.66319102048873901</v>
      </c>
      <c r="D2660" s="7">
        <v>0.72670179605484009</v>
      </c>
      <c r="E2660" s="7">
        <v>0.71163779497146606</v>
      </c>
      <c r="F2660" s="7">
        <v>0.93555307388305664</v>
      </c>
      <c r="G2660" s="7">
        <v>1.6622549295425415</v>
      </c>
      <c r="H2660" s="7">
        <v>1.4049569368362427</v>
      </c>
      <c r="I2660" s="7">
        <v>1.1777870655059814</v>
      </c>
      <c r="J2660" s="7">
        <v>1.1142761707305908</v>
      </c>
      <c r="K2660" s="7">
        <v>2.180105447769165</v>
      </c>
      <c r="L2660" s="7">
        <v>2.616126537322998</v>
      </c>
      <c r="M2660" s="7">
        <v>2.7130203247070313</v>
      </c>
    </row>
    <row r="2661" spans="1:13" x14ac:dyDescent="0.2">
      <c r="A2661" s="9">
        <v>46189.388888888891</v>
      </c>
      <c r="B2661" s="7">
        <v>0.93560010194778442</v>
      </c>
      <c r="C2661" s="7">
        <v>0.62980824708938599</v>
      </c>
      <c r="D2661" s="7">
        <v>0.72670179605484009</v>
      </c>
      <c r="E2661" s="7">
        <v>0.69336611032485962</v>
      </c>
      <c r="F2661" s="7">
        <v>0.92048901319503784</v>
      </c>
      <c r="G2661" s="7">
        <v>1.6471909284591675</v>
      </c>
      <c r="H2661" s="7">
        <v>1.3716212511062622</v>
      </c>
      <c r="I2661" s="7">
        <v>1.1627230644226074</v>
      </c>
      <c r="J2661" s="7">
        <v>1.2111697196960449</v>
      </c>
      <c r="K2661" s="7">
        <v>2.2134411334991455</v>
      </c>
      <c r="L2661" s="7">
        <v>2.601015567779541</v>
      </c>
      <c r="M2661" s="7">
        <v>2.7796916961669922</v>
      </c>
    </row>
    <row r="2662" spans="1:13" x14ac:dyDescent="0.2">
      <c r="A2662" s="9">
        <v>46189.395833333336</v>
      </c>
      <c r="B2662" s="7">
        <v>0.90511232614517212</v>
      </c>
      <c r="C2662" s="7">
        <v>0.64518493413925171</v>
      </c>
      <c r="D2662" s="7">
        <v>0.72670179605484009</v>
      </c>
      <c r="E2662" s="7">
        <v>0.69363176822662354</v>
      </c>
      <c r="F2662" s="7">
        <v>0.92048901319503784</v>
      </c>
      <c r="G2662" s="7">
        <v>1.6802608966827393</v>
      </c>
      <c r="H2662" s="7">
        <v>1.389580249786377</v>
      </c>
      <c r="I2662" s="7">
        <v>1.1957930326461792</v>
      </c>
      <c r="J2662" s="7">
        <v>1.0658293962478638</v>
      </c>
      <c r="K2662" s="7">
        <v>2.1954822540283203</v>
      </c>
      <c r="L2662" s="7">
        <v>2.6645734310150146</v>
      </c>
      <c r="M2662" s="7">
        <v>2.697643518447876</v>
      </c>
    </row>
    <row r="2663" spans="1:13" x14ac:dyDescent="0.2">
      <c r="A2663" s="9">
        <v>46189.402777777781</v>
      </c>
      <c r="B2663" s="7">
        <v>0.92048901319503784</v>
      </c>
      <c r="C2663" s="7">
        <v>0.67825508117675781</v>
      </c>
      <c r="D2663" s="7">
        <v>0.72670179605484009</v>
      </c>
      <c r="E2663" s="7">
        <v>0.71152204275131226</v>
      </c>
      <c r="F2663" s="7">
        <v>0.92048901319503784</v>
      </c>
      <c r="G2663" s="7">
        <v>1.6804578304290771</v>
      </c>
      <c r="H2663" s="7">
        <v>1.4049569368362427</v>
      </c>
      <c r="I2663" s="7">
        <v>1.1627230644226074</v>
      </c>
      <c r="J2663" s="7">
        <v>1.0022028684616089</v>
      </c>
      <c r="K2663" s="7">
        <v>2.2133724689483643</v>
      </c>
      <c r="L2663" s="7">
        <v>2.5525000095367432</v>
      </c>
      <c r="M2663" s="7">
        <v>2.7311074733734131</v>
      </c>
    </row>
    <row r="2664" spans="1:13" x14ac:dyDescent="0.2">
      <c r="A2664" s="9">
        <v>46189.409722222219</v>
      </c>
      <c r="B2664" s="7">
        <v>0.98421090841293335</v>
      </c>
      <c r="C2664" s="7">
        <v>0.62980824708938599</v>
      </c>
      <c r="D2664" s="7">
        <v>0.69353020191192627</v>
      </c>
      <c r="E2664" s="7">
        <v>0.71142667531967163</v>
      </c>
      <c r="F2664" s="7">
        <v>0.9357641339302063</v>
      </c>
      <c r="G2664" s="7">
        <v>1.6471909284591675</v>
      </c>
      <c r="H2664" s="7">
        <v>1.4049569368362427</v>
      </c>
      <c r="I2664" s="7">
        <v>1.1627230644226074</v>
      </c>
      <c r="J2664" s="7">
        <v>1.1958945989608765</v>
      </c>
      <c r="K2664" s="7">
        <v>2.3433425426483154</v>
      </c>
      <c r="L2664" s="7">
        <v>2.6977450847625732</v>
      </c>
      <c r="M2664" s="7">
        <v>2.8915321826934814</v>
      </c>
    </row>
    <row r="2665" spans="1:13" x14ac:dyDescent="0.2">
      <c r="A2665" s="9">
        <v>46189.416666666664</v>
      </c>
      <c r="B2665" s="7">
        <v>0.98429614305496216</v>
      </c>
      <c r="C2665" s="7">
        <v>0.66289472579956055</v>
      </c>
      <c r="D2665" s="7">
        <v>0.72670179605484009</v>
      </c>
      <c r="E2665" s="7">
        <v>0.7113415002822876</v>
      </c>
      <c r="F2665" s="7">
        <v>0.93584930896759033</v>
      </c>
      <c r="G2665" s="7">
        <v>1.695637583732605</v>
      </c>
      <c r="H2665" s="7">
        <v>1.4049569368362427</v>
      </c>
      <c r="I2665" s="7">
        <v>1.2111697196960449</v>
      </c>
      <c r="J2665" s="7">
        <v>1.0481032133102417</v>
      </c>
      <c r="K2665" s="7">
        <v>2.3100857734680176</v>
      </c>
      <c r="L2665" s="7">
        <v>2.6799337863922119</v>
      </c>
      <c r="M2665" s="7">
        <v>2.8099138736724854</v>
      </c>
    </row>
    <row r="2666" spans="1:13" x14ac:dyDescent="0.2">
      <c r="A2666" s="9">
        <v>46189.423611111109</v>
      </c>
      <c r="B2666" s="7">
        <v>0.83902424573898315</v>
      </c>
      <c r="C2666" s="7">
        <v>0.66282624006271362</v>
      </c>
      <c r="D2666" s="7">
        <v>0.69368386268615723</v>
      </c>
      <c r="E2666" s="7">
        <v>0.67825508117675781</v>
      </c>
      <c r="F2666" s="7">
        <v>0.92048901319503784</v>
      </c>
      <c r="G2666" s="7">
        <v>1.695637583732605</v>
      </c>
      <c r="H2666" s="7">
        <v>1.4049569368362427</v>
      </c>
      <c r="I2666" s="7">
        <v>1.2111697196960449</v>
      </c>
      <c r="J2666" s="7">
        <v>2.5195388793945313</v>
      </c>
      <c r="K2666" s="7">
        <v>2.2902674674987793</v>
      </c>
      <c r="L2666" s="7">
        <v>2.6315553188323975</v>
      </c>
      <c r="M2666" s="7">
        <v>2.7593066692352295</v>
      </c>
    </row>
    <row r="2667" spans="1:13" x14ac:dyDescent="0.2">
      <c r="A2667" s="9">
        <v>46189.430555555555</v>
      </c>
      <c r="B2667" s="7">
        <v>0.82359546422958374</v>
      </c>
      <c r="C2667" s="7">
        <v>0.66275733709335327</v>
      </c>
      <c r="D2667" s="7">
        <v>0.72670179605484009</v>
      </c>
      <c r="E2667" s="7">
        <v>0.72670179605484009</v>
      </c>
      <c r="F2667" s="7">
        <v>0.95343810319900513</v>
      </c>
      <c r="G2667" s="7">
        <v>1.6626886129379272</v>
      </c>
      <c r="H2667" s="7">
        <v>1.4049569368362427</v>
      </c>
      <c r="I2667" s="7">
        <v>1.1627230644226074</v>
      </c>
      <c r="J2667" s="7">
        <v>1.2441188097000122</v>
      </c>
      <c r="K2667" s="7">
        <v>2.3583950996398926</v>
      </c>
      <c r="L2667" s="7">
        <v>2.7130203247070313</v>
      </c>
      <c r="M2667" s="7">
        <v>2.9068071842193604</v>
      </c>
    </row>
    <row r="2668" spans="1:13" x14ac:dyDescent="0.2">
      <c r="A2668" s="9">
        <v>46189.4375</v>
      </c>
      <c r="B2668" s="7">
        <v>0.83908736705780029</v>
      </c>
      <c r="C2668" s="7">
        <v>0.69571793079376221</v>
      </c>
      <c r="D2668" s="7">
        <v>0.72670179605484009</v>
      </c>
      <c r="E2668" s="7">
        <v>0.69374698400497437</v>
      </c>
      <c r="F2668" s="7">
        <v>0.92048901319503784</v>
      </c>
      <c r="G2668" s="7">
        <v>1.695637583732605</v>
      </c>
      <c r="H2668" s="7">
        <v>1.4049569368362427</v>
      </c>
      <c r="I2668" s="7">
        <v>1.2286326885223389</v>
      </c>
      <c r="J2668" s="7">
        <v>1.3894649744033813</v>
      </c>
      <c r="K2668" s="7">
        <v>2.4552943706512451</v>
      </c>
      <c r="L2668" s="7">
        <v>2.7634379863739014</v>
      </c>
      <c r="M2668" s="7">
        <v>2.9882090091705322</v>
      </c>
    </row>
    <row r="2669" spans="1:13" x14ac:dyDescent="0.2">
      <c r="A2669" s="9">
        <v>46189.444444444445</v>
      </c>
      <c r="B2669" s="7">
        <v>0.85637640953063965</v>
      </c>
      <c r="C2669" s="7">
        <v>0.64547401666641235</v>
      </c>
      <c r="D2669" s="7">
        <v>0.74236756563186646</v>
      </c>
      <c r="E2669" s="7">
        <v>0.69392085075378418</v>
      </c>
      <c r="F2669" s="7">
        <v>0.92048901319503784</v>
      </c>
      <c r="G2669" s="7">
        <v>1.6471909284591675</v>
      </c>
      <c r="H2669" s="7">
        <v>1.4049569368362427</v>
      </c>
      <c r="I2669" s="7">
        <v>1.1955039501190186</v>
      </c>
      <c r="J2669" s="7">
        <v>1.7156518697738647</v>
      </c>
      <c r="K2669" s="7">
        <v>2.5348987579345703</v>
      </c>
      <c r="L2669" s="7">
        <v>2.794248104095459</v>
      </c>
      <c r="M2669" s="7">
        <v>2.9224729537963867</v>
      </c>
    </row>
    <row r="2670" spans="1:13" x14ac:dyDescent="0.2">
      <c r="A2670" s="9">
        <v>46189.451388888891</v>
      </c>
      <c r="B2670" s="7">
        <v>0.83883917331695557</v>
      </c>
      <c r="C2670" s="7">
        <v>0.66301131248474121</v>
      </c>
      <c r="D2670" s="7">
        <v>0.69349879026412964</v>
      </c>
      <c r="E2670" s="7">
        <v>0.71145808696746826</v>
      </c>
      <c r="F2670" s="7">
        <v>0.95369207859039307</v>
      </c>
      <c r="G2670" s="7">
        <v>1.6651501655578613</v>
      </c>
      <c r="H2670" s="7">
        <v>1.3565101623535156</v>
      </c>
      <c r="I2670" s="7">
        <v>1.1779667139053345</v>
      </c>
      <c r="J2670" s="7">
        <v>2.5954515933990479</v>
      </c>
      <c r="K2670" s="7">
        <v>2.4707863330841064</v>
      </c>
      <c r="L2670" s="7">
        <v>2.8099138736724854</v>
      </c>
      <c r="M2670" s="7">
        <v>2.9704980850219727</v>
      </c>
    </row>
    <row r="2671" spans="1:13" x14ac:dyDescent="0.2">
      <c r="A2671" s="9">
        <v>46189.458333333336</v>
      </c>
      <c r="B2671" s="7">
        <v>0.8569987416267395</v>
      </c>
      <c r="C2671" s="7">
        <v>0.67825508117675781</v>
      </c>
      <c r="D2671" s="7">
        <v>0.76010513305664063</v>
      </c>
      <c r="E2671" s="7">
        <v>0.67825508117675781</v>
      </c>
      <c r="F2671" s="7">
        <v>0.92048901319503784</v>
      </c>
      <c r="G2671" s="7">
        <v>1.695637583732605</v>
      </c>
      <c r="H2671" s="7">
        <v>1.4049569368362427</v>
      </c>
      <c r="I2671" s="7">
        <v>1.1961262226104736</v>
      </c>
      <c r="J2671" s="7">
        <v>1.5737514495849609</v>
      </c>
      <c r="K2671" s="7">
        <v>2.5192329883575439</v>
      </c>
      <c r="L2671" s="7">
        <v>2.8583605289459229</v>
      </c>
      <c r="M2671" s="7">
        <v>3.0521478652954102</v>
      </c>
    </row>
    <row r="2672" spans="1:13" x14ac:dyDescent="0.2">
      <c r="A2672" s="9">
        <v>46189.465277777781</v>
      </c>
      <c r="B2672" s="7">
        <v>0.83853298425674438</v>
      </c>
      <c r="C2672" s="7">
        <v>0.64474582672119141</v>
      </c>
      <c r="D2672" s="7">
        <v>0.71176427602767944</v>
      </c>
      <c r="E2672" s="7">
        <v>0.69319260120391846</v>
      </c>
      <c r="F2672" s="7">
        <v>0.95399820804595947</v>
      </c>
      <c r="G2672" s="7">
        <v>1.6471909284591675</v>
      </c>
      <c r="H2672" s="7">
        <v>1.4384660720825195</v>
      </c>
      <c r="I2672" s="7">
        <v>1.1962321996688843</v>
      </c>
      <c r="J2672" s="7">
        <v>1.3863852024078369</v>
      </c>
      <c r="K2672" s="7">
        <v>2.5676798820495605</v>
      </c>
      <c r="L2672" s="7">
        <v>2.8882358074188232</v>
      </c>
      <c r="M2672" s="7">
        <v>3.0969605445861816</v>
      </c>
    </row>
    <row r="2673" spans="1:13" x14ac:dyDescent="0.2">
      <c r="A2673" s="9">
        <v>46189.472222222219</v>
      </c>
      <c r="B2673" s="7">
        <v>1.0173826217651367</v>
      </c>
      <c r="C2673" s="7">
        <v>0.66319149732589722</v>
      </c>
      <c r="D2673" s="7">
        <v>0.72670179605484009</v>
      </c>
      <c r="E2673" s="7">
        <v>0.71163821220397949</v>
      </c>
      <c r="F2673" s="7">
        <v>0.96893578767776489</v>
      </c>
      <c r="G2673" s="7">
        <v>1.6805740594863892</v>
      </c>
      <c r="H2673" s="7">
        <v>1.4049569368362427</v>
      </c>
      <c r="I2673" s="7">
        <v>1.1627230644226074</v>
      </c>
      <c r="J2673" s="7">
        <v>1.3231269121170044</v>
      </c>
      <c r="K2673" s="7">
        <v>2.5676798820495605</v>
      </c>
      <c r="L2673" s="7">
        <v>2.8917436599731445</v>
      </c>
      <c r="M2673" s="7">
        <v>3.1307218074798584</v>
      </c>
    </row>
    <row r="2674" spans="1:13" x14ac:dyDescent="0.2">
      <c r="A2674" s="9">
        <v>46189.479166666664</v>
      </c>
      <c r="B2674" s="7">
        <v>0.92048901319503784</v>
      </c>
      <c r="C2674" s="7">
        <v>0.71161890029907227</v>
      </c>
      <c r="D2674" s="7">
        <v>0.76006567478179932</v>
      </c>
      <c r="E2674" s="7">
        <v>0.72670179605484009</v>
      </c>
      <c r="F2674" s="7">
        <v>0.95385283231735229</v>
      </c>
      <c r="G2674" s="7">
        <v>1.6622738838195801</v>
      </c>
      <c r="H2674" s="7">
        <v>1.4200398921966553</v>
      </c>
      <c r="I2674" s="7">
        <v>1.2111697196960449</v>
      </c>
      <c r="J2674" s="7">
        <v>1.4232378005981445</v>
      </c>
      <c r="K2674" s="7">
        <v>2.5009522438049316</v>
      </c>
      <c r="L2674" s="7">
        <v>2.9552543163299561</v>
      </c>
      <c r="M2674" s="7">
        <v>3.1005945205688477</v>
      </c>
    </row>
    <row r="2675" spans="1:13" x14ac:dyDescent="0.2">
      <c r="A2675" s="9">
        <v>46189.486111111109</v>
      </c>
      <c r="B2675" s="7">
        <v>0.90530818700790405</v>
      </c>
      <c r="C2675" s="7">
        <v>0.7115209698677063</v>
      </c>
      <c r="D2675" s="7">
        <v>0.7115209698677063</v>
      </c>
      <c r="E2675" s="7">
        <v>0.72670179605484009</v>
      </c>
      <c r="F2675" s="7">
        <v>0.92048901319503784</v>
      </c>
      <c r="G2675" s="7">
        <v>1.6471909284591675</v>
      </c>
      <c r="H2675" s="7">
        <v>1.4201377630233765</v>
      </c>
      <c r="I2675" s="7">
        <v>1.1627230644226074</v>
      </c>
      <c r="J2675" s="7">
        <v>1.5018504858016968</v>
      </c>
      <c r="K2675" s="7">
        <v>2.6313073635101318</v>
      </c>
      <c r="L2675" s="7">
        <v>2.9552543163299561</v>
      </c>
      <c r="M2675" s="7">
        <v>3.1490411758422852</v>
      </c>
    </row>
    <row r="2676" spans="1:13" x14ac:dyDescent="0.2">
      <c r="A2676" s="9">
        <v>46189.493055555555</v>
      </c>
      <c r="B2676" s="7">
        <v>1.0173826217651367</v>
      </c>
      <c r="C2676" s="7">
        <v>0.64504247903823853</v>
      </c>
      <c r="D2676" s="7">
        <v>0.72670179605484009</v>
      </c>
      <c r="E2676" s="7">
        <v>0.67825508117675781</v>
      </c>
      <c r="F2676" s="7">
        <v>0.96893578767776489</v>
      </c>
      <c r="G2676" s="7">
        <v>1.695637583732605</v>
      </c>
      <c r="H2676" s="7">
        <v>1.3717443943023682</v>
      </c>
      <c r="I2676" s="7">
        <v>1.1779571771621704</v>
      </c>
      <c r="J2676" s="7">
        <v>1.4686378240585327</v>
      </c>
      <c r="K2676" s="7">
        <v>2.552445650100708</v>
      </c>
      <c r="L2676" s="7">
        <v>2.8888289928436279</v>
      </c>
      <c r="M2676" s="7">
        <v>3.1158287525177002</v>
      </c>
    </row>
    <row r="2677" spans="1:13" x14ac:dyDescent="0.2">
      <c r="A2677" s="9">
        <v>46189.5</v>
      </c>
      <c r="B2677" s="7">
        <v>0.87204217910766602</v>
      </c>
      <c r="C2677" s="7">
        <v>0.6629062294960022</v>
      </c>
      <c r="D2677" s="7">
        <v>0.70895272493362427</v>
      </c>
      <c r="E2677" s="7">
        <v>0.69360387325286865</v>
      </c>
      <c r="F2677" s="7">
        <v>0.93583780527114868</v>
      </c>
      <c r="G2677" s="7">
        <v>1.6625397205352783</v>
      </c>
      <c r="H2677" s="7">
        <v>1.3565101623535156</v>
      </c>
      <c r="I2677" s="7">
        <v>1.1958209276199341</v>
      </c>
      <c r="J2677" s="7">
        <v>1.5325480699539185</v>
      </c>
      <c r="K2677" s="7">
        <v>2.5676798820495605</v>
      </c>
      <c r="L2677" s="7">
        <v>2.9375050067901611</v>
      </c>
      <c r="M2677" s="7">
        <v>3.1490411758422852</v>
      </c>
    </row>
    <row r="2678" spans="1:13" x14ac:dyDescent="0.2">
      <c r="A2678" s="9">
        <v>46189.506944444445</v>
      </c>
      <c r="B2678" s="7">
        <v>0.838856041431427</v>
      </c>
      <c r="C2678" s="7">
        <v>0.66299444437026978</v>
      </c>
      <c r="D2678" s="7">
        <v>0.69351565837860107</v>
      </c>
      <c r="E2678" s="7">
        <v>0.71144121885299683</v>
      </c>
      <c r="F2678" s="7">
        <v>0.92048901319503784</v>
      </c>
      <c r="G2678" s="7">
        <v>1.6292651891708374</v>
      </c>
      <c r="H2678" s="7">
        <v>1.4049569368362427</v>
      </c>
      <c r="I2678" s="7">
        <v>1.1959091424942017</v>
      </c>
      <c r="J2678" s="7">
        <v>1.5834834575653076</v>
      </c>
      <c r="K2678" s="7">
        <v>2.5676798820495605</v>
      </c>
      <c r="L2678" s="7">
        <v>2.9552543163299561</v>
      </c>
      <c r="M2678" s="7">
        <v>3.2306742668151855</v>
      </c>
    </row>
    <row r="2679" spans="1:13" x14ac:dyDescent="0.2">
      <c r="A2679" s="9">
        <v>46189.513888888891</v>
      </c>
      <c r="B2679" s="7">
        <v>0.85662591457366943</v>
      </c>
      <c r="C2679" s="7">
        <v>0.66283881664276123</v>
      </c>
      <c r="D2679" s="7">
        <v>0.69367134571075439</v>
      </c>
      <c r="E2679" s="7">
        <v>0.69367134571075439</v>
      </c>
      <c r="F2679" s="7">
        <v>0.96893578767776489</v>
      </c>
      <c r="G2679" s="7">
        <v>1.6471909284591675</v>
      </c>
      <c r="H2679" s="7">
        <v>1.3719264268875122</v>
      </c>
      <c r="I2679" s="7">
        <v>1.1627230644226074</v>
      </c>
      <c r="J2679" s="7">
        <v>1.5987440347671509</v>
      </c>
      <c r="K2679" s="7">
        <v>2.6645734310150146</v>
      </c>
      <c r="L2679" s="7">
        <v>2.8737766742706299</v>
      </c>
      <c r="M2679" s="7">
        <v>3.1490411758422852</v>
      </c>
    </row>
    <row r="2680" spans="1:13" x14ac:dyDescent="0.2">
      <c r="A2680" s="9">
        <v>46189.520833333336</v>
      </c>
      <c r="B2680" s="7">
        <v>0.87204217910766602</v>
      </c>
      <c r="C2680" s="7">
        <v>0.67825508117675781</v>
      </c>
      <c r="D2680" s="7">
        <v>0.72670179605484009</v>
      </c>
      <c r="E2680" s="7">
        <v>0.71137148141860962</v>
      </c>
      <c r="F2680" s="7">
        <v>0.93581932783126831</v>
      </c>
      <c r="G2680" s="7">
        <v>1.6625212430953979</v>
      </c>
      <c r="H2680" s="7">
        <v>1.4049569368362427</v>
      </c>
      <c r="I2680" s="7">
        <v>1.1780533790588379</v>
      </c>
      <c r="J2680" s="7">
        <v>1.5171808004379272</v>
      </c>
      <c r="K2680" s="7">
        <v>2.6976900100708008</v>
      </c>
      <c r="L2680" s="7">
        <v>2.9527981281280518</v>
      </c>
      <c r="M2680" s="7">
        <v>3.2281486988067627</v>
      </c>
    </row>
    <row r="2681" spans="1:13" x14ac:dyDescent="0.2">
      <c r="A2681" s="9">
        <v>46189.527777777781</v>
      </c>
      <c r="B2681" s="7">
        <v>0.82359546422958374</v>
      </c>
      <c r="C2681" s="7">
        <v>0.64533179998397827</v>
      </c>
      <c r="D2681" s="7">
        <v>0.67825508117675781</v>
      </c>
      <c r="E2681" s="7">
        <v>0.71117830276489258</v>
      </c>
      <c r="F2681" s="7">
        <v>0.93601250648498535</v>
      </c>
      <c r="G2681" s="7">
        <v>1.6627143621444702</v>
      </c>
      <c r="H2681" s="7">
        <v>1.4049569368362427</v>
      </c>
      <c r="I2681" s="7">
        <v>1.1782464981079102</v>
      </c>
      <c r="J2681" s="7">
        <v>1.6627143621444702</v>
      </c>
      <c r="K2681" s="7">
        <v>2.6471736431121826</v>
      </c>
      <c r="L2681" s="7">
        <v>3.0211007595062256</v>
      </c>
      <c r="M2681" s="7">
        <v>3.2614583969116211</v>
      </c>
    </row>
    <row r="2682" spans="1:13" x14ac:dyDescent="0.2">
      <c r="A2682" s="9">
        <v>46189.534722222219</v>
      </c>
      <c r="B2682" s="7">
        <v>0.98409318923950195</v>
      </c>
      <c r="C2682" s="7">
        <v>0.67825508117675781</v>
      </c>
      <c r="D2682" s="7">
        <v>0.72670179605484009</v>
      </c>
      <c r="E2682" s="7">
        <v>0.72670179605484009</v>
      </c>
      <c r="F2682" s="7">
        <v>0.95377844572067261</v>
      </c>
      <c r="G2682" s="7">
        <v>1.6471909284591675</v>
      </c>
      <c r="H2682" s="7">
        <v>1.4049569368362427</v>
      </c>
      <c r="I2682" s="7">
        <v>1.1627230644226074</v>
      </c>
      <c r="J2682" s="7">
        <v>1.6623482704162598</v>
      </c>
      <c r="K2682" s="7">
        <v>2.6312839984893799</v>
      </c>
      <c r="L2682" s="7">
        <v>3.0643303394317627</v>
      </c>
      <c r="M2682" s="7">
        <v>3.2278027534484863</v>
      </c>
    </row>
    <row r="2683" spans="1:13" x14ac:dyDescent="0.2">
      <c r="A2683" s="9">
        <v>46189.541666666664</v>
      </c>
      <c r="B2683" s="7">
        <v>0.8866729736328125</v>
      </c>
      <c r="C2683" s="7">
        <v>0.66362428665161133</v>
      </c>
      <c r="D2683" s="7">
        <v>0.76051783561706543</v>
      </c>
      <c r="E2683" s="7">
        <v>0.69288581609725952</v>
      </c>
      <c r="F2683" s="7">
        <v>0.95430499315261841</v>
      </c>
      <c r="G2683" s="7">
        <v>1.6810067892074585</v>
      </c>
      <c r="H2683" s="7">
        <v>1.4195877313613892</v>
      </c>
      <c r="I2683" s="7">
        <v>1.1965389251708984</v>
      </c>
      <c r="J2683" s="7">
        <v>1.695637583732605</v>
      </c>
      <c r="K2683" s="7">
        <v>2.7660214900970459</v>
      </c>
      <c r="L2683" s="7">
        <v>3.0567021369934082</v>
      </c>
      <c r="M2683" s="7">
        <v>3.2459347248077393</v>
      </c>
    </row>
    <row r="2684" spans="1:13" x14ac:dyDescent="0.2">
      <c r="A2684" s="9">
        <v>46189.548611111109</v>
      </c>
      <c r="B2684" s="7">
        <v>0.85329711437225342</v>
      </c>
      <c r="C2684" s="7">
        <v>0.66340422630310059</v>
      </c>
      <c r="D2684" s="7">
        <v>0.72670179605484009</v>
      </c>
      <c r="E2684" s="7">
        <v>0.72670179605484009</v>
      </c>
      <c r="F2684" s="7">
        <v>0.92048901319503784</v>
      </c>
      <c r="G2684" s="7">
        <v>1.6807868480682373</v>
      </c>
      <c r="H2684" s="7">
        <v>1.4049569368362427</v>
      </c>
      <c r="I2684" s="7">
        <v>1.2111697196960449</v>
      </c>
      <c r="J2684" s="7">
        <v>1.4346585273742676</v>
      </c>
      <c r="K2684" s="7">
        <v>2.6458282470703125</v>
      </c>
      <c r="L2684" s="7">
        <v>2.9998066425323486</v>
      </c>
      <c r="M2684" s="7">
        <v>3.2756364345550537</v>
      </c>
    </row>
    <row r="2685" spans="1:13" x14ac:dyDescent="0.2">
      <c r="A2685" s="9">
        <v>46189.555555555555</v>
      </c>
      <c r="B2685" s="7">
        <v>0.87204217910766602</v>
      </c>
      <c r="C2685" s="7">
        <v>0.69723933935165405</v>
      </c>
      <c r="D2685" s="7">
        <v>0.7604174017906189</v>
      </c>
      <c r="E2685" s="7">
        <v>0.72670179605484009</v>
      </c>
      <c r="F2685" s="7">
        <v>0.93522024154663086</v>
      </c>
      <c r="G2685" s="7">
        <v>1.6471909284591675</v>
      </c>
      <c r="H2685" s="7">
        <v>1.4049569368362427</v>
      </c>
      <c r="I2685" s="7">
        <v>1.1964385509490967</v>
      </c>
      <c r="J2685" s="7">
        <v>1.4386724233627319</v>
      </c>
      <c r="K2685" s="7">
        <v>2.7951827049255371</v>
      </c>
      <c r="L2685" s="7">
        <v>3.0184321403503418</v>
      </c>
      <c r="M2685" s="7">
        <v>3.2606661319732666</v>
      </c>
    </row>
    <row r="2686" spans="1:13" x14ac:dyDescent="0.2">
      <c r="A2686" s="9">
        <v>46189.5625</v>
      </c>
      <c r="B2686" s="7">
        <v>0.87204217910766602</v>
      </c>
      <c r="C2686" s="7">
        <v>0.62980824708938599</v>
      </c>
      <c r="D2686" s="7">
        <v>0.74146664142608643</v>
      </c>
      <c r="E2686" s="7">
        <v>0.67825508117675781</v>
      </c>
      <c r="F2686" s="7">
        <v>0.95417094230651855</v>
      </c>
      <c r="G2686" s="7">
        <v>1.6471909284591675</v>
      </c>
      <c r="H2686" s="7">
        <v>1.4386388063430786</v>
      </c>
      <c r="I2686" s="7">
        <v>1.1438058614730835</v>
      </c>
      <c r="J2686" s="7">
        <v>1.4681684970855713</v>
      </c>
      <c r="K2686" s="7">
        <v>2.7467021942138672</v>
      </c>
      <c r="L2686" s="7">
        <v>2.9700191020965576</v>
      </c>
      <c r="M2686" s="7">
        <v>3.2122528553009033</v>
      </c>
    </row>
    <row r="2687" spans="1:13" x14ac:dyDescent="0.2">
      <c r="A2687" s="9">
        <v>46189.569444444445</v>
      </c>
      <c r="B2687" s="7">
        <v>0.90565580129623413</v>
      </c>
      <c r="C2687" s="7">
        <v>0.67825508117675781</v>
      </c>
      <c r="D2687" s="7">
        <v>0.72670179605484009</v>
      </c>
      <c r="E2687" s="7">
        <v>0.72670179605484009</v>
      </c>
      <c r="F2687" s="7">
        <v>0.93532222509384155</v>
      </c>
      <c r="G2687" s="7">
        <v>1.695637583732605</v>
      </c>
      <c r="H2687" s="7">
        <v>1.390123724937439</v>
      </c>
      <c r="I2687" s="7">
        <v>1.2111697196960449</v>
      </c>
      <c r="J2687" s="7">
        <v>1.3713433742523193</v>
      </c>
      <c r="K2687" s="7">
        <v>2.6309597492218018</v>
      </c>
      <c r="L2687" s="7">
        <v>2.9700875282287598</v>
      </c>
      <c r="M2687" s="7">
        <v>3.1154277324676514</v>
      </c>
    </row>
    <row r="2688" spans="1:13" x14ac:dyDescent="0.2">
      <c r="A2688" s="9">
        <v>46189.576388888891</v>
      </c>
      <c r="B2688" s="7">
        <v>0.82359546422958374</v>
      </c>
      <c r="C2688" s="7">
        <v>0.67825508117675781</v>
      </c>
      <c r="D2688" s="7">
        <v>0.72670179605484009</v>
      </c>
      <c r="E2688" s="7">
        <v>0.67825508117675781</v>
      </c>
      <c r="F2688" s="7">
        <v>0.95388394594192505</v>
      </c>
      <c r="G2688" s="7">
        <v>1.6471909284591675</v>
      </c>
      <c r="H2688" s="7">
        <v>1.4049569368362427</v>
      </c>
      <c r="I2688" s="7">
        <v>1.1961178779602051</v>
      </c>
      <c r="J2688" s="7">
        <v>1.7139806747436523</v>
      </c>
      <c r="K2688" s="7">
        <v>2.7798101902008057</v>
      </c>
      <c r="L2688" s="7">
        <v>3.070490837097168</v>
      </c>
      <c r="M2688" s="7">
        <v>3.2976729869842529</v>
      </c>
    </row>
    <row r="2689" spans="1:13" x14ac:dyDescent="0.2">
      <c r="A2689" s="9">
        <v>46189.583333333336</v>
      </c>
      <c r="B2689" s="7">
        <v>0.83857923746109009</v>
      </c>
      <c r="C2689" s="7">
        <v>0.67825508117675781</v>
      </c>
      <c r="D2689" s="7">
        <v>0.77514863014221191</v>
      </c>
      <c r="E2689" s="7">
        <v>0.76016485691070557</v>
      </c>
      <c r="F2689" s="7">
        <v>0.92048901319503784</v>
      </c>
      <c r="G2689" s="7">
        <v>1.6621747016906738</v>
      </c>
      <c r="H2689" s="7">
        <v>1.3899731636047363</v>
      </c>
      <c r="I2689" s="7">
        <v>1.1961859464645386</v>
      </c>
      <c r="J2689" s="7">
        <v>1.7106213569641113</v>
      </c>
      <c r="K2689" s="7">
        <v>2.728003978729248</v>
      </c>
      <c r="L2689" s="7">
        <v>3.0970990657806396</v>
      </c>
      <c r="M2689" s="7">
        <v>3.3093655109405518</v>
      </c>
    </row>
    <row r="2690" spans="1:13" x14ac:dyDescent="0.2">
      <c r="A2690" s="9">
        <v>46189.590277777781</v>
      </c>
      <c r="B2690" s="7">
        <v>0.88697975873947144</v>
      </c>
      <c r="C2690" s="7">
        <v>0.64474582672119141</v>
      </c>
      <c r="D2690" s="7">
        <v>0.76021105051040649</v>
      </c>
      <c r="E2690" s="7">
        <v>0.72670179605484009</v>
      </c>
      <c r="F2690" s="7">
        <v>0.93542659282684326</v>
      </c>
      <c r="G2690" s="7">
        <v>1.6621284484863281</v>
      </c>
      <c r="H2690" s="7">
        <v>1.4049569368362427</v>
      </c>
      <c r="I2690" s="7">
        <v>1.2111697196960449</v>
      </c>
      <c r="J2690" s="7">
        <v>1.4683412313461304</v>
      </c>
      <c r="K2690" s="7">
        <v>2.6645734310150146</v>
      </c>
      <c r="L2690" s="7">
        <v>2.9701919555664063</v>
      </c>
      <c r="M2690" s="7">
        <v>3.1974880695343018</v>
      </c>
    </row>
    <row r="2691" spans="1:13" x14ac:dyDescent="0.2">
      <c r="A2691" s="9">
        <v>46189.597222222219</v>
      </c>
      <c r="B2691" s="7">
        <v>0.96893578767776489</v>
      </c>
      <c r="C2691" s="7">
        <v>0.67825508117675781</v>
      </c>
      <c r="D2691" s="7">
        <v>0.72670179605484009</v>
      </c>
      <c r="E2691" s="7">
        <v>0.74185037612915039</v>
      </c>
      <c r="F2691" s="7">
        <v>0.93563759326934814</v>
      </c>
      <c r="G2691" s="7">
        <v>1.695637583732605</v>
      </c>
      <c r="H2691" s="7">
        <v>1.4201054573059082</v>
      </c>
      <c r="I2691" s="7">
        <v>1.1778715848922729</v>
      </c>
      <c r="J2691" s="7">
        <v>1.6320422887802124</v>
      </c>
      <c r="K2691" s="7">
        <v>2.6675746440887451</v>
      </c>
      <c r="L2691" s="7">
        <v>2.9371044635772705</v>
      </c>
      <c r="M2691" s="7">
        <v>3.1823394298553467</v>
      </c>
    </row>
    <row r="2692" spans="1:13" x14ac:dyDescent="0.2">
      <c r="A2692" s="9">
        <v>46189.604166666664</v>
      </c>
      <c r="B2692" s="7">
        <v>0.95381253957748413</v>
      </c>
      <c r="C2692" s="7">
        <v>0.67825508117675781</v>
      </c>
      <c r="D2692" s="7">
        <v>0.72670179605484009</v>
      </c>
      <c r="E2692" s="7">
        <v>0.76002538204193115</v>
      </c>
      <c r="F2692" s="7">
        <v>0.95381253957748413</v>
      </c>
      <c r="G2692" s="7">
        <v>1.6623141765594482</v>
      </c>
      <c r="H2692" s="7">
        <v>1.4382803440093994</v>
      </c>
      <c r="I2692" s="7">
        <v>1.1960464715957642</v>
      </c>
      <c r="J2692" s="7">
        <v>1.486727237701416</v>
      </c>
      <c r="K2692" s="7">
        <v>2.6463730335235596</v>
      </c>
      <c r="L2692" s="7">
        <v>2.9855008125305176</v>
      </c>
      <c r="M2692" s="7">
        <v>3.212611198425293</v>
      </c>
    </row>
    <row r="2693" spans="1:13" x14ac:dyDescent="0.2">
      <c r="A2693" s="9">
        <v>46189.611111111109</v>
      </c>
      <c r="B2693" s="7">
        <v>0.90208715200424194</v>
      </c>
      <c r="C2693" s="7">
        <v>0.67825508117675781</v>
      </c>
      <c r="D2693" s="7">
        <v>0.72670179605484009</v>
      </c>
      <c r="E2693" s="7">
        <v>0.71167933940887451</v>
      </c>
      <c r="F2693" s="7">
        <v>0.95391333103179932</v>
      </c>
      <c r="G2693" s="7">
        <v>1.6622133255004883</v>
      </c>
      <c r="H2693" s="7">
        <v>1.371532678604126</v>
      </c>
      <c r="I2693" s="7">
        <v>1.1627230644226074</v>
      </c>
      <c r="J2693" s="7">
        <v>1.5837215185165405</v>
      </c>
      <c r="K2693" s="7">
        <v>2.6979978084564209</v>
      </c>
      <c r="L2693" s="7">
        <v>2.9702768325805664</v>
      </c>
      <c r="M2693" s="7">
        <v>3.1640636920928955</v>
      </c>
    </row>
    <row r="2694" spans="1:13" x14ac:dyDescent="0.2">
      <c r="A2694" s="9">
        <v>46189.618055555555</v>
      </c>
      <c r="B2694" s="7">
        <v>0.95385086536407471</v>
      </c>
      <c r="C2694" s="7">
        <v>0.67825508117675781</v>
      </c>
      <c r="D2694" s="7">
        <v>0.693340003490448</v>
      </c>
      <c r="E2694" s="7">
        <v>0.72670179605484009</v>
      </c>
      <c r="F2694" s="7">
        <v>0.93557393550872803</v>
      </c>
      <c r="G2694" s="7">
        <v>1.6622757911682129</v>
      </c>
      <c r="H2694" s="7">
        <v>1.3715951442718506</v>
      </c>
      <c r="I2694" s="7">
        <v>1.1960848569869995</v>
      </c>
      <c r="J2694" s="7">
        <v>1.5804672241210938</v>
      </c>
      <c r="K2694" s="7">
        <v>2.6947433948516846</v>
      </c>
      <c r="L2694" s="7">
        <v>3.0037009716033936</v>
      </c>
      <c r="M2694" s="7">
        <v>3.2125730514526367</v>
      </c>
    </row>
    <row r="2695" spans="1:13" x14ac:dyDescent="0.2">
      <c r="A2695" s="9">
        <v>46189.625</v>
      </c>
      <c r="B2695" s="7">
        <v>0.9839862585067749</v>
      </c>
      <c r="C2695" s="7">
        <v>0.67825508117675781</v>
      </c>
      <c r="D2695" s="7">
        <v>0.72670179605484009</v>
      </c>
      <c r="E2695" s="7">
        <v>0.72670179605484009</v>
      </c>
      <c r="F2695" s="7">
        <v>0.93553948402404785</v>
      </c>
      <c r="G2695" s="7">
        <v>1.7290339469909668</v>
      </c>
      <c r="H2695" s="7">
        <v>1.4049569368362427</v>
      </c>
      <c r="I2695" s="7">
        <v>1.1627230644226074</v>
      </c>
      <c r="J2695" s="7">
        <v>1.5653476715087891</v>
      </c>
      <c r="K2695" s="7">
        <v>2.6311769485473633</v>
      </c>
      <c r="L2695" s="7">
        <v>2.9853551387786865</v>
      </c>
      <c r="M2695" s="7">
        <v>3.1974880695343018</v>
      </c>
    </row>
    <row r="2696" spans="1:13" x14ac:dyDescent="0.2">
      <c r="A2696" s="9">
        <v>46189.631944444445</v>
      </c>
      <c r="B2696" s="7">
        <v>0.95438092947006226</v>
      </c>
      <c r="C2696" s="7">
        <v>0.64436310529708862</v>
      </c>
      <c r="D2696" s="7">
        <v>0.76059377193450928</v>
      </c>
      <c r="E2696" s="7">
        <v>0.72670179605484009</v>
      </c>
      <c r="F2696" s="7">
        <v>0.92048901319503784</v>
      </c>
      <c r="G2696" s="7">
        <v>1.6471909284591675</v>
      </c>
      <c r="H2696" s="7">
        <v>1.39040207862854</v>
      </c>
      <c r="I2696" s="7">
        <v>1.2305068969726563</v>
      </c>
      <c r="J2696" s="7">
        <v>1.39040207862854</v>
      </c>
      <c r="K2696" s="7">
        <v>2.7032475471496582</v>
      </c>
      <c r="L2696" s="7">
        <v>2.9406993389129639</v>
      </c>
      <c r="M2696" s="7">
        <v>3.1199314594268799</v>
      </c>
    </row>
    <row r="2697" spans="1:13" x14ac:dyDescent="0.2">
      <c r="A2697" s="9">
        <v>46189.638888888891</v>
      </c>
      <c r="B2697" s="7">
        <v>0.87204217910766602</v>
      </c>
      <c r="C2697" s="7">
        <v>0.67825508117675781</v>
      </c>
      <c r="D2697" s="7">
        <v>0.72670179605484009</v>
      </c>
      <c r="E2697" s="7">
        <v>0.69279062747955322</v>
      </c>
      <c r="F2697" s="7">
        <v>0.95440018177032471</v>
      </c>
      <c r="G2697" s="7">
        <v>1.6811020374298096</v>
      </c>
      <c r="H2697" s="7">
        <v>1.4049569368362427</v>
      </c>
      <c r="I2697" s="7">
        <v>1.1966341733932495</v>
      </c>
      <c r="J2697" s="7">
        <v>1.4873148202896118</v>
      </c>
      <c r="K2697" s="7">
        <v>2.616126537322998</v>
      </c>
      <c r="L2697" s="7">
        <v>2.969789981842041</v>
      </c>
      <c r="M2697" s="7">
        <v>3.1490411758422852</v>
      </c>
    </row>
    <row r="2698" spans="1:13" x14ac:dyDescent="0.2">
      <c r="A2698" s="9">
        <v>46189.645833333336</v>
      </c>
      <c r="B2698" s="7">
        <v>0.88670974969863892</v>
      </c>
      <c r="C2698" s="7">
        <v>0.71203422546386719</v>
      </c>
      <c r="D2698" s="7">
        <v>0.76048105955123901</v>
      </c>
      <c r="E2698" s="7">
        <v>0.72670179605484009</v>
      </c>
      <c r="F2698" s="7">
        <v>0.95426821708679199</v>
      </c>
      <c r="G2698" s="7">
        <v>1.6471909284591675</v>
      </c>
      <c r="H2698" s="7">
        <v>1.4049569368362427</v>
      </c>
      <c r="I2698" s="7">
        <v>1.1773905754089355</v>
      </c>
      <c r="J2698" s="7">
        <v>1.5502972602844238</v>
      </c>
      <c r="K2698" s="7">
        <v>2.6307940483093262</v>
      </c>
      <c r="L2698" s="7">
        <v>3.0037009716033936</v>
      </c>
      <c r="M2698" s="7">
        <v>3.2312672138214111</v>
      </c>
    </row>
    <row r="2699" spans="1:13" x14ac:dyDescent="0.2">
      <c r="A2699" s="9">
        <v>46189.652777777781</v>
      </c>
      <c r="B2699" s="7">
        <v>0.9057457447052002</v>
      </c>
      <c r="C2699" s="7">
        <v>0.66351181268692017</v>
      </c>
      <c r="D2699" s="7">
        <v>0.76040536165237427</v>
      </c>
      <c r="E2699" s="7">
        <v>0.72670179605484009</v>
      </c>
      <c r="F2699" s="7">
        <v>0.96893578767776489</v>
      </c>
      <c r="G2699" s="7">
        <v>1.6471909284591675</v>
      </c>
      <c r="H2699" s="7">
        <v>1.4197001457214355</v>
      </c>
      <c r="I2699" s="7">
        <v>1.2111697196960449</v>
      </c>
      <c r="J2699" s="7">
        <v>1.4386603832244873</v>
      </c>
      <c r="K2699" s="7">
        <v>2.5971662998199463</v>
      </c>
      <c r="L2699" s="7">
        <v>2.9215505123138428</v>
      </c>
      <c r="M2699" s="7">
        <v>3.1637845039367676</v>
      </c>
    </row>
    <row r="2700" spans="1:13" x14ac:dyDescent="0.2">
      <c r="A2700" s="9">
        <v>46189.659722222219</v>
      </c>
      <c r="B2700" s="7">
        <v>0.95425647497177124</v>
      </c>
      <c r="C2700" s="7">
        <v>0.67825508117675781</v>
      </c>
      <c r="D2700" s="7">
        <v>0.74138110876083374</v>
      </c>
      <c r="E2700" s="7">
        <v>0.72670179605484009</v>
      </c>
      <c r="F2700" s="7">
        <v>0.95425647497177124</v>
      </c>
      <c r="G2700" s="7">
        <v>1.695637583732605</v>
      </c>
      <c r="H2700" s="7">
        <v>1.4049569368362427</v>
      </c>
      <c r="I2700" s="7">
        <v>1.1964904069900513</v>
      </c>
      <c r="J2700" s="7">
        <v>1.4387242794036865</v>
      </c>
      <c r="K2700" s="7">
        <v>2.6689822673797607</v>
      </c>
      <c r="L2700" s="7">
        <v>2.959662914276123</v>
      </c>
      <c r="M2700" s="7">
        <v>3.1681294441223145</v>
      </c>
    </row>
    <row r="2701" spans="1:13" x14ac:dyDescent="0.2">
      <c r="A2701" s="9">
        <v>46189.666666666664</v>
      </c>
      <c r="B2701" s="7">
        <v>0.93539679050445557</v>
      </c>
      <c r="C2701" s="7">
        <v>0.67825508117675781</v>
      </c>
      <c r="D2701" s="7">
        <v>0.72670179605484009</v>
      </c>
      <c r="E2701" s="7">
        <v>0.72670179605484009</v>
      </c>
      <c r="F2701" s="7">
        <v>0.92048901319503784</v>
      </c>
      <c r="G2701" s="7">
        <v>1.680729866027832</v>
      </c>
      <c r="H2701" s="7">
        <v>1.3900492191314697</v>
      </c>
      <c r="I2701" s="7">
        <v>1.1776307821273804</v>
      </c>
      <c r="J2701" s="7">
        <v>1.3229711055755615</v>
      </c>
      <c r="K2701" s="7">
        <v>2.5974953174591064</v>
      </c>
      <c r="L2701" s="7">
        <v>2.8583605289459229</v>
      </c>
      <c r="M2701" s="7">
        <v>3.1490411758422852</v>
      </c>
    </row>
    <row r="2702" spans="1:13" x14ac:dyDescent="0.2">
      <c r="A2702" s="9">
        <v>46189.673611111109</v>
      </c>
      <c r="B2702" s="7">
        <v>1.0994390249252319</v>
      </c>
      <c r="C2702" s="7">
        <v>0.67825508117675781</v>
      </c>
      <c r="D2702" s="7">
        <v>0.72670179605484009</v>
      </c>
      <c r="E2702" s="7">
        <v>0.72670179605484009</v>
      </c>
      <c r="F2702" s="7">
        <v>0.95409864187240601</v>
      </c>
      <c r="G2702" s="7">
        <v>1.6620280742645264</v>
      </c>
      <c r="H2702" s="7">
        <v>1.4049569368362427</v>
      </c>
      <c r="I2702" s="7">
        <v>1.1291133165359497</v>
      </c>
      <c r="J2702" s="7">
        <v>1.8004019260406494</v>
      </c>
      <c r="K2702" s="7">
        <v>2.6497361660003662</v>
      </c>
      <c r="L2702" s="7">
        <v>2.9068071842193604</v>
      </c>
      <c r="M2702" s="7">
        <v>3.115431547164917</v>
      </c>
    </row>
    <row r="2703" spans="1:13" x14ac:dyDescent="0.2">
      <c r="A2703" s="9">
        <v>46189.680555555555</v>
      </c>
      <c r="B2703" s="7">
        <v>1.047186017036438</v>
      </c>
      <c r="C2703" s="7">
        <v>0.67825508117675781</v>
      </c>
      <c r="D2703" s="7">
        <v>0.76024693250656128</v>
      </c>
      <c r="E2703" s="7">
        <v>0.72670179605484009</v>
      </c>
      <c r="F2703" s="7">
        <v>0.92048901319503784</v>
      </c>
      <c r="G2703" s="7">
        <v>1.6807359457015991</v>
      </c>
      <c r="H2703" s="7">
        <v>1.3714118003845215</v>
      </c>
      <c r="I2703" s="7">
        <v>1.2111697196960449</v>
      </c>
      <c r="J2703" s="7">
        <v>1.5204938650131226</v>
      </c>
      <c r="K2703" s="7">
        <v>2.5863232612609863</v>
      </c>
      <c r="L2703" s="7">
        <v>2.843458890914917</v>
      </c>
      <c r="M2703" s="7">
        <v>3.1192378997802734</v>
      </c>
    </row>
    <row r="2704" spans="1:13" x14ac:dyDescent="0.2">
      <c r="A2704" s="9">
        <v>46189.6875</v>
      </c>
      <c r="B2704" s="7">
        <v>1.0324332714080811</v>
      </c>
      <c r="C2704" s="7">
        <v>0.67825508117675781</v>
      </c>
      <c r="D2704" s="7">
        <v>0.72670179605484009</v>
      </c>
      <c r="E2704" s="7">
        <v>0.72670179605484009</v>
      </c>
      <c r="F2704" s="7">
        <v>0.93553966283798218</v>
      </c>
      <c r="G2704" s="7">
        <v>1.6805869340896606</v>
      </c>
      <c r="H2704" s="7">
        <v>1.4383529424667358</v>
      </c>
      <c r="I2704" s="7">
        <v>1.1961190700531006</v>
      </c>
      <c r="J2704" s="7">
        <v>2.9585490226745605</v>
      </c>
      <c r="K2704" s="7">
        <v>2.6829190254211426</v>
      </c>
      <c r="L2704" s="7">
        <v>2.9068071842193604</v>
      </c>
      <c r="M2704" s="7">
        <v>3.1005945205688477</v>
      </c>
    </row>
    <row r="2705" spans="1:13" x14ac:dyDescent="0.2">
      <c r="A2705" s="9">
        <v>46189.694444444445</v>
      </c>
      <c r="B2705" s="7">
        <v>0.85786151885986328</v>
      </c>
      <c r="C2705" s="7">
        <v>0.62980824708938599</v>
      </c>
      <c r="D2705" s="7">
        <v>0.72670179605484009</v>
      </c>
      <c r="E2705" s="7">
        <v>0.72670179605484009</v>
      </c>
      <c r="F2705" s="7">
        <v>0.93466967344284058</v>
      </c>
      <c r="G2705" s="7">
        <v>1.6613715887069702</v>
      </c>
      <c r="H2705" s="7">
        <v>1.4049569368362427</v>
      </c>
      <c r="I2705" s="7">
        <v>1.1969890594482422</v>
      </c>
      <c r="J2705" s="7">
        <v>1.4392229318618774</v>
      </c>
      <c r="K2705" s="7">
        <v>2.6362121105194092</v>
      </c>
      <c r="L2705" s="7">
        <v>2.8784458637237549</v>
      </c>
      <c r="M2705" s="7">
        <v>3.1206798553466797</v>
      </c>
    </row>
    <row r="2706" spans="1:13" x14ac:dyDescent="0.2">
      <c r="A2706" s="9">
        <v>46189.701388888891</v>
      </c>
      <c r="B2706" s="7">
        <v>0.83823895454406738</v>
      </c>
      <c r="C2706" s="7">
        <v>0.62980824708938599</v>
      </c>
      <c r="D2706" s="7">
        <v>0.72670179605484009</v>
      </c>
      <c r="E2706" s="7">
        <v>0.72670179605484009</v>
      </c>
      <c r="F2706" s="7">
        <v>0.92048901319503784</v>
      </c>
      <c r="G2706" s="7">
        <v>1.6618343591690063</v>
      </c>
      <c r="H2706" s="7">
        <v>1.4387601613998413</v>
      </c>
      <c r="I2706" s="7">
        <v>1.2111697196960449</v>
      </c>
      <c r="J2706" s="7">
        <v>1.2934198379516602</v>
      </c>
      <c r="K2706" s="7">
        <v>2.5530364513397217</v>
      </c>
      <c r="L2706" s="7">
        <v>2.843717098236084</v>
      </c>
      <c r="M2706" s="7">
        <v>3.0375044345855713</v>
      </c>
    </row>
    <row r="2707" spans="1:13" x14ac:dyDescent="0.2">
      <c r="A2707" s="9">
        <v>46189.708333333336</v>
      </c>
      <c r="B2707" s="7">
        <v>0.82359546422958374</v>
      </c>
      <c r="C2707" s="7">
        <v>0.62980824708938599</v>
      </c>
      <c r="D2707" s="7">
        <v>0.72670179605484009</v>
      </c>
      <c r="E2707" s="7">
        <v>0.69251447916030884</v>
      </c>
      <c r="F2707" s="7">
        <v>0.95467633008956909</v>
      </c>
      <c r="G2707" s="7">
        <v>1.6813782453536987</v>
      </c>
      <c r="H2707" s="7">
        <v>1.4192162752151489</v>
      </c>
      <c r="I2707" s="7">
        <v>1.2111697196960449</v>
      </c>
      <c r="J2707" s="7">
        <v>1.308063268661499</v>
      </c>
      <c r="K2707" s="7">
        <v>2.616126537322998</v>
      </c>
      <c r="L2707" s="7">
        <v>2.8241732120513916</v>
      </c>
      <c r="M2707" s="7">
        <v>3.1148538589477539</v>
      </c>
    </row>
    <row r="2708" spans="1:13" x14ac:dyDescent="0.2">
      <c r="A2708" s="9">
        <v>46189.715277777781</v>
      </c>
      <c r="B2708" s="7">
        <v>0.82359546422958374</v>
      </c>
      <c r="C2708" s="7">
        <v>0.66387778520584106</v>
      </c>
      <c r="D2708" s="7">
        <v>0.74107909202575684</v>
      </c>
      <c r="E2708" s="7">
        <v>0.72670179605484009</v>
      </c>
      <c r="F2708" s="7">
        <v>0.92048901319503784</v>
      </c>
      <c r="G2708" s="7">
        <v>1.695637583732605</v>
      </c>
      <c r="H2708" s="7">
        <v>1.3708873987197876</v>
      </c>
      <c r="I2708" s="7">
        <v>1.1627230644226074</v>
      </c>
      <c r="J2708" s="7">
        <v>1.2739937305450439</v>
      </c>
      <c r="K2708" s="7">
        <v>2.5964343547821045</v>
      </c>
      <c r="L2708" s="7">
        <v>2.8727378845214844</v>
      </c>
      <c r="M2708" s="7">
        <v>3.1346638202667236</v>
      </c>
    </row>
    <row r="2709" spans="1:13" x14ac:dyDescent="0.2">
      <c r="A2709" s="9">
        <v>46189.722222222219</v>
      </c>
      <c r="B2709" s="7">
        <v>0.83798402547836304</v>
      </c>
      <c r="C2709" s="7">
        <v>0.62980824708938599</v>
      </c>
      <c r="D2709" s="7">
        <v>0.69264364242553711</v>
      </c>
      <c r="E2709" s="7">
        <v>0.72670179605484009</v>
      </c>
      <c r="F2709" s="7">
        <v>0.9545472264289856</v>
      </c>
      <c r="G2709" s="7">
        <v>1.6812490224838257</v>
      </c>
      <c r="H2709" s="7">
        <v>1.3905683755874634</v>
      </c>
      <c r="I2709" s="7">
        <v>1.2111697196960449</v>
      </c>
      <c r="J2709" s="7">
        <v>1.259616494178772</v>
      </c>
      <c r="K2709" s="7">
        <v>2.5676798820495605</v>
      </c>
      <c r="L2709" s="7">
        <v>2.7902441024780273</v>
      </c>
      <c r="M2709" s="7">
        <v>3.0377593040466309</v>
      </c>
    </row>
    <row r="2710" spans="1:13" x14ac:dyDescent="0.2">
      <c r="A2710" s="9">
        <v>46189.729166666664</v>
      </c>
      <c r="B2710" s="7">
        <v>0.87204217910766602</v>
      </c>
      <c r="C2710" s="7">
        <v>0.64431792497634888</v>
      </c>
      <c r="D2710" s="7">
        <v>0.72670179605484009</v>
      </c>
      <c r="E2710" s="7">
        <v>0.72670179605484009</v>
      </c>
      <c r="F2710" s="7">
        <v>0.96893578767776489</v>
      </c>
      <c r="G2710" s="7">
        <v>1.6471909284591675</v>
      </c>
      <c r="H2710" s="7">
        <v>1.4049569368362427</v>
      </c>
      <c r="I2710" s="7">
        <v>1.2256793975830078</v>
      </c>
      <c r="J2710" s="7">
        <v>1.2451068162918091</v>
      </c>
      <c r="K2710" s="7">
        <v>2.5676798820495605</v>
      </c>
      <c r="L2710" s="7">
        <v>2.8244235515594482</v>
      </c>
      <c r="M2710" s="7">
        <v>3.0521478652954102</v>
      </c>
    </row>
    <row r="2711" spans="1:13" x14ac:dyDescent="0.2">
      <c r="A2711" s="9">
        <v>46189.736111111109</v>
      </c>
      <c r="B2711" s="7">
        <v>0.92048901319503784</v>
      </c>
      <c r="C2711" s="7">
        <v>0.66356950998306274</v>
      </c>
      <c r="D2711" s="7">
        <v>0.74138736724853516</v>
      </c>
      <c r="E2711" s="7">
        <v>0.72670179605484009</v>
      </c>
      <c r="F2711" s="7">
        <v>0.92048901319503784</v>
      </c>
      <c r="G2711" s="7">
        <v>1.695637583732605</v>
      </c>
      <c r="H2711" s="7">
        <v>1.3711956739425659</v>
      </c>
      <c r="I2711" s="7">
        <v>1.1774085760116577</v>
      </c>
      <c r="J2711" s="7">
        <v>1.2449309825897217</v>
      </c>
      <c r="K2711" s="7">
        <v>2.4707863330841064</v>
      </c>
      <c r="L2711" s="7">
        <v>2.8289895057678223</v>
      </c>
      <c r="M2711" s="7">
        <v>3.0712234973907471</v>
      </c>
    </row>
    <row r="2712" spans="1:13" x14ac:dyDescent="0.2">
      <c r="A2712" s="9">
        <v>46189.743055555555</v>
      </c>
      <c r="B2712" s="7">
        <v>0.82359546422958374</v>
      </c>
      <c r="C2712" s="7">
        <v>0.6445276141166687</v>
      </c>
      <c r="D2712" s="7">
        <v>0.7414211630821228</v>
      </c>
      <c r="E2712" s="7">
        <v>0.72670179605484009</v>
      </c>
      <c r="F2712" s="7">
        <v>0.92048901319503784</v>
      </c>
      <c r="G2712" s="7">
        <v>1.6619101762771606</v>
      </c>
      <c r="H2712" s="7">
        <v>1.4049569368362427</v>
      </c>
      <c r="I2712" s="7">
        <v>1.2111697196960449</v>
      </c>
      <c r="J2712" s="7">
        <v>1.1437147855758667</v>
      </c>
      <c r="K2712" s="7">
        <v>2.5002250671386719</v>
      </c>
      <c r="L2712" s="7">
        <v>2.8436412811279297</v>
      </c>
      <c r="M2712" s="7">
        <v>3.033139705657959</v>
      </c>
    </row>
    <row r="2713" spans="1:13" x14ac:dyDescent="0.2">
      <c r="A2713" s="9">
        <v>46189.75</v>
      </c>
      <c r="B2713" s="7">
        <v>0.80450135469436646</v>
      </c>
      <c r="C2713" s="7">
        <v>0.62980824708938599</v>
      </c>
      <c r="D2713" s="7">
        <v>0.72670179605484009</v>
      </c>
      <c r="E2713" s="7">
        <v>0.74137818813323975</v>
      </c>
      <c r="F2713" s="7">
        <v>0.92048901319503784</v>
      </c>
      <c r="G2713" s="7">
        <v>1.6618672609329224</v>
      </c>
      <c r="H2713" s="7">
        <v>1.4049569368362427</v>
      </c>
      <c r="I2713" s="7">
        <v>1.2111697196960449</v>
      </c>
      <c r="J2713" s="7">
        <v>1.1627230644226074</v>
      </c>
      <c r="K2713" s="7">
        <v>2.4516921043395996</v>
      </c>
      <c r="L2713" s="7">
        <v>2.8245902061462402</v>
      </c>
      <c r="M2713" s="7">
        <v>2.9699306488037109</v>
      </c>
    </row>
    <row r="2714" spans="1:13" x14ac:dyDescent="0.2">
      <c r="A2714" s="9">
        <v>46189.756944444445</v>
      </c>
      <c r="B2714" s="7">
        <v>0.80891615152359009</v>
      </c>
      <c r="C2714" s="7">
        <v>0.64448755979537964</v>
      </c>
      <c r="D2714" s="7">
        <v>0.72670179605484009</v>
      </c>
      <c r="E2714" s="7">
        <v>0.74138110876083374</v>
      </c>
      <c r="F2714" s="7">
        <v>0.93516832590103149</v>
      </c>
      <c r="G2714" s="7">
        <v>1.6618702411651611</v>
      </c>
      <c r="H2714" s="7">
        <v>1.4049569368362427</v>
      </c>
      <c r="I2714" s="7">
        <v>1.1774023771286011</v>
      </c>
      <c r="J2714" s="7">
        <v>1.2742958068847656</v>
      </c>
      <c r="K2714" s="7">
        <v>2.5339124202728271</v>
      </c>
      <c r="L2714" s="7">
        <v>2.8436813354492188</v>
      </c>
      <c r="M2714" s="7">
        <v>3.037468433380127</v>
      </c>
    </row>
    <row r="2715" spans="1:13" x14ac:dyDescent="0.2">
      <c r="A2715" s="9">
        <v>46189.763888888891</v>
      </c>
      <c r="B2715" s="7">
        <v>0.85729342699050903</v>
      </c>
      <c r="C2715" s="7">
        <v>0.67825508117675781</v>
      </c>
      <c r="D2715" s="7">
        <v>0.72670179605484009</v>
      </c>
      <c r="E2715" s="7">
        <v>0.74565112590789795</v>
      </c>
      <c r="F2715" s="7">
        <v>0.93523776531219482</v>
      </c>
      <c r="G2715" s="7">
        <v>1.6619396209716797</v>
      </c>
      <c r="H2715" s="7">
        <v>1.4049569368362427</v>
      </c>
      <c r="I2715" s="7">
        <v>1.1922205686569214</v>
      </c>
      <c r="J2715" s="7">
        <v>1.3902081251144409</v>
      </c>
      <c r="K2715" s="7">
        <v>2.5192329883575439</v>
      </c>
      <c r="L2715" s="7">
        <v>2.746718168258667</v>
      </c>
      <c r="M2715" s="7">
        <v>3.0373990535736084</v>
      </c>
    </row>
    <row r="2716" spans="1:13" x14ac:dyDescent="0.2">
      <c r="A2716" s="9">
        <v>46189.770833333336</v>
      </c>
      <c r="B2716" s="7">
        <v>0.78998321294784546</v>
      </c>
      <c r="C2716" s="7">
        <v>0.62980824708938599</v>
      </c>
      <c r="D2716" s="7">
        <v>0.76031404733657837</v>
      </c>
      <c r="E2716" s="7">
        <v>0.76031404733657837</v>
      </c>
      <c r="F2716" s="7">
        <v>0.92048901319503784</v>
      </c>
      <c r="G2716" s="7">
        <v>1.695637583732605</v>
      </c>
      <c r="H2716" s="7">
        <v>1.4049569368362427</v>
      </c>
      <c r="I2716" s="7">
        <v>1.1775575876235962</v>
      </c>
      <c r="J2716" s="7">
        <v>1.3901222944259644</v>
      </c>
      <c r="K2716" s="7">
        <v>2.4895637035369873</v>
      </c>
      <c r="L2716" s="7">
        <v>2.7802445888519287</v>
      </c>
      <c r="M2716" s="7">
        <v>3.0560908317565918</v>
      </c>
    </row>
    <row r="2717" spans="1:13" x14ac:dyDescent="0.2">
      <c r="A2717" s="9">
        <v>46189.777777777781</v>
      </c>
      <c r="B2717" s="7">
        <v>0.83789938688278198</v>
      </c>
      <c r="C2717" s="7">
        <v>0.67825508117675781</v>
      </c>
      <c r="D2717" s="7">
        <v>0.78945255279541016</v>
      </c>
      <c r="E2717" s="7">
        <v>0.72670179605484009</v>
      </c>
      <c r="F2717" s="7">
        <v>0.92048901319503784</v>
      </c>
      <c r="G2717" s="7">
        <v>1.6813336610794067</v>
      </c>
      <c r="H2717" s="7">
        <v>1.4049569368362427</v>
      </c>
      <c r="I2717" s="7">
        <v>1.1968657970428467</v>
      </c>
      <c r="J2717" s="7">
        <v>1.2111697196960449</v>
      </c>
      <c r="K2717" s="7">
        <v>2.5192329883575439</v>
      </c>
      <c r="L2717" s="7">
        <v>2.7130203247070313</v>
      </c>
      <c r="M2717" s="7">
        <v>3.0180048942565918</v>
      </c>
    </row>
    <row r="2718" spans="1:13" x14ac:dyDescent="0.2">
      <c r="A2718" s="9">
        <v>46189.784722222219</v>
      </c>
      <c r="B2718" s="7">
        <v>0.83773499727249146</v>
      </c>
      <c r="C2718" s="7">
        <v>0.66411548852920532</v>
      </c>
      <c r="D2718" s="7">
        <v>0.77514863014221191</v>
      </c>
      <c r="E2718" s="7">
        <v>0.72670179605484009</v>
      </c>
      <c r="F2718" s="7">
        <v>0.92048901319503784</v>
      </c>
      <c r="G2718" s="7">
        <v>1.6814980506896973</v>
      </c>
      <c r="H2718" s="7">
        <v>1.390817403793335</v>
      </c>
      <c r="I2718" s="7">
        <v>1.1768625974655151</v>
      </c>
      <c r="J2718" s="7">
        <v>1.2111697196960449</v>
      </c>
      <c r="K2718" s="7">
        <v>2.416311502456665</v>
      </c>
      <c r="L2718" s="7">
        <v>2.6787130832672119</v>
      </c>
      <c r="M2718" s="7">
        <v>3.0037009716033936</v>
      </c>
    </row>
    <row r="2719" spans="1:13" x14ac:dyDescent="0.2">
      <c r="A2719" s="9">
        <v>46189.791666666664</v>
      </c>
      <c r="B2719" s="7">
        <v>0.87204217910766602</v>
      </c>
      <c r="C2719" s="7">
        <v>0.67825508117675781</v>
      </c>
      <c r="D2719" s="7">
        <v>0.72670179605484009</v>
      </c>
      <c r="E2719" s="7">
        <v>0.67825508117675781</v>
      </c>
      <c r="F2719" s="7">
        <v>0.92048901319503784</v>
      </c>
      <c r="G2719" s="7">
        <v>1.6471909284591675</v>
      </c>
      <c r="H2719" s="7">
        <v>1.3899012804031372</v>
      </c>
      <c r="I2719" s="7">
        <v>1.1928344964981079</v>
      </c>
      <c r="J2719" s="7">
        <v>1.0808850526809692</v>
      </c>
      <c r="K2719" s="7">
        <v>2.4373950958251953</v>
      </c>
      <c r="L2719" s="7">
        <v>2.6612937450408936</v>
      </c>
      <c r="M2719" s="7">
        <v>2.9068071842193604</v>
      </c>
    </row>
    <row r="2720" spans="1:13" x14ac:dyDescent="0.2">
      <c r="A2720" s="9">
        <v>46189.798611111109</v>
      </c>
      <c r="B2720" s="7">
        <v>0.78952157497406006</v>
      </c>
      <c r="C2720" s="7">
        <v>0.66388213634490967</v>
      </c>
      <c r="D2720" s="7">
        <v>0.76077568531036377</v>
      </c>
      <c r="E2720" s="7">
        <v>0.72670179605484009</v>
      </c>
      <c r="F2720" s="7">
        <v>0.96893578767776489</v>
      </c>
      <c r="G2720" s="7">
        <v>1.6812646389007568</v>
      </c>
      <c r="H2720" s="7">
        <v>1.4049569368362427</v>
      </c>
      <c r="I2720" s="7">
        <v>1.1627230644226074</v>
      </c>
      <c r="J2720" s="7">
        <v>1.0999032258987427</v>
      </c>
      <c r="K2720" s="7">
        <v>2.4079666137695313</v>
      </c>
      <c r="L2720" s="7">
        <v>2.6645734310150146</v>
      </c>
      <c r="M2720" s="7">
        <v>2.989328145980835</v>
      </c>
    </row>
    <row r="2721" spans="1:13" x14ac:dyDescent="0.2">
      <c r="A2721" s="9">
        <v>46189.805555555555</v>
      </c>
      <c r="B2721" s="7">
        <v>0.87204217910766602</v>
      </c>
      <c r="C2721" s="7">
        <v>0.64429205656051636</v>
      </c>
      <c r="D2721" s="7">
        <v>0.76066482067108154</v>
      </c>
      <c r="E2721" s="7">
        <v>0.74618101119995117</v>
      </c>
      <c r="F2721" s="7">
        <v>0.94945663213729858</v>
      </c>
      <c r="G2721" s="7">
        <v>1.6811537742614746</v>
      </c>
      <c r="H2721" s="7">
        <v>1.4049569368362427</v>
      </c>
      <c r="I2721" s="7">
        <v>1.2111697196960449</v>
      </c>
      <c r="J2721" s="7">
        <v>1.0658293962478638</v>
      </c>
      <c r="K2721" s="7">
        <v>2.3738927841186523</v>
      </c>
      <c r="L2721" s="7">
        <v>2.6356058120727539</v>
      </c>
      <c r="M2721" s="7">
        <v>2.9262866973876953</v>
      </c>
    </row>
    <row r="2722" spans="1:13" x14ac:dyDescent="0.2">
      <c r="A2722" s="9">
        <v>46189.8125</v>
      </c>
      <c r="B2722" s="7">
        <v>1.0658293962478638</v>
      </c>
      <c r="C2722" s="7">
        <v>0.67825508117675781</v>
      </c>
      <c r="D2722" s="7">
        <v>0.72670179605484009</v>
      </c>
      <c r="E2722" s="7">
        <v>0.72670179605484009</v>
      </c>
      <c r="F2722" s="7">
        <v>0.92048901319503784</v>
      </c>
      <c r="G2722" s="7">
        <v>1.6812376976013184</v>
      </c>
      <c r="H2722" s="7">
        <v>1.3853100538253784</v>
      </c>
      <c r="I2722" s="7">
        <v>1.1627230644226074</v>
      </c>
      <c r="J2722" s="7">
        <v>1.2936632633209229</v>
      </c>
      <c r="K2722" s="7">
        <v>2.3594927787780762</v>
      </c>
      <c r="L2722" s="7">
        <v>2.616126537322998</v>
      </c>
      <c r="M2722" s="7">
        <v>2.8924071788787842</v>
      </c>
    </row>
    <row r="2723" spans="1:13" x14ac:dyDescent="0.2">
      <c r="A2723" s="9">
        <v>46189.819444444445</v>
      </c>
      <c r="B2723" s="7">
        <v>0.95447605848312378</v>
      </c>
      <c r="C2723" s="7">
        <v>0.67825508117675781</v>
      </c>
      <c r="D2723" s="7">
        <v>0.72670179605484009</v>
      </c>
      <c r="E2723" s="7">
        <v>0.67825508117675781</v>
      </c>
      <c r="F2723" s="7">
        <v>0.93494874238967896</v>
      </c>
      <c r="G2723" s="7">
        <v>1.6811778545379639</v>
      </c>
      <c r="H2723" s="7">
        <v>1.4194166660308838</v>
      </c>
      <c r="I2723" s="7">
        <v>1.2451567649841309</v>
      </c>
      <c r="J2723" s="7">
        <v>0.98339551687240601</v>
      </c>
      <c r="K2723" s="7">
        <v>2.2574717998504639</v>
      </c>
      <c r="L2723" s="7">
        <v>2.5481524467468262</v>
      </c>
      <c r="M2723" s="7">
        <v>2.8099138736724854</v>
      </c>
    </row>
    <row r="2724" spans="1:13" x14ac:dyDescent="0.2">
      <c r="A2724" s="9">
        <v>46189.826388888891</v>
      </c>
      <c r="B2724" s="7">
        <v>0.85749858617782593</v>
      </c>
      <c r="C2724" s="7">
        <v>0.62980824708938599</v>
      </c>
      <c r="D2724" s="7">
        <v>0.76060497760772705</v>
      </c>
      <c r="E2724" s="7">
        <v>0.74606144428253174</v>
      </c>
      <c r="F2724" s="7">
        <v>0.92048901319503784</v>
      </c>
      <c r="G2724" s="7">
        <v>1.6617344617843628</v>
      </c>
      <c r="H2724" s="7">
        <v>1.4049569368362427</v>
      </c>
      <c r="I2724" s="7">
        <v>1.2111697196960449</v>
      </c>
      <c r="J2724" s="7">
        <v>1.1675388813018799</v>
      </c>
      <c r="K2724" s="7">
        <v>2.2769989967346191</v>
      </c>
      <c r="L2724" s="7">
        <v>2.5870392322540283</v>
      </c>
      <c r="M2724" s="7">
        <v>2.8099138736724854</v>
      </c>
    </row>
    <row r="2725" spans="1:13" x14ac:dyDescent="0.2">
      <c r="A2725" s="9">
        <v>46189.833333333336</v>
      </c>
      <c r="B2725" s="7">
        <v>1.0026925802230835</v>
      </c>
      <c r="C2725" s="7">
        <v>0.67825508117675781</v>
      </c>
      <c r="D2725" s="7">
        <v>0.74576860666275024</v>
      </c>
      <c r="E2725" s="7">
        <v>0.72670179605484009</v>
      </c>
      <c r="F2725" s="7">
        <v>0.92048901319503784</v>
      </c>
      <c r="G2725" s="7">
        <v>1.695637583732605</v>
      </c>
      <c r="H2725" s="7">
        <v>1.4196468591690063</v>
      </c>
      <c r="I2725" s="7">
        <v>1.1480330228805542</v>
      </c>
      <c r="J2725" s="7">
        <v>1.2933732271194458</v>
      </c>
      <c r="K2725" s="7">
        <v>2.2769989967346191</v>
      </c>
      <c r="L2725" s="7">
        <v>2.616126537322998</v>
      </c>
      <c r="M2725" s="7">
        <v>2.7614669799804688</v>
      </c>
    </row>
    <row r="2726" spans="1:13" x14ac:dyDescent="0.2">
      <c r="A2726" s="9">
        <v>46189.840277777781</v>
      </c>
      <c r="B2726" s="7">
        <v>0.82359546422958374</v>
      </c>
      <c r="C2726" s="7">
        <v>0.67825508117675781</v>
      </c>
      <c r="D2726" s="7">
        <v>0.72670179605484009</v>
      </c>
      <c r="E2726" s="7">
        <v>0.74135512113571167</v>
      </c>
      <c r="F2726" s="7">
        <v>0.93514227867126465</v>
      </c>
      <c r="G2726" s="7">
        <v>1.695637583732605</v>
      </c>
      <c r="H2726" s="7">
        <v>1.4049569368362427</v>
      </c>
      <c r="I2726" s="7">
        <v>1.2111697196960449</v>
      </c>
      <c r="J2726" s="7">
        <v>1.2787567377090454</v>
      </c>
      <c r="K2726" s="7">
        <v>2.315279483795166</v>
      </c>
      <c r="L2726" s="7">
        <v>2.5530264377593994</v>
      </c>
      <c r="M2726" s="7">
        <v>2.8481941223144531</v>
      </c>
    </row>
    <row r="2727" spans="1:13" x14ac:dyDescent="0.2">
      <c r="A2727" s="9">
        <v>46189.847222222219</v>
      </c>
      <c r="B2727" s="7">
        <v>0.92048901319503784</v>
      </c>
      <c r="C2727" s="7">
        <v>0.66347759962081909</v>
      </c>
      <c r="D2727" s="7">
        <v>0.74147927761077881</v>
      </c>
      <c r="E2727" s="7">
        <v>0.72670179605484009</v>
      </c>
      <c r="F2727" s="7">
        <v>0.95415836572647095</v>
      </c>
      <c r="G2727" s="7">
        <v>1.6619683504104614</v>
      </c>
      <c r="H2727" s="7">
        <v>1.4534035921096802</v>
      </c>
      <c r="I2727" s="7">
        <v>1.196392297744751</v>
      </c>
      <c r="J2727" s="7">
        <v>1.2111697196960449</v>
      </c>
      <c r="K2727" s="7">
        <v>2.2769989967346191</v>
      </c>
      <c r="L2727" s="7">
        <v>2.616126537322998</v>
      </c>
      <c r="M2727" s="7">
        <v>2.7951364517211914</v>
      </c>
    </row>
    <row r="2728" spans="1:13" x14ac:dyDescent="0.2">
      <c r="A2728" s="9">
        <v>46189.854166666664</v>
      </c>
      <c r="B2728" s="7">
        <v>0.82359546422958374</v>
      </c>
      <c r="C2728" s="7">
        <v>0.67825508117675781</v>
      </c>
      <c r="D2728" s="7">
        <v>0.72670179605484009</v>
      </c>
      <c r="E2728" s="7">
        <v>0.72670179605484009</v>
      </c>
      <c r="F2728" s="7">
        <v>0.92048901319503784</v>
      </c>
      <c r="G2728" s="7">
        <v>1.6471909284591675</v>
      </c>
      <c r="H2728" s="7">
        <v>1.4049569368362427</v>
      </c>
      <c r="I2728" s="7">
        <v>1.1775637865066528</v>
      </c>
      <c r="J2728" s="7">
        <v>1.0173826217651367</v>
      </c>
      <c r="K2728" s="7">
        <v>2.2769989967346191</v>
      </c>
      <c r="L2728" s="7">
        <v>2.6012859344482422</v>
      </c>
      <c r="M2728" s="7">
        <v>2.7614669799804688</v>
      </c>
    </row>
    <row r="2729" spans="1:13" x14ac:dyDescent="0.2">
      <c r="A2729" s="9">
        <v>46189.861111111109</v>
      </c>
      <c r="B2729" s="7">
        <v>0.83850711584091187</v>
      </c>
      <c r="C2729" s="7">
        <v>0.67825508117675781</v>
      </c>
      <c r="D2729" s="7">
        <v>0.74161350727081299</v>
      </c>
      <c r="E2729" s="7">
        <v>0.72670179605484009</v>
      </c>
      <c r="F2729" s="7">
        <v>0.92048901319503784</v>
      </c>
      <c r="G2729" s="7">
        <v>1.6807259321212769</v>
      </c>
      <c r="H2729" s="7">
        <v>1.4534035921096802</v>
      </c>
      <c r="I2729" s="7">
        <v>1.1478114128112793</v>
      </c>
      <c r="J2729" s="7">
        <v>1.0509177446365356</v>
      </c>
      <c r="K2729" s="7">
        <v>2.2136406898498535</v>
      </c>
      <c r="L2729" s="7">
        <v>2.5378565788269043</v>
      </c>
      <c r="M2729" s="7">
        <v>2.7465553283691406</v>
      </c>
    </row>
    <row r="2730" spans="1:13" x14ac:dyDescent="0.2">
      <c r="A2730" s="9">
        <v>46189.868055555555</v>
      </c>
      <c r="B2730" s="7">
        <v>0.82359546422958374</v>
      </c>
      <c r="C2730" s="7">
        <v>0.67825508117675781</v>
      </c>
      <c r="D2730" s="7">
        <v>0.72670179605484009</v>
      </c>
      <c r="E2730" s="7">
        <v>0.72670179605484009</v>
      </c>
      <c r="F2730" s="7">
        <v>0.92048901319503784</v>
      </c>
      <c r="G2730" s="7">
        <v>1.6616168022155762</v>
      </c>
      <c r="H2730" s="7">
        <v>1.3709361553192139</v>
      </c>
      <c r="I2730" s="7">
        <v>1.1967438459396362</v>
      </c>
      <c r="J2730" s="7">
        <v>1.080255389213562</v>
      </c>
      <c r="K2730" s="7">
        <v>2.160510778427124</v>
      </c>
      <c r="L2730" s="7">
        <v>2.5048069953918457</v>
      </c>
      <c r="M2730" s="7">
        <v>2.7130203247070313</v>
      </c>
    </row>
    <row r="2731" spans="1:13" x14ac:dyDescent="0.2">
      <c r="A2731" s="9">
        <v>46189.875</v>
      </c>
      <c r="B2731" s="7">
        <v>0.85724717378616333</v>
      </c>
      <c r="C2731" s="7">
        <v>0.67825508117675781</v>
      </c>
      <c r="D2731" s="7">
        <v>0.74149686098098755</v>
      </c>
      <c r="E2731" s="7">
        <v>0.6930500864982605</v>
      </c>
      <c r="F2731" s="7">
        <v>0.88683724403381348</v>
      </c>
      <c r="G2731" s="7">
        <v>1.6619858741760254</v>
      </c>
      <c r="H2731" s="7">
        <v>1.4197518825531006</v>
      </c>
      <c r="I2731" s="7">
        <v>1.2111697196960449</v>
      </c>
      <c r="J2731" s="7">
        <v>1.0362392663955688</v>
      </c>
      <c r="K2731" s="7">
        <v>2.2137572765350342</v>
      </c>
      <c r="L2731" s="7">
        <v>2.5340280532836914</v>
      </c>
      <c r="M2731" s="7">
        <v>2.7130203247070313</v>
      </c>
    </row>
    <row r="2732" spans="1:13" x14ac:dyDescent="0.2">
      <c r="A2732" s="9">
        <v>46189.881944444445</v>
      </c>
      <c r="B2732" s="7">
        <v>0.82359546422958374</v>
      </c>
      <c r="C2732" s="7">
        <v>0.6639900803565979</v>
      </c>
      <c r="D2732" s="7">
        <v>0.72670179605484009</v>
      </c>
      <c r="E2732" s="7">
        <v>0.69252008199691772</v>
      </c>
      <c r="F2732" s="7">
        <v>0.92048901319503784</v>
      </c>
      <c r="G2732" s="7">
        <v>1.6471909284591675</v>
      </c>
      <c r="H2732" s="7">
        <v>1.4049569368362427</v>
      </c>
      <c r="I2732" s="7">
        <v>1.1969047784805298</v>
      </c>
      <c r="J2732" s="7">
        <v>1.2111697196960449</v>
      </c>
      <c r="K2732" s="7">
        <v>2.2627339363098145</v>
      </c>
      <c r="L2732" s="7">
        <v>2.5334980487823486</v>
      </c>
      <c r="M2732" s="7">
        <v>2.7415502071380615</v>
      </c>
    </row>
    <row r="2733" spans="1:13" x14ac:dyDescent="0.2">
      <c r="A2733" s="9">
        <v>46189.888888888891</v>
      </c>
      <c r="B2733" s="7">
        <v>0.82359546422958374</v>
      </c>
      <c r="C2733" s="7">
        <v>0.69315797090530396</v>
      </c>
      <c r="D2733" s="7">
        <v>0.72670179605484009</v>
      </c>
      <c r="E2733" s="7">
        <v>0.760245680809021</v>
      </c>
      <c r="F2733" s="7">
        <v>0.93539196252822876</v>
      </c>
      <c r="G2733" s="7">
        <v>1.6620937585830688</v>
      </c>
      <c r="H2733" s="7">
        <v>1.4385007619857788</v>
      </c>
      <c r="I2733" s="7">
        <v>1.1962668895721436</v>
      </c>
      <c r="J2733" s="7">
        <v>0.95029491186141968</v>
      </c>
      <c r="K2733" s="7">
        <v>2.2285523414611816</v>
      </c>
      <c r="L2733" s="7">
        <v>2.5863206386566162</v>
      </c>
      <c r="M2733" s="7">
        <v>2.7465641498565674</v>
      </c>
    </row>
    <row r="2734" spans="1:13" x14ac:dyDescent="0.2">
      <c r="A2734" s="9">
        <v>46189.895833333336</v>
      </c>
      <c r="B2734" s="7">
        <v>0.88633972406387329</v>
      </c>
      <c r="C2734" s="7">
        <v>0.67825508117675781</v>
      </c>
      <c r="D2734" s="7">
        <v>0.74099934101104736</v>
      </c>
      <c r="E2734" s="7">
        <v>0.74099934101104736</v>
      </c>
      <c r="F2734" s="7">
        <v>0.92048901319503784</v>
      </c>
      <c r="G2734" s="7">
        <v>1.6813400983810425</v>
      </c>
      <c r="H2734" s="7">
        <v>1.4049569368362427</v>
      </c>
      <c r="I2734" s="7">
        <v>1.2111697196960449</v>
      </c>
      <c r="J2734" s="7">
        <v>0.92048901319503784</v>
      </c>
      <c r="K2734" s="7">
        <v>2.2142548561096191</v>
      </c>
      <c r="L2734" s="7">
        <v>2.5192329883575439</v>
      </c>
      <c r="M2734" s="7">
        <v>2.7130203247070313</v>
      </c>
    </row>
    <row r="2735" spans="1:13" x14ac:dyDescent="0.2">
      <c r="A2735" s="9">
        <v>46189.902777777781</v>
      </c>
      <c r="B2735" s="7">
        <v>1.1142761707305908</v>
      </c>
      <c r="C2735" s="7">
        <v>0.66399860382080078</v>
      </c>
      <c r="D2735" s="7">
        <v>0.72670179605484009</v>
      </c>
      <c r="E2735" s="7">
        <v>0.67825508117675781</v>
      </c>
      <c r="F2735" s="7">
        <v>0.95467931032180786</v>
      </c>
      <c r="G2735" s="7">
        <v>1.6471909284591675</v>
      </c>
      <c r="H2735" s="7">
        <v>1.3907004594802856</v>
      </c>
      <c r="I2735" s="7">
        <v>1.1285326480865479</v>
      </c>
      <c r="J2735" s="7">
        <v>1.0515729188919067</v>
      </c>
      <c r="K2735" s="7">
        <v>2.2285523414611816</v>
      </c>
      <c r="L2735" s="7">
        <v>2.4707863330841064</v>
      </c>
      <c r="M2735" s="7">
        <v>2.7329540252685547</v>
      </c>
    </row>
    <row r="2736" spans="1:13" x14ac:dyDescent="0.2">
      <c r="A2736" s="9">
        <v>46189.909722222219</v>
      </c>
      <c r="B2736" s="7">
        <v>1.080145001411438</v>
      </c>
      <c r="C2736" s="7">
        <v>0.67825508117675781</v>
      </c>
      <c r="D2736" s="7">
        <v>0.69257062673568726</v>
      </c>
      <c r="E2736" s="7">
        <v>0.7608330249786377</v>
      </c>
      <c r="F2736" s="7">
        <v>0.92048901319503784</v>
      </c>
      <c r="G2736" s="7">
        <v>1.6813219785690308</v>
      </c>
      <c r="H2736" s="7">
        <v>1.439087986946106</v>
      </c>
      <c r="I2736" s="7">
        <v>1.1627230644226074</v>
      </c>
      <c r="J2736" s="7">
        <v>0.92048901319503784</v>
      </c>
      <c r="K2736" s="7">
        <v>2.1316587924957275</v>
      </c>
      <c r="L2736" s="7">
        <v>2.5192329883575439</v>
      </c>
      <c r="M2736" s="7">
        <v>2.6359422206878662</v>
      </c>
    </row>
    <row r="2737" spans="1:13" x14ac:dyDescent="0.2">
      <c r="A2737" s="9">
        <v>46189.916666666664</v>
      </c>
      <c r="B2737" s="7">
        <v>0.87204217910766602</v>
      </c>
      <c r="C2737" s="7">
        <v>0.62980824708938599</v>
      </c>
      <c r="D2737" s="7">
        <v>0.69366914033889771</v>
      </c>
      <c r="E2737" s="7">
        <v>0.74432051181793213</v>
      </c>
      <c r="F2737" s="7">
        <v>0.9028702974319458</v>
      </c>
      <c r="G2737" s="7">
        <v>1.6471909284591675</v>
      </c>
      <c r="H2737" s="7">
        <v>1.4049569368362427</v>
      </c>
      <c r="I2737" s="7">
        <v>1.1781370639801025</v>
      </c>
      <c r="J2737" s="7">
        <v>1.16492760181427</v>
      </c>
      <c r="K2737" s="7">
        <v>2.1977243423461914</v>
      </c>
      <c r="L2737" s="7">
        <v>2.5368518829345703</v>
      </c>
      <c r="M2737" s="7">
        <v>2.7636716365814209</v>
      </c>
    </row>
    <row r="2738" spans="1:13" x14ac:dyDescent="0.2">
      <c r="A2738" s="9">
        <v>46189.923611111109</v>
      </c>
      <c r="B2738" s="7">
        <v>0.87204217910766602</v>
      </c>
      <c r="C2738" s="7">
        <v>0.6457526683807373</v>
      </c>
      <c r="D2738" s="7">
        <v>0.72670179605484009</v>
      </c>
      <c r="E2738" s="7">
        <v>0.72670179605484009</v>
      </c>
      <c r="F2738" s="7">
        <v>0.92048901319503784</v>
      </c>
      <c r="G2738" s="7">
        <v>1.6796932220458984</v>
      </c>
      <c r="H2738" s="7">
        <v>1.4209012985229492</v>
      </c>
      <c r="I2738" s="7">
        <v>1.1952253580093384</v>
      </c>
      <c r="J2738" s="7">
        <v>1.0658293962478638</v>
      </c>
      <c r="K2738" s="7">
        <v>2.1476030349731445</v>
      </c>
      <c r="L2738" s="7">
        <v>2.5192329883575439</v>
      </c>
      <c r="M2738" s="7">
        <v>2.6320710182189941</v>
      </c>
    </row>
    <row r="2739" spans="1:13" x14ac:dyDescent="0.2">
      <c r="A2739" s="9">
        <v>46189.930555555555</v>
      </c>
      <c r="B2739" s="7">
        <v>0.92048901319503784</v>
      </c>
      <c r="C2739" s="7">
        <v>0.64582806825637817</v>
      </c>
      <c r="D2739" s="7">
        <v>0.77514863014221191</v>
      </c>
      <c r="E2739" s="7">
        <v>0.72670179605484009</v>
      </c>
      <c r="F2739" s="7">
        <v>0.92048901319503784</v>
      </c>
      <c r="G2739" s="7">
        <v>1.7116574048995972</v>
      </c>
      <c r="H2739" s="7">
        <v>1.437383770942688</v>
      </c>
      <c r="I2739" s="7">
        <v>1.1951498985290527</v>
      </c>
      <c r="J2739" s="7">
        <v>1.0982563495635986</v>
      </c>
      <c r="K2739" s="7">
        <v>2.0992319583892822</v>
      </c>
      <c r="L2739" s="7">
        <v>2.5028259754180908</v>
      </c>
      <c r="M2739" s="7">
        <v>2.6805932521820068</v>
      </c>
    </row>
    <row r="2740" spans="1:13" x14ac:dyDescent="0.2">
      <c r="A2740" s="9">
        <v>46189.9375</v>
      </c>
      <c r="B2740" s="7">
        <v>1.0173826217651367</v>
      </c>
      <c r="C2740" s="7">
        <v>0.62980824708938599</v>
      </c>
      <c r="D2740" s="7">
        <v>0.72670179605484009</v>
      </c>
      <c r="E2740" s="7">
        <v>0.72670179605484009</v>
      </c>
      <c r="F2740" s="7">
        <v>0.92048901319503784</v>
      </c>
      <c r="G2740" s="7">
        <v>1.6633504629135132</v>
      </c>
      <c r="H2740" s="7">
        <v>1.4211164712905884</v>
      </c>
      <c r="I2740" s="7">
        <v>1.1950101852416992</v>
      </c>
      <c r="J2740" s="7">
        <v>1.0496697425842285</v>
      </c>
      <c r="K2740" s="7">
        <v>2.2123928070068359</v>
      </c>
      <c r="L2740" s="7">
        <v>2.5192329883575439</v>
      </c>
      <c r="M2740" s="7">
        <v>2.7614350318908691</v>
      </c>
    </row>
    <row r="2741" spans="1:13" x14ac:dyDescent="0.2">
      <c r="A2741" s="9">
        <v>46189.944444444445</v>
      </c>
      <c r="B2741" s="7">
        <v>0.82359546422958374</v>
      </c>
      <c r="C2741" s="7">
        <v>0.64590311050415039</v>
      </c>
      <c r="D2741" s="7">
        <v>0.72670179605484009</v>
      </c>
      <c r="E2741" s="7">
        <v>0.71060699224472046</v>
      </c>
      <c r="F2741" s="7">
        <v>0.93658381700515747</v>
      </c>
      <c r="G2741" s="7">
        <v>1.6632857322692871</v>
      </c>
      <c r="H2741" s="7">
        <v>1.4049569368362427</v>
      </c>
      <c r="I2741" s="7">
        <v>1.1788178682327271</v>
      </c>
      <c r="J2741" s="7">
        <v>0.95284098386764526</v>
      </c>
      <c r="K2741" s="7">
        <v>2.1316587924957275</v>
      </c>
      <c r="L2741" s="7">
        <v>2.5192329883575439</v>
      </c>
      <c r="M2741" s="7">
        <v>2.6645734310150146</v>
      </c>
    </row>
    <row r="2742" spans="1:13" x14ac:dyDescent="0.2">
      <c r="A2742" s="9">
        <v>46189.951388888891</v>
      </c>
      <c r="B2742" s="7">
        <v>0.82359546422958374</v>
      </c>
      <c r="C2742" s="7">
        <v>0.67825508117675781</v>
      </c>
      <c r="D2742" s="7">
        <v>0.74283438920974731</v>
      </c>
      <c r="E2742" s="7">
        <v>0.69438767433166504</v>
      </c>
      <c r="F2742" s="7">
        <v>0.93667060136795044</v>
      </c>
      <c r="G2742" s="7">
        <v>1.6471909284591675</v>
      </c>
      <c r="H2742" s="7">
        <v>1.4049569368362427</v>
      </c>
      <c r="I2742" s="7">
        <v>1.1627230644226074</v>
      </c>
      <c r="J2742" s="7">
        <v>1.0335152149200439</v>
      </c>
      <c r="K2742" s="7">
        <v>2.1316587924957275</v>
      </c>
      <c r="L2742" s="7">
        <v>2.5192329883575439</v>
      </c>
      <c r="M2742" s="7">
        <v>2.599945068359375</v>
      </c>
    </row>
    <row r="2743" spans="1:13" x14ac:dyDescent="0.2">
      <c r="A2743" s="9">
        <v>46189.958333333336</v>
      </c>
      <c r="B2743" s="7">
        <v>0.96893578767776489</v>
      </c>
      <c r="C2743" s="7">
        <v>0.6459839940071106</v>
      </c>
      <c r="D2743" s="7">
        <v>0.72670179605484009</v>
      </c>
      <c r="E2743" s="7">
        <v>0.72670179605484009</v>
      </c>
      <c r="F2743" s="7">
        <v>0.95276004076004028</v>
      </c>
      <c r="G2743" s="7">
        <v>1.6471909284591675</v>
      </c>
      <c r="H2743" s="7">
        <v>1.4372279644012451</v>
      </c>
      <c r="I2743" s="7">
        <v>1.1788182258605957</v>
      </c>
      <c r="J2743" s="7">
        <v>1.1142761707305908</v>
      </c>
      <c r="K2743" s="7">
        <v>2.1639297008514404</v>
      </c>
      <c r="L2743" s="7">
        <v>2.5515041351318359</v>
      </c>
      <c r="M2743" s="7">
        <v>2.6968445777893066</v>
      </c>
    </row>
    <row r="2744" spans="1:13" x14ac:dyDescent="0.2">
      <c r="A2744" s="9">
        <v>46189.965277777781</v>
      </c>
      <c r="B2744" s="7">
        <v>0.96893578767776489</v>
      </c>
      <c r="C2744" s="7">
        <v>0.67825508117675781</v>
      </c>
      <c r="D2744" s="7">
        <v>0.72670179605484009</v>
      </c>
      <c r="E2744" s="7">
        <v>0.72670179605484009</v>
      </c>
      <c r="F2744" s="7">
        <v>0.92048901319503784</v>
      </c>
      <c r="G2744" s="7">
        <v>1.6471909284591675</v>
      </c>
      <c r="H2744" s="7">
        <v>1.3718830347061157</v>
      </c>
      <c r="I2744" s="7">
        <v>1.1627230644226074</v>
      </c>
      <c r="J2744" s="7">
        <v>1.0658293962478638</v>
      </c>
      <c r="K2744" s="7">
        <v>2.1647326946258545</v>
      </c>
      <c r="L2744" s="7">
        <v>2.5853807926177979</v>
      </c>
      <c r="M2744" s="7">
        <v>2.7130203247070313</v>
      </c>
    </row>
    <row r="2745" spans="1:13" x14ac:dyDescent="0.2">
      <c r="A2745" s="9">
        <v>46189.972222222219</v>
      </c>
      <c r="B2745" s="7">
        <v>0.87204217910766602</v>
      </c>
      <c r="C2745" s="7">
        <v>0.66244411468505859</v>
      </c>
      <c r="D2745" s="7">
        <v>0.72670179605484009</v>
      </c>
      <c r="E2745" s="7">
        <v>0.72670179605484009</v>
      </c>
      <c r="F2745" s="7">
        <v>0.92048901319503784</v>
      </c>
      <c r="G2745" s="7">
        <v>1.6471909284591675</v>
      </c>
      <c r="H2745" s="7">
        <v>1.4049569368362427</v>
      </c>
      <c r="I2745" s="7">
        <v>1.1953587532043457</v>
      </c>
      <c r="J2745" s="7">
        <v>1.1142761707305908</v>
      </c>
      <c r="K2745" s="7">
        <v>2.2117273807525635</v>
      </c>
      <c r="L2745" s="7">
        <v>2.5834908485412598</v>
      </c>
      <c r="M2745" s="7">
        <v>2.7130203247070313</v>
      </c>
    </row>
    <row r="2746" spans="1:13" x14ac:dyDescent="0.2">
      <c r="A2746" s="9">
        <v>46189.979166666664</v>
      </c>
      <c r="B2746" s="7">
        <v>0.82359546422958374</v>
      </c>
      <c r="C2746" s="7">
        <v>0.67825508117675781</v>
      </c>
      <c r="D2746" s="7">
        <v>0.72670179605484009</v>
      </c>
      <c r="E2746" s="7">
        <v>0.69389224052429199</v>
      </c>
      <c r="F2746" s="7">
        <v>0.9361262321472168</v>
      </c>
      <c r="G2746" s="7">
        <v>1.6628280878067017</v>
      </c>
      <c r="H2746" s="7">
        <v>1.4049569368362427</v>
      </c>
      <c r="I2746" s="7">
        <v>1.1783602237701416</v>
      </c>
      <c r="J2746" s="7">
        <v>1.0986390113830566</v>
      </c>
      <c r="K2746" s="7">
        <v>2.1644682884216309</v>
      </c>
      <c r="L2746" s="7">
        <v>2.5676798820495605</v>
      </c>
      <c r="M2746" s="7">
        <v>2.6489362716674805</v>
      </c>
    </row>
    <row r="2747" spans="1:13" x14ac:dyDescent="0.2">
      <c r="A2747" s="9">
        <v>46189.986111111109</v>
      </c>
      <c r="B2747" s="7">
        <v>0.87204217910766602</v>
      </c>
      <c r="C2747" s="7">
        <v>0.62980824708938599</v>
      </c>
      <c r="D2747" s="7">
        <v>0.74224728345870972</v>
      </c>
      <c r="E2747" s="7">
        <v>0.67825508117675781</v>
      </c>
      <c r="F2747" s="7">
        <v>0.92048901319503784</v>
      </c>
      <c r="G2747" s="7">
        <v>1.6627364158630371</v>
      </c>
      <c r="H2747" s="7">
        <v>1.3720556497573853</v>
      </c>
      <c r="I2747" s="7">
        <v>1.1782685518264771</v>
      </c>
      <c r="J2747" s="7">
        <v>1.0813748836517334</v>
      </c>
      <c r="K2747" s="7">
        <v>2.0987575054168701</v>
      </c>
      <c r="L2747" s="7">
        <v>2.5347785949707031</v>
      </c>
      <c r="M2747" s="7">
        <v>2.6316721439361572</v>
      </c>
    </row>
    <row r="2748" spans="1:13" x14ac:dyDescent="0.2">
      <c r="A2748" s="9">
        <v>46189.993055555555</v>
      </c>
      <c r="B2748" s="7">
        <v>0.93610602617263794</v>
      </c>
      <c r="C2748" s="7">
        <v>0.66263806819915771</v>
      </c>
      <c r="D2748" s="7">
        <v>0.74231880903244019</v>
      </c>
      <c r="E2748" s="7">
        <v>0.69387203454971313</v>
      </c>
      <c r="F2748" s="7">
        <v>0.92048901319503784</v>
      </c>
      <c r="G2748" s="7">
        <v>1.6471909284591675</v>
      </c>
      <c r="H2748" s="7">
        <v>1.4049569368362427</v>
      </c>
      <c r="I2748" s="7">
        <v>1.2111697196960449</v>
      </c>
      <c r="J2748" s="7">
        <v>1.0001697540283203</v>
      </c>
      <c r="K2748" s="7">
        <v>2.08321213722229</v>
      </c>
      <c r="L2748" s="7">
        <v>2.5348501205444336</v>
      </c>
      <c r="M2748" s="7">
        <v>2.648956298828125</v>
      </c>
    </row>
    <row r="2749" spans="1:13" x14ac:dyDescent="0.2">
      <c r="A2749" s="9">
        <v>46190</v>
      </c>
      <c r="B2749" s="7">
        <v>0.90473818778991699</v>
      </c>
      <c r="C2749" s="7">
        <v>0.64555907249450684</v>
      </c>
      <c r="D2749" s="7">
        <v>0.72670179605484009</v>
      </c>
      <c r="E2749" s="7">
        <v>0.72670179605484009</v>
      </c>
      <c r="F2749" s="7">
        <v>0.93623983860015869</v>
      </c>
      <c r="G2749" s="7">
        <v>1.6471909284591675</v>
      </c>
      <c r="H2749" s="7">
        <v>1.4049569368362427</v>
      </c>
      <c r="I2749" s="7">
        <v>1.1784738302230835</v>
      </c>
      <c r="J2749" s="7">
        <v>1.0658293962478638</v>
      </c>
      <c r="K2749" s="7">
        <v>2.1316587924957275</v>
      </c>
      <c r="L2749" s="7">
        <v>2.5034821033477783</v>
      </c>
      <c r="M2749" s="7">
        <v>2.6476283073425293</v>
      </c>
    </row>
    <row r="2750" spans="1:13" x14ac:dyDescent="0.2">
      <c r="A2750" s="9">
        <v>46190.006944444445</v>
      </c>
      <c r="B2750" s="7">
        <v>0.80778992176055908</v>
      </c>
      <c r="C2750" s="7">
        <v>0.64561378955841064</v>
      </c>
      <c r="D2750" s="7">
        <v>0.6940605640411377</v>
      </c>
      <c r="E2750" s="7">
        <v>0.72670179605484009</v>
      </c>
      <c r="F2750" s="7">
        <v>0.95313030481338501</v>
      </c>
      <c r="G2750" s="7">
        <v>1.6629964113235474</v>
      </c>
      <c r="H2750" s="7">
        <v>1.4049569368362427</v>
      </c>
      <c r="I2750" s="7">
        <v>1.195364236831665</v>
      </c>
      <c r="J2750" s="7">
        <v>1.0658293962478638</v>
      </c>
      <c r="K2750" s="7">
        <v>2.08321213722229</v>
      </c>
      <c r="L2750" s="7">
        <v>2.5192329883575439</v>
      </c>
      <c r="M2750" s="7">
        <v>2.6477375030517578</v>
      </c>
    </row>
    <row r="2751" spans="1:13" x14ac:dyDescent="0.2">
      <c r="A2751" s="9">
        <v>46190.013888888891</v>
      </c>
      <c r="B2751" s="7">
        <v>0.87204217910766602</v>
      </c>
      <c r="C2751" s="7">
        <v>0.64557033777236938</v>
      </c>
      <c r="D2751" s="7">
        <v>0.71093970537185669</v>
      </c>
      <c r="E2751" s="7">
        <v>0.71093970537185669</v>
      </c>
      <c r="F2751" s="7">
        <v>0.92048901319503784</v>
      </c>
      <c r="G2751" s="7">
        <v>1.6471909284591675</v>
      </c>
      <c r="H2751" s="7">
        <v>1.4534035921096802</v>
      </c>
      <c r="I2751" s="7">
        <v>1.146960973739624</v>
      </c>
      <c r="J2751" s="7">
        <v>1.0985140800476074</v>
      </c>
      <c r="K2751" s="7">
        <v>2.1643433570861816</v>
      </c>
      <c r="L2751" s="7">
        <v>2.5349950790405273</v>
      </c>
      <c r="M2751" s="7">
        <v>2.6488113403320313</v>
      </c>
    </row>
    <row r="2752" spans="1:13" x14ac:dyDescent="0.2">
      <c r="A2752" s="9">
        <v>46190.020833333336</v>
      </c>
      <c r="B2752" s="7">
        <v>0.92048901319503784</v>
      </c>
      <c r="C2752" s="7">
        <v>0.67825508117675781</v>
      </c>
      <c r="D2752" s="7">
        <v>0.7109299898147583</v>
      </c>
      <c r="E2752" s="7">
        <v>0.75937676429748535</v>
      </c>
      <c r="F2752" s="7">
        <v>0.92048901319503784</v>
      </c>
      <c r="G2752" s="7">
        <v>1.6471909284591675</v>
      </c>
      <c r="H2752" s="7">
        <v>1.3891850709915161</v>
      </c>
      <c r="I2752" s="7">
        <v>1.1784948110580444</v>
      </c>
      <c r="J2752" s="7">
        <v>1.0331544876098633</v>
      </c>
      <c r="K2752" s="7">
        <v>2.1474306583404541</v>
      </c>
      <c r="L2752" s="7">
        <v>2.5834517478942871</v>
      </c>
      <c r="M2752" s="7">
        <v>2.6149954795837402</v>
      </c>
    </row>
    <row r="2753" spans="1:13" x14ac:dyDescent="0.2">
      <c r="A2753" s="9">
        <v>46190.027777777781</v>
      </c>
      <c r="B2753" s="7">
        <v>0.85624861717224121</v>
      </c>
      <c r="C2753" s="7">
        <v>0.67825508117675781</v>
      </c>
      <c r="D2753" s="7">
        <v>0.72670179605484009</v>
      </c>
      <c r="E2753" s="7">
        <v>0.72670179605484009</v>
      </c>
      <c r="F2753" s="7">
        <v>0.92048901319503784</v>
      </c>
      <c r="G2753" s="7">
        <v>1.6471909284591675</v>
      </c>
      <c r="H2753" s="7">
        <v>1.4049569368362427</v>
      </c>
      <c r="I2753" s="7">
        <v>1.1627230644226074</v>
      </c>
      <c r="J2753" s="7">
        <v>1.0816229581832886</v>
      </c>
      <c r="K2753" s="7">
        <v>2.1474523544311523</v>
      </c>
      <c r="L2753" s="7">
        <v>2.616126537322998</v>
      </c>
      <c r="M2753" s="7">
        <v>2.6645734310150146</v>
      </c>
    </row>
    <row r="2754" spans="1:13" x14ac:dyDescent="0.2">
      <c r="A2754" s="9">
        <v>46190.034722222219</v>
      </c>
      <c r="B2754" s="7">
        <v>0.80710190534591675</v>
      </c>
      <c r="C2754" s="7">
        <v>0.64578491449356079</v>
      </c>
      <c r="D2754" s="7">
        <v>0.71072518825531006</v>
      </c>
      <c r="E2754" s="7">
        <v>0.72670179605484009</v>
      </c>
      <c r="F2754" s="7">
        <v>0.92048901319503784</v>
      </c>
      <c r="G2754" s="7">
        <v>1.6471909284591675</v>
      </c>
      <c r="H2754" s="7">
        <v>1.4049569368362427</v>
      </c>
      <c r="I2754" s="7">
        <v>1.1627230644226074</v>
      </c>
      <c r="J2754" s="7">
        <v>1.1142761707305908</v>
      </c>
      <c r="K2754" s="7">
        <v>2.1476354598999023</v>
      </c>
      <c r="L2754" s="7">
        <v>2.6001498699188232</v>
      </c>
      <c r="M2754" s="7">
        <v>2.6321032047271729</v>
      </c>
    </row>
    <row r="2755" spans="1:13" x14ac:dyDescent="0.2">
      <c r="A2755" s="9">
        <v>46190.041666666664</v>
      </c>
      <c r="B2755" s="7">
        <v>0.82359546422958374</v>
      </c>
      <c r="C2755" s="7">
        <v>0.67825508117675781</v>
      </c>
      <c r="D2755" s="7">
        <v>0.75939089059829712</v>
      </c>
      <c r="E2755" s="7">
        <v>0.72670179605484009</v>
      </c>
      <c r="F2755" s="7">
        <v>0.92048901319503784</v>
      </c>
      <c r="G2755" s="7">
        <v>1.6471909284591675</v>
      </c>
      <c r="H2755" s="7">
        <v>1.4049569368362427</v>
      </c>
      <c r="I2755" s="7">
        <v>1.1784807443618774</v>
      </c>
      <c r="J2755" s="7">
        <v>1.1300338506698608</v>
      </c>
      <c r="K2755" s="7">
        <v>2.180105447769165</v>
      </c>
      <c r="L2755" s="7">
        <v>2.583437442779541</v>
      </c>
      <c r="M2755" s="7">
        <v>2.6476418972015381</v>
      </c>
    </row>
    <row r="2756" spans="1:13" x14ac:dyDescent="0.2">
      <c r="A2756" s="9">
        <v>46190.048611111109</v>
      </c>
      <c r="B2756" s="7">
        <v>0.87204217910766602</v>
      </c>
      <c r="C2756" s="7">
        <v>0.67825508117675781</v>
      </c>
      <c r="D2756" s="7">
        <v>0.71126538515090942</v>
      </c>
      <c r="E2756" s="7">
        <v>0.72670179605484009</v>
      </c>
      <c r="F2756" s="7">
        <v>0.92048901319503784</v>
      </c>
      <c r="G2756" s="7">
        <v>1.6626273393630981</v>
      </c>
      <c r="H2756" s="7">
        <v>1.4049569368362427</v>
      </c>
      <c r="I2756" s="7">
        <v>1.2111697196960449</v>
      </c>
      <c r="J2756" s="7">
        <v>1.1627230644226074</v>
      </c>
      <c r="K2756" s="7">
        <v>2.1646690368652344</v>
      </c>
      <c r="L2756" s="7">
        <v>2.616126537322998</v>
      </c>
      <c r="M2756" s="7">
        <v>2.6821472644805908</v>
      </c>
    </row>
    <row r="2757" spans="1:13" x14ac:dyDescent="0.2">
      <c r="A2757" s="9">
        <v>46190.055555555555</v>
      </c>
      <c r="B2757" s="7">
        <v>0.82359546422958374</v>
      </c>
      <c r="C2757" s="7">
        <v>0.67825508117675781</v>
      </c>
      <c r="D2757" s="7">
        <v>0.71121090650558472</v>
      </c>
      <c r="E2757" s="7">
        <v>0.69374597072601318</v>
      </c>
      <c r="F2757" s="7">
        <v>0.9049980640411377</v>
      </c>
      <c r="G2757" s="7">
        <v>1.6626818180084229</v>
      </c>
      <c r="H2757" s="7">
        <v>1.4049569368362427</v>
      </c>
      <c r="I2757" s="7">
        <v>1.1956788301467896</v>
      </c>
      <c r="J2757" s="7">
        <v>1.1472321748733521</v>
      </c>
      <c r="K2757" s="7">
        <v>2.1646146774291992</v>
      </c>
      <c r="L2757" s="7">
        <v>2.616126537322998</v>
      </c>
      <c r="M2757" s="7">
        <v>2.6975293159484863</v>
      </c>
    </row>
    <row r="2758" spans="1:13" x14ac:dyDescent="0.2">
      <c r="A2758" s="9">
        <v>46190.0625</v>
      </c>
      <c r="B2758" s="7">
        <v>0.83948463201522827</v>
      </c>
      <c r="C2758" s="7">
        <v>0.66236591339111328</v>
      </c>
      <c r="D2758" s="7">
        <v>0.71081262826919556</v>
      </c>
      <c r="E2758" s="7">
        <v>0.72670179605484009</v>
      </c>
      <c r="F2758" s="7">
        <v>0.92048901319503784</v>
      </c>
      <c r="G2758" s="7">
        <v>1.6797484159469604</v>
      </c>
      <c r="H2758" s="7">
        <v>1.4049569368362427</v>
      </c>
      <c r="I2758" s="7">
        <v>1.1627230644226074</v>
      </c>
      <c r="J2758" s="7">
        <v>0.98560422658920288</v>
      </c>
      <c r="K2758" s="7">
        <v>2.115769624710083</v>
      </c>
      <c r="L2758" s="7">
        <v>2.616126537322998</v>
      </c>
      <c r="M2758" s="7">
        <v>2.6486842632293701</v>
      </c>
    </row>
    <row r="2759" spans="1:13" x14ac:dyDescent="0.2">
      <c r="A2759" s="9">
        <v>46190.069444444445</v>
      </c>
      <c r="B2759" s="7">
        <v>0.85629957914352417</v>
      </c>
      <c r="C2759" s="7">
        <v>0.64555090665817261</v>
      </c>
      <c r="D2759" s="7">
        <v>0.74244445562362671</v>
      </c>
      <c r="E2759" s="7">
        <v>0.67825508117675781</v>
      </c>
      <c r="F2759" s="7">
        <v>0.95319318771362305</v>
      </c>
      <c r="G2759" s="7">
        <v>1.6471909284591675</v>
      </c>
      <c r="H2759" s="7">
        <v>1.4376610517501831</v>
      </c>
      <c r="I2759" s="7">
        <v>1.2111697196960449</v>
      </c>
      <c r="J2759" s="7">
        <v>1.1627230644226074</v>
      </c>
      <c r="K2759" s="7">
        <v>2.1474013328552246</v>
      </c>
      <c r="L2759" s="7">
        <v>2.616126537322998</v>
      </c>
      <c r="M2759" s="7">
        <v>2.6803159713745117</v>
      </c>
    </row>
    <row r="2760" spans="1:13" x14ac:dyDescent="0.2">
      <c r="A2760" s="9">
        <v>46190.076388888891</v>
      </c>
      <c r="B2760" s="7">
        <v>0.85658788681030273</v>
      </c>
      <c r="C2760" s="7">
        <v>0.67825508117675781</v>
      </c>
      <c r="D2760" s="7">
        <v>0.75969433784484863</v>
      </c>
      <c r="E2760" s="7">
        <v>0.72670179605484009</v>
      </c>
      <c r="F2760" s="7">
        <v>0.95348149538040161</v>
      </c>
      <c r="G2760" s="7">
        <v>1.6801832914352417</v>
      </c>
      <c r="H2760" s="7">
        <v>1.4049569368362427</v>
      </c>
      <c r="I2760" s="7">
        <v>1.1781773567199707</v>
      </c>
      <c r="J2760" s="7">
        <v>1.1802611351013184</v>
      </c>
      <c r="K2760" s="7">
        <v>2.1646511554718018</v>
      </c>
      <c r="L2760" s="7">
        <v>2.616126537322998</v>
      </c>
      <c r="M2760" s="7">
        <v>2.6491191387176514</v>
      </c>
    </row>
    <row r="2761" spans="1:13" x14ac:dyDescent="0.2">
      <c r="A2761" s="9">
        <v>46190.083333333336</v>
      </c>
      <c r="B2761" s="7">
        <v>0.83909696340560913</v>
      </c>
      <c r="C2761" s="7">
        <v>0.64530980587005615</v>
      </c>
      <c r="D2761" s="7">
        <v>0.74220335483551025</v>
      </c>
      <c r="E2761" s="7">
        <v>0.6937565803527832</v>
      </c>
      <c r="F2761" s="7">
        <v>0.92048901319503784</v>
      </c>
      <c r="G2761" s="7">
        <v>1.6801360845565796</v>
      </c>
      <c r="H2761" s="7">
        <v>1.4049569368362427</v>
      </c>
      <c r="I2761" s="7">
        <v>1.1782245635986328</v>
      </c>
      <c r="J2761" s="7">
        <v>1.0968325138092041</v>
      </c>
      <c r="K2761" s="7">
        <v>2.180105447769165</v>
      </c>
      <c r="L2761" s="7">
        <v>2.5017893314361572</v>
      </c>
      <c r="M2761" s="7">
        <v>2.6626312732696533</v>
      </c>
    </row>
    <row r="2762" spans="1:13" x14ac:dyDescent="0.2">
      <c r="A2762" s="9">
        <v>46190.090277777781</v>
      </c>
      <c r="B2762" s="7">
        <v>0.87204217910766602</v>
      </c>
      <c r="C2762" s="7">
        <v>0.66259390115737915</v>
      </c>
      <c r="D2762" s="7">
        <v>0.72670179605484009</v>
      </c>
      <c r="E2762" s="7">
        <v>0.72670179605484009</v>
      </c>
      <c r="F2762" s="7">
        <v>0.88770335912704468</v>
      </c>
      <c r="G2762" s="7">
        <v>1.6471909284591675</v>
      </c>
      <c r="H2762" s="7">
        <v>1.4049569368362427</v>
      </c>
      <c r="I2762" s="7">
        <v>1.1627230644226074</v>
      </c>
      <c r="J2762" s="7">
        <v>1.1299374103546143</v>
      </c>
      <c r="K2762" s="7">
        <v>2.180105447769165</v>
      </c>
      <c r="L2762" s="7">
        <v>2.5676798820495605</v>
      </c>
      <c r="M2762" s="7">
        <v>2.6802346706390381</v>
      </c>
    </row>
    <row r="2763" spans="1:13" x14ac:dyDescent="0.2">
      <c r="A2763" s="9">
        <v>46190.097222222219</v>
      </c>
      <c r="B2763" s="7">
        <v>0.83922076225280762</v>
      </c>
      <c r="C2763" s="7">
        <v>0.62980824708938599</v>
      </c>
      <c r="D2763" s="7">
        <v>0.69388037919998169</v>
      </c>
      <c r="E2763" s="7">
        <v>0.75952333211898804</v>
      </c>
      <c r="F2763" s="7">
        <v>0.92048901319503784</v>
      </c>
      <c r="G2763" s="7">
        <v>1.6800123453140259</v>
      </c>
      <c r="H2763" s="7">
        <v>1.4377783536911011</v>
      </c>
      <c r="I2763" s="7">
        <v>1.2439912557601929</v>
      </c>
      <c r="J2763" s="7">
        <v>1.0658293962478638</v>
      </c>
      <c r="K2763" s="7">
        <v>2.1644802093505859</v>
      </c>
      <c r="L2763" s="7">
        <v>2.5676798820495605</v>
      </c>
      <c r="M2763" s="7">
        <v>2.6645734310150146</v>
      </c>
    </row>
    <row r="2764" spans="1:13" x14ac:dyDescent="0.2">
      <c r="A2764" s="9">
        <v>46190.104166666664</v>
      </c>
      <c r="B2764" s="7">
        <v>0.82359546422958374</v>
      </c>
      <c r="C2764" s="7">
        <v>0.67825508117675781</v>
      </c>
      <c r="D2764" s="7">
        <v>0.71090275049209595</v>
      </c>
      <c r="E2764" s="7">
        <v>0.69510364532470703</v>
      </c>
      <c r="F2764" s="7">
        <v>0.88784128427505493</v>
      </c>
      <c r="G2764" s="7">
        <v>1.6798385381698608</v>
      </c>
      <c r="H2764" s="7">
        <v>1.3723092079162598</v>
      </c>
      <c r="I2764" s="7">
        <v>1.2111697196960449</v>
      </c>
      <c r="J2764" s="7">
        <v>0.98473489284515381</v>
      </c>
      <c r="K2764" s="7">
        <v>2.1316587924957275</v>
      </c>
      <c r="L2764" s="7">
        <v>2.5350320339202881</v>
      </c>
      <c r="M2764" s="7">
        <v>2.6477248668670654</v>
      </c>
    </row>
    <row r="2765" spans="1:13" x14ac:dyDescent="0.2">
      <c r="A2765" s="9">
        <v>46190.111111111109</v>
      </c>
      <c r="B2765" s="7">
        <v>0.85617786645889282</v>
      </c>
      <c r="C2765" s="7">
        <v>0.66239070892333984</v>
      </c>
      <c r="D2765" s="7">
        <v>0.71083748340606689</v>
      </c>
      <c r="E2765" s="7">
        <v>0.69411939382553101</v>
      </c>
      <c r="F2765" s="7">
        <v>0.92048901319503784</v>
      </c>
      <c r="G2765" s="7">
        <v>1.6471909284591675</v>
      </c>
      <c r="H2765" s="7">
        <v>1.4049569368362427</v>
      </c>
      <c r="I2765" s="7">
        <v>1.1627230644226074</v>
      </c>
      <c r="J2765" s="7">
        <v>1.0173826217651367</v>
      </c>
      <c r="K2765" s="7">
        <v>2.2126879692077637</v>
      </c>
      <c r="L2765" s="7">
        <v>2.5350973606109619</v>
      </c>
      <c r="M2765" s="7">
        <v>2.7456026077270508</v>
      </c>
    </row>
    <row r="2766" spans="1:13" x14ac:dyDescent="0.2">
      <c r="A2766" s="9">
        <v>46190.118055555555</v>
      </c>
      <c r="B2766" s="7">
        <v>0.83946436643600464</v>
      </c>
      <c r="C2766" s="7">
        <v>0.64567720890045166</v>
      </c>
      <c r="D2766" s="7">
        <v>0.67825508117675781</v>
      </c>
      <c r="E2766" s="7">
        <v>0.69412398338317871</v>
      </c>
      <c r="F2766" s="7">
        <v>0.92048901319503784</v>
      </c>
      <c r="G2766" s="7">
        <v>1.6630598306655884</v>
      </c>
      <c r="H2766" s="7">
        <v>1.4049569368362427</v>
      </c>
      <c r="I2766" s="7">
        <v>1.195300817489624</v>
      </c>
      <c r="J2766" s="7">
        <v>0.96893578767776489</v>
      </c>
      <c r="K2766" s="7">
        <v>2.1792654991149902</v>
      </c>
      <c r="L2766" s="7">
        <v>2.616126537322998</v>
      </c>
      <c r="M2766" s="7">
        <v>2.6963112354278564</v>
      </c>
    </row>
    <row r="2767" spans="1:13" x14ac:dyDescent="0.2">
      <c r="A2767" s="9">
        <v>46190.125</v>
      </c>
      <c r="B2767" s="7">
        <v>0.82359546422958374</v>
      </c>
      <c r="C2767" s="7">
        <v>0.62980824708938599</v>
      </c>
      <c r="D2767" s="7">
        <v>0.72670179605484009</v>
      </c>
      <c r="E2767" s="7">
        <v>0.67825508117675781</v>
      </c>
      <c r="F2767" s="7">
        <v>0.93643903732299805</v>
      </c>
      <c r="G2767" s="7">
        <v>1.6471909284591675</v>
      </c>
      <c r="H2767" s="7">
        <v>1.4049569368362427</v>
      </c>
      <c r="I2767" s="7">
        <v>1.2436665296554565</v>
      </c>
      <c r="J2767" s="7">
        <v>1.0173826217651367</v>
      </c>
      <c r="K2767" s="7">
        <v>2.1641554832458496</v>
      </c>
      <c r="L2767" s="7">
        <v>2.6326735019683838</v>
      </c>
      <c r="M2767" s="7">
        <v>2.6970703601837158</v>
      </c>
    </row>
    <row r="2768" spans="1:13" x14ac:dyDescent="0.2">
      <c r="A2768" s="9">
        <v>46190.131944444445</v>
      </c>
      <c r="B2768" s="7">
        <v>0.82359546422958374</v>
      </c>
      <c r="C2768" s="7">
        <v>0.66287022829055786</v>
      </c>
      <c r="D2768" s="7">
        <v>0.72670179605484009</v>
      </c>
      <c r="E2768" s="7">
        <v>0.72670179605484009</v>
      </c>
      <c r="F2768" s="7">
        <v>0.92048901319503784</v>
      </c>
      <c r="G2768" s="7">
        <v>1.6471909284591675</v>
      </c>
      <c r="H2768" s="7">
        <v>1.4049569368362427</v>
      </c>
      <c r="I2768" s="7">
        <v>1.1781078577041626</v>
      </c>
      <c r="J2768" s="7">
        <v>1.0812143087387085</v>
      </c>
      <c r="K2768" s="7">
        <v>2.2285523414611816</v>
      </c>
      <c r="L2768" s="7">
        <v>2.6315114498138428</v>
      </c>
      <c r="M2768" s="7">
        <v>2.728405237197876</v>
      </c>
    </row>
    <row r="2769" spans="1:13" x14ac:dyDescent="0.2">
      <c r="A2769" s="9">
        <v>46190.138888888891</v>
      </c>
      <c r="B2769" s="7">
        <v>0.85624760389328003</v>
      </c>
      <c r="C2769" s="7">
        <v>0.66246044635772705</v>
      </c>
      <c r="D2769" s="7">
        <v>0.6940496563911438</v>
      </c>
      <c r="E2769" s="7">
        <v>0.72670179605484009</v>
      </c>
      <c r="F2769" s="7">
        <v>0.93628358840942383</v>
      </c>
      <c r="G2769" s="7">
        <v>1.6629854440689087</v>
      </c>
      <c r="H2769" s="7">
        <v>1.437609076499939</v>
      </c>
      <c r="I2769" s="7">
        <v>1.1627230644226074</v>
      </c>
      <c r="J2769" s="7">
        <v>1.001587986946106</v>
      </c>
      <c r="K2769" s="7">
        <v>2.1316587924957275</v>
      </c>
      <c r="L2769" s="7">
        <v>2.6003320217132568</v>
      </c>
      <c r="M2769" s="7">
        <v>2.6319210529327393</v>
      </c>
    </row>
    <row r="2770" spans="1:13" x14ac:dyDescent="0.2">
      <c r="A2770" s="9">
        <v>46190.145833333336</v>
      </c>
      <c r="B2770" s="7">
        <v>0.85679632425308228</v>
      </c>
      <c r="C2770" s="7">
        <v>0.62980824708938599</v>
      </c>
      <c r="D2770" s="7">
        <v>0.79310375452041626</v>
      </c>
      <c r="E2770" s="7">
        <v>0.69350093603134155</v>
      </c>
      <c r="F2770" s="7">
        <v>0.95368993282318115</v>
      </c>
      <c r="G2770" s="7">
        <v>1.6471909284591675</v>
      </c>
      <c r="H2770" s="7">
        <v>1.4049569368362427</v>
      </c>
      <c r="I2770" s="7">
        <v>1.1627230644226074</v>
      </c>
      <c r="J2770" s="7">
        <v>0.96893578767776489</v>
      </c>
      <c r="K2770" s="7">
        <v>2.1621503829956055</v>
      </c>
      <c r="L2770" s="7">
        <v>2.616126537322998</v>
      </c>
      <c r="M2770" s="7">
        <v>2.6798193454742432</v>
      </c>
    </row>
    <row r="2771" spans="1:13" x14ac:dyDescent="0.2">
      <c r="A2771" s="9">
        <v>46190.152777777781</v>
      </c>
      <c r="B2771" s="7">
        <v>0.82359546422958374</v>
      </c>
      <c r="C2771" s="7">
        <v>0.62980824708938599</v>
      </c>
      <c r="D2771" s="7">
        <v>0.72670179605484009</v>
      </c>
      <c r="E2771" s="7">
        <v>0.67825508117675781</v>
      </c>
      <c r="F2771" s="7">
        <v>0.92048901319503784</v>
      </c>
      <c r="G2771" s="7">
        <v>1.6471909284591675</v>
      </c>
      <c r="H2771" s="7">
        <v>1.420317530632019</v>
      </c>
      <c r="I2771" s="7">
        <v>1.1780836582183838</v>
      </c>
      <c r="J2771" s="7">
        <v>1.3895963430404663</v>
      </c>
      <c r="K2771" s="7">
        <v>2.1139333248138428</v>
      </c>
      <c r="L2771" s="7">
        <v>2.616126537322998</v>
      </c>
      <c r="M2771" s="7">
        <v>2.6468477249145508</v>
      </c>
    </row>
    <row r="2772" spans="1:13" x14ac:dyDescent="0.2">
      <c r="A2772" s="9">
        <v>46190.159722222219</v>
      </c>
      <c r="B2772" s="7">
        <v>0.82359546422958374</v>
      </c>
      <c r="C2772" s="7">
        <v>0.62980824708938599</v>
      </c>
      <c r="D2772" s="7">
        <v>0.72670179605484009</v>
      </c>
      <c r="E2772" s="7">
        <v>0.71133053302764893</v>
      </c>
      <c r="F2772" s="7">
        <v>0.92048901319503784</v>
      </c>
      <c r="G2772" s="7">
        <v>1.6625621318817139</v>
      </c>
      <c r="H2772" s="7">
        <v>1.3895856142044067</v>
      </c>
      <c r="I2772" s="7">
        <v>1.1957985162734985</v>
      </c>
      <c r="J2772" s="7">
        <v>1.3388059139251709</v>
      </c>
      <c r="K2772" s="7">
        <v>2.180105447769165</v>
      </c>
      <c r="L2772" s="7">
        <v>2.616126537322998</v>
      </c>
      <c r="M2772" s="7">
        <v>2.6799447536468506</v>
      </c>
    </row>
    <row r="2773" spans="1:13" x14ac:dyDescent="0.2">
      <c r="A2773" s="9">
        <v>46190.166666666664</v>
      </c>
      <c r="B2773" s="7">
        <v>0.82359546422958374</v>
      </c>
      <c r="C2773" s="7">
        <v>0.66287195682525635</v>
      </c>
      <c r="D2773" s="7">
        <v>0.6936381459236145</v>
      </c>
      <c r="E2773" s="7">
        <v>0.67825508117675781</v>
      </c>
      <c r="F2773" s="7">
        <v>0.92048901319503784</v>
      </c>
      <c r="G2773" s="7">
        <v>1.6471909284591675</v>
      </c>
      <c r="H2773" s="7">
        <v>1.4049569368362427</v>
      </c>
      <c r="I2773" s="7">
        <v>1.1781061887741089</v>
      </c>
      <c r="J2773" s="7">
        <v>1.0658293962478638</v>
      </c>
      <c r="K2773" s="7">
        <v>2.1470417976379395</v>
      </c>
      <c r="L2773" s="7">
        <v>2.6799566745758057</v>
      </c>
      <c r="M2773" s="7">
        <v>2.7130203247070313</v>
      </c>
    </row>
    <row r="2774" spans="1:13" x14ac:dyDescent="0.2">
      <c r="A2774" s="9">
        <v>46190.173611111109</v>
      </c>
      <c r="B2774" s="7">
        <v>0.85657435655593872</v>
      </c>
      <c r="C2774" s="7">
        <v>0.67825508117675781</v>
      </c>
      <c r="D2774" s="7">
        <v>0.74216961860656738</v>
      </c>
      <c r="E2774" s="7">
        <v>0.71123397350311279</v>
      </c>
      <c r="F2774" s="7">
        <v>0.93595683574676514</v>
      </c>
      <c r="G2774" s="7">
        <v>1.66265869140625</v>
      </c>
      <c r="H2774" s="7">
        <v>1.3719780445098877</v>
      </c>
      <c r="I2774" s="7">
        <v>1.1627230644226074</v>
      </c>
      <c r="J2774" s="7">
        <v>1.1142761707305908</v>
      </c>
      <c r="K2774" s="7">
        <v>2.1821489334106445</v>
      </c>
      <c r="L2774" s="7">
        <v>2.5676798820495605</v>
      </c>
      <c r="M2774" s="7">
        <v>2.6645734310150146</v>
      </c>
    </row>
    <row r="2775" spans="1:13" x14ac:dyDescent="0.2">
      <c r="A2775" s="9">
        <v>46190.180555555555</v>
      </c>
      <c r="B2775" s="7">
        <v>1.0329048633575439</v>
      </c>
      <c r="C2775" s="7">
        <v>0.67825508117675781</v>
      </c>
      <c r="D2775" s="7">
        <v>0.72670179605484009</v>
      </c>
      <c r="E2775" s="7">
        <v>0.71117955446243286</v>
      </c>
      <c r="F2775" s="7">
        <v>0.92048901319503784</v>
      </c>
      <c r="G2775" s="7">
        <v>1.6801153421401978</v>
      </c>
      <c r="H2775" s="7">
        <v>1.3720324039459229</v>
      </c>
      <c r="I2775" s="7">
        <v>1.1142761707305908</v>
      </c>
      <c r="J2775" s="7">
        <v>1.1782453060150146</v>
      </c>
      <c r="K2775" s="7">
        <v>2.1316587924957275</v>
      </c>
      <c r="L2775" s="7">
        <v>2.616126537322998</v>
      </c>
      <c r="M2775" s="7">
        <v>2.6819758415222168</v>
      </c>
    </row>
    <row r="2776" spans="1:13" x14ac:dyDescent="0.2">
      <c r="A2776" s="9">
        <v>46190.1875</v>
      </c>
      <c r="B2776" s="7">
        <v>0.93622410297393799</v>
      </c>
      <c r="C2776" s="7">
        <v>0.67825508117675781</v>
      </c>
      <c r="D2776" s="7">
        <v>0.72546029090881348</v>
      </c>
      <c r="E2776" s="7">
        <v>0.72670179605484009</v>
      </c>
      <c r="F2776" s="7">
        <v>0.95320069789886475</v>
      </c>
      <c r="G2776" s="7">
        <v>1.6471909284591675</v>
      </c>
      <c r="H2776" s="7">
        <v>1.3892219066619873</v>
      </c>
      <c r="I2776" s="7">
        <v>1.2111697196960449</v>
      </c>
      <c r="J2776" s="7">
        <v>1.2124112844467163</v>
      </c>
      <c r="K2776" s="7">
        <v>2.2285523414611816</v>
      </c>
      <c r="L2776" s="7">
        <v>2.6658151149749756</v>
      </c>
      <c r="M2776" s="7">
        <v>2.6972851753234863</v>
      </c>
    </row>
    <row r="2777" spans="1:13" x14ac:dyDescent="0.2">
      <c r="A2777" s="9">
        <v>46190.194444444445</v>
      </c>
      <c r="B2777" s="7">
        <v>1.0173826217651367</v>
      </c>
      <c r="C2777" s="7">
        <v>0.67825508117675781</v>
      </c>
      <c r="D2777" s="7">
        <v>0.72670179605484009</v>
      </c>
      <c r="E2777" s="7">
        <v>0.69392043352127075</v>
      </c>
      <c r="F2777" s="7">
        <v>0.92048901319503784</v>
      </c>
      <c r="G2777" s="7">
        <v>1.6643068790435791</v>
      </c>
      <c r="H2777" s="7">
        <v>1.3721755743026733</v>
      </c>
      <c r="I2777" s="7">
        <v>1.1955044269561768</v>
      </c>
      <c r="J2777" s="7">
        <v>1.1955044269561768</v>
      </c>
      <c r="K2777" s="7">
        <v>2.2128870487213135</v>
      </c>
      <c r="L2777" s="7">
        <v>2.616126537322998</v>
      </c>
      <c r="M2777" s="7">
        <v>2.7130203247070313</v>
      </c>
    </row>
    <row r="2778" spans="1:13" x14ac:dyDescent="0.2">
      <c r="A2778" s="9">
        <v>46190.201388888891</v>
      </c>
      <c r="B2778" s="7">
        <v>1.0173826217651367</v>
      </c>
      <c r="C2778" s="7">
        <v>0.64549404382705688</v>
      </c>
      <c r="D2778" s="7">
        <v>0.71101605892181396</v>
      </c>
      <c r="E2778" s="7">
        <v>0.72670179605484009</v>
      </c>
      <c r="F2778" s="7">
        <v>0.95325005054473877</v>
      </c>
      <c r="G2778" s="7">
        <v>1.6799519062042236</v>
      </c>
      <c r="H2778" s="7">
        <v>1.4049569368362427</v>
      </c>
      <c r="I2778" s="7">
        <v>1.1627230644226074</v>
      </c>
      <c r="J2778" s="7">
        <v>1.2111697196960449</v>
      </c>
      <c r="K2778" s="7">
        <v>2.2783887386322021</v>
      </c>
      <c r="L2778" s="7">
        <v>2.6332018375396729</v>
      </c>
      <c r="M2778" s="7">
        <v>2.7130203247070313</v>
      </c>
    </row>
    <row r="2779" spans="1:13" x14ac:dyDescent="0.2">
      <c r="A2779" s="9">
        <v>46190.208333333336</v>
      </c>
      <c r="B2779" s="7">
        <v>0.98478823900222778</v>
      </c>
      <c r="C2779" s="7">
        <v>0.67825508117675781</v>
      </c>
      <c r="D2779" s="7">
        <v>0.74255424737930298</v>
      </c>
      <c r="E2779" s="7">
        <v>0.6941075325012207</v>
      </c>
      <c r="F2779" s="7">
        <v>0.92048901319503784</v>
      </c>
      <c r="G2779" s="7">
        <v>1.6471909284591675</v>
      </c>
      <c r="H2779" s="7">
        <v>1.3723626136779785</v>
      </c>
      <c r="I2779" s="7">
        <v>1.195317268371582</v>
      </c>
      <c r="J2779" s="7">
        <v>1.2111697196960449</v>
      </c>
      <c r="K2779" s="7">
        <v>2.08321213722229</v>
      </c>
      <c r="L2779" s="7">
        <v>2.616126537322998</v>
      </c>
      <c r="M2779" s="7">
        <v>2.6804258823394775</v>
      </c>
    </row>
    <row r="2780" spans="1:13" x14ac:dyDescent="0.2">
      <c r="A2780" s="9">
        <v>46190.215277777781</v>
      </c>
      <c r="B2780" s="7">
        <v>1.0015192031860352</v>
      </c>
      <c r="C2780" s="7">
        <v>0.66239166259765625</v>
      </c>
      <c r="D2780" s="7">
        <v>0.72670179605484009</v>
      </c>
      <c r="E2780" s="7">
        <v>0.7108384370803833</v>
      </c>
      <c r="F2780" s="7">
        <v>0.9363524317741394</v>
      </c>
      <c r="G2780" s="7">
        <v>1.630470871925354</v>
      </c>
      <c r="H2780" s="7">
        <v>1.4375401735305786</v>
      </c>
      <c r="I2780" s="7">
        <v>1.1627230644226074</v>
      </c>
      <c r="J2780" s="7">
        <v>1.1301395893096924</v>
      </c>
      <c r="K2780" s="7">
        <v>2.1475222110748291</v>
      </c>
      <c r="L2780" s="7">
        <v>2.5350964069366455</v>
      </c>
      <c r="M2780" s="7">
        <v>2.6804368495941162</v>
      </c>
    </row>
    <row r="2781" spans="1:13" x14ac:dyDescent="0.2">
      <c r="A2781" s="9">
        <v>46190.222222222219</v>
      </c>
      <c r="B2781" s="7">
        <v>1.0327048301696777</v>
      </c>
      <c r="C2781" s="7">
        <v>0.62980824708938599</v>
      </c>
      <c r="D2781" s="7">
        <v>0.77514863014221191</v>
      </c>
      <c r="E2781" s="7">
        <v>0.69357728958129883</v>
      </c>
      <c r="F2781" s="7">
        <v>0.92048901319503784</v>
      </c>
      <c r="G2781" s="7">
        <v>1.6649931669235229</v>
      </c>
      <c r="H2781" s="7">
        <v>1.3718323707580566</v>
      </c>
      <c r="I2781" s="7">
        <v>1.1958475112915039</v>
      </c>
      <c r="J2781" s="7">
        <v>1.1627230644226074</v>
      </c>
      <c r="K2781" s="7">
        <v>2.1979079246520996</v>
      </c>
      <c r="L2781" s="7">
        <v>2.5523576736450195</v>
      </c>
      <c r="M2781" s="7">
        <v>2.6645734310150146</v>
      </c>
    </row>
    <row r="2782" spans="1:13" x14ac:dyDescent="0.2">
      <c r="A2782" s="9">
        <v>46190.229166666664</v>
      </c>
      <c r="B2782" s="7">
        <v>0.96893578767776489</v>
      </c>
      <c r="C2782" s="7">
        <v>0.66235405206680298</v>
      </c>
      <c r="D2782" s="7">
        <v>0.71080076694488525</v>
      </c>
      <c r="E2782" s="7">
        <v>0.69415611028671265</v>
      </c>
      <c r="F2782" s="7">
        <v>0.95303475856781006</v>
      </c>
      <c r="G2782" s="7">
        <v>1.6797366142272949</v>
      </c>
      <c r="H2782" s="7">
        <v>1.4049569368362427</v>
      </c>
      <c r="I2782" s="7">
        <v>1.1786240339279175</v>
      </c>
      <c r="J2782" s="7">
        <v>1.1627230644226074</v>
      </c>
      <c r="K2782" s="7">
        <v>2.180105447769165</v>
      </c>
      <c r="L2782" s="7">
        <v>2.616126537322998</v>
      </c>
      <c r="M2782" s="7">
        <v>2.6320276260375977</v>
      </c>
    </row>
    <row r="2783" spans="1:13" x14ac:dyDescent="0.2">
      <c r="A2783" s="9">
        <v>46190.236111111109</v>
      </c>
      <c r="B2783" s="7">
        <v>1.0331707000732422</v>
      </c>
      <c r="C2783" s="7">
        <v>0.67825508117675781</v>
      </c>
      <c r="D2783" s="7">
        <v>0.72670179605484009</v>
      </c>
      <c r="E2783" s="7">
        <v>0.69404309988021851</v>
      </c>
      <c r="F2783" s="7">
        <v>0.92048901319503784</v>
      </c>
      <c r="G2783" s="7">
        <v>1.6629788875579834</v>
      </c>
      <c r="H2783" s="7">
        <v>1.3891688585281372</v>
      </c>
      <c r="I2783" s="7">
        <v>1.1785110235214233</v>
      </c>
      <c r="J2783" s="7">
        <v>1.1300642490386963</v>
      </c>
      <c r="K2783" s="7">
        <v>2.1643173694610596</v>
      </c>
      <c r="L2783" s="7">
        <v>2.616126537322998</v>
      </c>
      <c r="M2783" s="7">
        <v>2.5992560386657715</v>
      </c>
    </row>
    <row r="2784" spans="1:13" x14ac:dyDescent="0.2">
      <c r="A2784" s="9">
        <v>46190.243055555555</v>
      </c>
      <c r="B2784" s="7">
        <v>0.95354002714157104</v>
      </c>
      <c r="C2784" s="7">
        <v>0.66285932064056396</v>
      </c>
      <c r="D2784" s="7">
        <v>0.71130609512329102</v>
      </c>
      <c r="E2784" s="7">
        <v>0.70904654264450073</v>
      </c>
      <c r="F2784" s="7">
        <v>0.92048901319503784</v>
      </c>
      <c r="G2784" s="7">
        <v>1.6625865697860718</v>
      </c>
      <c r="H2784" s="7">
        <v>1.4049569368362427</v>
      </c>
      <c r="I2784" s="7">
        <v>1.1627230644226074</v>
      </c>
      <c r="J2784" s="7">
        <v>1.2750122547149658</v>
      </c>
      <c r="K2784" s="7">
        <v>2.180105447769165</v>
      </c>
      <c r="L2784" s="7">
        <v>2.679969310760498</v>
      </c>
      <c r="M2784" s="7">
        <v>2.7130203247070313</v>
      </c>
    </row>
    <row r="2785" spans="1:13" x14ac:dyDescent="0.2">
      <c r="A2785" s="9">
        <v>46190.25</v>
      </c>
      <c r="B2785" s="7">
        <v>0.92048901319503784</v>
      </c>
      <c r="C2785" s="7">
        <v>0.6450842022895813</v>
      </c>
      <c r="D2785" s="7">
        <v>0.69353097677230835</v>
      </c>
      <c r="E2785" s="7">
        <v>0.67825508117675781</v>
      </c>
      <c r="F2785" s="7">
        <v>0.92048901319503784</v>
      </c>
      <c r="G2785" s="7">
        <v>1.6471909284591675</v>
      </c>
      <c r="H2785" s="7">
        <v>1.4049569368362427</v>
      </c>
      <c r="I2785" s="7">
        <v>1.1779989004135132</v>
      </c>
      <c r="J2785" s="7">
        <v>1.0173826217651367</v>
      </c>
      <c r="K2785" s="7">
        <v>2.1648294925689697</v>
      </c>
      <c r="L2785" s="7">
        <v>2.6671924591064453</v>
      </c>
      <c r="M2785" s="7">
        <v>2.6492974758148193</v>
      </c>
    </row>
    <row r="2786" spans="1:13" x14ac:dyDescent="0.2">
      <c r="A2786" s="9">
        <v>46190.256944444445</v>
      </c>
      <c r="B2786" s="7">
        <v>0.85656446218490601</v>
      </c>
      <c r="C2786" s="7">
        <v>0.67825508117675781</v>
      </c>
      <c r="D2786" s="7">
        <v>0.72670179605484009</v>
      </c>
      <c r="E2786" s="7">
        <v>0.71122407913208008</v>
      </c>
      <c r="F2786" s="7">
        <v>0.92048901319503784</v>
      </c>
      <c r="G2786" s="7">
        <v>1.6471909284591675</v>
      </c>
      <c r="H2786" s="7">
        <v>1.3719879388809204</v>
      </c>
      <c r="I2786" s="7">
        <v>1.1627230644226074</v>
      </c>
      <c r="J2786" s="7">
        <v>1.1452317237854004</v>
      </c>
      <c r="K2786" s="7">
        <v>2.1975967884063721</v>
      </c>
      <c r="L2786" s="7">
        <v>2.6316044330596924</v>
      </c>
      <c r="M2786" s="7">
        <v>2.6645734310150146</v>
      </c>
    </row>
    <row r="2787" spans="1:13" x14ac:dyDescent="0.2">
      <c r="A2787" s="9">
        <v>46190.263888888891</v>
      </c>
      <c r="B2787" s="7">
        <v>0.93810194730758667</v>
      </c>
      <c r="C2787" s="7">
        <v>0.67825508117675781</v>
      </c>
      <c r="D2787" s="7">
        <v>0.72670179605484009</v>
      </c>
      <c r="E2787" s="7">
        <v>0.67825508117675781</v>
      </c>
      <c r="F2787" s="7">
        <v>0.93590593338012695</v>
      </c>
      <c r="G2787" s="7">
        <v>1.6471909284591675</v>
      </c>
      <c r="H2787" s="7">
        <v>1.4379867315292358</v>
      </c>
      <c r="I2787" s="7">
        <v>1.2111697196960449</v>
      </c>
      <c r="J2787" s="7">
        <v>1.1649190187454224</v>
      </c>
      <c r="K2787" s="7">
        <v>2.2307484149932861</v>
      </c>
      <c r="L2787" s="7">
        <v>2.633739709854126</v>
      </c>
      <c r="M2787" s="7">
        <v>2.6821863651275635</v>
      </c>
    </row>
    <row r="2788" spans="1:13" x14ac:dyDescent="0.2">
      <c r="A2788" s="9">
        <v>46190.270833333336</v>
      </c>
      <c r="B2788" s="7">
        <v>0.96893578767776489</v>
      </c>
      <c r="C2788" s="7">
        <v>0.66293662786483765</v>
      </c>
      <c r="D2788" s="7">
        <v>0.72670179605484009</v>
      </c>
      <c r="E2788" s="7">
        <v>0.72670179605484009</v>
      </c>
      <c r="F2788" s="7">
        <v>0.95361733436584473</v>
      </c>
      <c r="G2788" s="7">
        <v>1.6471909284591675</v>
      </c>
      <c r="H2788" s="7">
        <v>1.4049569368362427</v>
      </c>
      <c r="I2788" s="7">
        <v>1.1627230644226074</v>
      </c>
      <c r="J2788" s="7">
        <v>1.0989577770233154</v>
      </c>
      <c r="K2788" s="7">
        <v>2.2285523414611816</v>
      </c>
      <c r="L2788" s="7">
        <v>2.6492550373077393</v>
      </c>
      <c r="M2788" s="7">
        <v>2.7614669799804688</v>
      </c>
    </row>
    <row r="2789" spans="1:13" x14ac:dyDescent="0.2">
      <c r="A2789" s="9">
        <v>46190.277777777781</v>
      </c>
      <c r="B2789" s="7">
        <v>0.92048901319503784</v>
      </c>
      <c r="C2789" s="7">
        <v>0.67825508117675781</v>
      </c>
      <c r="D2789" s="7">
        <v>0.72670179605484009</v>
      </c>
      <c r="E2789" s="7">
        <v>0.67825508117675781</v>
      </c>
      <c r="F2789" s="7">
        <v>0.93590074777603149</v>
      </c>
      <c r="G2789" s="7">
        <v>1.6471909284591675</v>
      </c>
      <c r="H2789" s="7">
        <v>1.4203686714172363</v>
      </c>
      <c r="I2789" s="7">
        <v>1.1957579851150513</v>
      </c>
      <c r="J2789" s="7">
        <v>1.2111697196960449</v>
      </c>
      <c r="K2789" s="7">
        <v>2.180105447769165</v>
      </c>
      <c r="L2789" s="7">
        <v>2.5985033512115479</v>
      </c>
      <c r="M2789" s="7">
        <v>2.697608470916748</v>
      </c>
    </row>
    <row r="2790" spans="1:13" x14ac:dyDescent="0.2">
      <c r="A2790" s="9">
        <v>46190.284722222219</v>
      </c>
      <c r="B2790" s="7">
        <v>0.90496349334716797</v>
      </c>
      <c r="C2790" s="7">
        <v>0.62980824708938599</v>
      </c>
      <c r="D2790" s="7">
        <v>0.72670179605484009</v>
      </c>
      <c r="E2790" s="7">
        <v>0.69378054141998291</v>
      </c>
      <c r="F2790" s="7">
        <v>0.95341032743453979</v>
      </c>
      <c r="G2790" s="7">
        <v>1.6471909284591675</v>
      </c>
      <c r="H2790" s="7">
        <v>1.4049569368362427</v>
      </c>
      <c r="I2790" s="7">
        <v>1.1627230644226074</v>
      </c>
      <c r="J2790" s="7">
        <v>1.1298016309738159</v>
      </c>
      <c r="K2790" s="7">
        <v>2.180105447769165</v>
      </c>
      <c r="L2790" s="7">
        <v>2.616126537322998</v>
      </c>
      <c r="M2790" s="7">
        <v>2.6645734310150146</v>
      </c>
    </row>
    <row r="2791" spans="1:13" x14ac:dyDescent="0.2">
      <c r="A2791" s="9">
        <v>46190.291666666664</v>
      </c>
      <c r="B2791" s="7">
        <v>0.95342457294464111</v>
      </c>
      <c r="C2791" s="7">
        <v>0.64531952142715454</v>
      </c>
      <c r="D2791" s="7">
        <v>0.72670179605484009</v>
      </c>
      <c r="E2791" s="7">
        <v>0.70927751064300537</v>
      </c>
      <c r="F2791" s="7">
        <v>0.95342457294464111</v>
      </c>
      <c r="G2791" s="7">
        <v>1.6471909284591675</v>
      </c>
      <c r="H2791" s="7">
        <v>1.3875325918197632</v>
      </c>
      <c r="I2791" s="7">
        <v>1.1782342195510864</v>
      </c>
      <c r="J2791" s="7">
        <v>1.1627230644226074</v>
      </c>
      <c r="K2791" s="7">
        <v>2.1645941734313965</v>
      </c>
      <c r="L2791" s="7">
        <v>2.5831911563873291</v>
      </c>
      <c r="M2791" s="7">
        <v>2.6975090503692627</v>
      </c>
    </row>
    <row r="2792" spans="1:13" x14ac:dyDescent="0.2">
      <c r="A2792" s="9">
        <v>46190.298611111109</v>
      </c>
      <c r="B2792" s="7">
        <v>0.96893578767776489</v>
      </c>
      <c r="C2792" s="7">
        <v>0.64526200294494629</v>
      </c>
      <c r="D2792" s="7">
        <v>0.71124804019927979</v>
      </c>
      <c r="E2792" s="7">
        <v>0.69370883703231812</v>
      </c>
      <c r="F2792" s="7">
        <v>0.92048901319503784</v>
      </c>
      <c r="G2792" s="7">
        <v>1.6801838874816895</v>
      </c>
      <c r="H2792" s="7">
        <v>1.4049569368362427</v>
      </c>
      <c r="I2792" s="7">
        <v>1.1781767606735229</v>
      </c>
      <c r="J2792" s="7">
        <v>1.1957160234451294</v>
      </c>
      <c r="K2792" s="7">
        <v>2.2130985260009766</v>
      </c>
      <c r="L2792" s="7">
        <v>2.616126537322998</v>
      </c>
      <c r="M2792" s="7">
        <v>2.6975665092468262</v>
      </c>
    </row>
    <row r="2793" spans="1:13" x14ac:dyDescent="0.2">
      <c r="A2793" s="9">
        <v>46190.305555555555</v>
      </c>
      <c r="B2793" s="7">
        <v>0.93608355522155762</v>
      </c>
      <c r="C2793" s="7">
        <v>0.67825508117675781</v>
      </c>
      <c r="D2793" s="7">
        <v>0.74229633808135986</v>
      </c>
      <c r="E2793" s="7">
        <v>0.72670179605484009</v>
      </c>
      <c r="F2793" s="7">
        <v>0.93608355522155762</v>
      </c>
      <c r="G2793" s="7">
        <v>1.6471909284591675</v>
      </c>
      <c r="H2793" s="7">
        <v>1.4049569368362427</v>
      </c>
      <c r="I2793" s="7">
        <v>1.1783175468444824</v>
      </c>
      <c r="J2793" s="7">
        <v>1.0986816883087158</v>
      </c>
      <c r="K2793" s="7">
        <v>2.1160643100738525</v>
      </c>
      <c r="L2793" s="7">
        <v>2.6333844661712646</v>
      </c>
      <c r="M2793" s="7">
        <v>2.6489789485931396</v>
      </c>
    </row>
    <row r="2794" spans="1:13" x14ac:dyDescent="0.2">
      <c r="A2794" s="9">
        <v>46190.3125</v>
      </c>
      <c r="B2794" s="7">
        <v>0.88699829578399658</v>
      </c>
      <c r="C2794" s="7">
        <v>0.62980824708938599</v>
      </c>
      <c r="D2794" s="7">
        <v>0.72670179605484009</v>
      </c>
      <c r="E2794" s="7">
        <v>0.71174567937850952</v>
      </c>
      <c r="F2794" s="7">
        <v>0.95397967100143433</v>
      </c>
      <c r="G2794" s="7">
        <v>1.6137001514434814</v>
      </c>
      <c r="H2794" s="7">
        <v>1.4049569368362427</v>
      </c>
      <c r="I2794" s="7">
        <v>1.1627230644226074</v>
      </c>
      <c r="J2794" s="7">
        <v>1.2446603775024414</v>
      </c>
      <c r="K2794" s="7">
        <v>2.2285523414611816</v>
      </c>
      <c r="L2794" s="7">
        <v>2.601170539855957</v>
      </c>
      <c r="M2794" s="7">
        <v>2.6980640888214111</v>
      </c>
    </row>
    <row r="2795" spans="1:13" x14ac:dyDescent="0.2">
      <c r="A2795" s="9">
        <v>46190.319444444445</v>
      </c>
      <c r="B2795" s="7">
        <v>0.96893578767776489</v>
      </c>
      <c r="C2795" s="7">
        <v>0.66305994987487793</v>
      </c>
      <c r="D2795" s="7">
        <v>0.72670179605484009</v>
      </c>
      <c r="E2795" s="7">
        <v>0.74475836753845215</v>
      </c>
      <c r="F2795" s="7">
        <v>0.92048901319503784</v>
      </c>
      <c r="G2795" s="7">
        <v>1.6471909284591675</v>
      </c>
      <c r="H2795" s="7">
        <v>1.4049569368362427</v>
      </c>
      <c r="I2795" s="7">
        <v>1.2292262315750122</v>
      </c>
      <c r="J2795" s="7">
        <v>1.195974588394165</v>
      </c>
      <c r="K2795" s="7">
        <v>2.180105447769165</v>
      </c>
      <c r="L2795" s="7">
        <v>2.6313216686248779</v>
      </c>
      <c r="M2795" s="7">
        <v>2.6978251934051514</v>
      </c>
    </row>
    <row r="2796" spans="1:13" x14ac:dyDescent="0.2">
      <c r="A2796" s="9">
        <v>46190.326388888891</v>
      </c>
      <c r="B2796" s="7">
        <v>0.90542614459991455</v>
      </c>
      <c r="C2796" s="7">
        <v>0.64487111568450928</v>
      </c>
      <c r="D2796" s="7">
        <v>0.72670179605484009</v>
      </c>
      <c r="E2796" s="7">
        <v>0.72670179605484009</v>
      </c>
      <c r="F2796" s="7">
        <v>0.92048901319503784</v>
      </c>
      <c r="G2796" s="7">
        <v>1.6471909284591675</v>
      </c>
      <c r="H2796" s="7">
        <v>1.4049569368362427</v>
      </c>
      <c r="I2796" s="7">
        <v>1.1777858734130859</v>
      </c>
      <c r="J2796" s="7">
        <v>1.1293390989303589</v>
      </c>
      <c r="K2796" s="7">
        <v>2.1467216014862061</v>
      </c>
      <c r="L2796" s="7">
        <v>2.5978055000305176</v>
      </c>
      <c r="M2796" s="7">
        <v>2.7280831336975098</v>
      </c>
    </row>
    <row r="2797" spans="1:13" x14ac:dyDescent="0.2">
      <c r="A2797" s="9">
        <v>46190.333333333336</v>
      </c>
      <c r="B2797" s="7">
        <v>0.92048901319503784</v>
      </c>
      <c r="C2797" s="7">
        <v>0.66314423084259033</v>
      </c>
      <c r="D2797" s="7">
        <v>0.77514863014221191</v>
      </c>
      <c r="E2797" s="7">
        <v>0.69336593151092529</v>
      </c>
      <c r="F2797" s="7">
        <v>0.96893578767776489</v>
      </c>
      <c r="G2797" s="7">
        <v>1.6471909284591675</v>
      </c>
      <c r="H2797" s="7">
        <v>1.4200677871704102</v>
      </c>
      <c r="I2797" s="7">
        <v>1.1627230644226074</v>
      </c>
      <c r="J2797" s="7">
        <v>1.0658293962478638</v>
      </c>
      <c r="K2797" s="7">
        <v>2.098322868347168</v>
      </c>
      <c r="L2797" s="7">
        <v>2.5525689125061035</v>
      </c>
      <c r="M2797" s="7">
        <v>2.6796844005584717</v>
      </c>
    </row>
    <row r="2798" spans="1:13" x14ac:dyDescent="0.2">
      <c r="A2798" s="9">
        <v>46190.340277777781</v>
      </c>
      <c r="B2798" s="7">
        <v>0.8390381932258606</v>
      </c>
      <c r="C2798" s="7">
        <v>0.67825508117675781</v>
      </c>
      <c r="D2798" s="7">
        <v>0.72670179605484009</v>
      </c>
      <c r="E2798" s="7">
        <v>0.71125906705856323</v>
      </c>
      <c r="F2798" s="7">
        <v>0.9359317421913147</v>
      </c>
      <c r="G2798" s="7">
        <v>1.6471909284591675</v>
      </c>
      <c r="H2798" s="7">
        <v>1.4203996658325195</v>
      </c>
      <c r="I2798" s="7">
        <v>1.1627230644226074</v>
      </c>
      <c r="J2798" s="7">
        <v>1.2441737651824951</v>
      </c>
      <c r="K2798" s="7">
        <v>2.2769989967346191</v>
      </c>
      <c r="L2798" s="7">
        <v>2.6666920185089111</v>
      </c>
      <c r="M2798" s="7">
        <v>2.7944710254669189</v>
      </c>
    </row>
    <row r="2799" spans="1:13" x14ac:dyDescent="0.2">
      <c r="A2799" s="9">
        <v>46190.347222222219</v>
      </c>
      <c r="B2799" s="7">
        <v>0.87204217910766602</v>
      </c>
      <c r="C2799" s="7">
        <v>0.62980824708938599</v>
      </c>
      <c r="D2799" s="7">
        <v>0.70805078744888306</v>
      </c>
      <c r="E2799" s="7">
        <v>0.69315290451049805</v>
      </c>
      <c r="F2799" s="7">
        <v>0.93538683652877808</v>
      </c>
      <c r="G2799" s="7">
        <v>1.6620887517929077</v>
      </c>
      <c r="H2799" s="7">
        <v>1.4385057687759399</v>
      </c>
      <c r="I2799" s="7">
        <v>1.1627230644226074</v>
      </c>
      <c r="J2799" s="7">
        <v>1.1142761707305908</v>
      </c>
      <c r="K2799" s="7">
        <v>2.1652076244354248</v>
      </c>
      <c r="L2799" s="7">
        <v>2.616126537322998</v>
      </c>
      <c r="M2799" s="7">
        <v>2.6794712543487549</v>
      </c>
    </row>
    <row r="2800" spans="1:13" x14ac:dyDescent="0.2">
      <c r="A2800" s="9">
        <v>46190.354166666664</v>
      </c>
      <c r="B2800" s="7">
        <v>0.90560352802276611</v>
      </c>
      <c r="C2800" s="7">
        <v>0.62980824708938599</v>
      </c>
      <c r="D2800" s="7">
        <v>0.69314050674438477</v>
      </c>
      <c r="E2800" s="7">
        <v>0.69314050674438477</v>
      </c>
      <c r="F2800" s="7">
        <v>0.92048901319503784</v>
      </c>
      <c r="G2800" s="7">
        <v>1.680752158164978</v>
      </c>
      <c r="H2800" s="7">
        <v>1.3900715112686157</v>
      </c>
      <c r="I2800" s="7">
        <v>1.1924939155578613</v>
      </c>
      <c r="J2800" s="7">
        <v>1.0322680473327637</v>
      </c>
      <c r="K2800" s="7">
        <v>2.180105447769165</v>
      </c>
      <c r="L2800" s="7">
        <v>2.5825653076171875</v>
      </c>
      <c r="M2800" s="7">
        <v>2.7130203247070313</v>
      </c>
    </row>
    <row r="2801" spans="1:13" x14ac:dyDescent="0.2">
      <c r="A2801" s="9">
        <v>46190.361111111109</v>
      </c>
      <c r="B2801" s="7">
        <v>0.90553277730941772</v>
      </c>
      <c r="C2801" s="7">
        <v>0.6632988452911377</v>
      </c>
      <c r="D2801" s="7">
        <v>0.69321125745773315</v>
      </c>
      <c r="E2801" s="7">
        <v>0.69321125745773315</v>
      </c>
      <c r="F2801" s="7">
        <v>0.92048901319503784</v>
      </c>
      <c r="G2801" s="7">
        <v>1.6806814670562744</v>
      </c>
      <c r="H2801" s="7">
        <v>1.4049569368362427</v>
      </c>
      <c r="I2801" s="7">
        <v>1.2111697196960449</v>
      </c>
      <c r="J2801" s="7">
        <v>1.0173826217651367</v>
      </c>
      <c r="K2801" s="7">
        <v>2.1466150283813477</v>
      </c>
      <c r="L2801" s="7">
        <v>2.5676798820495605</v>
      </c>
      <c r="M2801" s="7">
        <v>2.7130203247070313</v>
      </c>
    </row>
    <row r="2802" spans="1:13" x14ac:dyDescent="0.2">
      <c r="A2802" s="9">
        <v>46190.368055555555</v>
      </c>
      <c r="B2802" s="7">
        <v>0.96893578767776489</v>
      </c>
      <c r="C2802" s="7">
        <v>0.62980824708938599</v>
      </c>
      <c r="D2802" s="7">
        <v>0.76020342111587524</v>
      </c>
      <c r="E2802" s="7">
        <v>0.71175664663314819</v>
      </c>
      <c r="F2802" s="7">
        <v>0.92048901319503784</v>
      </c>
      <c r="G2802" s="7">
        <v>1.6471909284591675</v>
      </c>
      <c r="H2802" s="7">
        <v>1.3900117874145508</v>
      </c>
      <c r="I2802" s="7">
        <v>1.1627230644226074</v>
      </c>
      <c r="J2802" s="7">
        <v>0.96532458066940308</v>
      </c>
      <c r="K2802" s="7">
        <v>2.2285523414611816</v>
      </c>
      <c r="L2802" s="7">
        <v>2.616126537322998</v>
      </c>
      <c r="M2802" s="7">
        <v>2.7130203247070313</v>
      </c>
    </row>
    <row r="2803" spans="1:13" x14ac:dyDescent="0.2">
      <c r="A2803" s="9">
        <v>46190.375</v>
      </c>
      <c r="B2803" s="7">
        <v>0.87204217910766602</v>
      </c>
      <c r="C2803" s="7">
        <v>0.67825508117675781</v>
      </c>
      <c r="D2803" s="7">
        <v>0.69335228204727173</v>
      </c>
      <c r="E2803" s="7">
        <v>0.72670179605484009</v>
      </c>
      <c r="F2803" s="7">
        <v>0.92048901319503784</v>
      </c>
      <c r="G2803" s="7">
        <v>1.6622880697250366</v>
      </c>
      <c r="H2803" s="7">
        <v>1.4200540781021118</v>
      </c>
      <c r="I2803" s="7">
        <v>1.2111697196960449</v>
      </c>
      <c r="J2803" s="7">
        <v>1.0658293962478638</v>
      </c>
      <c r="K2803" s="7">
        <v>2.2285523414611816</v>
      </c>
      <c r="L2803" s="7">
        <v>2.616126537322998</v>
      </c>
      <c r="M2803" s="7">
        <v>2.7281174659729004</v>
      </c>
    </row>
    <row r="2804" spans="1:13" x14ac:dyDescent="0.2">
      <c r="A2804" s="9">
        <v>46190.381944444445</v>
      </c>
      <c r="B2804" s="7">
        <v>0.82359546422958374</v>
      </c>
      <c r="C2804" s="7">
        <v>0.64490747451782227</v>
      </c>
      <c r="D2804" s="7">
        <v>0.72670179605484009</v>
      </c>
      <c r="E2804" s="7">
        <v>0.72670179605484009</v>
      </c>
      <c r="F2804" s="7">
        <v>0.92048901319503784</v>
      </c>
      <c r="G2804" s="7">
        <v>1.6471909284591675</v>
      </c>
      <c r="H2804" s="7">
        <v>1.3716093301773071</v>
      </c>
      <c r="I2804" s="7">
        <v>1.2111697196960449</v>
      </c>
      <c r="J2804" s="7">
        <v>1.1444746255874634</v>
      </c>
      <c r="K2804" s="7">
        <v>2.210303783416748</v>
      </c>
      <c r="L2804" s="7">
        <v>2.5978782176971436</v>
      </c>
      <c r="M2804" s="7">
        <v>2.7281196117401123</v>
      </c>
    </row>
    <row r="2805" spans="1:13" x14ac:dyDescent="0.2">
      <c r="A2805" s="9">
        <v>46190.388888888891</v>
      </c>
      <c r="B2805" s="7">
        <v>0.90524441003799438</v>
      </c>
      <c r="C2805" s="7">
        <v>0.62980824708938599</v>
      </c>
      <c r="D2805" s="7">
        <v>0.71145725250244141</v>
      </c>
      <c r="E2805" s="7">
        <v>0.67825508117675781</v>
      </c>
      <c r="F2805" s="7">
        <v>0.92048901319503784</v>
      </c>
      <c r="G2805" s="7">
        <v>1.631946325302124</v>
      </c>
      <c r="H2805" s="7">
        <v>1.3717547655105591</v>
      </c>
      <c r="I2805" s="7">
        <v>1.1779676675796509</v>
      </c>
      <c r="J2805" s="7">
        <v>1.1627230644226074</v>
      </c>
      <c r="K2805" s="7">
        <v>2.195350170135498</v>
      </c>
      <c r="L2805" s="7">
        <v>2.6313712596893311</v>
      </c>
      <c r="M2805" s="7">
        <v>2.7794246673583984</v>
      </c>
    </row>
    <row r="2806" spans="1:13" x14ac:dyDescent="0.2">
      <c r="A2806" s="9">
        <v>46190.395833333336</v>
      </c>
      <c r="B2806" s="7">
        <v>0.82359546422958374</v>
      </c>
      <c r="C2806" s="7">
        <v>0.67825508117675781</v>
      </c>
      <c r="D2806" s="7">
        <v>0.69345700740814209</v>
      </c>
      <c r="E2806" s="7">
        <v>0.67825508117675781</v>
      </c>
      <c r="F2806" s="7">
        <v>0.92048901319503784</v>
      </c>
      <c r="G2806" s="7">
        <v>1.6804356575012207</v>
      </c>
      <c r="H2806" s="7">
        <v>1.3717120885848999</v>
      </c>
      <c r="I2806" s="7">
        <v>1.2111697196960449</v>
      </c>
      <c r="J2806" s="7">
        <v>1.2111697196960449</v>
      </c>
      <c r="K2806" s="7">
        <v>2.2133502960205078</v>
      </c>
      <c r="L2806" s="7">
        <v>2.6493713855743408</v>
      </c>
      <c r="M2806" s="7">
        <v>2.728222131729126</v>
      </c>
    </row>
    <row r="2807" spans="1:13" x14ac:dyDescent="0.2">
      <c r="A2807" s="9">
        <v>46190.402777777781</v>
      </c>
      <c r="B2807" s="7">
        <v>0.82359546422958374</v>
      </c>
      <c r="C2807" s="7">
        <v>0.67825508117675781</v>
      </c>
      <c r="D2807" s="7">
        <v>0.72670179605484009</v>
      </c>
      <c r="E2807" s="7">
        <v>0.67825508117675781</v>
      </c>
      <c r="F2807" s="7">
        <v>0.95366322994232178</v>
      </c>
      <c r="G2807" s="7">
        <v>1.6624634265899658</v>
      </c>
      <c r="H2807" s="7">
        <v>1.4049569368362427</v>
      </c>
      <c r="I2807" s="7">
        <v>1.1958972215652466</v>
      </c>
      <c r="J2807" s="7">
        <v>1.1779955625534058</v>
      </c>
      <c r="K2807" s="7">
        <v>2.1953780651092529</v>
      </c>
      <c r="L2807" s="7">
        <v>2.6493008136749268</v>
      </c>
      <c r="M2807" s="7">
        <v>2.7767395973205566</v>
      </c>
    </row>
    <row r="2808" spans="1:13" x14ac:dyDescent="0.2">
      <c r="A2808" s="9">
        <v>46190.409722222219</v>
      </c>
      <c r="B2808" s="7">
        <v>0.83869820833206177</v>
      </c>
      <c r="C2808" s="7">
        <v>0.64491099119186401</v>
      </c>
      <c r="D2808" s="7">
        <v>0.76004588603973389</v>
      </c>
      <c r="E2808" s="7">
        <v>0.69335782527923584</v>
      </c>
      <c r="F2808" s="7">
        <v>0.88714492321014404</v>
      </c>
      <c r="G2808" s="7">
        <v>1.6471909284591675</v>
      </c>
      <c r="H2808" s="7">
        <v>1.3565101623535156</v>
      </c>
      <c r="I2808" s="7">
        <v>1.1778258085250854</v>
      </c>
      <c r="J2808" s="7">
        <v>1.3414074182510376</v>
      </c>
      <c r="K2808" s="7">
        <v>2.2952406406402588</v>
      </c>
      <c r="L2808" s="7">
        <v>2.6010239124298096</v>
      </c>
      <c r="M2808" s="7">
        <v>2.8099138736724854</v>
      </c>
    </row>
    <row r="2809" spans="1:13" x14ac:dyDescent="0.2">
      <c r="A2809" s="9">
        <v>46190.416666666664</v>
      </c>
      <c r="B2809" s="7">
        <v>0.95438724756240845</v>
      </c>
      <c r="C2809" s="7">
        <v>0.67825508117675781</v>
      </c>
      <c r="D2809" s="7">
        <v>0.72670179605484009</v>
      </c>
      <c r="E2809" s="7">
        <v>0.69280356168746948</v>
      </c>
      <c r="F2809" s="7">
        <v>0.93503755331039429</v>
      </c>
      <c r="G2809" s="7">
        <v>1.6810891628265381</v>
      </c>
      <c r="H2809" s="7">
        <v>1.4049569368362427</v>
      </c>
      <c r="I2809" s="7">
        <v>1.1627230644226074</v>
      </c>
      <c r="J2809" s="7">
        <v>1.2450679540634155</v>
      </c>
      <c r="K2809" s="7">
        <v>2.4077908992767334</v>
      </c>
      <c r="L2809" s="7">
        <v>2.6839232444763184</v>
      </c>
      <c r="M2809" s="7">
        <v>2.8922586441040039</v>
      </c>
    </row>
    <row r="2810" spans="1:13" x14ac:dyDescent="0.2">
      <c r="A2810" s="9">
        <v>46190.423611111109</v>
      </c>
      <c r="B2810" s="7">
        <v>0.92048901319503784</v>
      </c>
      <c r="C2810" s="7">
        <v>0.71153342723846436</v>
      </c>
      <c r="D2810" s="7">
        <v>0.75998026132583618</v>
      </c>
      <c r="E2810" s="7">
        <v>0.71153342723846436</v>
      </c>
      <c r="F2810" s="7">
        <v>0.95376741886138916</v>
      </c>
      <c r="G2810" s="7">
        <v>1.6623592376708984</v>
      </c>
      <c r="H2810" s="7">
        <v>1.3716784715652466</v>
      </c>
      <c r="I2810" s="7">
        <v>1.1627230644226074</v>
      </c>
      <c r="J2810" s="7">
        <v>1.0477193593978882</v>
      </c>
      <c r="K2810" s="7">
        <v>2.4193978309631348</v>
      </c>
      <c r="L2810" s="7">
        <v>2.6949100494384766</v>
      </c>
      <c r="M2810" s="7">
        <v>2.8735289573669434</v>
      </c>
    </row>
    <row r="2811" spans="1:13" x14ac:dyDescent="0.2">
      <c r="A2811" s="9">
        <v>46190.430555555555</v>
      </c>
      <c r="B2811" s="7">
        <v>0.92048901319503784</v>
      </c>
      <c r="C2811" s="7">
        <v>0.67825508117675781</v>
      </c>
      <c r="D2811" s="7">
        <v>0.69286328554153442</v>
      </c>
      <c r="E2811" s="7">
        <v>0.67825508117675781</v>
      </c>
      <c r="F2811" s="7">
        <v>0.92048901319503784</v>
      </c>
      <c r="G2811" s="7">
        <v>1.6471909284591675</v>
      </c>
      <c r="H2811" s="7">
        <v>1.3903486728668213</v>
      </c>
      <c r="I2811" s="7">
        <v>1.2111697196960449</v>
      </c>
      <c r="J2811" s="7">
        <v>1.2111697196960449</v>
      </c>
      <c r="K2811" s="7">
        <v>2.4031093120574951</v>
      </c>
      <c r="L2811" s="7">
        <v>2.7614669799804688</v>
      </c>
      <c r="M2811" s="7">
        <v>2.950631856918335</v>
      </c>
    </row>
    <row r="2812" spans="1:13" x14ac:dyDescent="0.2">
      <c r="A2812" s="9">
        <v>46190.4375</v>
      </c>
      <c r="B2812" s="7">
        <v>0.95414626598358154</v>
      </c>
      <c r="C2812" s="7">
        <v>0.64459776878356934</v>
      </c>
      <c r="D2812" s="7">
        <v>0.71191227436065674</v>
      </c>
      <c r="E2812" s="7">
        <v>0.67825508117675781</v>
      </c>
      <c r="F2812" s="7">
        <v>0.93527853488922119</v>
      </c>
      <c r="G2812" s="7">
        <v>1.7145053148269653</v>
      </c>
      <c r="H2812" s="7">
        <v>1.4049569368362427</v>
      </c>
      <c r="I2812" s="7">
        <v>1.1963802576065063</v>
      </c>
      <c r="J2812" s="7">
        <v>3.3239607810974121</v>
      </c>
      <c r="K2812" s="7">
        <v>2.4330508708953857</v>
      </c>
      <c r="L2812" s="7">
        <v>2.8247034549713135</v>
      </c>
      <c r="M2812" s="7">
        <v>2.9659652709960938</v>
      </c>
    </row>
    <row r="2813" spans="1:13" x14ac:dyDescent="0.2">
      <c r="A2813" s="9">
        <v>46190.444444444445</v>
      </c>
      <c r="B2813" s="7">
        <v>0.87204217910766602</v>
      </c>
      <c r="C2813" s="7">
        <v>0.62980824708938599</v>
      </c>
      <c r="D2813" s="7">
        <v>0.72670179605484009</v>
      </c>
      <c r="E2813" s="7">
        <v>0.69304603338241577</v>
      </c>
      <c r="F2813" s="7">
        <v>0.95414483547210693</v>
      </c>
      <c r="G2813" s="7">
        <v>1.6283259391784668</v>
      </c>
      <c r="H2813" s="7">
        <v>1.4049569368362427</v>
      </c>
      <c r="I2813" s="7">
        <v>1.1775139570236206</v>
      </c>
      <c r="J2813" s="7">
        <v>3.0118486881256104</v>
      </c>
      <c r="K2813" s="7">
        <v>2.5676798820495605</v>
      </c>
      <c r="L2813" s="7">
        <v>2.8920161724090576</v>
      </c>
      <c r="M2813" s="7">
        <v>3.1005945205688477</v>
      </c>
    </row>
    <row r="2814" spans="1:13" x14ac:dyDescent="0.2">
      <c r="A2814" s="9">
        <v>46190.451388888891</v>
      </c>
      <c r="B2814" s="7">
        <v>0.82359546422958374</v>
      </c>
      <c r="C2814" s="7">
        <v>0.67825508117675781</v>
      </c>
      <c r="D2814" s="7">
        <v>0.71182382106781006</v>
      </c>
      <c r="E2814" s="7">
        <v>0.71182382106781006</v>
      </c>
      <c r="F2814" s="7">
        <v>0.92048901319503784</v>
      </c>
      <c r="G2814" s="7">
        <v>1.6471909284591675</v>
      </c>
      <c r="H2814" s="7">
        <v>1.3713881969451904</v>
      </c>
      <c r="I2814" s="7">
        <v>1.1924790143966675</v>
      </c>
      <c r="J2814" s="7">
        <v>1.8970503807067871</v>
      </c>
      <c r="K2814" s="7">
        <v>2.616126537322998</v>
      </c>
      <c r="L2814" s="7">
        <v>2.8919291496276855</v>
      </c>
      <c r="M2814" s="7">
        <v>3.1154725551605225</v>
      </c>
    </row>
    <row r="2815" spans="1:13" x14ac:dyDescent="0.2">
      <c r="A2815" s="9">
        <v>46190.458333333336</v>
      </c>
      <c r="B2815" s="7">
        <v>0.90550684928894043</v>
      </c>
      <c r="C2815" s="7">
        <v>0.6632729172706604</v>
      </c>
      <c r="D2815" s="7">
        <v>0.72670179605484009</v>
      </c>
      <c r="E2815" s="7">
        <v>0.67825508117675781</v>
      </c>
      <c r="F2815" s="7">
        <v>0.93547117710113525</v>
      </c>
      <c r="G2815" s="7">
        <v>1.6806554794311523</v>
      </c>
      <c r="H2815" s="7">
        <v>1.4049569368362427</v>
      </c>
      <c r="I2815" s="7">
        <v>1.1627230644226074</v>
      </c>
      <c r="J2815" s="7">
        <v>1.308063268661499</v>
      </c>
      <c r="K2815" s="7">
        <v>2.5826621055603027</v>
      </c>
      <c r="L2815" s="7">
        <v>2.8918249607086182</v>
      </c>
      <c r="M2815" s="7">
        <v>3.1005945205688477</v>
      </c>
    </row>
    <row r="2816" spans="1:13" x14ac:dyDescent="0.2">
      <c r="A2816" s="9">
        <v>46190.465277777781</v>
      </c>
      <c r="B2816" s="7">
        <v>0.85708105564117432</v>
      </c>
      <c r="C2816" s="7">
        <v>0.67825508117675781</v>
      </c>
      <c r="D2816" s="7">
        <v>0.72670179605484009</v>
      </c>
      <c r="E2816" s="7">
        <v>0.71174067258834839</v>
      </c>
      <c r="F2816" s="7">
        <v>0.92048901319503784</v>
      </c>
      <c r="G2816" s="7">
        <v>1.6471909284591675</v>
      </c>
      <c r="H2816" s="7">
        <v>1.4049569368362427</v>
      </c>
      <c r="I2816" s="7">
        <v>1.1627230644226074</v>
      </c>
      <c r="J2816" s="7">
        <v>1.4199180603027344</v>
      </c>
      <c r="K2816" s="7">
        <v>2.6310877799987793</v>
      </c>
      <c r="L2816" s="7">
        <v>2.873321533203125</v>
      </c>
      <c r="M2816" s="7">
        <v>3.2124490737915039</v>
      </c>
    </row>
    <row r="2817" spans="1:13" x14ac:dyDescent="0.2">
      <c r="A2817" s="9">
        <v>46190.472222222219</v>
      </c>
      <c r="B2817" s="7">
        <v>0.92048901319503784</v>
      </c>
      <c r="C2817" s="7">
        <v>0.67825508117675781</v>
      </c>
      <c r="D2817" s="7">
        <v>0.72670179605484009</v>
      </c>
      <c r="E2817" s="7">
        <v>0.69333624839782715</v>
      </c>
      <c r="F2817" s="7">
        <v>0.92048901319503784</v>
      </c>
      <c r="G2817" s="7">
        <v>1.6471909284591675</v>
      </c>
      <c r="H2817" s="7">
        <v>1.4049569368362427</v>
      </c>
      <c r="I2817" s="7">
        <v>1.1960885524749756</v>
      </c>
      <c r="J2817" s="7">
        <v>1.371591329574585</v>
      </c>
      <c r="K2817" s="7">
        <v>2.5827610492706299</v>
      </c>
      <c r="L2817" s="7">
        <v>2.9250919818878174</v>
      </c>
      <c r="M2817" s="7">
        <v>3.1490411758422852</v>
      </c>
    </row>
    <row r="2818" spans="1:13" x14ac:dyDescent="0.2">
      <c r="A2818" s="9">
        <v>46190.479166666664</v>
      </c>
      <c r="B2818" s="7">
        <v>0.96893578767776489</v>
      </c>
      <c r="C2818" s="7">
        <v>0.67825508117675781</v>
      </c>
      <c r="D2818" s="7">
        <v>0.67825508117675781</v>
      </c>
      <c r="E2818" s="7">
        <v>0.72670179605484009</v>
      </c>
      <c r="F2818" s="7">
        <v>0.92048901319503784</v>
      </c>
      <c r="G2818" s="7">
        <v>1.6808054447174072</v>
      </c>
      <c r="H2818" s="7">
        <v>1.3713424205780029</v>
      </c>
      <c r="I2818" s="7">
        <v>1.2260019779205322</v>
      </c>
      <c r="J2818" s="7">
        <v>1.3901246786117554</v>
      </c>
      <c r="K2818" s="7">
        <v>2.5973443984985352</v>
      </c>
      <c r="L2818" s="7">
        <v>2.8731927871704102</v>
      </c>
      <c r="M2818" s="7">
        <v>3.1490411758422852</v>
      </c>
    </row>
    <row r="2819" spans="1:13" x14ac:dyDescent="0.2">
      <c r="A2819" s="9">
        <v>46190.486111111109</v>
      </c>
      <c r="B2819" s="7">
        <v>1.0320672988891602</v>
      </c>
      <c r="C2819" s="7">
        <v>0.67825508117675781</v>
      </c>
      <c r="D2819" s="7">
        <v>0.72670179605484009</v>
      </c>
      <c r="E2819" s="7">
        <v>0.69293975830078125</v>
      </c>
      <c r="F2819" s="7">
        <v>0.92048901319503784</v>
      </c>
      <c r="G2819" s="7">
        <v>1.6471909284591675</v>
      </c>
      <c r="H2819" s="7">
        <v>1.3711948394775391</v>
      </c>
      <c r="I2819" s="7">
        <v>1.1964850425720215</v>
      </c>
      <c r="J2819" s="7">
        <v>1.4768737554550171</v>
      </c>
      <c r="K2819" s="7">
        <v>2.7364902496337891</v>
      </c>
      <c r="L2819" s="7">
        <v>2.9552543163299561</v>
      </c>
      <c r="M2819" s="7">
        <v>3.2018806934356689</v>
      </c>
    </row>
    <row r="2820" spans="1:13" x14ac:dyDescent="0.2">
      <c r="A2820" s="9">
        <v>46190.493055555555</v>
      </c>
      <c r="B2820" s="7">
        <v>1.0173826217651367</v>
      </c>
      <c r="C2820" s="7">
        <v>0.6633496880531311</v>
      </c>
      <c r="D2820" s="7">
        <v>0.72670179605484009</v>
      </c>
      <c r="E2820" s="7">
        <v>0.67825508117675781</v>
      </c>
      <c r="F2820" s="7">
        <v>0.95403039455413818</v>
      </c>
      <c r="G2820" s="7">
        <v>1.695637583732605</v>
      </c>
      <c r="H2820" s="7">
        <v>1.4049569368362427</v>
      </c>
      <c r="I2820" s="7">
        <v>1.1627230644226074</v>
      </c>
      <c r="J2820" s="7">
        <v>1.6136494874954224</v>
      </c>
      <c r="K2820" s="7">
        <v>2.6981148719787598</v>
      </c>
      <c r="L2820" s="7">
        <v>3.0223369598388672</v>
      </c>
      <c r="M2820" s="7">
        <v>3.2123935222625732</v>
      </c>
    </row>
    <row r="2821" spans="1:13" x14ac:dyDescent="0.2">
      <c r="A2821" s="9">
        <v>46190.5</v>
      </c>
      <c r="B2821" s="7">
        <v>1.0514682531356812</v>
      </c>
      <c r="C2821" s="7">
        <v>0.67825508117675781</v>
      </c>
      <c r="D2821" s="7">
        <v>0.69261616468429565</v>
      </c>
      <c r="E2821" s="7">
        <v>0.71234071254730225</v>
      </c>
      <c r="F2821" s="7">
        <v>0.95457470417022705</v>
      </c>
      <c r="G2821" s="7">
        <v>1.6812765598297119</v>
      </c>
      <c r="H2821" s="7">
        <v>1.4049569368362427</v>
      </c>
      <c r="I2821" s="7">
        <v>1.1770840883255005</v>
      </c>
      <c r="J2821" s="7">
        <v>1.5987440347671509</v>
      </c>
      <c r="K2821" s="7">
        <v>2.684298038482666</v>
      </c>
      <c r="L2821" s="7">
        <v>2.9408931732177734</v>
      </c>
      <c r="M2821" s="7">
        <v>3.2656595706939697</v>
      </c>
    </row>
    <row r="2822" spans="1:13" x14ac:dyDescent="0.2">
      <c r="A2822" s="9">
        <v>46190.506944444445</v>
      </c>
      <c r="B2822" s="7">
        <v>1.0658293962478638</v>
      </c>
      <c r="C2822" s="7">
        <v>0.6637389063835144</v>
      </c>
      <c r="D2822" s="7">
        <v>0.72670179605484009</v>
      </c>
      <c r="E2822" s="7">
        <v>0.71218568086624146</v>
      </c>
      <c r="F2822" s="7">
        <v>0.96893578767776489</v>
      </c>
      <c r="G2822" s="7">
        <v>1.6132601499557495</v>
      </c>
      <c r="H2822" s="7">
        <v>1.4388874769210815</v>
      </c>
      <c r="I2822" s="7">
        <v>1.1627230644226074</v>
      </c>
      <c r="J2822" s="7">
        <v>1.530882716178894</v>
      </c>
      <c r="K2822" s="7">
        <v>2.5967121124267578</v>
      </c>
      <c r="L2822" s="7">
        <v>2.9407379627227783</v>
      </c>
      <c r="M2822" s="7">
        <v>3.1684558391571045</v>
      </c>
    </row>
    <row r="2823" spans="1:13" x14ac:dyDescent="0.2">
      <c r="A2823" s="9">
        <v>46190.513888888891</v>
      </c>
      <c r="B2823" s="7">
        <v>1.0510556697845459</v>
      </c>
      <c r="C2823" s="7">
        <v>0.66348129510879517</v>
      </c>
      <c r="D2823" s="7">
        <v>0.71192806959152222</v>
      </c>
      <c r="E2823" s="7">
        <v>0.69302880764007568</v>
      </c>
      <c r="F2823" s="7">
        <v>0.96893578767776489</v>
      </c>
      <c r="G2823" s="7">
        <v>1.695637583732605</v>
      </c>
      <c r="H2823" s="7">
        <v>1.3901832103729248</v>
      </c>
      <c r="I2823" s="7">
        <v>1.1627230644226074</v>
      </c>
      <c r="J2823" s="7">
        <v>1.6808638572692871</v>
      </c>
      <c r="K2823" s="7">
        <v>2.7614669799804688</v>
      </c>
      <c r="L2823" s="7">
        <v>3.0373740196228027</v>
      </c>
      <c r="M2823" s="7">
        <v>3.294381856918335</v>
      </c>
    </row>
    <row r="2824" spans="1:13" x14ac:dyDescent="0.2">
      <c r="A2824" s="9">
        <v>46190.520833333336</v>
      </c>
      <c r="B2824" s="7">
        <v>1.0026373863220215</v>
      </c>
      <c r="C2824" s="7">
        <v>0.67825508117675781</v>
      </c>
      <c r="D2824" s="7">
        <v>0.71195662021636963</v>
      </c>
      <c r="E2824" s="7">
        <v>0.64455348253250122</v>
      </c>
      <c r="F2824" s="7">
        <v>0.95419061183929443</v>
      </c>
      <c r="G2824" s="7">
        <v>1.6471909284591675</v>
      </c>
      <c r="H2824" s="7">
        <v>1.4386584758758545</v>
      </c>
      <c r="I2824" s="7">
        <v>1.1627230644226074</v>
      </c>
      <c r="J2824" s="7">
        <v>1.6471909284591675</v>
      </c>
      <c r="K2824" s="7">
        <v>2.7319765090942383</v>
      </c>
      <c r="L2824" s="7">
        <v>2.9215524196624756</v>
      </c>
      <c r="M2824" s="7">
        <v>3.1974880695343018</v>
      </c>
    </row>
    <row r="2825" spans="1:13" x14ac:dyDescent="0.2">
      <c r="A2825" s="9">
        <v>46190.527777777781</v>
      </c>
      <c r="B2825" s="7">
        <v>1.0173826217651367</v>
      </c>
      <c r="C2825" s="7">
        <v>0.67825508117675781</v>
      </c>
      <c r="D2825" s="7">
        <v>0.74563860893249512</v>
      </c>
      <c r="E2825" s="7">
        <v>0.74563860893249512</v>
      </c>
      <c r="F2825" s="7">
        <v>0.95418077707290649</v>
      </c>
      <c r="G2825" s="7">
        <v>1.6808825731277466</v>
      </c>
      <c r="H2825" s="7">
        <v>1.4049569368362427</v>
      </c>
      <c r="I2825" s="7">
        <v>1.1774780750274658</v>
      </c>
      <c r="J2825" s="7">
        <v>1.4197119474411011</v>
      </c>
      <c r="K2825" s="7">
        <v>2.679328441619873</v>
      </c>
      <c r="L2825" s="7">
        <v>3.0078825950622559</v>
      </c>
      <c r="M2825" s="7">
        <v>3.1827330589294434</v>
      </c>
    </row>
    <row r="2826" spans="1:13" x14ac:dyDescent="0.2">
      <c r="A2826" s="9">
        <v>46190.534722222219</v>
      </c>
      <c r="B2826" s="7">
        <v>1.051119327545166</v>
      </c>
      <c r="C2826" s="7">
        <v>0.66354501247406006</v>
      </c>
      <c r="D2826" s="7">
        <v>0.72670179605484009</v>
      </c>
      <c r="E2826" s="7">
        <v>0.67825508117675781</v>
      </c>
      <c r="F2826" s="7">
        <v>0.92048901319503784</v>
      </c>
      <c r="G2826" s="7">
        <v>1.6619009971618652</v>
      </c>
      <c r="H2826" s="7">
        <v>1.4534035921096802</v>
      </c>
      <c r="I2826" s="7">
        <v>1.1964596509933472</v>
      </c>
      <c r="J2826" s="7">
        <v>1.3565101623535156</v>
      </c>
      <c r="K2826" s="7">
        <v>2.6836001873016357</v>
      </c>
      <c r="L2826" s="7">
        <v>2.974280834197998</v>
      </c>
      <c r="M2826" s="7">
        <v>3.1680679321289063</v>
      </c>
    </row>
    <row r="2827" spans="1:13" x14ac:dyDescent="0.2">
      <c r="A2827" s="9">
        <v>46190.541666666664</v>
      </c>
      <c r="B2827" s="7">
        <v>0.92048901319503784</v>
      </c>
      <c r="C2827" s="7">
        <v>0.67825508117675781</v>
      </c>
      <c r="D2827" s="7">
        <v>0.6931455135345459</v>
      </c>
      <c r="E2827" s="7">
        <v>0.6931455135345459</v>
      </c>
      <c r="F2827" s="7">
        <v>0.9353795051574707</v>
      </c>
      <c r="G2827" s="7">
        <v>1.6620813608169556</v>
      </c>
      <c r="H2827" s="7">
        <v>1.4198473691940308</v>
      </c>
      <c r="I2827" s="7">
        <v>1.1627230644226074</v>
      </c>
      <c r="J2827" s="7">
        <v>1.3714005947113037</v>
      </c>
      <c r="K2827" s="7">
        <v>2.6607980728149414</v>
      </c>
      <c r="L2827" s="7">
        <v>2.9701447486877441</v>
      </c>
      <c r="M2827" s="7">
        <v>3.1788220405578613</v>
      </c>
    </row>
    <row r="2828" spans="1:13" x14ac:dyDescent="0.2">
      <c r="A2828" s="9">
        <v>46190.548611111109</v>
      </c>
      <c r="B2828" s="7">
        <v>0.83858650922775269</v>
      </c>
      <c r="C2828" s="7">
        <v>0.67825508117675781</v>
      </c>
      <c r="D2828" s="7">
        <v>0.74169290065765381</v>
      </c>
      <c r="E2828" s="7">
        <v>0.69324612617492676</v>
      </c>
      <c r="F2828" s="7">
        <v>0.95394474267959595</v>
      </c>
      <c r="G2828" s="7">
        <v>1.6621819734573364</v>
      </c>
      <c r="H2828" s="7">
        <v>1.4384125471115112</v>
      </c>
      <c r="I2828" s="7">
        <v>1.2111697196960449</v>
      </c>
      <c r="J2828" s="7">
        <v>1.5018504858016968</v>
      </c>
      <c r="K2828" s="7">
        <v>2.7314848899841309</v>
      </c>
      <c r="L2828" s="7">
        <v>2.8733515739440918</v>
      </c>
      <c r="M2828" s="7">
        <v>3.1974880695343018</v>
      </c>
    </row>
    <row r="2829" spans="1:13" x14ac:dyDescent="0.2">
      <c r="A2829" s="9">
        <v>46190.555555555555</v>
      </c>
      <c r="B2829" s="7">
        <v>0.92048901319503784</v>
      </c>
      <c r="C2829" s="7">
        <v>0.64474713802337646</v>
      </c>
      <c r="D2829" s="7">
        <v>0.77514863014221191</v>
      </c>
      <c r="E2829" s="7">
        <v>0.67825508117675781</v>
      </c>
      <c r="F2829" s="7">
        <v>0.92048901319503784</v>
      </c>
      <c r="G2829" s="7">
        <v>1.695637583732605</v>
      </c>
      <c r="H2829" s="7">
        <v>1.3714489936828613</v>
      </c>
      <c r="I2829" s="7">
        <v>1.2111697196960449</v>
      </c>
      <c r="J2829" s="7">
        <v>1.7105764150619507</v>
      </c>
      <c r="K2829" s="7">
        <v>2.7130203247070313</v>
      </c>
      <c r="L2829" s="7">
        <v>3.0037009716033936</v>
      </c>
      <c r="M2829" s="7">
        <v>3.2273657321929932</v>
      </c>
    </row>
    <row r="2830" spans="1:13" x14ac:dyDescent="0.2">
      <c r="A2830" s="9">
        <v>46190.5625</v>
      </c>
      <c r="B2830" s="7">
        <v>0.96893578767776489</v>
      </c>
      <c r="C2830" s="7">
        <v>0.67825508117675781</v>
      </c>
      <c r="D2830" s="7">
        <v>0.74085760116577148</v>
      </c>
      <c r="E2830" s="7">
        <v>0.72670179605484009</v>
      </c>
      <c r="F2830" s="7">
        <v>0.93464475870132446</v>
      </c>
      <c r="G2830" s="7">
        <v>1.6471909284591675</v>
      </c>
      <c r="H2830" s="7">
        <v>1.4392478466033936</v>
      </c>
      <c r="I2830" s="7">
        <v>1.176878809928894</v>
      </c>
      <c r="J2830" s="7">
        <v>1.695637583732605</v>
      </c>
      <c r="K2830" s="7">
        <v>2.6928849220275879</v>
      </c>
      <c r="L2830" s="7">
        <v>3.0238363742828369</v>
      </c>
      <c r="M2830" s="7">
        <v>3.2459347248077393</v>
      </c>
    </row>
    <row r="2831" spans="1:13" x14ac:dyDescent="0.2">
      <c r="A2831" s="9">
        <v>46190.569444444445</v>
      </c>
      <c r="B2831" s="7">
        <v>0.96893578767776489</v>
      </c>
      <c r="C2831" s="7">
        <v>0.67825508117675781</v>
      </c>
      <c r="D2831" s="7">
        <v>0.74682343006134033</v>
      </c>
      <c r="E2831" s="7">
        <v>0.7125391960144043</v>
      </c>
      <c r="F2831" s="7">
        <v>0.93465161323547363</v>
      </c>
      <c r="G2831" s="7">
        <v>1.6129066944122314</v>
      </c>
      <c r="H2831" s="7">
        <v>1.4191194772720337</v>
      </c>
      <c r="I2831" s="7">
        <v>1.1768856048583984</v>
      </c>
      <c r="J2831" s="7">
        <v>1.6471909284591675</v>
      </c>
      <c r="K2831" s="7">
        <v>2.6645734310150146</v>
      </c>
      <c r="L2831" s="7">
        <v>2.9552543163299561</v>
      </c>
      <c r="M2831" s="7">
        <v>3.1833255290985107</v>
      </c>
    </row>
    <row r="2832" spans="1:13" x14ac:dyDescent="0.2">
      <c r="A2832" s="9">
        <v>46190.576388888891</v>
      </c>
      <c r="B2832" s="7">
        <v>1.0173826217651367</v>
      </c>
      <c r="C2832" s="7">
        <v>0.62980824708938599</v>
      </c>
      <c r="D2832" s="7">
        <v>0.77514863014221191</v>
      </c>
      <c r="E2832" s="7">
        <v>0.72670179605484009</v>
      </c>
      <c r="F2832" s="7">
        <v>0.93476927280426025</v>
      </c>
      <c r="G2832" s="7">
        <v>1.6614711284637451</v>
      </c>
      <c r="H2832" s="7">
        <v>1.4391233921051025</v>
      </c>
      <c r="I2832" s="7">
        <v>1.1912834644317627</v>
      </c>
      <c r="J2832" s="7">
        <v>1.4049569368362427</v>
      </c>
      <c r="K2832" s="7">
        <v>2.6645734310150146</v>
      </c>
      <c r="L2832" s="7">
        <v>3.0235874652862549</v>
      </c>
      <c r="M2832" s="7">
        <v>3.1832077503204346</v>
      </c>
    </row>
    <row r="2833" spans="1:13" x14ac:dyDescent="0.2">
      <c r="A2833" s="9">
        <v>46190.583333333336</v>
      </c>
      <c r="B2833" s="7">
        <v>0.96893578767776489</v>
      </c>
      <c r="C2833" s="7">
        <v>0.71186614036560059</v>
      </c>
      <c r="D2833" s="7">
        <v>0.72670179605484009</v>
      </c>
      <c r="E2833" s="7">
        <v>0.72670179605484009</v>
      </c>
      <c r="F2833" s="7">
        <v>0.92048901319503784</v>
      </c>
      <c r="G2833" s="7">
        <v>1.695637583732605</v>
      </c>
      <c r="H2833" s="7">
        <v>1.4049569368362427</v>
      </c>
      <c r="I2833" s="7">
        <v>1.1627230644226074</v>
      </c>
      <c r="J2833" s="7">
        <v>1.4870147705078125</v>
      </c>
      <c r="K2833" s="7">
        <v>2.746631383895874</v>
      </c>
      <c r="L2833" s="7">
        <v>3.0037009716033936</v>
      </c>
      <c r="M2833" s="7">
        <v>3.2123236656188965</v>
      </c>
    </row>
    <row r="2834" spans="1:13" x14ac:dyDescent="0.2">
      <c r="A2834" s="9">
        <v>46190.590277777781</v>
      </c>
      <c r="B2834" s="7">
        <v>0.90615546703338623</v>
      </c>
      <c r="C2834" s="7">
        <v>0.6639215350151062</v>
      </c>
      <c r="D2834" s="7">
        <v>0.69258862733840942</v>
      </c>
      <c r="E2834" s="7">
        <v>0.71236824989318848</v>
      </c>
      <c r="F2834" s="7">
        <v>0.92048901319503784</v>
      </c>
      <c r="G2834" s="7">
        <v>1.6471909284591675</v>
      </c>
      <c r="H2834" s="7">
        <v>1.3906234502792358</v>
      </c>
      <c r="I2834" s="7">
        <v>1.2111697196960449</v>
      </c>
      <c r="J2834" s="7">
        <v>1.5107377767562866</v>
      </c>
      <c r="K2834" s="7">
        <v>2.7130203247070313</v>
      </c>
      <c r="L2834" s="7">
        <v>2.9982550144195557</v>
      </c>
      <c r="M2834" s="7">
        <v>3.2063753604888916</v>
      </c>
    </row>
    <row r="2835" spans="1:13" x14ac:dyDescent="0.2">
      <c r="A2835" s="9">
        <v>46190.597222222219</v>
      </c>
      <c r="B2835" s="7">
        <v>0.87204217910766602</v>
      </c>
      <c r="C2835" s="7">
        <v>0.67825508117675781</v>
      </c>
      <c r="D2835" s="7">
        <v>0.72670179605484009</v>
      </c>
      <c r="E2835" s="7">
        <v>0.67825508117675781</v>
      </c>
      <c r="F2835" s="7">
        <v>0.93496781587600708</v>
      </c>
      <c r="G2835" s="7">
        <v>1.6616697311401367</v>
      </c>
      <c r="H2835" s="7">
        <v>1.4049569368362427</v>
      </c>
      <c r="I2835" s="7">
        <v>1.1772018671035767</v>
      </c>
      <c r="J2835" s="7">
        <v>1.6327121257781982</v>
      </c>
      <c r="K2835" s="7">
        <v>2.7519986629486084</v>
      </c>
      <c r="L2835" s="7">
        <v>3.0087113380432129</v>
      </c>
      <c r="M2835" s="7">
        <v>3.2314560413360596</v>
      </c>
    </row>
    <row r="2836" spans="1:13" x14ac:dyDescent="0.2">
      <c r="A2836" s="9">
        <v>46190.604166666664</v>
      </c>
      <c r="B2836" s="7">
        <v>1.1142761707305908</v>
      </c>
      <c r="C2836" s="7">
        <v>0.69290018081665039</v>
      </c>
      <c r="D2836" s="7">
        <v>0.74134695529937744</v>
      </c>
      <c r="E2836" s="7">
        <v>0.67825508117675781</v>
      </c>
      <c r="F2836" s="7">
        <v>0.96893578767776489</v>
      </c>
      <c r="G2836" s="7">
        <v>1.613389253616333</v>
      </c>
      <c r="H2836" s="7">
        <v>1.4049569368362427</v>
      </c>
      <c r="I2836" s="7">
        <v>1.1773681640625</v>
      </c>
      <c r="J2836" s="7">
        <v>1.5018504858016968</v>
      </c>
      <c r="K2836" s="7">
        <v>2.7952687740325928</v>
      </c>
      <c r="L2836" s="7">
        <v>3.0375027656555176</v>
      </c>
      <c r="M2836" s="7">
        <v>3.294381856918335</v>
      </c>
    </row>
    <row r="2837" spans="1:13" x14ac:dyDescent="0.2">
      <c r="A2837" s="9">
        <v>46190.611111111109</v>
      </c>
      <c r="B2837" s="7">
        <v>0.88661664724349976</v>
      </c>
      <c r="C2837" s="7">
        <v>0.67825508117675781</v>
      </c>
      <c r="D2837" s="7">
        <v>0.72670179605484009</v>
      </c>
      <c r="E2837" s="7">
        <v>0.71212738752365112</v>
      </c>
      <c r="F2837" s="7">
        <v>0.92048901319503784</v>
      </c>
      <c r="G2837" s="7">
        <v>1.6617653369903564</v>
      </c>
      <c r="H2837" s="7">
        <v>1.4049569368362427</v>
      </c>
      <c r="I2837" s="7">
        <v>1.2111697196960449</v>
      </c>
      <c r="J2837" s="7">
        <v>1.6471909284591675</v>
      </c>
      <c r="K2837" s="7">
        <v>2.8099138736724854</v>
      </c>
      <c r="L2837" s="7">
        <v>3.0182754993438721</v>
      </c>
      <c r="M2837" s="7">
        <v>3.294381856918335</v>
      </c>
    </row>
    <row r="2838" spans="1:13" x14ac:dyDescent="0.2">
      <c r="A2838" s="9">
        <v>46190.618055555555</v>
      </c>
      <c r="B2838" s="7">
        <v>0.88672584295272827</v>
      </c>
      <c r="C2838" s="7">
        <v>0.64449191093444824</v>
      </c>
      <c r="D2838" s="7">
        <v>0.76046496629714966</v>
      </c>
      <c r="E2838" s="7">
        <v>0.72670179605484009</v>
      </c>
      <c r="F2838" s="7">
        <v>0.95425218343734741</v>
      </c>
      <c r="G2838" s="7">
        <v>1.695637583732605</v>
      </c>
      <c r="H2838" s="7">
        <v>1.4049569368362427</v>
      </c>
      <c r="I2838" s="7">
        <v>1.1774066686630249</v>
      </c>
      <c r="J2838" s="7">
        <v>1.4490078687667847</v>
      </c>
      <c r="K2838" s="7">
        <v>2.7086243629455566</v>
      </c>
      <c r="L2838" s="7">
        <v>3.0521478652954102</v>
      </c>
      <c r="M2838" s="7">
        <v>3.2606184482574463</v>
      </c>
    </row>
    <row r="2839" spans="1:13" x14ac:dyDescent="0.2">
      <c r="A2839" s="9">
        <v>46190.625</v>
      </c>
      <c r="B2839" s="7">
        <v>0.93527281284332275</v>
      </c>
      <c r="C2839" s="7">
        <v>0.6445920467376709</v>
      </c>
      <c r="D2839" s="7">
        <v>0.760364830493927</v>
      </c>
      <c r="E2839" s="7">
        <v>0.72670179605484009</v>
      </c>
      <c r="F2839" s="7">
        <v>0.92048901319503784</v>
      </c>
      <c r="G2839" s="7">
        <v>1.6619746685028076</v>
      </c>
      <c r="H2839" s="7">
        <v>1.43861985206604</v>
      </c>
      <c r="I2839" s="7">
        <v>1.1963859796524048</v>
      </c>
      <c r="J2839" s="7">
        <v>1.5018504858016968</v>
      </c>
      <c r="K2839" s="7">
        <v>2.649789571762085</v>
      </c>
      <c r="L2839" s="7">
        <v>2.9700379371643066</v>
      </c>
      <c r="M2839" s="7">
        <v>3.1827042102813721</v>
      </c>
    </row>
    <row r="2840" spans="1:13" x14ac:dyDescent="0.2">
      <c r="A2840" s="9">
        <v>46190.631944444445</v>
      </c>
      <c r="B2840" s="7">
        <v>1.095288872718811</v>
      </c>
      <c r="C2840" s="7">
        <v>0.64453798532485962</v>
      </c>
      <c r="D2840" s="7">
        <v>0.76041889190673828</v>
      </c>
      <c r="E2840" s="7">
        <v>0.69298475980758667</v>
      </c>
      <c r="F2840" s="7">
        <v>0.95420604944229126</v>
      </c>
      <c r="G2840" s="7">
        <v>1.695637583732605</v>
      </c>
      <c r="H2840" s="7">
        <v>1.4049569368362427</v>
      </c>
      <c r="I2840" s="7">
        <v>1.2111697196960449</v>
      </c>
      <c r="J2840" s="7">
        <v>1.4723910093307495</v>
      </c>
      <c r="K2840" s="7">
        <v>2.7320075035095215</v>
      </c>
      <c r="L2840" s="7">
        <v>3.0037009716033936</v>
      </c>
      <c r="M2840" s="7">
        <v>3.2796521186828613</v>
      </c>
    </row>
    <row r="2841" spans="1:13" x14ac:dyDescent="0.2">
      <c r="A2841" s="9">
        <v>46190.638888888891</v>
      </c>
      <c r="B2841" s="7">
        <v>0.92048901319503784</v>
      </c>
      <c r="C2841" s="7">
        <v>0.67825508117675781</v>
      </c>
      <c r="D2841" s="7">
        <v>0.72670179605484009</v>
      </c>
      <c r="E2841" s="7">
        <v>0.72670179605484009</v>
      </c>
      <c r="F2841" s="7">
        <v>0.95418208837509155</v>
      </c>
      <c r="G2841" s="7">
        <v>1.6619446277618408</v>
      </c>
      <c r="H2841" s="7">
        <v>1.4049569368362427</v>
      </c>
      <c r="I2841" s="7">
        <v>1.1964160203933716</v>
      </c>
      <c r="J2841" s="7">
        <v>1.4534035921096802</v>
      </c>
      <c r="K2841" s="7">
        <v>2.6456339359283447</v>
      </c>
      <c r="L2841" s="7">
        <v>2.9889473915100098</v>
      </c>
      <c r="M2841" s="7">
        <v>3.2311811447143555</v>
      </c>
    </row>
    <row r="2842" spans="1:13" x14ac:dyDescent="0.2">
      <c r="A2842" s="9">
        <v>46190.645833333336</v>
      </c>
      <c r="B2842" s="7">
        <v>0.98764413595199585</v>
      </c>
      <c r="C2842" s="7">
        <v>0.67825508117675781</v>
      </c>
      <c r="D2842" s="7">
        <v>0.72670179605484009</v>
      </c>
      <c r="E2842" s="7">
        <v>0.71183258295059204</v>
      </c>
      <c r="F2842" s="7">
        <v>0.92048901319503784</v>
      </c>
      <c r="G2842" s="7">
        <v>1.6471909284591675</v>
      </c>
      <c r="H2842" s="7">
        <v>1.4198261499404907</v>
      </c>
      <c r="I2842" s="7">
        <v>1.1963005065917969</v>
      </c>
      <c r="J2842" s="7">
        <v>1.4869811534881592</v>
      </c>
      <c r="K2842" s="7">
        <v>2.7130203247070313</v>
      </c>
      <c r="L2842" s="7">
        <v>3.0037009716033936</v>
      </c>
      <c r="M2842" s="7">
        <v>3.2123572826385498</v>
      </c>
    </row>
    <row r="2843" spans="1:13" x14ac:dyDescent="0.2">
      <c r="A2843" s="9">
        <v>46190.652777777781</v>
      </c>
      <c r="B2843" s="7">
        <v>0.92048901319503784</v>
      </c>
      <c r="C2843" s="7">
        <v>0.62980824708938599</v>
      </c>
      <c r="D2843" s="7">
        <v>0.7611314058303833</v>
      </c>
      <c r="E2843" s="7">
        <v>0.72670179605484009</v>
      </c>
      <c r="F2843" s="7">
        <v>0.95491856336593628</v>
      </c>
      <c r="G2843" s="7">
        <v>1.6471909284591675</v>
      </c>
      <c r="H2843" s="7">
        <v>1.4049569368362427</v>
      </c>
      <c r="I2843" s="7">
        <v>1.1971524953842163</v>
      </c>
      <c r="J2843" s="7">
        <v>1.4189741611480713</v>
      </c>
      <c r="K2843" s="7">
        <v>2.684985876083374</v>
      </c>
      <c r="L2843" s="7">
        <v>2.9692714214324951</v>
      </c>
      <c r="M2843" s="7">
        <v>3.217900276184082</v>
      </c>
    </row>
    <row r="2844" spans="1:13" x14ac:dyDescent="0.2">
      <c r="A2844" s="9">
        <v>46190.659722222219</v>
      </c>
      <c r="B2844" s="7">
        <v>1.1142761707305908</v>
      </c>
      <c r="C2844" s="7">
        <v>0.67825508117675781</v>
      </c>
      <c r="D2844" s="7">
        <v>0.7410125732421875</v>
      </c>
      <c r="E2844" s="7">
        <v>0.69256579875946045</v>
      </c>
      <c r="F2844" s="7">
        <v>0.95462501049041748</v>
      </c>
      <c r="G2844" s="7">
        <v>1.695637583732605</v>
      </c>
      <c r="H2844" s="7">
        <v>1.4390928745269775</v>
      </c>
      <c r="I2844" s="7">
        <v>1.2111697196960449</v>
      </c>
      <c r="J2844" s="7">
        <v>1.3421993255615234</v>
      </c>
      <c r="K2844" s="7">
        <v>2.6502625942230225</v>
      </c>
      <c r="L2844" s="7">
        <v>2.9409434795379639</v>
      </c>
      <c r="M2844" s="7">
        <v>3.217313289642334</v>
      </c>
    </row>
    <row r="2845" spans="1:13" x14ac:dyDescent="0.2">
      <c r="A2845" s="9">
        <v>46190.666666666664</v>
      </c>
      <c r="B2845" s="7">
        <v>0.94082748889923096</v>
      </c>
      <c r="C2845" s="7">
        <v>0.64386242628097534</v>
      </c>
      <c r="D2845" s="7">
        <v>0.72670179605484009</v>
      </c>
      <c r="E2845" s="7">
        <v>0.72670179605484009</v>
      </c>
      <c r="F2845" s="7">
        <v>0.95488166809082031</v>
      </c>
      <c r="G2845" s="7">
        <v>1.6471909284591675</v>
      </c>
      <c r="H2845" s="7">
        <v>1.4049569368362427</v>
      </c>
      <c r="I2845" s="7">
        <v>1.1767771244049072</v>
      </c>
      <c r="J2845" s="7">
        <v>1.5987440347671509</v>
      </c>
      <c r="K2845" s="7">
        <v>2.6786274909973145</v>
      </c>
      <c r="L2845" s="7">
        <v>3.0037009716033936</v>
      </c>
      <c r="M2845" s="7">
        <v>3.1771495342254639</v>
      </c>
    </row>
    <row r="2846" spans="1:13" x14ac:dyDescent="0.2">
      <c r="A2846" s="9">
        <v>46190.673611111109</v>
      </c>
      <c r="B2846" s="7">
        <v>1.0995405912399292</v>
      </c>
      <c r="C2846" s="7">
        <v>0.67825508117675781</v>
      </c>
      <c r="D2846" s="7">
        <v>0.71196621656417847</v>
      </c>
      <c r="E2846" s="7">
        <v>0.72670179605484009</v>
      </c>
      <c r="F2846" s="7">
        <v>0.96893578767776489</v>
      </c>
      <c r="G2846" s="7">
        <v>1.695637583732605</v>
      </c>
      <c r="H2846" s="7">
        <v>1.4049569368362427</v>
      </c>
      <c r="I2846" s="7">
        <v>1.1627230644226074</v>
      </c>
      <c r="J2846" s="7">
        <v>1.5018504858016968</v>
      </c>
      <c r="K2846" s="7">
        <v>2.5676798820495605</v>
      </c>
      <c r="L2846" s="7">
        <v>2.9552543163299561</v>
      </c>
      <c r="M2846" s="7">
        <v>3.1490411758422852</v>
      </c>
    </row>
    <row r="2847" spans="1:13" x14ac:dyDescent="0.2">
      <c r="A2847" s="9">
        <v>46190.680555555555</v>
      </c>
      <c r="B2847" s="7">
        <v>0.92048901319503784</v>
      </c>
      <c r="C2847" s="7">
        <v>0.69436055421829224</v>
      </c>
      <c r="D2847" s="7">
        <v>0.72670179605484009</v>
      </c>
      <c r="E2847" s="7">
        <v>0.71053117513656616</v>
      </c>
      <c r="F2847" s="7">
        <v>0.96893578767776489</v>
      </c>
      <c r="G2847" s="7">
        <v>1.695637583732605</v>
      </c>
      <c r="H2847" s="7">
        <v>1.3726807832717896</v>
      </c>
      <c r="I2847" s="7">
        <v>1.243445873260498</v>
      </c>
      <c r="J2847" s="7">
        <v>1.5018504858016968</v>
      </c>
      <c r="K2847" s="7">
        <v>2.5676798820495605</v>
      </c>
      <c r="L2847" s="7">
        <v>2.8745310306549072</v>
      </c>
      <c r="M2847" s="7">
        <v>3.1005945205688477</v>
      </c>
    </row>
    <row r="2848" spans="1:13" x14ac:dyDescent="0.2">
      <c r="A2848" s="9">
        <v>46190.6875</v>
      </c>
      <c r="B2848" s="7">
        <v>0.85622131824493408</v>
      </c>
      <c r="C2848" s="7">
        <v>0.64612120389938354</v>
      </c>
      <c r="D2848" s="7">
        <v>0.72670179605484009</v>
      </c>
      <c r="E2848" s="7">
        <v>0.72670179605484009</v>
      </c>
      <c r="F2848" s="7">
        <v>0.92048901319503784</v>
      </c>
      <c r="G2848" s="7">
        <v>1.6635037660598755</v>
      </c>
      <c r="H2848" s="7">
        <v>1.4049569368362427</v>
      </c>
      <c r="I2848" s="7">
        <v>1.2111697196960449</v>
      </c>
      <c r="J2848" s="7">
        <v>3.6171963214874268</v>
      </c>
      <c r="K2848" s="7">
        <v>2.6166186332702637</v>
      </c>
      <c r="L2848" s="7">
        <v>3.0032088756561279</v>
      </c>
      <c r="M2848" s="7">
        <v>3.1974880695343018</v>
      </c>
    </row>
    <row r="2849" spans="1:13" x14ac:dyDescent="0.2">
      <c r="A2849" s="9">
        <v>46190.694444444445</v>
      </c>
      <c r="B2849" s="7">
        <v>0.87204217910766602</v>
      </c>
      <c r="C2849" s="7">
        <v>0.67825508117675781</v>
      </c>
      <c r="D2849" s="7">
        <v>0.75932806730270386</v>
      </c>
      <c r="E2849" s="7">
        <v>0.71088123321533203</v>
      </c>
      <c r="F2849" s="7">
        <v>0.95311522483825684</v>
      </c>
      <c r="G2849" s="7">
        <v>1.6798170804977417</v>
      </c>
      <c r="H2849" s="7">
        <v>1.4049569368362427</v>
      </c>
      <c r="I2849" s="7">
        <v>1.1627230644226074</v>
      </c>
      <c r="J2849" s="7">
        <v>3.5840773582458496</v>
      </c>
      <c r="K2849" s="7">
        <v>2.5835003852844238</v>
      </c>
      <c r="L2849" s="7">
        <v>2.8573756217956543</v>
      </c>
      <c r="M2849" s="7">
        <v>3.1164150238037109</v>
      </c>
    </row>
    <row r="2850" spans="1:13" x14ac:dyDescent="0.2">
      <c r="A2850" s="9">
        <v>46190.701388888891</v>
      </c>
      <c r="B2850" s="7">
        <v>0.82359546422958374</v>
      </c>
      <c r="C2850" s="7">
        <v>0.67825508117675781</v>
      </c>
      <c r="D2850" s="7">
        <v>0.72670179605484009</v>
      </c>
      <c r="E2850" s="7">
        <v>0.72670179605484009</v>
      </c>
      <c r="F2850" s="7">
        <v>0.92048901319503784</v>
      </c>
      <c r="G2850" s="7">
        <v>1.6471909284591675</v>
      </c>
      <c r="H2850" s="7">
        <v>1.3888888359069824</v>
      </c>
      <c r="I2850" s="7">
        <v>1.1627230644226074</v>
      </c>
      <c r="J2850" s="7">
        <v>1.4373354911804199</v>
      </c>
      <c r="K2850" s="7">
        <v>2.5837478637695313</v>
      </c>
      <c r="L2850" s="7">
        <v>2.9231181144714355</v>
      </c>
      <c r="M2850" s="7">
        <v>3.1653518676757813</v>
      </c>
    </row>
    <row r="2851" spans="1:13" x14ac:dyDescent="0.2">
      <c r="A2851" s="9">
        <v>46190.708333333336</v>
      </c>
      <c r="B2851" s="7">
        <v>0.82359546422958374</v>
      </c>
      <c r="C2851" s="7">
        <v>0.66227889060974121</v>
      </c>
      <c r="D2851" s="7">
        <v>0.75917243957519531</v>
      </c>
      <c r="E2851" s="7">
        <v>0.75917243957519531</v>
      </c>
      <c r="F2851" s="7">
        <v>0.92048901319503784</v>
      </c>
      <c r="G2851" s="7">
        <v>1.6631671190261841</v>
      </c>
      <c r="H2851" s="7">
        <v>1.3724863529205322</v>
      </c>
      <c r="I2851" s="7">
        <v>1.1627230644226074</v>
      </c>
      <c r="J2851" s="7">
        <v>1.4049569368362427</v>
      </c>
      <c r="K2851" s="7">
        <v>2.5996322631835938</v>
      </c>
      <c r="L2851" s="7">
        <v>2.9068071842193604</v>
      </c>
      <c r="M2851" s="7">
        <v>3.1325469017028809</v>
      </c>
    </row>
    <row r="2852" spans="1:13" x14ac:dyDescent="0.2">
      <c r="A2852" s="9">
        <v>46190.715277777781</v>
      </c>
      <c r="B2852" s="7">
        <v>0.83966881036758423</v>
      </c>
      <c r="C2852" s="7">
        <v>0.67825508117675781</v>
      </c>
      <c r="D2852" s="7">
        <v>0.72670179605484009</v>
      </c>
      <c r="E2852" s="7">
        <v>0.7106284499168396</v>
      </c>
      <c r="F2852" s="7">
        <v>0.92048901319503784</v>
      </c>
      <c r="G2852" s="7">
        <v>1.6795642375946045</v>
      </c>
      <c r="H2852" s="7">
        <v>1.3888835906982422</v>
      </c>
      <c r="I2852" s="7">
        <v>1.1787964105606079</v>
      </c>
      <c r="J2852" s="7">
        <v>1.308063268661499</v>
      </c>
      <c r="K2852" s="7">
        <v>2.5513796806335449</v>
      </c>
      <c r="L2852" s="7">
        <v>2.9228806495666504</v>
      </c>
      <c r="M2852" s="7">
        <v>3.1329679489135742</v>
      </c>
    </row>
    <row r="2853" spans="1:13" x14ac:dyDescent="0.2">
      <c r="A2853" s="9">
        <v>46190.722222222219</v>
      </c>
      <c r="B2853" s="7">
        <v>1.0658293962478638</v>
      </c>
      <c r="C2853" s="7">
        <v>0.66221410036087036</v>
      </c>
      <c r="D2853" s="7">
        <v>0.72670179605484009</v>
      </c>
      <c r="E2853" s="7">
        <v>0.72670179605484009</v>
      </c>
      <c r="F2853" s="7">
        <v>0.92048901319503784</v>
      </c>
      <c r="G2853" s="7">
        <v>1.6471909284591675</v>
      </c>
      <c r="H2853" s="7">
        <v>1.4373626708984375</v>
      </c>
      <c r="I2853" s="7">
        <v>1.2111697196960449</v>
      </c>
      <c r="J2853" s="7">
        <v>1.2111697196960449</v>
      </c>
      <c r="K2853" s="7">
        <v>2.6645734310150146</v>
      </c>
      <c r="L2853" s="7">
        <v>2.8907663822174072</v>
      </c>
      <c r="M2853" s="7">
        <v>3.1166353225708008</v>
      </c>
    </row>
    <row r="2854" spans="1:13" x14ac:dyDescent="0.2">
      <c r="A2854" s="9">
        <v>46190.729166666664</v>
      </c>
      <c r="B2854" s="7">
        <v>1.0984458923339844</v>
      </c>
      <c r="C2854" s="7">
        <v>0.67825508117675781</v>
      </c>
      <c r="D2854" s="7">
        <v>0.71087157726287842</v>
      </c>
      <c r="E2854" s="7">
        <v>0.72670179605484009</v>
      </c>
      <c r="F2854" s="7">
        <v>0.96893578767776489</v>
      </c>
      <c r="G2854" s="7">
        <v>1.6798074245452881</v>
      </c>
      <c r="H2854" s="7">
        <v>1.4049569368362427</v>
      </c>
      <c r="I2854" s="7">
        <v>1.2111697196960449</v>
      </c>
      <c r="J2854" s="7">
        <v>1.3565101623535156</v>
      </c>
      <c r="K2854" s="7">
        <v>2.7288506031036377</v>
      </c>
      <c r="L2854" s="7">
        <v>2.8900210857391357</v>
      </c>
      <c r="M2854" s="7">
        <v>3.1816577911376953</v>
      </c>
    </row>
    <row r="2855" spans="1:13" x14ac:dyDescent="0.2">
      <c r="A2855" s="9">
        <v>46190.736111111109</v>
      </c>
      <c r="B2855" s="7">
        <v>1.0505014657974243</v>
      </c>
      <c r="C2855" s="7">
        <v>0.64513617753982544</v>
      </c>
      <c r="D2855" s="7">
        <v>0.74202972650527954</v>
      </c>
      <c r="E2855" s="7">
        <v>0.74202972650527954</v>
      </c>
      <c r="F2855" s="7">
        <v>0.92048901319503784</v>
      </c>
      <c r="G2855" s="7">
        <v>1.6803096532821655</v>
      </c>
      <c r="H2855" s="7">
        <v>1.4049569368362427</v>
      </c>
      <c r="I2855" s="7">
        <v>1.1780509948730469</v>
      </c>
      <c r="J2855" s="7">
        <v>1.4049569368362427</v>
      </c>
      <c r="K2855" s="7">
        <v>2.5345609188079834</v>
      </c>
      <c r="L2855" s="7">
        <v>2.8405697345733643</v>
      </c>
      <c r="M2855" s="7">
        <v>3.0852665901184082</v>
      </c>
    </row>
    <row r="2856" spans="1:13" x14ac:dyDescent="0.2">
      <c r="A2856" s="9">
        <v>46190.743055555555</v>
      </c>
      <c r="B2856" s="7">
        <v>1.0019421577453613</v>
      </c>
      <c r="C2856" s="7">
        <v>0.67825508117675781</v>
      </c>
      <c r="D2856" s="7">
        <v>0.75970810651779175</v>
      </c>
      <c r="E2856" s="7">
        <v>0.72670179605484009</v>
      </c>
      <c r="F2856" s="7">
        <v>0.92048901319503784</v>
      </c>
      <c r="G2856" s="7">
        <v>1.6141844987869263</v>
      </c>
      <c r="H2856" s="7">
        <v>1.4049569368362427</v>
      </c>
      <c r="I2856" s="7">
        <v>1.2441760301589966</v>
      </c>
      <c r="J2856" s="7">
        <v>1.3895164728164673</v>
      </c>
      <c r="K2856" s="7">
        <v>2.5985608100891113</v>
      </c>
      <c r="L2856" s="7">
        <v>2.8429200649261475</v>
      </c>
      <c r="M2856" s="7">
        <v>3.1490411758422852</v>
      </c>
    </row>
    <row r="2857" spans="1:13" x14ac:dyDescent="0.2">
      <c r="A2857" s="9">
        <v>46190.75</v>
      </c>
      <c r="B2857" s="7">
        <v>1.0328665971755981</v>
      </c>
      <c r="C2857" s="7">
        <v>0.62980824708938599</v>
      </c>
      <c r="D2857" s="7">
        <v>0.77514863014221191</v>
      </c>
      <c r="E2857" s="7">
        <v>0.72670179605484009</v>
      </c>
      <c r="F2857" s="7">
        <v>0.95345181226730347</v>
      </c>
      <c r="G2857" s="7">
        <v>1.6142280101776123</v>
      </c>
      <c r="H2857" s="7">
        <v>1.4204409122467041</v>
      </c>
      <c r="I2857" s="7">
        <v>1.2111697196960449</v>
      </c>
      <c r="J2857" s="7">
        <v>1.4049569368362427</v>
      </c>
      <c r="K2857" s="7">
        <v>2.5521957874298096</v>
      </c>
      <c r="L2857" s="7">
        <v>2.8099138736724854</v>
      </c>
      <c r="M2857" s="7">
        <v>3.0037009716033936</v>
      </c>
    </row>
    <row r="2858" spans="1:13" x14ac:dyDescent="0.2">
      <c r="A2858" s="9">
        <v>46190.756944444445</v>
      </c>
      <c r="B2858" s="7">
        <v>0.92048901319503784</v>
      </c>
      <c r="C2858" s="7">
        <v>0.67825508117675781</v>
      </c>
      <c r="D2858" s="7">
        <v>0.72670179605484009</v>
      </c>
      <c r="E2858" s="7">
        <v>0.72670179605484009</v>
      </c>
      <c r="F2858" s="7">
        <v>0.93601775169372559</v>
      </c>
      <c r="G2858" s="7">
        <v>1.680108904838562</v>
      </c>
      <c r="H2858" s="7">
        <v>1.4204856157302856</v>
      </c>
      <c r="I2858" s="7">
        <v>1.195641040802002</v>
      </c>
      <c r="J2858" s="7">
        <v>1.308063268661499</v>
      </c>
      <c r="K2858" s="7">
        <v>2.5347616672515869</v>
      </c>
      <c r="L2858" s="7">
        <v>2.8428318500518799</v>
      </c>
      <c r="M2858" s="7">
        <v>3.0832052230834961</v>
      </c>
    </row>
    <row r="2859" spans="1:13" x14ac:dyDescent="0.2">
      <c r="A2859" s="9">
        <v>46190.763888888891</v>
      </c>
      <c r="B2859" s="7">
        <v>1.0987046957015991</v>
      </c>
      <c r="C2859" s="7">
        <v>0.69382649660110474</v>
      </c>
      <c r="D2859" s="7">
        <v>0.72670179605484009</v>
      </c>
      <c r="E2859" s="7">
        <v>0.72670179605484009</v>
      </c>
      <c r="F2859" s="7">
        <v>0.95336431264877319</v>
      </c>
      <c r="G2859" s="7">
        <v>1.6800661087036133</v>
      </c>
      <c r="H2859" s="7">
        <v>1.4534035921096802</v>
      </c>
      <c r="I2859" s="7">
        <v>1.1800267696380615</v>
      </c>
      <c r="J2859" s="7">
        <v>1.3409386873245239</v>
      </c>
      <c r="K2859" s="7">
        <v>2.6005551815032959</v>
      </c>
      <c r="L2859" s="7">
        <v>2.8099138736724854</v>
      </c>
      <c r="M2859" s="7">
        <v>3.0521478652954102</v>
      </c>
    </row>
    <row r="2860" spans="1:13" x14ac:dyDescent="0.2">
      <c r="A2860" s="9">
        <v>46190.770833333336</v>
      </c>
      <c r="B2860" s="7">
        <v>1.0985407829284668</v>
      </c>
      <c r="C2860" s="7">
        <v>0.62980824708938599</v>
      </c>
      <c r="D2860" s="7">
        <v>0.72670179605484009</v>
      </c>
      <c r="E2860" s="7">
        <v>0.74243718385696411</v>
      </c>
      <c r="F2860" s="7">
        <v>0.92048901319503784</v>
      </c>
      <c r="G2860" s="7">
        <v>1.6471909284591675</v>
      </c>
      <c r="H2860" s="7">
        <v>1.3892215490341187</v>
      </c>
      <c r="I2860" s="7">
        <v>1.1954343318939209</v>
      </c>
      <c r="J2860" s="7">
        <v>1.3395340442657471</v>
      </c>
      <c r="K2860" s="7">
        <v>2.5179924964904785</v>
      </c>
      <c r="L2860" s="7">
        <v>2.7929377555847168</v>
      </c>
      <c r="M2860" s="7">
        <v>3.0351717472076416</v>
      </c>
    </row>
    <row r="2861" spans="1:13" x14ac:dyDescent="0.2">
      <c r="A2861" s="9">
        <v>46190.777777777781</v>
      </c>
      <c r="B2861" s="7">
        <v>1.0173826217651367</v>
      </c>
      <c r="C2861" s="7">
        <v>0.67825508117675781</v>
      </c>
      <c r="D2861" s="7">
        <v>0.72670179605484009</v>
      </c>
      <c r="E2861" s="7">
        <v>0.7424541711807251</v>
      </c>
      <c r="F2861" s="7">
        <v>1.0016303062438965</v>
      </c>
      <c r="G2861" s="7">
        <v>1.6629432439804077</v>
      </c>
      <c r="H2861" s="7">
        <v>1.4049569368362427</v>
      </c>
      <c r="I2861" s="7">
        <v>1.1784753799438477</v>
      </c>
      <c r="J2861" s="7">
        <v>1.2923109531402588</v>
      </c>
      <c r="K2861" s="7">
        <v>2.5519275665283203</v>
      </c>
      <c r="L2861" s="7">
        <v>2.6960780620574951</v>
      </c>
      <c r="M2861" s="7">
        <v>3.0206432342529297</v>
      </c>
    </row>
    <row r="2862" spans="1:13" x14ac:dyDescent="0.2">
      <c r="A2862" s="9">
        <v>46190.784722222219</v>
      </c>
      <c r="B2862" s="7">
        <v>1.0173826217651367</v>
      </c>
      <c r="C2862" s="7">
        <v>0.62980824708938599</v>
      </c>
      <c r="D2862" s="7">
        <v>0.72670179605484009</v>
      </c>
      <c r="E2862" s="7">
        <v>0.71102744340896606</v>
      </c>
      <c r="F2862" s="7">
        <v>0.95326143503189087</v>
      </c>
      <c r="G2862" s="7">
        <v>1.6471909284591675</v>
      </c>
      <c r="H2862" s="7">
        <v>1.3721845149993896</v>
      </c>
      <c r="I2862" s="7">
        <v>1.1627230644226074</v>
      </c>
      <c r="J2862" s="7">
        <v>1.2268440723419189</v>
      </c>
      <c r="K2862" s="7">
        <v>2.5206568241119385</v>
      </c>
      <c r="L2862" s="7">
        <v>2.7457926273345947</v>
      </c>
      <c r="M2862" s="7">
        <v>3.0207991600036621</v>
      </c>
    </row>
    <row r="2863" spans="1:13" x14ac:dyDescent="0.2">
      <c r="A2863" s="9">
        <v>46190.791666666664</v>
      </c>
      <c r="B2863" s="7">
        <v>1.1300362348556519</v>
      </c>
      <c r="C2863" s="7">
        <v>0.62980824708938599</v>
      </c>
      <c r="D2863" s="7">
        <v>0.77514863014221191</v>
      </c>
      <c r="E2863" s="7">
        <v>0.71094173192977905</v>
      </c>
      <c r="F2863" s="7">
        <v>0.96893578767776489</v>
      </c>
      <c r="G2863" s="7">
        <v>1.6471909284591675</v>
      </c>
      <c r="H2863" s="7">
        <v>1.4049569368362427</v>
      </c>
      <c r="I2863" s="7">
        <v>1.1954096555709839</v>
      </c>
      <c r="J2863" s="7">
        <v>1.226929783821106</v>
      </c>
      <c r="K2863" s="7">
        <v>2.4211728572845459</v>
      </c>
      <c r="L2863" s="7">
        <v>2.7614669799804688</v>
      </c>
      <c r="M2863" s="7">
        <v>2.9710142612457275</v>
      </c>
    </row>
    <row r="2864" spans="1:13" x14ac:dyDescent="0.2">
      <c r="A2864" s="9">
        <v>46190.798611111109</v>
      </c>
      <c r="B2864" s="7">
        <v>1.0499163866043091</v>
      </c>
      <c r="C2864" s="7">
        <v>0.67825508117675781</v>
      </c>
      <c r="D2864" s="7">
        <v>0.75923556089401245</v>
      </c>
      <c r="E2864" s="7">
        <v>0.67825508117675781</v>
      </c>
      <c r="F2864" s="7">
        <v>0.92048901319503784</v>
      </c>
      <c r="G2864" s="7">
        <v>1.6797245740890503</v>
      </c>
      <c r="H2864" s="7">
        <v>1.4208699464797974</v>
      </c>
      <c r="I2864" s="7">
        <v>1.1952567100524902</v>
      </c>
      <c r="J2864" s="7">
        <v>1.2437034845352173</v>
      </c>
      <c r="K2864" s="7">
        <v>2.3738927841186523</v>
      </c>
      <c r="L2864" s="7">
        <v>2.7130203247070313</v>
      </c>
      <c r="M2864" s="7">
        <v>2.9877879619598389</v>
      </c>
    </row>
    <row r="2865" spans="1:13" x14ac:dyDescent="0.2">
      <c r="A2865" s="9">
        <v>46190.805555555555</v>
      </c>
      <c r="B2865" s="7">
        <v>0.92048901319503784</v>
      </c>
      <c r="C2865" s="7">
        <v>0.67825508117675781</v>
      </c>
      <c r="D2865" s="7">
        <v>0.72670179605484009</v>
      </c>
      <c r="E2865" s="7">
        <v>0.69412380456924438</v>
      </c>
      <c r="F2865" s="7">
        <v>0.90462028980255127</v>
      </c>
      <c r="G2865" s="7">
        <v>1.6630595922470093</v>
      </c>
      <c r="H2865" s="7">
        <v>1.4049569368362427</v>
      </c>
      <c r="I2865" s="7">
        <v>1.2111697196960449</v>
      </c>
      <c r="J2865" s="7">
        <v>1.2111697196960449</v>
      </c>
      <c r="K2865" s="7">
        <v>2.3897614479064941</v>
      </c>
      <c r="L2865" s="7">
        <v>2.6645734310150146</v>
      </c>
      <c r="M2865" s="7">
        <v>2.9552543163299561</v>
      </c>
    </row>
    <row r="2866" spans="1:13" x14ac:dyDescent="0.2">
      <c r="A2866" s="9">
        <v>46190.8125</v>
      </c>
      <c r="B2866" s="7">
        <v>1.1142761707305908</v>
      </c>
      <c r="C2866" s="7">
        <v>0.67825508117675781</v>
      </c>
      <c r="D2866" s="7">
        <v>0.72670179605484009</v>
      </c>
      <c r="E2866" s="7">
        <v>0.74271118640899658</v>
      </c>
      <c r="F2866" s="7">
        <v>0.92048901319503784</v>
      </c>
      <c r="G2866" s="7">
        <v>1.6632002592086792</v>
      </c>
      <c r="H2866" s="7">
        <v>1.4049569368362427</v>
      </c>
      <c r="I2866" s="7">
        <v>1.1951603889465332</v>
      </c>
      <c r="J2866" s="7">
        <v>1.0658293962478638</v>
      </c>
      <c r="K2866" s="7">
        <v>2.3899021148681641</v>
      </c>
      <c r="L2866" s="7">
        <v>2.6805827617645264</v>
      </c>
      <c r="M2866" s="7">
        <v>2.8583605289459229</v>
      </c>
    </row>
    <row r="2867" spans="1:13" x14ac:dyDescent="0.2">
      <c r="A2867" s="9">
        <v>46190.819444444445</v>
      </c>
      <c r="B2867" s="7">
        <v>1.050452709197998</v>
      </c>
      <c r="C2867" s="7">
        <v>0.67825508117675781</v>
      </c>
      <c r="D2867" s="7">
        <v>0.72670179605484009</v>
      </c>
      <c r="E2867" s="7">
        <v>0.72670179605484009</v>
      </c>
      <c r="F2867" s="7">
        <v>0.95355910062789917</v>
      </c>
      <c r="G2867" s="7">
        <v>1.6471909284591675</v>
      </c>
      <c r="H2867" s="7">
        <v>1.4049569368362427</v>
      </c>
      <c r="I2867" s="7">
        <v>1.2265464067459106</v>
      </c>
      <c r="J2867" s="7">
        <v>1.1627230644226074</v>
      </c>
      <c r="K2867" s="7">
        <v>2.3738927841186523</v>
      </c>
      <c r="L2867" s="7">
        <v>2.6315033435821533</v>
      </c>
      <c r="M2867" s="7">
        <v>2.9068071842193604</v>
      </c>
    </row>
    <row r="2868" spans="1:13" x14ac:dyDescent="0.2">
      <c r="A2868" s="9">
        <v>46190.826388888891</v>
      </c>
      <c r="B2868" s="7">
        <v>1.0013686418533325</v>
      </c>
      <c r="C2868" s="7">
        <v>0.64582228660583496</v>
      </c>
      <c r="D2868" s="7">
        <v>0.72670179605484009</v>
      </c>
      <c r="E2868" s="7">
        <v>0.71068781614303589</v>
      </c>
      <c r="F2868" s="7">
        <v>0.92048901319503784</v>
      </c>
      <c r="G2868" s="7">
        <v>1.6796236038208008</v>
      </c>
      <c r="H2868" s="7">
        <v>1.3889429569244385</v>
      </c>
      <c r="I2868" s="7">
        <v>1.1787370443344116</v>
      </c>
      <c r="J2868" s="7">
        <v>1.2111697196960449</v>
      </c>
      <c r="K2868" s="7">
        <v>2.3414599895477295</v>
      </c>
      <c r="L2868" s="7">
        <v>2.6481544971466064</v>
      </c>
      <c r="M2868" s="7">
        <v>2.8583605289459229</v>
      </c>
    </row>
    <row r="2869" spans="1:13" x14ac:dyDescent="0.2">
      <c r="A2869" s="9">
        <v>46190.833333333336</v>
      </c>
      <c r="B2869" s="7">
        <v>1.0173826217651367</v>
      </c>
      <c r="C2869" s="7">
        <v>0.67825508117675781</v>
      </c>
      <c r="D2869" s="7">
        <v>0.72670179605484009</v>
      </c>
      <c r="E2869" s="7">
        <v>0.75985819101333618</v>
      </c>
      <c r="F2869" s="7">
        <v>0.92048901319503784</v>
      </c>
      <c r="G2869" s="7">
        <v>1.680347204208374</v>
      </c>
      <c r="H2869" s="7">
        <v>1.4049569368362427</v>
      </c>
      <c r="I2869" s="7">
        <v>1.1780134439468384</v>
      </c>
      <c r="J2869" s="7">
        <v>1.0989857912063599</v>
      </c>
      <c r="K2869" s="7">
        <v>2.3433120250701904</v>
      </c>
      <c r="L2869" s="7">
        <v>2.6339926719665527</v>
      </c>
      <c r="M2869" s="7">
        <v>2.8583605289459229</v>
      </c>
    </row>
    <row r="2870" spans="1:13" x14ac:dyDescent="0.2">
      <c r="A2870" s="9">
        <v>46190.840277777781</v>
      </c>
      <c r="B2870" s="7">
        <v>1.0328913927078247</v>
      </c>
      <c r="C2870" s="7">
        <v>0.67825508117675781</v>
      </c>
      <c r="D2870" s="7">
        <v>0.7906574010848999</v>
      </c>
      <c r="E2870" s="7">
        <v>0.75963985919952393</v>
      </c>
      <c r="F2870" s="7">
        <v>0.93599778413772583</v>
      </c>
      <c r="G2870" s="7">
        <v>1.695637583732605</v>
      </c>
      <c r="H2870" s="7">
        <v>1.4049569368362427</v>
      </c>
      <c r="I2870" s="7">
        <v>1.1297849416732788</v>
      </c>
      <c r="J2870" s="7">
        <v>1.0484001636505127</v>
      </c>
      <c r="K2870" s="7">
        <v>2.2925078868865967</v>
      </c>
      <c r="L2870" s="7">
        <v>2.616126537322998</v>
      </c>
      <c r="M2870" s="7">
        <v>2.7440378665924072</v>
      </c>
    </row>
    <row r="2871" spans="1:13" x14ac:dyDescent="0.2">
      <c r="A2871" s="9">
        <v>46190.847222222219</v>
      </c>
      <c r="B2871" s="7">
        <v>1.0658293962478638</v>
      </c>
      <c r="C2871" s="7">
        <v>0.64526408910751343</v>
      </c>
      <c r="D2871" s="7">
        <v>0.75969278812408447</v>
      </c>
      <c r="E2871" s="7">
        <v>0.72670179605484009</v>
      </c>
      <c r="F2871" s="7">
        <v>0.92048901319503784</v>
      </c>
      <c r="G2871" s="7">
        <v>1.6801817417144775</v>
      </c>
      <c r="H2871" s="7">
        <v>1.4204127788543701</v>
      </c>
      <c r="I2871" s="7">
        <v>1.1781789064407349</v>
      </c>
      <c r="J2871" s="7">
        <v>1.0328384637832642</v>
      </c>
      <c r="K2871" s="7">
        <v>2.3584370613098145</v>
      </c>
      <c r="L2871" s="7">
        <v>2.6491174697875977</v>
      </c>
      <c r="M2871" s="7">
        <v>2.842904806137085</v>
      </c>
    </row>
    <row r="2872" spans="1:13" x14ac:dyDescent="0.2">
      <c r="A2872" s="9">
        <v>46190.854166666664</v>
      </c>
      <c r="B2872" s="7">
        <v>0.87204217910766602</v>
      </c>
      <c r="C2872" s="7">
        <v>0.67825508117675781</v>
      </c>
      <c r="D2872" s="7">
        <v>0.72670179605484009</v>
      </c>
      <c r="E2872" s="7">
        <v>0.75966835021972656</v>
      </c>
      <c r="F2872" s="7">
        <v>0.92048901319503784</v>
      </c>
      <c r="G2872" s="7">
        <v>1.6626712083816528</v>
      </c>
      <c r="H2872" s="7">
        <v>1.4049569368362427</v>
      </c>
      <c r="I2872" s="7">
        <v>1.1627230644226074</v>
      </c>
      <c r="J2872" s="7">
        <v>1.0173826217651367</v>
      </c>
      <c r="K2872" s="7">
        <v>2.3409264087677002</v>
      </c>
      <c r="L2872" s="7">
        <v>2.5676798820495605</v>
      </c>
      <c r="M2872" s="7">
        <v>2.8099138736724854</v>
      </c>
    </row>
    <row r="2873" spans="1:13" x14ac:dyDescent="0.2">
      <c r="A2873" s="9">
        <v>46190.861111111109</v>
      </c>
      <c r="B2873" s="7">
        <v>0.82359546422958374</v>
      </c>
      <c r="C2873" s="7">
        <v>0.67825508117675781</v>
      </c>
      <c r="D2873" s="7">
        <v>0.69379538297653198</v>
      </c>
      <c r="E2873" s="7">
        <v>0.72670179605484009</v>
      </c>
      <c r="F2873" s="7">
        <v>0.92048901319503784</v>
      </c>
      <c r="G2873" s="7">
        <v>1.6471909284591675</v>
      </c>
      <c r="H2873" s="7">
        <v>1.4049569368362427</v>
      </c>
      <c r="I2873" s="7">
        <v>1.1782633066177368</v>
      </c>
      <c r="J2873" s="7">
        <v>1.0329229831695557</v>
      </c>
      <c r="K2873" s="7">
        <v>2.3099057674407959</v>
      </c>
      <c r="L2873" s="7">
        <v>2.6005861759185791</v>
      </c>
      <c r="M2873" s="7">
        <v>2.7943735122680664</v>
      </c>
    </row>
    <row r="2874" spans="1:13" x14ac:dyDescent="0.2">
      <c r="A2874" s="9">
        <v>46190.868055555555</v>
      </c>
      <c r="B2874" s="7">
        <v>0.77514863014221191</v>
      </c>
      <c r="C2874" s="7">
        <v>0.67825508117675781</v>
      </c>
      <c r="D2874" s="7">
        <v>0.72670179605484009</v>
      </c>
      <c r="E2874" s="7">
        <v>0.67825508117675781</v>
      </c>
      <c r="F2874" s="7">
        <v>0.95332717895507813</v>
      </c>
      <c r="G2874" s="7">
        <v>1.680029034614563</v>
      </c>
      <c r="H2874" s="7">
        <v>1.4049569368362427</v>
      </c>
      <c r="I2874" s="7">
        <v>1.1955611705780029</v>
      </c>
      <c r="J2874" s="7">
        <v>1.0329912900924683</v>
      </c>
      <c r="K2874" s="7">
        <v>2.2457816600799561</v>
      </c>
      <c r="L2874" s="7">
        <v>2.5676798820495605</v>
      </c>
      <c r="M2874" s="7">
        <v>2.7943053245544434</v>
      </c>
    </row>
    <row r="2875" spans="1:13" x14ac:dyDescent="0.2">
      <c r="A2875" s="9">
        <v>46190.875</v>
      </c>
      <c r="B2875" s="7">
        <v>0.7908710241317749</v>
      </c>
      <c r="C2875" s="7">
        <v>0.67825508117675781</v>
      </c>
      <c r="D2875" s="7">
        <v>0.72670179605484009</v>
      </c>
      <c r="E2875" s="7">
        <v>0.72670179605484009</v>
      </c>
      <c r="F2875" s="7">
        <v>0.92048901319503784</v>
      </c>
      <c r="G2875" s="7">
        <v>1.679915189743042</v>
      </c>
      <c r="H2875" s="7">
        <v>1.4049569368362427</v>
      </c>
      <c r="I2875" s="7">
        <v>1.2111697196960449</v>
      </c>
      <c r="J2875" s="7">
        <v>1.1299985647201538</v>
      </c>
      <c r="K2875" s="7">
        <v>2.2285523414611816</v>
      </c>
      <c r="L2875" s="7">
        <v>2.583402156829834</v>
      </c>
      <c r="M2875" s="7">
        <v>2.7444651126861572</v>
      </c>
    </row>
    <row r="2876" spans="1:13" x14ac:dyDescent="0.2">
      <c r="A2876" s="9">
        <v>46190.881944444445</v>
      </c>
      <c r="B2876" s="7">
        <v>0.82359546422958374</v>
      </c>
      <c r="C2876" s="7">
        <v>0.66238611936569214</v>
      </c>
      <c r="D2876" s="7">
        <v>0.74257075786590576</v>
      </c>
      <c r="E2876" s="7">
        <v>0.71083289384841919</v>
      </c>
      <c r="F2876" s="7">
        <v>0.90462005138397217</v>
      </c>
      <c r="G2876" s="7">
        <v>1.6630598306655884</v>
      </c>
      <c r="H2876" s="7">
        <v>1.4049569368362427</v>
      </c>
      <c r="I2876" s="7">
        <v>1.2270386219024658</v>
      </c>
      <c r="J2876" s="7">
        <v>1.2111697196960449</v>
      </c>
      <c r="K2876" s="7">
        <v>2.2937080860137939</v>
      </c>
      <c r="L2876" s="7">
        <v>2.5835487842559814</v>
      </c>
      <c r="M2876" s="7">
        <v>2.7773358821868896</v>
      </c>
    </row>
    <row r="2877" spans="1:13" x14ac:dyDescent="0.2">
      <c r="A2877" s="9">
        <v>46190.888888888891</v>
      </c>
      <c r="B2877" s="7">
        <v>0.83942657709121704</v>
      </c>
      <c r="C2877" s="7">
        <v>0.64563935995101929</v>
      </c>
      <c r="D2877" s="7">
        <v>0.72670179605484009</v>
      </c>
      <c r="E2877" s="7">
        <v>0.72670179605484009</v>
      </c>
      <c r="F2877" s="7">
        <v>0.93632012605667114</v>
      </c>
      <c r="G2877" s="7">
        <v>1.6630220413208008</v>
      </c>
      <c r="H2877" s="7">
        <v>1.4049569368362427</v>
      </c>
      <c r="I2877" s="7">
        <v>1.2111697196960449</v>
      </c>
      <c r="J2877" s="7">
        <v>1.1468919515609741</v>
      </c>
      <c r="K2877" s="7">
        <v>2.180105447769165</v>
      </c>
      <c r="L2877" s="7">
        <v>2.5350642204284668</v>
      </c>
      <c r="M2877" s="7">
        <v>2.7782516479492188</v>
      </c>
    </row>
    <row r="2878" spans="1:13" x14ac:dyDescent="0.2">
      <c r="A2878" s="9">
        <v>46190.895833333336</v>
      </c>
      <c r="B2878" s="7">
        <v>0.98453396558761597</v>
      </c>
      <c r="C2878" s="7">
        <v>0.64540642499923706</v>
      </c>
      <c r="D2878" s="7">
        <v>0.69385325908660889</v>
      </c>
      <c r="E2878" s="7">
        <v>0.67825508117675781</v>
      </c>
      <c r="F2878" s="7">
        <v>0.95333760976791382</v>
      </c>
      <c r="G2878" s="7">
        <v>1.6471909284591675</v>
      </c>
      <c r="H2878" s="7">
        <v>1.4049569368362427</v>
      </c>
      <c r="I2878" s="7">
        <v>1.1627230644226074</v>
      </c>
      <c r="J2878" s="7">
        <v>1.1298743486404419</v>
      </c>
      <c r="K2878" s="7">
        <v>2.2441504001617432</v>
      </c>
      <c r="L2878" s="7">
        <v>2.616126537322998</v>
      </c>
      <c r="M2878" s="7">
        <v>2.7614669799804688</v>
      </c>
    </row>
    <row r="2879" spans="1:13" x14ac:dyDescent="0.2">
      <c r="A2879" s="9">
        <v>46190.902777777781</v>
      </c>
      <c r="B2879" s="7">
        <v>1.1142761707305908</v>
      </c>
      <c r="C2879" s="7">
        <v>0.67825508117675781</v>
      </c>
      <c r="D2879" s="7">
        <v>0.72670179605484009</v>
      </c>
      <c r="E2879" s="7">
        <v>0.72670179605484009</v>
      </c>
      <c r="F2879" s="7">
        <v>0.95386385917663574</v>
      </c>
      <c r="G2879" s="7">
        <v>1.6622627973556519</v>
      </c>
      <c r="H2879" s="7">
        <v>1.4049569368362427</v>
      </c>
      <c r="I2879" s="7">
        <v>1.1960978507995605</v>
      </c>
      <c r="J2879" s="7">
        <v>1.0507575273513794</v>
      </c>
      <c r="K2879" s="7">
        <v>2.180105447769165</v>
      </c>
      <c r="L2879" s="7">
        <v>2.5526080131530762</v>
      </c>
      <c r="M2879" s="7">
        <v>2.679645299911499</v>
      </c>
    </row>
    <row r="2880" spans="1:13" x14ac:dyDescent="0.2">
      <c r="A2880" s="9">
        <v>46190.909722222219</v>
      </c>
      <c r="B2880" s="7">
        <v>1.1142761707305908</v>
      </c>
      <c r="C2880" s="7">
        <v>0.66220855712890625</v>
      </c>
      <c r="D2880" s="7">
        <v>0.72670179605484009</v>
      </c>
      <c r="E2880" s="7">
        <v>0.72670179605484009</v>
      </c>
      <c r="F2880" s="7">
        <v>0.92048901319503784</v>
      </c>
      <c r="G2880" s="7">
        <v>1.6311444044113159</v>
      </c>
      <c r="H2880" s="7">
        <v>1.4049569368362427</v>
      </c>
      <c r="I2880" s="7">
        <v>1.178769588470459</v>
      </c>
      <c r="J2880" s="7">
        <v>1.0010287761688232</v>
      </c>
      <c r="K2880" s="7">
        <v>2.2445988655090332</v>
      </c>
      <c r="L2880" s="7">
        <v>2.486832857131958</v>
      </c>
      <c r="M2880" s="7">
        <v>2.7290668487548828</v>
      </c>
    </row>
    <row r="2881" spans="1:13" x14ac:dyDescent="0.2">
      <c r="A2881" s="9">
        <v>46190.916666666664</v>
      </c>
      <c r="B2881" s="7">
        <v>1.0987035036087036</v>
      </c>
      <c r="C2881" s="7">
        <v>0.67825508117675781</v>
      </c>
      <c r="D2881" s="7">
        <v>0.72670179605484009</v>
      </c>
      <c r="E2881" s="7">
        <v>0.72670179605484009</v>
      </c>
      <c r="F2881" s="7">
        <v>0.92048901319503784</v>
      </c>
      <c r="G2881" s="7">
        <v>1.695637583732605</v>
      </c>
      <c r="H2881" s="7">
        <v>1.4205296039581299</v>
      </c>
      <c r="I2881" s="7">
        <v>1.1955970525741577</v>
      </c>
      <c r="J2881" s="7">
        <v>1.0018099546432495</v>
      </c>
      <c r="K2881" s="7">
        <v>2.1645326614379883</v>
      </c>
      <c r="L2881" s="7">
        <v>2.5676798820495605</v>
      </c>
      <c r="M2881" s="7">
        <v>2.7303216457366943</v>
      </c>
    </row>
    <row r="2882" spans="1:13" x14ac:dyDescent="0.2">
      <c r="A2882" s="9">
        <v>46190.923611111109</v>
      </c>
      <c r="B2882" s="7">
        <v>0.92048901319503784</v>
      </c>
      <c r="C2882" s="7">
        <v>0.67825508117675781</v>
      </c>
      <c r="D2882" s="7">
        <v>0.75961881875991821</v>
      </c>
      <c r="E2882" s="7">
        <v>0.69378483295440674</v>
      </c>
      <c r="F2882" s="7">
        <v>0.93601882457733154</v>
      </c>
      <c r="G2882" s="7">
        <v>1.6801078319549561</v>
      </c>
      <c r="H2882" s="7">
        <v>1.4049569368362427</v>
      </c>
      <c r="I2882" s="7">
        <v>1.195639967918396</v>
      </c>
      <c r="J2882" s="7">
        <v>1.2266994714736938</v>
      </c>
      <c r="K2882" s="7">
        <v>2.2440822124481201</v>
      </c>
      <c r="L2882" s="7">
        <v>2.5676798820495605</v>
      </c>
      <c r="M2882" s="7">
        <v>2.7459371089935303</v>
      </c>
    </row>
    <row r="2883" spans="1:13" x14ac:dyDescent="0.2">
      <c r="A2883" s="9">
        <v>46190.930555555555</v>
      </c>
      <c r="B2883" s="7">
        <v>0.92048901319503784</v>
      </c>
      <c r="C2883" s="7">
        <v>0.66286808252334595</v>
      </c>
      <c r="D2883" s="7">
        <v>0.72670179605484009</v>
      </c>
      <c r="E2883" s="7">
        <v>0.70902907848358154</v>
      </c>
      <c r="F2883" s="7">
        <v>0.95354878902435303</v>
      </c>
      <c r="G2883" s="7">
        <v>1.6625778675079346</v>
      </c>
      <c r="H2883" s="7">
        <v>1.4049569368362427</v>
      </c>
      <c r="I2883" s="7">
        <v>1.1957827806472778</v>
      </c>
      <c r="J2883" s="7">
        <v>1.2265567779541016</v>
      </c>
      <c r="K2883" s="7">
        <v>2.1954925060272217</v>
      </c>
      <c r="L2883" s="7">
        <v>2.5653941631317139</v>
      </c>
      <c r="M2883" s="7">
        <v>2.7768540382385254</v>
      </c>
    </row>
    <row r="2884" spans="1:13" x14ac:dyDescent="0.2">
      <c r="A2884" s="9">
        <v>46190.9375</v>
      </c>
      <c r="B2884" s="7">
        <v>0.96893578767776489</v>
      </c>
      <c r="C2884" s="7">
        <v>0.64577138423919678</v>
      </c>
      <c r="D2884" s="7">
        <v>0.72670179605484009</v>
      </c>
      <c r="E2884" s="7">
        <v>0.7107386589050293</v>
      </c>
      <c r="F2884" s="7">
        <v>0.92048901319503784</v>
      </c>
      <c r="G2884" s="7">
        <v>1.695637583732605</v>
      </c>
      <c r="H2884" s="7">
        <v>1.4049569368362427</v>
      </c>
      <c r="I2884" s="7">
        <v>1.1627230644226074</v>
      </c>
      <c r="J2884" s="7">
        <v>1.1786861419677734</v>
      </c>
      <c r="K2884" s="7">
        <v>2.1795482635498047</v>
      </c>
      <c r="L2884" s="7">
        <v>2.53519606590271</v>
      </c>
      <c r="M2884" s="7">
        <v>2.6805365085601807</v>
      </c>
    </row>
    <row r="2885" spans="1:13" x14ac:dyDescent="0.2">
      <c r="A2885" s="9">
        <v>46190.944444444445</v>
      </c>
      <c r="B2885" s="7">
        <v>0.92048901319503784</v>
      </c>
      <c r="C2885" s="7">
        <v>0.64526849985122681</v>
      </c>
      <c r="D2885" s="7">
        <v>0.72670179605484009</v>
      </c>
      <c r="E2885" s="7">
        <v>0.72670179605484009</v>
      </c>
      <c r="F2885" s="7">
        <v>0.92048901319503784</v>
      </c>
      <c r="G2885" s="7">
        <v>1.695637583732605</v>
      </c>
      <c r="H2885" s="7">
        <v>1.4049569368362427</v>
      </c>
      <c r="I2885" s="7">
        <v>1.1627230644226074</v>
      </c>
      <c r="J2885" s="7">
        <v>0.98646211624145508</v>
      </c>
      <c r="K2885" s="7">
        <v>2.1646451950073242</v>
      </c>
      <c r="L2885" s="7">
        <v>2.4862465858459473</v>
      </c>
      <c r="M2885" s="7">
        <v>2.7305464744567871</v>
      </c>
    </row>
    <row r="2886" spans="1:13" x14ac:dyDescent="0.2">
      <c r="A2886" s="9">
        <v>46190.951388888891</v>
      </c>
      <c r="B2886" s="7">
        <v>0.87204217910766602</v>
      </c>
      <c r="C2886" s="7">
        <v>0.62980824708938599</v>
      </c>
      <c r="D2886" s="7">
        <v>0.74221569299697876</v>
      </c>
      <c r="E2886" s="7">
        <v>0.71118795871734619</v>
      </c>
      <c r="F2886" s="7">
        <v>0.93790799379348755</v>
      </c>
      <c r="G2886" s="7">
        <v>1.6471909284591675</v>
      </c>
      <c r="H2886" s="7">
        <v>1.4049569368362427</v>
      </c>
      <c r="I2886" s="7">
        <v>1.1801419258117676</v>
      </c>
      <c r="J2886" s="7">
        <v>0.95151680707931519</v>
      </c>
      <c r="K2886" s="7">
        <v>2.1956193447113037</v>
      </c>
      <c r="L2886" s="7">
        <v>2.5347468852996826</v>
      </c>
      <c r="M2886" s="7">
        <v>2.6800873279571533</v>
      </c>
    </row>
    <row r="2887" spans="1:13" x14ac:dyDescent="0.2">
      <c r="A2887" s="9">
        <v>46190.958333333336</v>
      </c>
      <c r="B2887" s="7">
        <v>0.82359546422958374</v>
      </c>
      <c r="C2887" s="7">
        <v>0.67825508117675781</v>
      </c>
      <c r="D2887" s="7">
        <v>0.72670179605484009</v>
      </c>
      <c r="E2887" s="7">
        <v>0.72670179605484009</v>
      </c>
      <c r="F2887" s="7">
        <v>0.95333307981491089</v>
      </c>
      <c r="G2887" s="7">
        <v>1.6471909284591675</v>
      </c>
      <c r="H2887" s="7">
        <v>1.3721128702163696</v>
      </c>
      <c r="I2887" s="7">
        <v>1.1783257722854614</v>
      </c>
      <c r="J2887" s="7">
        <v>1.0017799139022827</v>
      </c>
      <c r="K2887" s="7">
        <v>2.1628642082214355</v>
      </c>
      <c r="L2887" s="7">
        <v>2.552077054977417</v>
      </c>
      <c r="M2887" s="7">
        <v>2.7458643913269043</v>
      </c>
    </row>
    <row r="2888" spans="1:13" x14ac:dyDescent="0.2">
      <c r="A2888" s="9">
        <v>46190.965277777781</v>
      </c>
      <c r="B2888" s="7">
        <v>0.85630679130554199</v>
      </c>
      <c r="C2888" s="7">
        <v>0.66251969337463379</v>
      </c>
      <c r="D2888" s="7">
        <v>0.72670179605484009</v>
      </c>
      <c r="E2888" s="7">
        <v>0.69399046897888184</v>
      </c>
      <c r="F2888" s="7">
        <v>0.92048901319503784</v>
      </c>
      <c r="G2888" s="7">
        <v>1.679902195930481</v>
      </c>
      <c r="H2888" s="7">
        <v>1.4376682043075562</v>
      </c>
      <c r="I2888" s="7">
        <v>1.1784584522247314</v>
      </c>
      <c r="J2888" s="7">
        <v>0.96893578767776489</v>
      </c>
      <c r="K2888" s="7">
        <v>2.1970815658569336</v>
      </c>
      <c r="L2888" s="7">
        <v>2.5519444942474365</v>
      </c>
      <c r="M2888" s="7">
        <v>2.6475973129272461</v>
      </c>
    </row>
    <row r="2889" spans="1:13" x14ac:dyDescent="0.2">
      <c r="A2889" s="9">
        <v>46190.972222222219</v>
      </c>
      <c r="B2889" s="7">
        <v>0.87204217910766602</v>
      </c>
      <c r="C2889" s="7">
        <v>0.64554333686828613</v>
      </c>
      <c r="D2889" s="7">
        <v>0.75941354036331177</v>
      </c>
      <c r="E2889" s="7">
        <v>0.67825508117675781</v>
      </c>
      <c r="F2889" s="7">
        <v>0.92048901319503784</v>
      </c>
      <c r="G2889" s="7">
        <v>1.6471909284591675</v>
      </c>
      <c r="H2889" s="7">
        <v>1.4049569368362427</v>
      </c>
      <c r="I2889" s="7">
        <v>1.1627230644226074</v>
      </c>
      <c r="J2889" s="7">
        <v>1.1469879150390625</v>
      </c>
      <c r="K2889" s="7">
        <v>2.2285523414611816</v>
      </c>
      <c r="L2889" s="7">
        <v>2.5519447326660156</v>
      </c>
      <c r="M2889" s="7">
        <v>2.7457320690155029</v>
      </c>
    </row>
    <row r="2890" spans="1:13" x14ac:dyDescent="0.2">
      <c r="A2890" s="9">
        <v>46190.979166666664</v>
      </c>
      <c r="B2890" s="7">
        <v>0.83942717313766479</v>
      </c>
      <c r="C2890" s="7">
        <v>0.64564001560211182</v>
      </c>
      <c r="D2890" s="7">
        <v>0.72670179605484009</v>
      </c>
      <c r="E2890" s="7">
        <v>0.69408679008483887</v>
      </c>
      <c r="F2890" s="7">
        <v>0.92048901319503784</v>
      </c>
      <c r="G2890" s="7">
        <v>1.6630226373672485</v>
      </c>
      <c r="H2890" s="7">
        <v>1.4049569368362427</v>
      </c>
      <c r="I2890" s="7">
        <v>1.1459397077560425</v>
      </c>
      <c r="J2890" s="7">
        <v>1.0015509128570557</v>
      </c>
      <c r="K2890" s="7">
        <v>2.2127206325531006</v>
      </c>
      <c r="L2890" s="7">
        <v>2.6319582462310791</v>
      </c>
      <c r="M2890" s="7">
        <v>2.7288520336151123</v>
      </c>
    </row>
    <row r="2891" spans="1:13" x14ac:dyDescent="0.2">
      <c r="A2891" s="9">
        <v>46190.986111111109</v>
      </c>
      <c r="B2891" s="7">
        <v>0.85619521141052246</v>
      </c>
      <c r="C2891" s="7">
        <v>0.64565527439117432</v>
      </c>
      <c r="D2891" s="7">
        <v>0.72670179605484009</v>
      </c>
      <c r="E2891" s="7">
        <v>0.71085482835769653</v>
      </c>
      <c r="F2891" s="7">
        <v>0.92048901319503784</v>
      </c>
      <c r="G2891" s="7">
        <v>1.6797906160354614</v>
      </c>
      <c r="H2891" s="7">
        <v>1.4375566244125366</v>
      </c>
      <c r="I2891" s="7">
        <v>1.1953227519989014</v>
      </c>
      <c r="J2891" s="7">
        <v>1.0816763639450073</v>
      </c>
      <c r="K2891" s="7">
        <v>2.1959524154663086</v>
      </c>
      <c r="L2891" s="7">
        <v>2.5835268497467041</v>
      </c>
      <c r="M2891" s="7">
        <v>2.7782199382781982</v>
      </c>
    </row>
    <row r="2892" spans="1:13" x14ac:dyDescent="0.2">
      <c r="A2892" s="9">
        <v>46190.993055555555</v>
      </c>
      <c r="B2892" s="7">
        <v>0.87204217910766602</v>
      </c>
      <c r="C2892" s="7">
        <v>0.64487898349761963</v>
      </c>
      <c r="D2892" s="7">
        <v>0.74177253246307373</v>
      </c>
      <c r="E2892" s="7">
        <v>0.67825508117675781</v>
      </c>
      <c r="F2892" s="7">
        <v>0.88711291551589966</v>
      </c>
      <c r="G2892" s="7">
        <v>1.6622616052627563</v>
      </c>
      <c r="H2892" s="7">
        <v>1.3898861408233643</v>
      </c>
      <c r="I2892" s="7">
        <v>1.1777937412261963</v>
      </c>
      <c r="J2892" s="7">
        <v>1.0507586002349854</v>
      </c>
      <c r="K2892" s="7">
        <v>2.2134816646575928</v>
      </c>
      <c r="L2892" s="7">
        <v>2.616126537322998</v>
      </c>
      <c r="M2892" s="7">
        <v>2.7280910015106201</v>
      </c>
    </row>
    <row r="2893" spans="1:13" x14ac:dyDescent="0.2">
      <c r="A2893" s="9">
        <v>46191</v>
      </c>
      <c r="B2893" s="7">
        <v>0.8393625020980835</v>
      </c>
      <c r="C2893" s="7">
        <v>0.67825508117675781</v>
      </c>
      <c r="D2893" s="7">
        <v>0.69402211904525757</v>
      </c>
      <c r="E2893" s="7">
        <v>0.71093475818634033</v>
      </c>
      <c r="F2893" s="7">
        <v>0.88780921697616577</v>
      </c>
      <c r="G2893" s="7">
        <v>1.6471909284591675</v>
      </c>
      <c r="H2893" s="7">
        <v>1.4207239151000977</v>
      </c>
      <c r="I2893" s="7">
        <v>1.1627230644226074</v>
      </c>
      <c r="J2893" s="7">
        <v>0.98470282554626465</v>
      </c>
      <c r="K2893" s="7">
        <v>2.1958725452423096</v>
      </c>
      <c r="L2893" s="7">
        <v>2.616126537322998</v>
      </c>
      <c r="M2893" s="7">
        <v>2.6803405284881592</v>
      </c>
    </row>
    <row r="2894" spans="1:13" x14ac:dyDescent="0.2">
      <c r="A2894" s="9">
        <v>46191.006944444445</v>
      </c>
      <c r="B2894" s="7">
        <v>0.82359546422958374</v>
      </c>
      <c r="C2894" s="7">
        <v>0.64517593383789063</v>
      </c>
      <c r="D2894" s="7">
        <v>0.72670179605484009</v>
      </c>
      <c r="E2894" s="7">
        <v>0.69362276792526245</v>
      </c>
      <c r="F2894" s="7">
        <v>0.92048901319503784</v>
      </c>
      <c r="G2894" s="7">
        <v>1.695637583732605</v>
      </c>
      <c r="H2894" s="7">
        <v>1.4049569368362427</v>
      </c>
      <c r="I2894" s="7">
        <v>1.1958020925521851</v>
      </c>
      <c r="J2894" s="7">
        <v>0.96893578767776489</v>
      </c>
      <c r="K2894" s="7">
        <v>2.1954731941223145</v>
      </c>
      <c r="L2894" s="7">
        <v>2.5192329883575439</v>
      </c>
      <c r="M2894" s="7">
        <v>2.7130203247070313</v>
      </c>
    </row>
    <row r="2895" spans="1:13" x14ac:dyDescent="0.2">
      <c r="A2895" s="9">
        <v>46191.013888888891</v>
      </c>
      <c r="B2895" s="7">
        <v>0.87204217910766602</v>
      </c>
      <c r="C2895" s="7">
        <v>0.67825508117675781</v>
      </c>
      <c r="D2895" s="7">
        <v>0.72670179605484009</v>
      </c>
      <c r="E2895" s="7">
        <v>0.66037702560424805</v>
      </c>
      <c r="F2895" s="7">
        <v>0.93577337265014648</v>
      </c>
      <c r="G2895" s="7">
        <v>1.6140284538269043</v>
      </c>
      <c r="H2895" s="7">
        <v>1.4202412366867065</v>
      </c>
      <c r="I2895" s="7">
        <v>1.1958854198455811</v>
      </c>
      <c r="J2895" s="7">
        <v>1.0989917516708374</v>
      </c>
      <c r="K2895" s="7">
        <v>2.2132680416107178</v>
      </c>
      <c r="L2895" s="7">
        <v>2.5855576992034912</v>
      </c>
      <c r="M2895" s="7">
        <v>2.6824514865875244</v>
      </c>
    </row>
    <row r="2896" spans="1:13" x14ac:dyDescent="0.2">
      <c r="A2896" s="9">
        <v>46191.020833333336</v>
      </c>
      <c r="B2896" s="7">
        <v>0.83892828226089478</v>
      </c>
      <c r="C2896" s="7">
        <v>0.62980824708938599</v>
      </c>
      <c r="D2896" s="7">
        <v>0.72670179605484009</v>
      </c>
      <c r="E2896" s="7">
        <v>0.71136897802352905</v>
      </c>
      <c r="F2896" s="7">
        <v>0.92048901319503784</v>
      </c>
      <c r="G2896" s="7">
        <v>1.6471909284591675</v>
      </c>
      <c r="H2896" s="7">
        <v>1.4049569368362427</v>
      </c>
      <c r="I2896" s="7">
        <v>1.2111697196960449</v>
      </c>
      <c r="J2896" s="7">
        <v>1.1449418067932129</v>
      </c>
      <c r="K2896" s="7">
        <v>2.2285523414611816</v>
      </c>
      <c r="L2896" s="7">
        <v>2.5983455181121826</v>
      </c>
      <c r="M2896" s="7">
        <v>2.7283530235290527</v>
      </c>
    </row>
    <row r="2897" spans="1:13" x14ac:dyDescent="0.2">
      <c r="A2897" s="9">
        <v>46191.027777777781</v>
      </c>
      <c r="B2897" s="7">
        <v>0.87204217910766602</v>
      </c>
      <c r="C2897" s="7">
        <v>0.72670179605484009</v>
      </c>
      <c r="D2897" s="7">
        <v>0.69366252422332764</v>
      </c>
      <c r="E2897" s="7">
        <v>0.69366252422332764</v>
      </c>
      <c r="F2897" s="7">
        <v>0.92048901319503784</v>
      </c>
      <c r="G2897" s="7">
        <v>1.6802301406860352</v>
      </c>
      <c r="H2897" s="7">
        <v>1.4049569368362427</v>
      </c>
      <c r="I2897" s="7">
        <v>1.1627230644226074</v>
      </c>
      <c r="J2897" s="7">
        <v>1.0173826217651367</v>
      </c>
      <c r="K2897" s="7">
        <v>2.1470661163330078</v>
      </c>
      <c r="L2897" s="7">
        <v>2.5346405506134033</v>
      </c>
      <c r="M2897" s="7">
        <v>2.6645734310150146</v>
      </c>
    </row>
    <row r="2898" spans="1:13" x14ac:dyDescent="0.2">
      <c r="A2898" s="9">
        <v>46191.034722222219</v>
      </c>
      <c r="B2898" s="7">
        <v>0.82359546422958374</v>
      </c>
      <c r="C2898" s="7">
        <v>0.67825508117675781</v>
      </c>
      <c r="D2898" s="7">
        <v>0.72670179605484009</v>
      </c>
      <c r="E2898" s="7">
        <v>0.72670179605484009</v>
      </c>
      <c r="F2898" s="7">
        <v>0.95343220233917236</v>
      </c>
      <c r="G2898" s="7">
        <v>1.6801340579986572</v>
      </c>
      <c r="H2898" s="7">
        <v>1.4049569368362427</v>
      </c>
      <c r="I2898" s="7">
        <v>1.1627230644226074</v>
      </c>
      <c r="J2898" s="7">
        <v>1.0328861474990845</v>
      </c>
      <c r="K2898" s="7">
        <v>2.180105447769165</v>
      </c>
      <c r="L2898" s="7">
        <v>2.5676798820495605</v>
      </c>
      <c r="M2898" s="7">
        <v>2.7285237312316895</v>
      </c>
    </row>
    <row r="2899" spans="1:13" x14ac:dyDescent="0.2">
      <c r="A2899" s="9">
        <v>46191.041666666664</v>
      </c>
      <c r="B2899" s="7">
        <v>0.82359546422958374</v>
      </c>
      <c r="C2899" s="7">
        <v>0.67825508117675781</v>
      </c>
      <c r="D2899" s="7">
        <v>0.72670179605484009</v>
      </c>
      <c r="E2899" s="7">
        <v>0.69362056255340576</v>
      </c>
      <c r="F2899" s="7">
        <v>0.92048901319503784</v>
      </c>
      <c r="G2899" s="7">
        <v>1.680272102355957</v>
      </c>
      <c r="H2899" s="7">
        <v>1.4049569368362427</v>
      </c>
      <c r="I2899" s="7">
        <v>1.195804238319397</v>
      </c>
      <c r="J2899" s="7">
        <v>0.93585449457168579</v>
      </c>
      <c r="K2899" s="7">
        <v>2.1623897552490234</v>
      </c>
      <c r="L2899" s="7">
        <v>2.5192329883575439</v>
      </c>
      <c r="M2899" s="7">
        <v>2.6468575000762939</v>
      </c>
    </row>
    <row r="2900" spans="1:13" x14ac:dyDescent="0.2">
      <c r="A2900" s="9">
        <v>46191.048611111109</v>
      </c>
      <c r="B2900" s="7">
        <v>0.95348280668258667</v>
      </c>
      <c r="C2900" s="7">
        <v>0.66280210018157959</v>
      </c>
      <c r="D2900" s="7">
        <v>0.72670179605484009</v>
      </c>
      <c r="E2900" s="7">
        <v>0.71124881505966187</v>
      </c>
      <c r="F2900" s="7">
        <v>0.92048901319503784</v>
      </c>
      <c r="G2900" s="7">
        <v>1.6626439094543457</v>
      </c>
      <c r="H2900" s="7">
        <v>1.4049569368362427</v>
      </c>
      <c r="I2900" s="7">
        <v>1.1957167387008667</v>
      </c>
      <c r="J2900" s="7">
        <v>1.1142761707305908</v>
      </c>
      <c r="K2900" s="7">
        <v>2.180105447769165</v>
      </c>
      <c r="L2900" s="7">
        <v>2.5522267818450928</v>
      </c>
      <c r="M2900" s="7">
        <v>2.6315796375274658</v>
      </c>
    </row>
    <row r="2901" spans="1:13" x14ac:dyDescent="0.2">
      <c r="A2901" s="9">
        <v>46191.055555555555</v>
      </c>
      <c r="B2901" s="7">
        <v>0.92048901319503784</v>
      </c>
      <c r="C2901" s="7">
        <v>0.64527499675750732</v>
      </c>
      <c r="D2901" s="7">
        <v>0.74216854572296143</v>
      </c>
      <c r="E2901" s="7">
        <v>0.75968188047409058</v>
      </c>
      <c r="F2901" s="7">
        <v>0.93595576286315918</v>
      </c>
      <c r="G2901" s="7">
        <v>1.6801708936691284</v>
      </c>
      <c r="H2901" s="7">
        <v>1.3719768524169922</v>
      </c>
      <c r="I2901" s="7">
        <v>1.2111697196960449</v>
      </c>
      <c r="J2901" s="7">
        <v>0.96893578767776489</v>
      </c>
      <c r="K2901" s="7">
        <v>2.2130856513977051</v>
      </c>
      <c r="L2901" s="7">
        <v>2.5367465019226074</v>
      </c>
      <c r="M2901" s="7">
        <v>2.7130203247070313</v>
      </c>
    </row>
    <row r="2902" spans="1:13" x14ac:dyDescent="0.2">
      <c r="A2902" s="9">
        <v>46191.0625</v>
      </c>
      <c r="B2902" s="7">
        <v>0.93968391418457031</v>
      </c>
      <c r="C2902" s="7">
        <v>0.66362911462783813</v>
      </c>
      <c r="D2902" s="7">
        <v>0.74132776260375977</v>
      </c>
      <c r="E2902" s="7">
        <v>0.69288098812103271</v>
      </c>
      <c r="F2902" s="7">
        <v>0.93511497974395752</v>
      </c>
      <c r="G2902" s="7">
        <v>1.6618168354034424</v>
      </c>
      <c r="H2902" s="7">
        <v>1.4049569368362427</v>
      </c>
      <c r="I2902" s="7">
        <v>1.19654381275177</v>
      </c>
      <c r="J2902" s="7">
        <v>0.88666814565658569</v>
      </c>
      <c r="K2902" s="7">
        <v>2.1947314739227295</v>
      </c>
      <c r="L2902" s="7">
        <v>2.5484848022460938</v>
      </c>
      <c r="M2902" s="7">
        <v>2.6791994571685791</v>
      </c>
    </row>
    <row r="2903" spans="1:13" x14ac:dyDescent="0.2">
      <c r="A2903" s="9">
        <v>46191.069444444445</v>
      </c>
      <c r="B2903" s="7">
        <v>0.95372164249420166</v>
      </c>
      <c r="C2903" s="7">
        <v>0.67825508117675781</v>
      </c>
      <c r="D2903" s="7">
        <v>0.72670179605484009</v>
      </c>
      <c r="E2903" s="7">
        <v>0.72670179605484009</v>
      </c>
      <c r="F2903" s="7">
        <v>0.92048901319503784</v>
      </c>
      <c r="G2903" s="7">
        <v>1.6471909284591675</v>
      </c>
      <c r="H2903" s="7">
        <v>1.4049569368362427</v>
      </c>
      <c r="I2903" s="7">
        <v>1.1779371500015259</v>
      </c>
      <c r="J2903" s="7">
        <v>0.92048901319503784</v>
      </c>
      <c r="K2903" s="7">
        <v>2.164891242980957</v>
      </c>
      <c r="L2903" s="7">
        <v>2.5192329883575439</v>
      </c>
      <c r="M2903" s="7">
        <v>2.6493592262268066</v>
      </c>
    </row>
    <row r="2904" spans="1:13" x14ac:dyDescent="0.2">
      <c r="A2904" s="9">
        <v>46191.076388888891</v>
      </c>
      <c r="B2904" s="7">
        <v>0.92048901319503784</v>
      </c>
      <c r="C2904" s="7">
        <v>0.65962123870849609</v>
      </c>
      <c r="D2904" s="7">
        <v>0.74160832166671753</v>
      </c>
      <c r="E2904" s="7">
        <v>0.71179533004760742</v>
      </c>
      <c r="F2904" s="7">
        <v>0.92048901319503784</v>
      </c>
      <c r="G2904" s="7">
        <v>1.6620974540710449</v>
      </c>
      <c r="H2904" s="7">
        <v>1.4049569368362427</v>
      </c>
      <c r="I2904" s="7">
        <v>1.1627230644226074</v>
      </c>
      <c r="J2904" s="7">
        <v>0.95402926206588745</v>
      </c>
      <c r="K2904" s="7">
        <v>2.180105447769165</v>
      </c>
      <c r="L2904" s="7">
        <v>2.5676798820495605</v>
      </c>
      <c r="M2904" s="7">
        <v>2.7316539287567139</v>
      </c>
    </row>
    <row r="2905" spans="1:13" x14ac:dyDescent="0.2">
      <c r="A2905" s="9">
        <v>46191.083333333336</v>
      </c>
      <c r="B2905" s="7">
        <v>0.96893578767776489</v>
      </c>
      <c r="C2905" s="7">
        <v>0.64492219686508179</v>
      </c>
      <c r="D2905" s="7">
        <v>0.72670179605484009</v>
      </c>
      <c r="E2905" s="7">
        <v>0.70848292112350464</v>
      </c>
      <c r="F2905" s="7">
        <v>0.92048901319503784</v>
      </c>
      <c r="G2905" s="7">
        <v>1.6623047590255737</v>
      </c>
      <c r="H2905" s="7">
        <v>1.4200707674026489</v>
      </c>
      <c r="I2905" s="7">
        <v>1.2262836694717407</v>
      </c>
      <c r="J2905" s="7">
        <v>0.99916362762451172</v>
      </c>
      <c r="K2905" s="7">
        <v>2.1165449619293213</v>
      </c>
      <c r="L2905" s="7">
        <v>2.5494608879089355</v>
      </c>
      <c r="M2905" s="7">
        <v>2.6796872615814209</v>
      </c>
    </row>
    <row r="2906" spans="1:13" x14ac:dyDescent="0.2">
      <c r="A2906" s="9">
        <v>46191.090277777781</v>
      </c>
      <c r="B2906" s="7">
        <v>0.96893578767776489</v>
      </c>
      <c r="C2906" s="7">
        <v>0.67825508117675781</v>
      </c>
      <c r="D2906" s="7">
        <v>0.72670179605484009</v>
      </c>
      <c r="E2906" s="7">
        <v>0.69302135705947876</v>
      </c>
      <c r="F2906" s="7">
        <v>0.92048901319503784</v>
      </c>
      <c r="G2906" s="7">
        <v>1.6808712482452393</v>
      </c>
      <c r="H2906" s="7">
        <v>1.4049569368362427</v>
      </c>
      <c r="I2906" s="7">
        <v>1.1964033842086792</v>
      </c>
      <c r="J2906" s="7">
        <v>1.051063060760498</v>
      </c>
      <c r="K2906" s="7">
        <v>2.262232780456543</v>
      </c>
      <c r="L2906" s="7">
        <v>2.5718276500701904</v>
      </c>
      <c r="M2906" s="7">
        <v>2.6793398857116699</v>
      </c>
    </row>
    <row r="2907" spans="1:13" x14ac:dyDescent="0.2">
      <c r="A2907" s="9">
        <v>46191.097222222219</v>
      </c>
      <c r="B2907" s="7">
        <v>0.83858758211135864</v>
      </c>
      <c r="C2907" s="7">
        <v>0.64480042457580566</v>
      </c>
      <c r="D2907" s="7">
        <v>0.76015645265579224</v>
      </c>
      <c r="E2907" s="7">
        <v>0.69324719905853271</v>
      </c>
      <c r="F2907" s="7">
        <v>0.95394366979598999</v>
      </c>
      <c r="G2907" s="7">
        <v>1.6621830463409424</v>
      </c>
      <c r="H2907" s="7">
        <v>1.3899648189544678</v>
      </c>
      <c r="I2907" s="7">
        <v>1.1627230644226074</v>
      </c>
      <c r="J2907" s="7">
        <v>0.95394366979598999</v>
      </c>
      <c r="K2907" s="7">
        <v>2.1651134490966797</v>
      </c>
      <c r="L2907" s="7">
        <v>2.4857783317565918</v>
      </c>
      <c r="M2907" s="7">
        <v>2.6645734310150146</v>
      </c>
    </row>
    <row r="2908" spans="1:13" x14ac:dyDescent="0.2">
      <c r="A2908" s="9">
        <v>46191.104166666664</v>
      </c>
      <c r="B2908" s="7">
        <v>0.93537324666976929</v>
      </c>
      <c r="C2908" s="7">
        <v>0.64469248056411743</v>
      </c>
      <c r="D2908" s="7">
        <v>0.72670179605484009</v>
      </c>
      <c r="E2908" s="7">
        <v>0.72670179605484009</v>
      </c>
      <c r="F2908" s="7">
        <v>0.92048901319503784</v>
      </c>
      <c r="G2908" s="7">
        <v>1.6620750427246094</v>
      </c>
      <c r="H2908" s="7">
        <v>1.4198410511016846</v>
      </c>
      <c r="I2908" s="7">
        <v>1.1627230644226074</v>
      </c>
      <c r="J2908" s="7">
        <v>0.93537324666976929</v>
      </c>
      <c r="K2908" s="7">
        <v>2.1987838745117188</v>
      </c>
      <c r="L2908" s="7">
        <v>2.5005548000335693</v>
      </c>
      <c r="M2908" s="7">
        <v>2.6496891975402832</v>
      </c>
    </row>
    <row r="2909" spans="1:13" x14ac:dyDescent="0.2">
      <c r="A2909" s="9">
        <v>46191.111111111109</v>
      </c>
      <c r="B2909" s="7">
        <v>0.95407390594482422</v>
      </c>
      <c r="C2909" s="7">
        <v>0.62980824708938599</v>
      </c>
      <c r="D2909" s="7">
        <v>0.76028668880462646</v>
      </c>
      <c r="E2909" s="7">
        <v>0.71183991432189941</v>
      </c>
      <c r="F2909" s="7">
        <v>0.92048901319503784</v>
      </c>
      <c r="G2909" s="7">
        <v>1.6807757616043091</v>
      </c>
      <c r="H2909" s="7">
        <v>1.4049569368362427</v>
      </c>
      <c r="I2909" s="7">
        <v>1.1775848865509033</v>
      </c>
      <c r="J2909" s="7">
        <v>0.95021283626556396</v>
      </c>
      <c r="K2909" s="7">
        <v>2.1652436256408691</v>
      </c>
      <c r="L2909" s="7">
        <v>2.5192329883575439</v>
      </c>
      <c r="M2909" s="7">
        <v>2.6794352531433105</v>
      </c>
    </row>
    <row r="2910" spans="1:13" x14ac:dyDescent="0.2">
      <c r="A2910" s="9">
        <v>46191.118055555555</v>
      </c>
      <c r="B2910" s="7">
        <v>0.95399695634841919</v>
      </c>
      <c r="C2910" s="7">
        <v>0.66331619024276733</v>
      </c>
      <c r="D2910" s="7">
        <v>0.72670179605484009</v>
      </c>
      <c r="E2910" s="7">
        <v>0.69319391250610352</v>
      </c>
      <c r="F2910" s="7">
        <v>0.92048901319503784</v>
      </c>
      <c r="G2910" s="7">
        <v>1.6471909284591675</v>
      </c>
      <c r="H2910" s="7">
        <v>1.4049569368362427</v>
      </c>
      <c r="I2910" s="7">
        <v>1.2446776628494263</v>
      </c>
      <c r="J2910" s="7">
        <v>1.0472602844238281</v>
      </c>
      <c r="K2910" s="7">
        <v>2.0682733058929443</v>
      </c>
      <c r="L2910" s="7">
        <v>2.4857251644134521</v>
      </c>
      <c r="M2910" s="7">
        <v>2.6609430313110352</v>
      </c>
    </row>
    <row r="2911" spans="1:13" x14ac:dyDescent="0.2">
      <c r="A2911" s="9">
        <v>46191.125</v>
      </c>
      <c r="B2911" s="7">
        <v>0.92048901319503784</v>
      </c>
      <c r="C2911" s="7">
        <v>0.66330122947692871</v>
      </c>
      <c r="D2911" s="7">
        <v>0.74165564775466919</v>
      </c>
      <c r="E2911" s="7">
        <v>0.72670179605484009</v>
      </c>
      <c r="F2911" s="7">
        <v>0.92048901319503784</v>
      </c>
      <c r="G2911" s="7">
        <v>1.6806838512420654</v>
      </c>
      <c r="H2911" s="7">
        <v>1.4384498596191406</v>
      </c>
      <c r="I2911" s="7">
        <v>1.2111697196960449</v>
      </c>
      <c r="J2911" s="7">
        <v>0.92048901319503784</v>
      </c>
      <c r="K2911" s="7">
        <v>2.08321213722229</v>
      </c>
      <c r="L2911" s="7">
        <v>2.5192329883575439</v>
      </c>
      <c r="M2911" s="7">
        <v>2.6310803890228271</v>
      </c>
    </row>
    <row r="2912" spans="1:13" x14ac:dyDescent="0.2">
      <c r="A2912" s="9">
        <v>46191.131944444445</v>
      </c>
      <c r="B2912" s="7">
        <v>0.95387828350067139</v>
      </c>
      <c r="C2912" s="7">
        <v>0.64486575126647949</v>
      </c>
      <c r="D2912" s="7">
        <v>0.72670179605484009</v>
      </c>
      <c r="E2912" s="7">
        <v>0.71164429187774658</v>
      </c>
      <c r="F2912" s="7">
        <v>0.92048901319503784</v>
      </c>
      <c r="G2912" s="7">
        <v>1.6805801391601563</v>
      </c>
      <c r="H2912" s="7">
        <v>1.4200143814086914</v>
      </c>
      <c r="I2912" s="7">
        <v>1.1961122751235962</v>
      </c>
      <c r="J2912" s="7">
        <v>0.96893578767776489</v>
      </c>
      <c r="K2912" s="7">
        <v>2.1650478839874268</v>
      </c>
      <c r="L2912" s="7">
        <v>2.5827374458312988</v>
      </c>
      <c r="M2912" s="7">
        <v>2.6829051971435547</v>
      </c>
    </row>
    <row r="2913" spans="1:13" x14ac:dyDescent="0.2">
      <c r="A2913" s="9">
        <v>46191.138888888891</v>
      </c>
      <c r="B2913" s="7">
        <v>0.96893578767776489</v>
      </c>
      <c r="C2913" s="7">
        <v>0.67825508117675781</v>
      </c>
      <c r="D2913" s="7">
        <v>0.72670179605484009</v>
      </c>
      <c r="E2913" s="7">
        <v>0.69340258836746216</v>
      </c>
      <c r="F2913" s="7">
        <v>0.92048901319503784</v>
      </c>
      <c r="G2913" s="7">
        <v>1.6471909284591675</v>
      </c>
      <c r="H2913" s="7">
        <v>1.4049569368362427</v>
      </c>
      <c r="I2913" s="7">
        <v>1.2111697196960449</v>
      </c>
      <c r="J2913" s="7">
        <v>0.98408329486846924</v>
      </c>
      <c r="K2913" s="7">
        <v>2.0983595848083496</v>
      </c>
      <c r="L2913" s="7">
        <v>2.5343804359436035</v>
      </c>
      <c r="M2913" s="7">
        <v>2.6312739849090576</v>
      </c>
    </row>
    <row r="2914" spans="1:13" x14ac:dyDescent="0.2">
      <c r="A2914" s="9">
        <v>46191.145833333336</v>
      </c>
      <c r="B2914" s="7">
        <v>0.93558198213577271</v>
      </c>
      <c r="C2914" s="7">
        <v>0.66316205263137817</v>
      </c>
      <c r="D2914" s="7">
        <v>0.72670179605484009</v>
      </c>
      <c r="E2914" s="7">
        <v>0.71160882711410522</v>
      </c>
      <c r="F2914" s="7">
        <v>0.92048901319503784</v>
      </c>
      <c r="G2914" s="7">
        <v>1.6471909284591675</v>
      </c>
      <c r="H2914" s="7">
        <v>1.4049569368362427</v>
      </c>
      <c r="I2914" s="7">
        <v>1.1960767507553101</v>
      </c>
      <c r="J2914" s="7">
        <v>1.0356433391571045</v>
      </c>
      <c r="K2914" s="7">
        <v>2.2134592533111572</v>
      </c>
      <c r="L2914" s="7">
        <v>2.5192329883575439</v>
      </c>
      <c r="M2914" s="7">
        <v>2.7130203247070313</v>
      </c>
    </row>
    <row r="2915" spans="1:13" x14ac:dyDescent="0.2">
      <c r="A2915" s="9">
        <v>46191.152777777781</v>
      </c>
      <c r="B2915" s="7">
        <v>0.95366501808166504</v>
      </c>
      <c r="C2915" s="7">
        <v>0.66298425197601318</v>
      </c>
      <c r="D2915" s="7">
        <v>0.74197262525558472</v>
      </c>
      <c r="E2915" s="7">
        <v>0.67825508117675781</v>
      </c>
      <c r="F2915" s="7">
        <v>0.92048901319503784</v>
      </c>
      <c r="G2915" s="7">
        <v>1.6471909284591675</v>
      </c>
      <c r="H2915" s="7">
        <v>1.4049569368362427</v>
      </c>
      <c r="I2915" s="7">
        <v>1.1627230644226074</v>
      </c>
      <c r="J2915" s="7">
        <v>1.0173826217651367</v>
      </c>
      <c r="K2915" s="7">
        <v>2.180105447769165</v>
      </c>
      <c r="L2915" s="7">
        <v>2.5192329883575439</v>
      </c>
      <c r="M2915" s="7">
        <v>2.7282910346984863</v>
      </c>
    </row>
    <row r="2916" spans="1:13" x14ac:dyDescent="0.2">
      <c r="A2916" s="9">
        <v>46191.159722222219</v>
      </c>
      <c r="B2916" s="7">
        <v>0.93526554107666016</v>
      </c>
      <c r="C2916" s="7">
        <v>0.64458483457565308</v>
      </c>
      <c r="D2916" s="7">
        <v>0.74147838354110718</v>
      </c>
      <c r="E2916" s="7">
        <v>0.72670179605484009</v>
      </c>
      <c r="F2916" s="7">
        <v>0.92048901319503784</v>
      </c>
      <c r="G2916" s="7">
        <v>1.6471909284591675</v>
      </c>
      <c r="H2916" s="7">
        <v>1.4197334051132202</v>
      </c>
      <c r="I2916" s="7">
        <v>1.2111697196960449</v>
      </c>
      <c r="J2916" s="7">
        <v>1.0173826217651367</v>
      </c>
      <c r="K2916" s="7">
        <v>2.1842226982116699</v>
      </c>
      <c r="L2916" s="7">
        <v>2.552903413772583</v>
      </c>
      <c r="M2916" s="7">
        <v>2.6834671497344971</v>
      </c>
    </row>
    <row r="2917" spans="1:13" x14ac:dyDescent="0.2">
      <c r="A2917" s="9">
        <v>46191.166666666664</v>
      </c>
      <c r="B2917" s="7">
        <v>0.95410352945327759</v>
      </c>
      <c r="C2917" s="7">
        <v>0.62980824708938599</v>
      </c>
      <c r="D2917" s="7">
        <v>0.72670179605484009</v>
      </c>
      <c r="E2917" s="7">
        <v>0.67825508117675781</v>
      </c>
      <c r="F2917" s="7">
        <v>0.92048901319503784</v>
      </c>
      <c r="G2917" s="7">
        <v>1.6620231866836548</v>
      </c>
      <c r="H2917" s="7">
        <v>1.4049569368362427</v>
      </c>
      <c r="I2917" s="7">
        <v>1.1963374614715576</v>
      </c>
      <c r="J2917" s="7">
        <v>1.1291084289550781</v>
      </c>
      <c r="K2917" s="7">
        <v>2.1464910507202148</v>
      </c>
      <c r="L2917" s="7">
        <v>2.5676798820495605</v>
      </c>
      <c r="M2917" s="7">
        <v>2.6942379474639893</v>
      </c>
    </row>
    <row r="2918" spans="1:13" x14ac:dyDescent="0.2">
      <c r="A2918" s="9">
        <v>46191.173611111109</v>
      </c>
      <c r="B2918" s="7">
        <v>0.96893578767776489</v>
      </c>
      <c r="C2918" s="7">
        <v>0.67825508117675781</v>
      </c>
      <c r="D2918" s="7">
        <v>0.72670179605484009</v>
      </c>
      <c r="E2918" s="7">
        <v>0.71156924962997437</v>
      </c>
      <c r="F2918" s="7">
        <v>0.96893578767776489</v>
      </c>
      <c r="G2918" s="7">
        <v>1.6805050373077393</v>
      </c>
      <c r="H2918" s="7">
        <v>1.4049569368362427</v>
      </c>
      <c r="I2918" s="7">
        <v>1.2111697196960449</v>
      </c>
      <c r="J2918" s="7">
        <v>1.1475903987884521</v>
      </c>
      <c r="K2918" s="7">
        <v>2.1982872486114502</v>
      </c>
      <c r="L2918" s="7">
        <v>2.5676798820495605</v>
      </c>
      <c r="M2918" s="7">
        <v>2.697887659072876</v>
      </c>
    </row>
    <row r="2919" spans="1:13" x14ac:dyDescent="0.2">
      <c r="A2919" s="9">
        <v>46191.180555555555</v>
      </c>
      <c r="B2919" s="7">
        <v>0.96893578767776489</v>
      </c>
      <c r="C2919" s="7">
        <v>0.66354840993881226</v>
      </c>
      <c r="D2919" s="7">
        <v>0.69296175241470337</v>
      </c>
      <c r="E2919" s="7">
        <v>0.69296175241470337</v>
      </c>
      <c r="F2919" s="7">
        <v>0.88674885034561157</v>
      </c>
      <c r="G2919" s="7">
        <v>1.6618975400924683</v>
      </c>
      <c r="H2919" s="7">
        <v>1.4049569368362427</v>
      </c>
      <c r="I2919" s="7">
        <v>1.2111697196960449</v>
      </c>
      <c r="J2919" s="7">
        <v>1.0658293962478638</v>
      </c>
      <c r="K2919" s="7">
        <v>2.1316587924957275</v>
      </c>
      <c r="L2919" s="7">
        <v>2.5676798820495605</v>
      </c>
      <c r="M2919" s="7">
        <v>2.6983137130737305</v>
      </c>
    </row>
    <row r="2920" spans="1:13" x14ac:dyDescent="0.2">
      <c r="A2920" s="9">
        <v>46191.1875</v>
      </c>
      <c r="B2920" s="7">
        <v>0.93510377407073975</v>
      </c>
      <c r="C2920" s="7">
        <v>0.67825508117675781</v>
      </c>
      <c r="D2920" s="7">
        <v>0.74131655693054199</v>
      </c>
      <c r="E2920" s="7">
        <v>0.71208703517913818</v>
      </c>
      <c r="F2920" s="7">
        <v>0.92048901319503784</v>
      </c>
      <c r="G2920" s="7">
        <v>1.6810228824615479</v>
      </c>
      <c r="H2920" s="7">
        <v>1.4049569368362427</v>
      </c>
      <c r="I2920" s="7">
        <v>1.1965550184249878</v>
      </c>
      <c r="J2920" s="7">
        <v>1.0996614694595337</v>
      </c>
      <c r="K2920" s="7">
        <v>2.1654906272888184</v>
      </c>
      <c r="L2920" s="7">
        <v>2.5530650615692139</v>
      </c>
      <c r="M2920" s="7">
        <v>2.6645734310150146</v>
      </c>
    </row>
    <row r="2921" spans="1:13" x14ac:dyDescent="0.2">
      <c r="A2921" s="9">
        <v>46191.194444444445</v>
      </c>
      <c r="B2921" s="7">
        <v>0.8868175745010376</v>
      </c>
      <c r="C2921" s="7">
        <v>0.67825508117675781</v>
      </c>
      <c r="D2921" s="7">
        <v>0.77514863014221191</v>
      </c>
      <c r="E2921" s="7">
        <v>0.72670179605484009</v>
      </c>
      <c r="F2921" s="7">
        <v>0.93526440858840942</v>
      </c>
      <c r="G2921" s="7">
        <v>1.6471909284591675</v>
      </c>
      <c r="H2921" s="7">
        <v>1.4049569368362427</v>
      </c>
      <c r="I2921" s="7">
        <v>1.177498459815979</v>
      </c>
      <c r="J2921" s="7">
        <v>1.0806047916412354</v>
      </c>
      <c r="K2921" s="7">
        <v>2.1127629280090332</v>
      </c>
      <c r="L2921" s="7">
        <v>2.5340085029602051</v>
      </c>
      <c r="M2921" s="7">
        <v>2.6604528427124023</v>
      </c>
    </row>
    <row r="2922" spans="1:13" x14ac:dyDescent="0.2">
      <c r="A2922" s="9">
        <v>46191.201388888891</v>
      </c>
      <c r="B2922" s="7">
        <v>0.92048901319503784</v>
      </c>
      <c r="C2922" s="7">
        <v>0.66346001625061035</v>
      </c>
      <c r="D2922" s="7">
        <v>0.72670179605484009</v>
      </c>
      <c r="E2922" s="7">
        <v>0.67825508117675781</v>
      </c>
      <c r="F2922" s="7">
        <v>0.92048901319503784</v>
      </c>
      <c r="G2922" s="7">
        <v>1.6471909284591675</v>
      </c>
      <c r="H2922" s="7">
        <v>1.4386085271835327</v>
      </c>
      <c r="I2922" s="7">
        <v>1.1775181293487549</v>
      </c>
      <c r="J2922" s="7">
        <v>1.0954195261001587</v>
      </c>
      <c r="K2922" s="7">
        <v>2.1760439872741699</v>
      </c>
      <c r="L2922" s="7">
        <v>2.582474946975708</v>
      </c>
      <c r="M2922" s="7">
        <v>2.6793684959411621</v>
      </c>
    </row>
    <row r="2923" spans="1:13" x14ac:dyDescent="0.2">
      <c r="A2923" s="9">
        <v>46191.208333333336</v>
      </c>
      <c r="B2923" s="7">
        <v>0.96893578767776489</v>
      </c>
      <c r="C2923" s="7">
        <v>0.62980824708938599</v>
      </c>
      <c r="D2923" s="7">
        <v>0.72670179605484009</v>
      </c>
      <c r="E2923" s="7">
        <v>0.69309836626052856</v>
      </c>
      <c r="F2923" s="7">
        <v>0.92048901319503784</v>
      </c>
      <c r="G2923" s="7">
        <v>1.695637583732605</v>
      </c>
      <c r="H2923" s="7">
        <v>1.4049569368362427</v>
      </c>
      <c r="I2923" s="7">
        <v>1.1775664091110229</v>
      </c>
      <c r="J2923" s="7">
        <v>1.0806727409362793</v>
      </c>
      <c r="K2923" s="7">
        <v>2.1652622222900391</v>
      </c>
      <c r="L2923" s="7">
        <v>2.5676798820495605</v>
      </c>
      <c r="M2923" s="7">
        <v>2.6348867416381836</v>
      </c>
    </row>
    <row r="2924" spans="1:13" x14ac:dyDescent="0.2">
      <c r="A2924" s="9">
        <v>46191.215277777781</v>
      </c>
      <c r="B2924" s="7">
        <v>0.96893578767776489</v>
      </c>
      <c r="C2924" s="7">
        <v>0.64479398727416992</v>
      </c>
      <c r="D2924" s="7">
        <v>0.72670179605484009</v>
      </c>
      <c r="E2924" s="7">
        <v>0.74168753623962402</v>
      </c>
      <c r="F2924" s="7">
        <v>0.95395004749298096</v>
      </c>
      <c r="G2924" s="7">
        <v>1.6806519031524658</v>
      </c>
      <c r="H2924" s="7">
        <v>1.3899712562561035</v>
      </c>
      <c r="I2924" s="7">
        <v>1.1777087450027466</v>
      </c>
      <c r="J2924" s="7">
        <v>1.0658293962478638</v>
      </c>
      <c r="K2924" s="7">
        <v>2.1985809803009033</v>
      </c>
      <c r="L2924" s="7">
        <v>2.5676798820495605</v>
      </c>
      <c r="M2924" s="7">
        <v>2.6645734310150146</v>
      </c>
    </row>
    <row r="2925" spans="1:13" x14ac:dyDescent="0.2">
      <c r="A2925" s="9">
        <v>46191.222222222219</v>
      </c>
      <c r="B2925" s="7">
        <v>0.92048901319503784</v>
      </c>
      <c r="C2925" s="7">
        <v>0.67825508117675781</v>
      </c>
      <c r="D2925" s="7">
        <v>0.74181205034255981</v>
      </c>
      <c r="E2925" s="7">
        <v>0.69336527585983276</v>
      </c>
      <c r="F2925" s="7">
        <v>0.92048901319503784</v>
      </c>
      <c r="G2925" s="7">
        <v>1.695637583732605</v>
      </c>
      <c r="H2925" s="7">
        <v>1.4049569368362427</v>
      </c>
      <c r="I2925" s="7">
        <v>1.1960595846176147</v>
      </c>
      <c r="J2925" s="7">
        <v>1.0809396505355835</v>
      </c>
      <c r="K2925" s="7">
        <v>2.1467690467834473</v>
      </c>
      <c r="L2925" s="7">
        <v>2.5827901363372803</v>
      </c>
      <c r="M2925" s="7">
        <v>2.6645734310150146</v>
      </c>
    </row>
    <row r="2926" spans="1:13" x14ac:dyDescent="0.2">
      <c r="A2926" s="9">
        <v>46191.229166666664</v>
      </c>
      <c r="B2926" s="7">
        <v>0.96893578767776489</v>
      </c>
      <c r="C2926" s="7">
        <v>0.64482784271240234</v>
      </c>
      <c r="D2926" s="7">
        <v>0.72670179605484009</v>
      </c>
      <c r="E2926" s="7">
        <v>0.70829427242279053</v>
      </c>
      <c r="F2926" s="7">
        <v>0.92048901319503784</v>
      </c>
      <c r="G2926" s="7">
        <v>1.6471909284591675</v>
      </c>
      <c r="H2926" s="7">
        <v>1.4049569368362427</v>
      </c>
      <c r="I2926" s="7">
        <v>1.1627230644226074</v>
      </c>
      <c r="J2926" s="7">
        <v>1.0992566347122192</v>
      </c>
      <c r="K2926" s="7">
        <v>2.0982317924499512</v>
      </c>
      <c r="L2926" s="7">
        <v>2.5676798820495605</v>
      </c>
      <c r="M2926" s="7">
        <v>2.616126537322998</v>
      </c>
    </row>
    <row r="2927" spans="1:13" x14ac:dyDescent="0.2">
      <c r="A2927" s="9">
        <v>46191.236111111109</v>
      </c>
      <c r="B2927" s="7">
        <v>0.92048901319503784</v>
      </c>
      <c r="C2927" s="7">
        <v>0.67825508117675781</v>
      </c>
      <c r="D2927" s="7">
        <v>0.72670179605484009</v>
      </c>
      <c r="E2927" s="7">
        <v>0.67825508117675781</v>
      </c>
      <c r="F2927" s="7">
        <v>0.92048901319503784</v>
      </c>
      <c r="G2927" s="7">
        <v>1.6471909284591675</v>
      </c>
      <c r="H2927" s="7">
        <v>1.3710161447525024</v>
      </c>
      <c r="I2927" s="7">
        <v>1.1627230644226074</v>
      </c>
      <c r="J2927" s="7">
        <v>1.0463945865631104</v>
      </c>
      <c r="K2927" s="7">
        <v>2.1655995845794678</v>
      </c>
      <c r="L2927" s="7">
        <v>2.5871145725250244</v>
      </c>
      <c r="M2927" s="7">
        <v>2.6645734310150146</v>
      </c>
    </row>
    <row r="2928" spans="1:13" x14ac:dyDescent="0.2">
      <c r="A2928" s="9">
        <v>46191.243055555555</v>
      </c>
      <c r="B2928" s="7">
        <v>0.82359546422958374</v>
      </c>
      <c r="C2928" s="7">
        <v>0.67825508117675781</v>
      </c>
      <c r="D2928" s="7">
        <v>0.7418251633644104</v>
      </c>
      <c r="E2928" s="7">
        <v>0.69337838888168335</v>
      </c>
      <c r="F2928" s="7">
        <v>0.92048901319503784</v>
      </c>
      <c r="G2928" s="7">
        <v>1.695637583732605</v>
      </c>
      <c r="H2928" s="7">
        <v>1.4200801849365234</v>
      </c>
      <c r="I2928" s="7">
        <v>1.1778463125228882</v>
      </c>
      <c r="J2928" s="7">
        <v>1.0507060289382935</v>
      </c>
      <c r="K2928" s="7">
        <v>2.1165354251861572</v>
      </c>
      <c r="L2928" s="7">
        <v>2.5525565147399902</v>
      </c>
      <c r="M2928" s="7">
        <v>2.6494500637054443</v>
      </c>
    </row>
    <row r="2929" spans="1:13" x14ac:dyDescent="0.2">
      <c r="A2929" s="9">
        <v>46191.25</v>
      </c>
      <c r="B2929" s="7">
        <v>0.90606361627578735</v>
      </c>
      <c r="C2929" s="7">
        <v>0.62980824708938599</v>
      </c>
      <c r="D2929" s="7">
        <v>0.74112719297409058</v>
      </c>
      <c r="E2929" s="7">
        <v>0.67825508117675781</v>
      </c>
      <c r="F2929" s="7">
        <v>0.92048901319503784</v>
      </c>
      <c r="G2929" s="7">
        <v>1.695637583732605</v>
      </c>
      <c r="H2929" s="7">
        <v>1.4049569368362427</v>
      </c>
      <c r="I2929" s="7">
        <v>1.196744441986084</v>
      </c>
      <c r="J2929" s="7">
        <v>1.1142761707305908</v>
      </c>
      <c r="K2929" s="7">
        <v>2.1997015476226807</v>
      </c>
      <c r="L2929" s="7">
        <v>2.5532546043395996</v>
      </c>
      <c r="M2929" s="7">
        <v>2.6645734310150146</v>
      </c>
    </row>
    <row r="2930" spans="1:13" x14ac:dyDescent="0.2">
      <c r="A2930" s="9">
        <v>46191.256944444445</v>
      </c>
      <c r="B2930" s="7">
        <v>0.96893578767776489</v>
      </c>
      <c r="C2930" s="7">
        <v>0.67825508117675781</v>
      </c>
      <c r="D2930" s="7">
        <v>0.76071470975875854</v>
      </c>
      <c r="E2930" s="7">
        <v>0.67825508117675781</v>
      </c>
      <c r="F2930" s="7">
        <v>0.96893578767776489</v>
      </c>
      <c r="G2930" s="7">
        <v>1.6471909284591675</v>
      </c>
      <c r="H2930" s="7">
        <v>1.424535870552063</v>
      </c>
      <c r="I2930" s="7">
        <v>1.1627230644226074</v>
      </c>
      <c r="J2930" s="7">
        <v>1.0802632570266724</v>
      </c>
      <c r="K2930" s="7">
        <v>2.1460926532745361</v>
      </c>
      <c r="L2930" s="7">
        <v>2.5481007099151611</v>
      </c>
      <c r="M2930" s="7">
        <v>2.6305603981018066</v>
      </c>
    </row>
    <row r="2931" spans="1:13" x14ac:dyDescent="0.2">
      <c r="A2931" s="9">
        <v>46191.263888888891</v>
      </c>
      <c r="B2931" s="7">
        <v>0.88739657402038574</v>
      </c>
      <c r="C2931" s="7">
        <v>0.64516264200210571</v>
      </c>
      <c r="D2931" s="7">
        <v>0.72670179605484009</v>
      </c>
      <c r="E2931" s="7">
        <v>0.71134746074676514</v>
      </c>
      <c r="F2931" s="7">
        <v>0.92048901319503784</v>
      </c>
      <c r="G2931" s="7">
        <v>1.6802833080291748</v>
      </c>
      <c r="H2931" s="7">
        <v>1.4049569368362427</v>
      </c>
      <c r="I2931" s="7">
        <v>1.1627230644226074</v>
      </c>
      <c r="J2931" s="7">
        <v>1.1627230644226074</v>
      </c>
      <c r="K2931" s="7">
        <v>2.180105447769165</v>
      </c>
      <c r="L2931" s="7">
        <v>2.6669571399688721</v>
      </c>
      <c r="M2931" s="7">
        <v>2.7130203247070313</v>
      </c>
    </row>
    <row r="2932" spans="1:13" x14ac:dyDescent="0.2">
      <c r="A2932" s="9">
        <v>46191.270833333336</v>
      </c>
      <c r="B2932" s="7">
        <v>0.82359546422958374</v>
      </c>
      <c r="C2932" s="7">
        <v>0.67825508117675781</v>
      </c>
      <c r="D2932" s="7">
        <v>0.71220016479492188</v>
      </c>
      <c r="E2932" s="7">
        <v>0.67825508117675781</v>
      </c>
      <c r="F2932" s="7">
        <v>0.92048901319503784</v>
      </c>
      <c r="G2932" s="7">
        <v>1.6132457256317139</v>
      </c>
      <c r="H2932" s="7">
        <v>1.3904552459716797</v>
      </c>
      <c r="I2932" s="7">
        <v>1.1966681480407715</v>
      </c>
      <c r="J2932" s="7">
        <v>0.99793910980224609</v>
      </c>
      <c r="K2932" s="7">
        <v>2.0782701969146729</v>
      </c>
      <c r="L2932" s="7">
        <v>2.5676798820495605</v>
      </c>
      <c r="M2932" s="7">
        <v>2.6790750026702881</v>
      </c>
    </row>
    <row r="2933" spans="1:13" x14ac:dyDescent="0.2">
      <c r="A2933" s="9">
        <v>46191.277777777781</v>
      </c>
      <c r="B2933" s="7">
        <v>0.83818912506103516</v>
      </c>
      <c r="C2933" s="7">
        <v>0.67825508117675781</v>
      </c>
      <c r="D2933" s="7">
        <v>0.72670179605484009</v>
      </c>
      <c r="E2933" s="7">
        <v>0.69284874200820923</v>
      </c>
      <c r="F2933" s="7">
        <v>0.93508267402648926</v>
      </c>
      <c r="G2933" s="7">
        <v>1.6617845296859741</v>
      </c>
      <c r="H2933" s="7">
        <v>1.3856974840164185</v>
      </c>
      <c r="I2933" s="7">
        <v>1.1965761184692383</v>
      </c>
      <c r="J2933" s="7">
        <v>0.96893578767776489</v>
      </c>
      <c r="K2933" s="7">
        <v>2.1316587924957275</v>
      </c>
      <c r="L2933" s="7">
        <v>2.5530862808227539</v>
      </c>
      <c r="M2933" s="7">
        <v>2.649979829788208</v>
      </c>
    </row>
    <row r="2934" spans="1:13" x14ac:dyDescent="0.2">
      <c r="A2934" s="9">
        <v>46191.284722222219</v>
      </c>
      <c r="B2934" s="7">
        <v>0.85736876726150513</v>
      </c>
      <c r="C2934" s="7">
        <v>0.64448165893554688</v>
      </c>
      <c r="D2934" s="7">
        <v>0.72670179605484009</v>
      </c>
      <c r="E2934" s="7">
        <v>0.67825508117675781</v>
      </c>
      <c r="F2934" s="7">
        <v>0.92048901319503784</v>
      </c>
      <c r="G2934" s="7">
        <v>1.6809642314910889</v>
      </c>
      <c r="H2934" s="7">
        <v>1.4049569368362427</v>
      </c>
      <c r="I2934" s="7">
        <v>1.2111697196960449</v>
      </c>
      <c r="J2934" s="7">
        <v>0.92048901319503784</v>
      </c>
      <c r="K2934" s="7">
        <v>2.180105447769165</v>
      </c>
      <c r="L2934" s="7">
        <v>2.5192329883575439</v>
      </c>
      <c r="M2934" s="7">
        <v>2.6454734802246094</v>
      </c>
    </row>
    <row r="2935" spans="1:13" x14ac:dyDescent="0.2">
      <c r="A2935" s="9">
        <v>46191.291666666664</v>
      </c>
      <c r="B2935" s="7">
        <v>0.8383103609085083</v>
      </c>
      <c r="C2935" s="7">
        <v>0.67825508117675781</v>
      </c>
      <c r="D2935" s="7">
        <v>0.71198689937591553</v>
      </c>
      <c r="E2935" s="7">
        <v>0.71198689937591553</v>
      </c>
      <c r="F2935" s="7">
        <v>0.95422083139419556</v>
      </c>
      <c r="G2935" s="7">
        <v>1.6619058847427368</v>
      </c>
      <c r="H2935" s="7">
        <v>1.4049569368362427</v>
      </c>
      <c r="I2935" s="7">
        <v>1.1964547634124756</v>
      </c>
      <c r="J2935" s="7">
        <v>0.93520396947860718</v>
      </c>
      <c r="K2935" s="7">
        <v>2.1316587924957275</v>
      </c>
      <c r="L2935" s="7">
        <v>2.5486629009246826</v>
      </c>
      <c r="M2935" s="7">
        <v>2.616126537322998</v>
      </c>
    </row>
    <row r="2936" spans="1:13" x14ac:dyDescent="0.2">
      <c r="A2936" s="9">
        <v>46191.298611111109</v>
      </c>
      <c r="B2936" s="7">
        <v>0.82359546422958374</v>
      </c>
      <c r="C2936" s="7">
        <v>0.6633186936378479</v>
      </c>
      <c r="D2936" s="7">
        <v>0.760212242603302</v>
      </c>
      <c r="E2936" s="7">
        <v>0.69319140911102295</v>
      </c>
      <c r="F2936" s="7">
        <v>0.92048901319503784</v>
      </c>
      <c r="G2936" s="7">
        <v>1.6471909284591675</v>
      </c>
      <c r="H2936" s="7">
        <v>1.4049569368362427</v>
      </c>
      <c r="I2936" s="7">
        <v>1.1962333917617798</v>
      </c>
      <c r="J2936" s="7">
        <v>0.96893578767776489</v>
      </c>
      <c r="K2936" s="7">
        <v>2.180105447769165</v>
      </c>
      <c r="L2936" s="7">
        <v>2.6347007751464844</v>
      </c>
      <c r="M2936" s="7">
        <v>2.7315943241119385</v>
      </c>
    </row>
    <row r="2937" spans="1:13" x14ac:dyDescent="0.2">
      <c r="A2937" s="9">
        <v>46191.305555555555</v>
      </c>
      <c r="B2937" s="7">
        <v>0.87204217910766602</v>
      </c>
      <c r="C2937" s="7">
        <v>0.66334229707717896</v>
      </c>
      <c r="D2937" s="7">
        <v>0.72670179605484009</v>
      </c>
      <c r="E2937" s="7">
        <v>0.72670179605484009</v>
      </c>
      <c r="F2937" s="7">
        <v>0.92048901319503784</v>
      </c>
      <c r="G2937" s="7">
        <v>1.6807248592376709</v>
      </c>
      <c r="H2937" s="7">
        <v>1.4049569368362427</v>
      </c>
      <c r="I2937" s="7">
        <v>1.1962569952011108</v>
      </c>
      <c r="J2937" s="7">
        <v>1.0322953462600708</v>
      </c>
      <c r="K2937" s="7">
        <v>2.180105447769165</v>
      </c>
      <c r="L2937" s="7">
        <v>2.6012139320373535</v>
      </c>
      <c r="M2937" s="7">
        <v>2.6645734310150146</v>
      </c>
    </row>
    <row r="2938" spans="1:13" x14ac:dyDescent="0.2">
      <c r="A2938" s="9">
        <v>46191.3125</v>
      </c>
      <c r="B2938" s="7">
        <v>0.85713553428649902</v>
      </c>
      <c r="C2938" s="7">
        <v>0.66334843635559082</v>
      </c>
      <c r="D2938" s="7">
        <v>0.74533534049987793</v>
      </c>
      <c r="E2938" s="7">
        <v>0.67825508117675781</v>
      </c>
      <c r="F2938" s="7">
        <v>0.9540291428565979</v>
      </c>
      <c r="G2938" s="7">
        <v>1.6471909284591675</v>
      </c>
      <c r="H2938" s="7">
        <v>1.4049569368362427</v>
      </c>
      <c r="I2938" s="7">
        <v>1.1776297092437744</v>
      </c>
      <c r="J2938" s="7">
        <v>0.91676217317581177</v>
      </c>
      <c r="K2938" s="7">
        <v>2.195012092590332</v>
      </c>
      <c r="L2938" s="7">
        <v>2.5527732372283936</v>
      </c>
      <c r="M2938" s="7">
        <v>2.5974931716918945</v>
      </c>
    </row>
    <row r="2939" spans="1:13" x14ac:dyDescent="0.2">
      <c r="A2939" s="9">
        <v>46191.319444444445</v>
      </c>
      <c r="B2939" s="7">
        <v>0.82359546422958374</v>
      </c>
      <c r="C2939" s="7">
        <v>0.66408699750900269</v>
      </c>
      <c r="D2939" s="7">
        <v>0.72670179605484009</v>
      </c>
      <c r="E2939" s="7">
        <v>0.67825508117675781</v>
      </c>
      <c r="F2939" s="7">
        <v>0.92048901319503784</v>
      </c>
      <c r="G2939" s="7">
        <v>1.6613589525222778</v>
      </c>
      <c r="H2939" s="7">
        <v>1.4392355680465698</v>
      </c>
      <c r="I2939" s="7">
        <v>1.1627230644226074</v>
      </c>
      <c r="J2939" s="7">
        <v>1.094165563583374</v>
      </c>
      <c r="K2939" s="7">
        <v>2.2285523414611816</v>
      </c>
      <c r="L2939" s="7">
        <v>2.5334010124206543</v>
      </c>
      <c r="M2939" s="7">
        <v>2.6302945613861084</v>
      </c>
    </row>
    <row r="2940" spans="1:13" x14ac:dyDescent="0.2">
      <c r="A2940" s="9">
        <v>46191.326388888891</v>
      </c>
      <c r="B2940" s="7">
        <v>0.83817696571350098</v>
      </c>
      <c r="C2940" s="7">
        <v>0.62980824708938599</v>
      </c>
      <c r="D2940" s="7">
        <v>0.7605670690536499</v>
      </c>
      <c r="E2940" s="7">
        <v>0.69283658266067505</v>
      </c>
      <c r="F2940" s="7">
        <v>0.93507057428359985</v>
      </c>
      <c r="G2940" s="7">
        <v>1.6810561418533325</v>
      </c>
      <c r="H2940" s="7">
        <v>1.4049569368362427</v>
      </c>
      <c r="I2940" s="7">
        <v>1.1773045063018799</v>
      </c>
      <c r="J2940" s="7">
        <v>1.1142761707305908</v>
      </c>
      <c r="K2940" s="7">
        <v>2.1655240058898926</v>
      </c>
      <c r="L2940" s="7">
        <v>2.548396110534668</v>
      </c>
      <c r="M2940" s="7">
        <v>2.6791551113128662</v>
      </c>
    </row>
    <row r="2941" spans="1:13" x14ac:dyDescent="0.2">
      <c r="A2941" s="9">
        <v>46191.333333333336</v>
      </c>
      <c r="B2941" s="7">
        <v>0.87204217910766602</v>
      </c>
      <c r="C2941" s="7">
        <v>0.64469534158706665</v>
      </c>
      <c r="D2941" s="7">
        <v>0.76026153564453125</v>
      </c>
      <c r="E2941" s="7">
        <v>0.7118147611618042</v>
      </c>
      <c r="F2941" s="7">
        <v>0.92048901319503784</v>
      </c>
      <c r="G2941" s="7">
        <v>1.6620779037475586</v>
      </c>
      <c r="H2941" s="7">
        <v>1.4198439121246338</v>
      </c>
      <c r="I2941" s="7">
        <v>1.2111697196960449</v>
      </c>
      <c r="J2941" s="7">
        <v>1.1142761707305908</v>
      </c>
      <c r="K2941" s="7">
        <v>2.180105447769165</v>
      </c>
      <c r="L2941" s="7">
        <v>2.5341200828552246</v>
      </c>
      <c r="M2941" s="7">
        <v>2.6794605255126953</v>
      </c>
    </row>
    <row r="2942" spans="1:13" x14ac:dyDescent="0.2">
      <c r="A2942" s="9">
        <v>46191.340277777781</v>
      </c>
      <c r="B2942" s="7">
        <v>0.87204217910766602</v>
      </c>
      <c r="C2942" s="7">
        <v>0.64413034915924072</v>
      </c>
      <c r="D2942" s="7">
        <v>0.72670179605484009</v>
      </c>
      <c r="E2942" s="7">
        <v>0.71237975358963013</v>
      </c>
      <c r="F2942" s="7">
        <v>0.92048901319503784</v>
      </c>
      <c r="G2942" s="7">
        <v>1.681315541267395</v>
      </c>
      <c r="H2942" s="7">
        <v>1.3708322048187256</v>
      </c>
      <c r="I2942" s="7">
        <v>1.2111697196960449</v>
      </c>
      <c r="J2942" s="7">
        <v>1.1627230644226074</v>
      </c>
      <c r="K2942" s="7">
        <v>2.194427490234375</v>
      </c>
      <c r="L2942" s="7">
        <v>2.5478770732879639</v>
      </c>
      <c r="M2942" s="7">
        <v>2.6932175159454346</v>
      </c>
    </row>
    <row r="2943" spans="1:13" x14ac:dyDescent="0.2">
      <c r="A2943" s="9">
        <v>46191.347222222219</v>
      </c>
      <c r="B2943" s="7">
        <v>0.85753399133682251</v>
      </c>
      <c r="C2943" s="7">
        <v>0.66374683380126953</v>
      </c>
      <c r="D2943" s="7">
        <v>0.71219360828399658</v>
      </c>
      <c r="E2943" s="7">
        <v>0.69276326894760132</v>
      </c>
      <c r="F2943" s="7">
        <v>0.92048901319503784</v>
      </c>
      <c r="G2943" s="7">
        <v>1.6616990566253662</v>
      </c>
      <c r="H2943" s="7">
        <v>1.4194650650024414</v>
      </c>
      <c r="I2943" s="7">
        <v>1.1772311925888062</v>
      </c>
      <c r="J2943" s="7">
        <v>1.031890869140625</v>
      </c>
      <c r="K2943" s="7">
        <v>2.1946136951446533</v>
      </c>
      <c r="L2943" s="7">
        <v>2.5676798820495605</v>
      </c>
      <c r="M2943" s="7">
        <v>2.7130203247070313</v>
      </c>
    </row>
    <row r="2944" spans="1:13" x14ac:dyDescent="0.2">
      <c r="A2944" s="9">
        <v>46191.354166666664</v>
      </c>
      <c r="B2944" s="7">
        <v>0.83805000782012939</v>
      </c>
      <c r="C2944" s="7">
        <v>0.66380047798156738</v>
      </c>
      <c r="D2944" s="7">
        <v>0.76069402694702148</v>
      </c>
      <c r="E2944" s="7">
        <v>0.71224725246429443</v>
      </c>
      <c r="F2944" s="7">
        <v>0.92048901319503784</v>
      </c>
      <c r="G2944" s="7">
        <v>1.6471909284591675</v>
      </c>
      <c r="H2944" s="7">
        <v>1.4049569368362427</v>
      </c>
      <c r="I2944" s="7">
        <v>1.2451618909835815</v>
      </c>
      <c r="J2944" s="7">
        <v>1.0658293962478638</v>
      </c>
      <c r="K2944" s="7">
        <v>2.1656508445739746</v>
      </c>
      <c r="L2944" s="7">
        <v>2.5676798820495605</v>
      </c>
      <c r="M2944" s="7">
        <v>2.7130203247070313</v>
      </c>
    </row>
    <row r="2945" spans="1:13" x14ac:dyDescent="0.2">
      <c r="A2945" s="9">
        <v>46191.361111111109</v>
      </c>
      <c r="B2945" s="7">
        <v>0.85748714208602905</v>
      </c>
      <c r="C2945" s="7">
        <v>0.67825508117675781</v>
      </c>
      <c r="D2945" s="7">
        <v>0.72670179605484009</v>
      </c>
      <c r="E2945" s="7">
        <v>0.72670179605484009</v>
      </c>
      <c r="F2945" s="7">
        <v>0.95438075065612793</v>
      </c>
      <c r="G2945" s="7">
        <v>1.6617459058761597</v>
      </c>
      <c r="H2945" s="7">
        <v>1.4534035921096802</v>
      </c>
      <c r="I2945" s="7">
        <v>1.2257246971130371</v>
      </c>
      <c r="J2945" s="7">
        <v>0.94959908723831177</v>
      </c>
      <c r="K2945" s="7">
        <v>2.2139973640441895</v>
      </c>
      <c r="L2945" s="7">
        <v>2.4853413105010986</v>
      </c>
      <c r="M2945" s="7">
        <v>2.6791284084320068</v>
      </c>
    </row>
    <row r="2946" spans="1:13" x14ac:dyDescent="0.2">
      <c r="A2946" s="9">
        <v>46191.368055555555</v>
      </c>
      <c r="B2946" s="7">
        <v>0.85741591453552246</v>
      </c>
      <c r="C2946" s="7">
        <v>0.67825508117675781</v>
      </c>
      <c r="D2946" s="7">
        <v>0.72670179605484009</v>
      </c>
      <c r="E2946" s="7">
        <v>0.67825508117675781</v>
      </c>
      <c r="F2946" s="7">
        <v>0.95430946350097656</v>
      </c>
      <c r="G2946" s="7">
        <v>1.6471909284591675</v>
      </c>
      <c r="H2946" s="7">
        <v>1.4195832014083862</v>
      </c>
      <c r="I2946" s="7">
        <v>1.1627230644226074</v>
      </c>
      <c r="J2946" s="7">
        <v>0.92048901319503784</v>
      </c>
      <c r="K2946" s="7">
        <v>2.2285523414611816</v>
      </c>
      <c r="L2946" s="7">
        <v>2.6015002727508545</v>
      </c>
      <c r="M2946" s="7">
        <v>2.7468407154083252</v>
      </c>
    </row>
    <row r="2947" spans="1:13" x14ac:dyDescent="0.2">
      <c r="A2947" s="9">
        <v>46191.375</v>
      </c>
      <c r="B2947" s="7">
        <v>0.87204217910766602</v>
      </c>
      <c r="C2947" s="7">
        <v>0.62980824708938599</v>
      </c>
      <c r="D2947" s="7">
        <v>0.69293481111526489</v>
      </c>
      <c r="E2947" s="7">
        <v>0.67825508117675781</v>
      </c>
      <c r="F2947" s="7">
        <v>0.92048901319503784</v>
      </c>
      <c r="G2947" s="7">
        <v>1.6618705987930298</v>
      </c>
      <c r="H2947" s="7">
        <v>1.419636607170105</v>
      </c>
      <c r="I2947" s="7">
        <v>1.1964900493621826</v>
      </c>
      <c r="J2947" s="7">
        <v>0.96893578767776489</v>
      </c>
      <c r="K2947" s="7">
        <v>2.1947853565216064</v>
      </c>
      <c r="L2947" s="7">
        <v>2.5970394611358643</v>
      </c>
      <c r="M2947" s="7">
        <v>2.7130203247070313</v>
      </c>
    </row>
    <row r="2948" spans="1:13" x14ac:dyDescent="0.2">
      <c r="A2948" s="9">
        <v>46191.381944444445</v>
      </c>
      <c r="B2948" s="7">
        <v>0.83848333358764648</v>
      </c>
      <c r="C2948" s="7">
        <v>0.64469617605209351</v>
      </c>
      <c r="D2948" s="7">
        <v>0.72670179605484009</v>
      </c>
      <c r="E2948" s="7">
        <v>0.69314295053482056</v>
      </c>
      <c r="F2948" s="7">
        <v>0.92048901319503784</v>
      </c>
      <c r="G2948" s="7">
        <v>1.6285198926925659</v>
      </c>
      <c r="H2948" s="7">
        <v>1.4049569368362427</v>
      </c>
      <c r="I2948" s="7">
        <v>1.1776109933853149</v>
      </c>
      <c r="J2948" s="7">
        <v>0.98382371664047241</v>
      </c>
      <c r="K2948" s="7">
        <v>2.2285523414611816</v>
      </c>
      <c r="L2948" s="7">
        <v>2.616126537322998</v>
      </c>
      <c r="M2948" s="7">
        <v>2.7130203247070313</v>
      </c>
    </row>
    <row r="2949" spans="1:13" x14ac:dyDescent="0.2">
      <c r="A2949" s="9">
        <v>46191.388888888891</v>
      </c>
      <c r="B2949" s="7">
        <v>0.83839273452758789</v>
      </c>
      <c r="C2949" s="7">
        <v>0.67825508117675781</v>
      </c>
      <c r="D2949" s="7">
        <v>0.72670179605484009</v>
      </c>
      <c r="E2949" s="7">
        <v>0.71190452575683594</v>
      </c>
      <c r="F2949" s="7">
        <v>0.95413845777511597</v>
      </c>
      <c r="G2949" s="7">
        <v>1.6471909284591675</v>
      </c>
      <c r="H2949" s="7">
        <v>1.4049569368362427</v>
      </c>
      <c r="I2949" s="7">
        <v>1.196372389793396</v>
      </c>
      <c r="J2949" s="7">
        <v>1.2111697196960449</v>
      </c>
      <c r="K2949" s="7">
        <v>2.2769989967346191</v>
      </c>
      <c r="L2949" s="7">
        <v>2.6834256649017334</v>
      </c>
      <c r="M2949" s="7">
        <v>2.7951164245605469</v>
      </c>
    </row>
    <row r="2950" spans="1:13" x14ac:dyDescent="0.2">
      <c r="A2950" s="9">
        <v>46191.395833333336</v>
      </c>
      <c r="B2950" s="7">
        <v>0.82359546422958374</v>
      </c>
      <c r="C2950" s="7">
        <v>0.62980824708938599</v>
      </c>
      <c r="D2950" s="7">
        <v>0.7416766881942749</v>
      </c>
      <c r="E2950" s="7">
        <v>0.69322991371154785</v>
      </c>
      <c r="F2950" s="7">
        <v>0.93546390533447266</v>
      </c>
      <c r="G2950" s="7">
        <v>1.6806627511978149</v>
      </c>
      <c r="H2950" s="7">
        <v>1.4049569368362427</v>
      </c>
      <c r="I2950" s="7">
        <v>1.2446416616439819</v>
      </c>
      <c r="J2950" s="7">
        <v>1.1477481126785278</v>
      </c>
      <c r="K2950" s="7">
        <v>2.1950802803039551</v>
      </c>
      <c r="L2950" s="7">
        <v>2.601151704788208</v>
      </c>
      <c r="M2950" s="7">
        <v>2.6980454921722412</v>
      </c>
    </row>
    <row r="2951" spans="1:13" x14ac:dyDescent="0.2">
      <c r="A2951" s="9">
        <v>46191.402777777781</v>
      </c>
      <c r="B2951" s="7">
        <v>0.89127504825592041</v>
      </c>
      <c r="C2951" s="7">
        <v>0.67825508117675781</v>
      </c>
      <c r="D2951" s="7">
        <v>0.72670179605484009</v>
      </c>
      <c r="E2951" s="7">
        <v>0.69286203384399414</v>
      </c>
      <c r="F2951" s="7">
        <v>0.92048901319503784</v>
      </c>
      <c r="G2951" s="7">
        <v>1.6471909284591675</v>
      </c>
      <c r="H2951" s="7">
        <v>1.4387966394424438</v>
      </c>
      <c r="I2951" s="7">
        <v>1.2111697196960449</v>
      </c>
      <c r="J2951" s="7">
        <v>1.0850621461868286</v>
      </c>
      <c r="K2951" s="7">
        <v>2.1316587924957275</v>
      </c>
      <c r="L2951" s="7">
        <v>2.5968937873840332</v>
      </c>
      <c r="M2951" s="7">
        <v>2.7614669799804688</v>
      </c>
    </row>
    <row r="2952" spans="1:13" x14ac:dyDescent="0.2">
      <c r="A2952" s="9">
        <v>46191.409722222219</v>
      </c>
      <c r="B2952" s="7">
        <v>0.87204217910766602</v>
      </c>
      <c r="C2952" s="7">
        <v>0.67825508117675781</v>
      </c>
      <c r="D2952" s="7">
        <v>0.72670179605484009</v>
      </c>
      <c r="E2952" s="7">
        <v>0.67825508117675781</v>
      </c>
      <c r="F2952" s="7">
        <v>0.95409268140792847</v>
      </c>
      <c r="G2952" s="7">
        <v>1.6620340347290039</v>
      </c>
      <c r="H2952" s="7">
        <v>1.4049569368362427</v>
      </c>
      <c r="I2952" s="7">
        <v>1.1963266134262085</v>
      </c>
      <c r="J2952" s="7">
        <v>1.3565101623535156</v>
      </c>
      <c r="K2952" s="7">
        <v>2.3106029033660889</v>
      </c>
      <c r="L2952" s="7">
        <v>2.6497302055358887</v>
      </c>
      <c r="M2952" s="7">
        <v>2.843517541885376</v>
      </c>
    </row>
    <row r="2953" spans="1:13" x14ac:dyDescent="0.2">
      <c r="A2953" s="9">
        <v>46191.416666666664</v>
      </c>
      <c r="B2953" s="7">
        <v>0.95388007164001465</v>
      </c>
      <c r="C2953" s="7">
        <v>0.67825508117675781</v>
      </c>
      <c r="D2953" s="7">
        <v>0.72670179605484009</v>
      </c>
      <c r="E2953" s="7">
        <v>0.67825508117675781</v>
      </c>
      <c r="F2953" s="7">
        <v>0.96893578767776489</v>
      </c>
      <c r="G2953" s="7">
        <v>1.695637583732605</v>
      </c>
      <c r="H2953" s="7">
        <v>1.3715658187866211</v>
      </c>
      <c r="I2953" s="7">
        <v>1.2111697196960449</v>
      </c>
      <c r="J2953" s="7">
        <v>1.2111697196960449</v>
      </c>
      <c r="K2953" s="7">
        <v>2.2619433403015137</v>
      </c>
      <c r="L2953" s="7">
        <v>2.6495177745819092</v>
      </c>
      <c r="M2953" s="7">
        <v>2.7614669799804688</v>
      </c>
    </row>
    <row r="2954" spans="1:13" x14ac:dyDescent="0.2">
      <c r="A2954" s="9">
        <v>46191.423611111109</v>
      </c>
      <c r="B2954" s="7">
        <v>0.93460047245025635</v>
      </c>
      <c r="C2954" s="7">
        <v>0.66414362192153931</v>
      </c>
      <c r="D2954" s="7">
        <v>0.72670179605484009</v>
      </c>
      <c r="E2954" s="7">
        <v>0.71259039640426636</v>
      </c>
      <c r="F2954" s="7">
        <v>0.95482432842254639</v>
      </c>
      <c r="G2954" s="7">
        <v>1.6815261840820313</v>
      </c>
      <c r="H2954" s="7">
        <v>1.4049569368362427</v>
      </c>
      <c r="I2954" s="7">
        <v>1.1970583200454712</v>
      </c>
      <c r="J2954" s="7">
        <v>1.2393926382064819</v>
      </c>
      <c r="K2954" s="7">
        <v>2.339557409286499</v>
      </c>
      <c r="L2954" s="7">
        <v>2.6786849498748779</v>
      </c>
      <c r="M2954" s="7">
        <v>2.8583605289459229</v>
      </c>
    </row>
    <row r="2955" spans="1:13" x14ac:dyDescent="0.2">
      <c r="A2955" s="9">
        <v>46191.430555555555</v>
      </c>
      <c r="B2955" s="7">
        <v>0.96893578767776489</v>
      </c>
      <c r="C2955" s="7">
        <v>0.67825508117675781</v>
      </c>
      <c r="D2955" s="7">
        <v>0.67825508117675781</v>
      </c>
      <c r="E2955" s="7">
        <v>0.67825508117675781</v>
      </c>
      <c r="F2955" s="7">
        <v>0.93471884727478027</v>
      </c>
      <c r="G2955" s="7">
        <v>1.6272037029266357</v>
      </c>
      <c r="H2955" s="7">
        <v>1.3907270431518555</v>
      </c>
      <c r="I2955" s="7">
        <v>1.2311568260192871</v>
      </c>
      <c r="J2955" s="7">
        <v>1.2111697196960449</v>
      </c>
      <c r="K2955" s="7">
        <v>2.4023525714874268</v>
      </c>
      <c r="L2955" s="7">
        <v>2.7756967544555664</v>
      </c>
      <c r="M2955" s="7">
        <v>2.9068071842193604</v>
      </c>
    </row>
    <row r="2956" spans="1:13" x14ac:dyDescent="0.2">
      <c r="A2956" s="9">
        <v>46191.4375</v>
      </c>
      <c r="B2956" s="7">
        <v>1.0173826217651367</v>
      </c>
      <c r="C2956" s="7">
        <v>0.6623920202255249</v>
      </c>
      <c r="D2956" s="7">
        <v>0.72670179605484009</v>
      </c>
      <c r="E2956" s="7">
        <v>0.69411808252334595</v>
      </c>
      <c r="F2956" s="7">
        <v>0.92048901319503784</v>
      </c>
      <c r="G2956" s="7">
        <v>1.6630538702011108</v>
      </c>
      <c r="H2956" s="7">
        <v>1.4049569368362427</v>
      </c>
      <c r="I2956" s="7">
        <v>1.2111697196960449</v>
      </c>
      <c r="J2956" s="7">
        <v>2.5025124549865723</v>
      </c>
      <c r="K2956" s="7">
        <v>2.4540655612945557</v>
      </c>
      <c r="L2956" s="7">
        <v>2.7614669799804688</v>
      </c>
      <c r="M2956" s="7">
        <v>2.9552543163299561</v>
      </c>
    </row>
    <row r="2957" spans="1:13" x14ac:dyDescent="0.2">
      <c r="A2957" s="9">
        <v>46191.444444444445</v>
      </c>
      <c r="B2957" s="7">
        <v>1.0658293962478638</v>
      </c>
      <c r="C2957" s="7">
        <v>0.62980824708938599</v>
      </c>
      <c r="D2957" s="7">
        <v>0.72670179605484009</v>
      </c>
      <c r="E2957" s="7">
        <v>0.72670179605484009</v>
      </c>
      <c r="F2957" s="7">
        <v>0.92048901319503784</v>
      </c>
      <c r="G2957" s="7">
        <v>1.6797308921813965</v>
      </c>
      <c r="H2957" s="7">
        <v>1.4049569368362427</v>
      </c>
      <c r="I2957" s="7">
        <v>1.194536566734314</v>
      </c>
      <c r="J2957" s="7">
        <v>1.3731433153152466</v>
      </c>
      <c r="K2957" s="7">
        <v>2.4064326286315918</v>
      </c>
      <c r="L2957" s="7">
        <v>2.7455601692199707</v>
      </c>
      <c r="M2957" s="7">
        <v>2.92344069480896</v>
      </c>
    </row>
    <row r="2958" spans="1:13" x14ac:dyDescent="0.2">
      <c r="A2958" s="9">
        <v>46191.451388888891</v>
      </c>
      <c r="B2958" s="7">
        <v>0.95301926136016846</v>
      </c>
      <c r="C2958" s="7">
        <v>0.66233855485916138</v>
      </c>
      <c r="D2958" s="7">
        <v>0.72670179605484009</v>
      </c>
      <c r="E2958" s="7">
        <v>0.69417160749435425</v>
      </c>
      <c r="F2958" s="7">
        <v>0.95301926136016846</v>
      </c>
      <c r="G2958" s="7">
        <v>1.695637583732605</v>
      </c>
      <c r="H2958" s="7">
        <v>1.4049569368362427</v>
      </c>
      <c r="I2958" s="7">
        <v>1.2111697196960449</v>
      </c>
      <c r="J2958" s="7">
        <v>1.9364771842956543</v>
      </c>
      <c r="K2958" s="7">
        <v>2.4700889587402344</v>
      </c>
      <c r="L2958" s="7">
        <v>2.7607698440551758</v>
      </c>
      <c r="M2958" s="7">
        <v>2.9711709022521973</v>
      </c>
    </row>
    <row r="2959" spans="1:13" x14ac:dyDescent="0.2">
      <c r="A2959" s="9">
        <v>46191.458333333336</v>
      </c>
      <c r="B2959" s="7">
        <v>1.0173826217651367</v>
      </c>
      <c r="C2959" s="7">
        <v>0.66234868764877319</v>
      </c>
      <c r="D2959" s="7">
        <v>0.75924223661422729</v>
      </c>
      <c r="E2959" s="7">
        <v>0.69416141510009766</v>
      </c>
      <c r="F2959" s="7">
        <v>0.93639540672302246</v>
      </c>
      <c r="G2959" s="7">
        <v>1.6797312498092651</v>
      </c>
      <c r="H2959" s="7">
        <v>1.3565101623535156</v>
      </c>
      <c r="I2959" s="7">
        <v>1.1627230644226074</v>
      </c>
      <c r="J2959" s="7">
        <v>1.3890506029129028</v>
      </c>
      <c r="K2959" s="7">
        <v>2.4548799991607666</v>
      </c>
      <c r="L2959" s="7">
        <v>2.8265478610992432</v>
      </c>
      <c r="M2959" s="7">
        <v>2.9877946376800537</v>
      </c>
    </row>
    <row r="2960" spans="1:13" x14ac:dyDescent="0.2">
      <c r="A2960" s="9">
        <v>46191.465277777781</v>
      </c>
      <c r="B2960" s="7">
        <v>0.92048901319503784</v>
      </c>
      <c r="C2960" s="7">
        <v>0.67825508117675781</v>
      </c>
      <c r="D2960" s="7">
        <v>0.74258691072463989</v>
      </c>
      <c r="E2960" s="7">
        <v>0.67825508117675781</v>
      </c>
      <c r="F2960" s="7">
        <v>0.93637412786483765</v>
      </c>
      <c r="G2960" s="7">
        <v>1.6471909284591675</v>
      </c>
      <c r="H2960" s="7">
        <v>1.4049569368362427</v>
      </c>
      <c r="I2960" s="7">
        <v>1.2270548343658447</v>
      </c>
      <c r="J2960" s="7">
        <v>1.3723952770233154</v>
      </c>
      <c r="K2960" s="7">
        <v>2.5025565624237061</v>
      </c>
      <c r="L2960" s="7">
        <v>2.8575692176818848</v>
      </c>
      <c r="M2960" s="7">
        <v>3.0847094058990479</v>
      </c>
    </row>
    <row r="2961" spans="1:13" x14ac:dyDescent="0.2">
      <c r="A2961" s="9">
        <v>46191.472222222219</v>
      </c>
      <c r="B2961" s="7">
        <v>1.0173826217651367</v>
      </c>
      <c r="C2961" s="7">
        <v>0.64573657512664795</v>
      </c>
      <c r="D2961" s="7">
        <v>0.72670179605484009</v>
      </c>
      <c r="E2961" s="7">
        <v>0.67825508117675781</v>
      </c>
      <c r="F2961" s="7">
        <v>0.92048901319503784</v>
      </c>
      <c r="G2961" s="7">
        <v>1.6631191968917847</v>
      </c>
      <c r="H2961" s="7">
        <v>1.4049569368362427</v>
      </c>
      <c r="I2961" s="7">
        <v>1.1627230644226074</v>
      </c>
      <c r="J2961" s="7">
        <v>1.3565101623535156</v>
      </c>
      <c r="K2961" s="7">
        <v>2.5358233451843262</v>
      </c>
      <c r="L2961" s="7">
        <v>2.8099138736724854</v>
      </c>
      <c r="M2961" s="7">
        <v>3.1171846389770508</v>
      </c>
    </row>
    <row r="2962" spans="1:13" x14ac:dyDescent="0.2">
      <c r="A2962" s="9">
        <v>46191.479166666664</v>
      </c>
      <c r="B2962" s="7">
        <v>0.98486381769180298</v>
      </c>
      <c r="C2962" s="7">
        <v>0.67825508117675781</v>
      </c>
      <c r="D2962" s="7">
        <v>0.77514863014221191</v>
      </c>
      <c r="E2962" s="7">
        <v>0.77514863014221191</v>
      </c>
      <c r="F2962" s="7">
        <v>0.92048901319503784</v>
      </c>
      <c r="G2962" s="7">
        <v>1.6471909284591675</v>
      </c>
      <c r="H2962" s="7">
        <v>1.4374756813049316</v>
      </c>
      <c r="I2962" s="7">
        <v>1.178650975227356</v>
      </c>
      <c r="J2962" s="7">
        <v>1.4049569368362427</v>
      </c>
      <c r="K2962" s="7">
        <v>2.4707863330841064</v>
      </c>
      <c r="L2962" s="7">
        <v>2.7448763847351074</v>
      </c>
      <c r="M2962" s="7">
        <v>2.9871103763580322</v>
      </c>
    </row>
    <row r="2963" spans="1:13" x14ac:dyDescent="0.2">
      <c r="A2963" s="9">
        <v>46191.486111111109</v>
      </c>
      <c r="B2963" s="7">
        <v>0.9364655613899231</v>
      </c>
      <c r="C2963" s="7">
        <v>0.66227853298187256</v>
      </c>
      <c r="D2963" s="7">
        <v>0.75917208194732666</v>
      </c>
      <c r="E2963" s="7">
        <v>0.71072524785995483</v>
      </c>
      <c r="F2963" s="7">
        <v>0.90451246500015259</v>
      </c>
      <c r="G2963" s="7">
        <v>1.6471909284591675</v>
      </c>
      <c r="H2963" s="7">
        <v>1.4049569368362427</v>
      </c>
      <c r="I2963" s="7">
        <v>1.1951931715011597</v>
      </c>
      <c r="J2963" s="7">
        <v>1.3724867105484009</v>
      </c>
      <c r="K2963" s="7">
        <v>2.4548096656799316</v>
      </c>
      <c r="L2963" s="7">
        <v>2.7614669799804688</v>
      </c>
      <c r="M2963" s="7">
        <v>2.9712307453155518</v>
      </c>
    </row>
    <row r="2964" spans="1:13" x14ac:dyDescent="0.2">
      <c r="A2964" s="9">
        <v>46191.493055555555</v>
      </c>
      <c r="B2964" s="7">
        <v>0.83942019939422607</v>
      </c>
      <c r="C2964" s="7">
        <v>0.6456330418586731</v>
      </c>
      <c r="D2964" s="7">
        <v>0.72670179605484009</v>
      </c>
      <c r="E2964" s="7">
        <v>0.72670179605484009</v>
      </c>
      <c r="F2964" s="7">
        <v>0.96893578767776489</v>
      </c>
      <c r="G2964" s="7">
        <v>1.6471909284591675</v>
      </c>
      <c r="H2964" s="7">
        <v>1.4049569368362427</v>
      </c>
      <c r="I2964" s="7">
        <v>1.1468982696533203</v>
      </c>
      <c r="J2964" s="7">
        <v>1.308063268661499</v>
      </c>
      <c r="K2964" s="7">
        <v>2.4707863330841064</v>
      </c>
      <c r="L2964" s="7">
        <v>2.8583605289459229</v>
      </c>
      <c r="M2964" s="7">
        <v>3.0037009716033936</v>
      </c>
    </row>
    <row r="2965" spans="1:13" x14ac:dyDescent="0.2">
      <c r="A2965" s="9">
        <v>46191.5</v>
      </c>
      <c r="B2965" s="7">
        <v>0.85661274194717407</v>
      </c>
      <c r="C2965" s="7">
        <v>0.67825508117675781</v>
      </c>
      <c r="D2965" s="7">
        <v>0.72670179605484009</v>
      </c>
      <c r="E2965" s="7">
        <v>0.71127235889434814</v>
      </c>
      <c r="F2965" s="7">
        <v>0.95350635051727295</v>
      </c>
      <c r="G2965" s="7">
        <v>1.6802082061767578</v>
      </c>
      <c r="H2965" s="7">
        <v>1.4049569368362427</v>
      </c>
      <c r="I2965" s="7">
        <v>1.1957403421401978</v>
      </c>
      <c r="J2965" s="7">
        <v>3.7304027080535889</v>
      </c>
      <c r="K2965" s="7">
        <v>2.5038034915924072</v>
      </c>
      <c r="L2965" s="7">
        <v>2.7923257350921631</v>
      </c>
      <c r="M2965" s="7">
        <v>3.0367183685302734</v>
      </c>
    </row>
    <row r="2966" spans="1:13" x14ac:dyDescent="0.2">
      <c r="A2966" s="9">
        <v>46191.506944444445</v>
      </c>
      <c r="B2966" s="7">
        <v>1.0658293962478638</v>
      </c>
      <c r="C2966" s="7">
        <v>0.67825508117675781</v>
      </c>
      <c r="D2966" s="7">
        <v>0.70929181575775146</v>
      </c>
      <c r="E2966" s="7">
        <v>0.69377344846725464</v>
      </c>
      <c r="F2966" s="7">
        <v>0.92048901319503784</v>
      </c>
      <c r="G2966" s="7">
        <v>1.6471909284591675</v>
      </c>
      <c r="H2966" s="7">
        <v>1.3720285892486572</v>
      </c>
      <c r="I2966" s="7">
        <v>1.1782413721084595</v>
      </c>
      <c r="J2966" s="7">
        <v>1.3565101623535156</v>
      </c>
      <c r="K2966" s="7">
        <v>2.5347514152526855</v>
      </c>
      <c r="L2966" s="7">
        <v>2.792503833770752</v>
      </c>
      <c r="M2966" s="7">
        <v>3.0192193984985352</v>
      </c>
    </row>
    <row r="2967" spans="1:13" x14ac:dyDescent="0.2">
      <c r="A2967" s="9">
        <v>46191.513888888891</v>
      </c>
      <c r="B2967" s="7">
        <v>1.0327452421188354</v>
      </c>
      <c r="C2967" s="7">
        <v>0.62980824708938599</v>
      </c>
      <c r="D2967" s="7">
        <v>0.72670179605484009</v>
      </c>
      <c r="E2967" s="7">
        <v>0.71133923530578613</v>
      </c>
      <c r="F2967" s="7">
        <v>0.93585163354873657</v>
      </c>
      <c r="G2967" s="7">
        <v>1.6471909284591675</v>
      </c>
      <c r="H2967" s="7">
        <v>1.4049569368362427</v>
      </c>
      <c r="I2967" s="7">
        <v>1.1958070993423462</v>
      </c>
      <c r="J2967" s="7">
        <v>1.4203195571899414</v>
      </c>
      <c r="K2967" s="7">
        <v>2.5523171424865723</v>
      </c>
      <c r="L2967" s="7">
        <v>2.7921922206878662</v>
      </c>
      <c r="M2967" s="7">
        <v>3.0521478652954102</v>
      </c>
    </row>
    <row r="2968" spans="1:13" x14ac:dyDescent="0.2">
      <c r="A2968" s="9">
        <v>46191.520833333336</v>
      </c>
      <c r="B2968" s="7">
        <v>0.82359546422958374</v>
      </c>
      <c r="C2968" s="7">
        <v>0.6628490686416626</v>
      </c>
      <c r="D2968" s="7">
        <v>0.69366103410720825</v>
      </c>
      <c r="E2968" s="7">
        <v>0.72670179605484009</v>
      </c>
      <c r="F2968" s="7">
        <v>0.93589502573013306</v>
      </c>
      <c r="G2968" s="7">
        <v>1.695637583732605</v>
      </c>
      <c r="H2968" s="7">
        <v>1.4049569368362427</v>
      </c>
      <c r="I2968" s="7">
        <v>1.2111697196960449</v>
      </c>
      <c r="J2968" s="7">
        <v>3.7634434700012207</v>
      </c>
      <c r="K2968" s="7">
        <v>2.5346391201019287</v>
      </c>
      <c r="L2968" s="7">
        <v>2.875995397567749</v>
      </c>
      <c r="M2968" s="7">
        <v>3.0675537586212158</v>
      </c>
    </row>
    <row r="2969" spans="1:13" x14ac:dyDescent="0.2">
      <c r="A2969" s="9">
        <v>46191.527777777781</v>
      </c>
      <c r="B2969" s="7">
        <v>0.87204217910766602</v>
      </c>
      <c r="C2969" s="7">
        <v>0.64540904760360718</v>
      </c>
      <c r="D2969" s="7">
        <v>0.72670179605484009</v>
      </c>
      <c r="E2969" s="7">
        <v>0.72670179605484009</v>
      </c>
      <c r="F2969" s="7">
        <v>0.93608975410461426</v>
      </c>
      <c r="G2969" s="7">
        <v>1.695637583732605</v>
      </c>
      <c r="H2969" s="7">
        <v>1.4205576181411743</v>
      </c>
      <c r="I2969" s="7">
        <v>1.1783237457275391</v>
      </c>
      <c r="J2969" s="7">
        <v>2.0971682071685791</v>
      </c>
      <c r="K2969" s="7">
        <v>2.4863870143890381</v>
      </c>
      <c r="L2969" s="7">
        <v>2.825514554977417</v>
      </c>
      <c r="M2969" s="7">
        <v>2.9864559173583984</v>
      </c>
    </row>
    <row r="2970" spans="1:13" x14ac:dyDescent="0.2">
      <c r="A2970" s="9">
        <v>46191.534722222219</v>
      </c>
      <c r="B2970" s="7">
        <v>1.0330511331558228</v>
      </c>
      <c r="C2970" s="7">
        <v>0.6454768180847168</v>
      </c>
      <c r="D2970" s="7">
        <v>0.72670179605484009</v>
      </c>
      <c r="E2970" s="7">
        <v>0.7423703670501709</v>
      </c>
      <c r="F2970" s="7">
        <v>0.92048901319503784</v>
      </c>
      <c r="G2970" s="7">
        <v>1.6628594398498535</v>
      </c>
      <c r="H2970" s="7">
        <v>1.4049569368362427</v>
      </c>
      <c r="I2970" s="7">
        <v>1.1627230644226074</v>
      </c>
      <c r="J2970" s="7">
        <v>1.4534035921096802</v>
      </c>
      <c r="K2970" s="7">
        <v>2.4536764621734619</v>
      </c>
      <c r="L2970" s="7">
        <v>2.8099138736724854</v>
      </c>
      <c r="M2970" s="7">
        <v>3.0193696022033691</v>
      </c>
    </row>
    <row r="2971" spans="1:13" x14ac:dyDescent="0.2">
      <c r="A2971" s="9">
        <v>46191.541666666664</v>
      </c>
      <c r="B2971" s="7">
        <v>1.0017776489257813</v>
      </c>
      <c r="C2971" s="7">
        <v>0.67825508117675781</v>
      </c>
      <c r="D2971" s="7">
        <v>0.75954371690750122</v>
      </c>
      <c r="E2971" s="7">
        <v>0.71109688282012939</v>
      </c>
      <c r="F2971" s="7">
        <v>0.92048901319503784</v>
      </c>
      <c r="G2971" s="7">
        <v>1.6800327301025391</v>
      </c>
      <c r="H2971" s="7">
        <v>1.4049569368362427</v>
      </c>
      <c r="I2971" s="7">
        <v>1.2440116405487061</v>
      </c>
      <c r="J2971" s="7">
        <v>1.4049569368362427</v>
      </c>
      <c r="K2971" s="7">
        <v>2.5192329883575439</v>
      </c>
      <c r="L2971" s="7">
        <v>2.8411235809326172</v>
      </c>
      <c r="M2971" s="7">
        <v>3.019305944442749</v>
      </c>
    </row>
    <row r="2972" spans="1:13" x14ac:dyDescent="0.2">
      <c r="A2972" s="9">
        <v>46191.548611111109</v>
      </c>
      <c r="B2972" s="7">
        <v>0.83921653032302856</v>
      </c>
      <c r="C2972" s="7">
        <v>0.62980824708938599</v>
      </c>
      <c r="D2972" s="7">
        <v>0.72670179605484009</v>
      </c>
      <c r="E2972" s="7">
        <v>0.72670179605484009</v>
      </c>
      <c r="F2972" s="7">
        <v>0.90328437089920044</v>
      </c>
      <c r="G2972" s="7">
        <v>1.6628119945526123</v>
      </c>
      <c r="H2972" s="7">
        <v>1.4205780029296875</v>
      </c>
      <c r="I2972" s="7">
        <v>1.1627230644226074</v>
      </c>
      <c r="J2972" s="7">
        <v>3.5678579807281494</v>
      </c>
      <c r="K2972" s="7">
        <v>2.5192329883575439</v>
      </c>
      <c r="L2972" s="7">
        <v>2.841156005859375</v>
      </c>
      <c r="M2972" s="7">
        <v>3.0677688121795654</v>
      </c>
    </row>
    <row r="2973" spans="1:13" x14ac:dyDescent="0.2">
      <c r="A2973" s="9">
        <v>46191.555555555555</v>
      </c>
      <c r="B2973" s="7">
        <v>0.98463284969329834</v>
      </c>
      <c r="C2973" s="7">
        <v>0.67825508117675781</v>
      </c>
      <c r="D2973" s="7">
        <v>0.72670179605484009</v>
      </c>
      <c r="E2973" s="7">
        <v>0.71100479364395142</v>
      </c>
      <c r="F2973" s="7">
        <v>0.92048901319503784</v>
      </c>
      <c r="G2973" s="7">
        <v>1.6471909284591675</v>
      </c>
      <c r="H2973" s="7">
        <v>1.4049569368362427</v>
      </c>
      <c r="I2973" s="7">
        <v>1.1954727172851563</v>
      </c>
      <c r="J2973" s="7">
        <v>1.3408130407333374</v>
      </c>
      <c r="K2973" s="7">
        <v>2.569035530090332</v>
      </c>
      <c r="L2973" s="7">
        <v>2.8269665241241455</v>
      </c>
      <c r="M2973" s="7">
        <v>3.0692005157470703</v>
      </c>
    </row>
    <row r="2974" spans="1:13" x14ac:dyDescent="0.2">
      <c r="A2974" s="9">
        <v>46191.5625</v>
      </c>
      <c r="B2974" s="7">
        <v>0.96893578767776489</v>
      </c>
      <c r="C2974" s="7">
        <v>0.67825508117675781</v>
      </c>
      <c r="D2974" s="7">
        <v>0.74246758222579956</v>
      </c>
      <c r="E2974" s="7">
        <v>0.69402080774307251</v>
      </c>
      <c r="F2974" s="7">
        <v>0.92048901319503784</v>
      </c>
      <c r="G2974" s="7">
        <v>1.6798719167709351</v>
      </c>
      <c r="H2974" s="7">
        <v>1.4207226037979126</v>
      </c>
      <c r="I2974" s="7">
        <v>1.1627230644226074</v>
      </c>
      <c r="J2974" s="7">
        <v>1.308063268661499</v>
      </c>
      <c r="K2974" s="7">
        <v>2.3738927841186523</v>
      </c>
      <c r="L2974" s="7">
        <v>2.7141697406768799</v>
      </c>
      <c r="M2974" s="7">
        <v>2.9721693992614746</v>
      </c>
    </row>
    <row r="2975" spans="1:13" x14ac:dyDescent="0.2">
      <c r="A2975" s="9">
        <v>46191.569444444445</v>
      </c>
      <c r="B2975" s="7">
        <v>0.87204217910766602</v>
      </c>
      <c r="C2975" s="7">
        <v>0.67825508117675781</v>
      </c>
      <c r="D2975" s="7">
        <v>0.72670179605484009</v>
      </c>
      <c r="E2975" s="7">
        <v>0.71109235286712646</v>
      </c>
      <c r="F2975" s="7">
        <v>0.96893578767776489</v>
      </c>
      <c r="G2975" s="7">
        <v>1.6471909284591675</v>
      </c>
      <c r="H2975" s="7">
        <v>1.4049569368362427</v>
      </c>
      <c r="I2975" s="7">
        <v>1.1627230644226074</v>
      </c>
      <c r="J2975" s="7">
        <v>3.5193877220153809</v>
      </c>
      <c r="K2975" s="7">
        <v>2.3895022869110107</v>
      </c>
      <c r="L2975" s="7">
        <v>2.7286298274993896</v>
      </c>
      <c r="M2975" s="7">
        <v>2.9380261898040771</v>
      </c>
    </row>
    <row r="2976" spans="1:13" x14ac:dyDescent="0.2">
      <c r="A2976" s="9">
        <v>46191.576388888891</v>
      </c>
      <c r="B2976" s="7">
        <v>0.90476977825164795</v>
      </c>
      <c r="C2976" s="7">
        <v>0.66253584623336792</v>
      </c>
      <c r="D2976" s="7">
        <v>0.74242103099822998</v>
      </c>
      <c r="E2976" s="7">
        <v>0.72670179605484009</v>
      </c>
      <c r="F2976" s="7">
        <v>0.953216552734375</v>
      </c>
      <c r="G2976" s="7">
        <v>1.6471909284591675</v>
      </c>
      <c r="H2976" s="7">
        <v>1.4049569368362427</v>
      </c>
      <c r="I2976" s="7">
        <v>1.1954505443572998</v>
      </c>
      <c r="J2976" s="7">
        <v>1.6982158422470093</v>
      </c>
      <c r="K2976" s="7">
        <v>2.3896119594573975</v>
      </c>
      <c r="L2976" s="7">
        <v>2.6645734310150146</v>
      </c>
      <c r="M2976" s="7">
        <v>2.9238157272338867</v>
      </c>
    </row>
    <row r="2977" spans="1:13" x14ac:dyDescent="0.2">
      <c r="A2977" s="9">
        <v>46191.583333333336</v>
      </c>
      <c r="B2977" s="7">
        <v>0.85660284757614136</v>
      </c>
      <c r="C2977" s="7">
        <v>0.67825508117675781</v>
      </c>
      <c r="D2977" s="7">
        <v>0.72670179605484009</v>
      </c>
      <c r="E2977" s="7">
        <v>0.72670179605484009</v>
      </c>
      <c r="F2977" s="7">
        <v>0.96893578767776489</v>
      </c>
      <c r="G2977" s="7">
        <v>1.6801983118057251</v>
      </c>
      <c r="H2977" s="7">
        <v>1.4049569368362427</v>
      </c>
      <c r="I2977" s="7">
        <v>1.1936017274856567</v>
      </c>
      <c r="J2977" s="7">
        <v>1.2750558853149414</v>
      </c>
      <c r="K2977" s="7">
        <v>2.3563246726989746</v>
      </c>
      <c r="L2977" s="7">
        <v>2.6800127029418945</v>
      </c>
      <c r="M2977" s="7">
        <v>2.8407924175262451</v>
      </c>
    </row>
    <row r="2978" spans="1:13" x14ac:dyDescent="0.2">
      <c r="A2978" s="9">
        <v>46191.590277777781</v>
      </c>
      <c r="B2978" s="7">
        <v>0.83879280090332031</v>
      </c>
      <c r="C2978" s="7">
        <v>0.66305774450302124</v>
      </c>
      <c r="D2978" s="7">
        <v>0.69345241785049438</v>
      </c>
      <c r="E2978" s="7">
        <v>0.72670179605484009</v>
      </c>
      <c r="F2978" s="7">
        <v>0.92048901319503784</v>
      </c>
      <c r="G2978" s="7">
        <v>1.6804403066635132</v>
      </c>
      <c r="H2978" s="7">
        <v>1.4201542139053345</v>
      </c>
      <c r="I2978" s="7">
        <v>1.1779203414916992</v>
      </c>
      <c r="J2978" s="7">
        <v>1.2928658723831177</v>
      </c>
      <c r="K2978" s="7">
        <v>2.407142162322998</v>
      </c>
      <c r="L2978" s="7">
        <v>2.728217601776123</v>
      </c>
      <c r="M2978" s="7">
        <v>2.9400568008422852</v>
      </c>
    </row>
    <row r="2979" spans="1:13" x14ac:dyDescent="0.2">
      <c r="A2979" s="9">
        <v>46191.597222222219</v>
      </c>
      <c r="B2979" s="7">
        <v>0.82359546422958374</v>
      </c>
      <c r="C2979" s="7">
        <v>0.67825508117675781</v>
      </c>
      <c r="D2979" s="7">
        <v>0.77514863014221191</v>
      </c>
      <c r="E2979" s="7">
        <v>0.72670179605484009</v>
      </c>
      <c r="F2979" s="7">
        <v>0.95365482568740845</v>
      </c>
      <c r="G2979" s="7">
        <v>1.6803566217422485</v>
      </c>
      <c r="H2979" s="7">
        <v>1.4049569368362427</v>
      </c>
      <c r="I2979" s="7">
        <v>1.2111697196960449</v>
      </c>
      <c r="J2979" s="7">
        <v>1.1627230644226074</v>
      </c>
      <c r="K2979" s="7">
        <v>2.3891737461090088</v>
      </c>
      <c r="L2979" s="7">
        <v>2.6977393627166748</v>
      </c>
      <c r="M2979" s="7">
        <v>2.8915262222290039</v>
      </c>
    </row>
    <row r="2980" spans="1:13" x14ac:dyDescent="0.2">
      <c r="A2980" s="9">
        <v>46191.604166666664</v>
      </c>
      <c r="B2980" s="7">
        <v>0.79042458534240723</v>
      </c>
      <c r="C2980" s="7">
        <v>0.6629791259765625</v>
      </c>
      <c r="D2980" s="7">
        <v>0.7419777512550354</v>
      </c>
      <c r="E2980" s="7">
        <v>0.72670179605484009</v>
      </c>
      <c r="F2980" s="7">
        <v>0.93576490879058838</v>
      </c>
      <c r="G2980" s="7">
        <v>1.6624667644500732</v>
      </c>
      <c r="H2980" s="7">
        <v>1.4712986946105957</v>
      </c>
      <c r="I2980" s="7">
        <v>1.1627230644226074</v>
      </c>
      <c r="J2980" s="7">
        <v>1.032658576965332</v>
      </c>
      <c r="K2980" s="7">
        <v>2.3712737560272217</v>
      </c>
      <c r="L2980" s="7">
        <v>2.7282962799072266</v>
      </c>
      <c r="M2980" s="7">
        <v>2.8736364841461182</v>
      </c>
    </row>
    <row r="2981" spans="1:13" x14ac:dyDescent="0.2">
      <c r="A2981" s="9">
        <v>46191.611111111109</v>
      </c>
      <c r="B2981" s="7">
        <v>0.79045170545578003</v>
      </c>
      <c r="C2981" s="7">
        <v>0.6629520058631897</v>
      </c>
      <c r="D2981" s="7">
        <v>0.7598455548286438</v>
      </c>
      <c r="E2981" s="7">
        <v>0.7420048713684082</v>
      </c>
      <c r="F2981" s="7">
        <v>0.95363271236419678</v>
      </c>
      <c r="G2981" s="7">
        <v>1.695637583732605</v>
      </c>
      <c r="H2981" s="7">
        <v>1.3896538019180298</v>
      </c>
      <c r="I2981" s="7">
        <v>1.1958667039871216</v>
      </c>
      <c r="J2981" s="7">
        <v>1.1142761707305908</v>
      </c>
      <c r="K2981" s="7">
        <v>2.4248771667480469</v>
      </c>
      <c r="L2981" s="7">
        <v>2.6977171897888184</v>
      </c>
      <c r="M2981" s="7">
        <v>2.84305739402771</v>
      </c>
    </row>
    <row r="2982" spans="1:13" x14ac:dyDescent="0.2">
      <c r="A2982" s="9">
        <v>46191.618055555555</v>
      </c>
      <c r="B2982" s="7">
        <v>0.80813521146774292</v>
      </c>
      <c r="C2982" s="7">
        <v>0.67825508117675781</v>
      </c>
      <c r="D2982" s="7">
        <v>0.72670179605484009</v>
      </c>
      <c r="E2982" s="7">
        <v>0.69371533393859863</v>
      </c>
      <c r="F2982" s="7">
        <v>0.92048901319503784</v>
      </c>
      <c r="G2982" s="7">
        <v>1.695637583732605</v>
      </c>
      <c r="H2982" s="7">
        <v>1.4379433393478394</v>
      </c>
      <c r="I2982" s="7">
        <v>1.1451966762542725</v>
      </c>
      <c r="J2982" s="7">
        <v>1.0658293962478638</v>
      </c>
      <c r="K2982" s="7">
        <v>2.3409063816070557</v>
      </c>
      <c r="L2982" s="7">
        <v>2.6820998191833496</v>
      </c>
      <c r="M2982" s="7">
        <v>2.8738207817077637</v>
      </c>
    </row>
    <row r="2983" spans="1:13" x14ac:dyDescent="0.2">
      <c r="A2983" s="9">
        <v>46191.625</v>
      </c>
      <c r="B2983" s="7">
        <v>0.82359546422958374</v>
      </c>
      <c r="C2983" s="7">
        <v>0.62980824708938599</v>
      </c>
      <c r="D2983" s="7">
        <v>0.72670179605484009</v>
      </c>
      <c r="E2983" s="7">
        <v>0.72670179605484009</v>
      </c>
      <c r="F2983" s="7">
        <v>0.95352470874786377</v>
      </c>
      <c r="G2983" s="7">
        <v>1.6471909284591675</v>
      </c>
      <c r="H2983" s="7">
        <v>1.3719213008880615</v>
      </c>
      <c r="I2983" s="7">
        <v>1.1627230644226074</v>
      </c>
      <c r="J2983" s="7">
        <v>1.259616494178772</v>
      </c>
      <c r="K2983" s="7">
        <v>2.3562681674957275</v>
      </c>
      <c r="L2983" s="7">
        <v>2.7460558414459229</v>
      </c>
      <c r="M2983" s="7">
        <v>2.8737716674804688</v>
      </c>
    </row>
    <row r="2984" spans="1:13" x14ac:dyDescent="0.2">
      <c r="A2984" s="9">
        <v>46191.631944444445</v>
      </c>
      <c r="B2984" s="7">
        <v>0.87204217910766602</v>
      </c>
      <c r="C2984" s="7">
        <v>0.71178126335144043</v>
      </c>
      <c r="D2984" s="7">
        <v>0.72670179605484009</v>
      </c>
      <c r="E2984" s="7">
        <v>0.67825508117675781</v>
      </c>
      <c r="F2984" s="7">
        <v>0.9354095458984375</v>
      </c>
      <c r="G2984" s="7">
        <v>1.695637583732605</v>
      </c>
      <c r="H2984" s="7">
        <v>1.4198774099349976</v>
      </c>
      <c r="I2984" s="7">
        <v>1.1776435375213623</v>
      </c>
      <c r="J2984" s="7">
        <v>1.308063268661499</v>
      </c>
      <c r="K2984" s="7">
        <v>2.3440515995025635</v>
      </c>
      <c r="L2984" s="7">
        <v>2.6980998516082764</v>
      </c>
      <c r="M2984" s="7">
        <v>2.8918867111206055</v>
      </c>
    </row>
    <row r="2985" spans="1:13" x14ac:dyDescent="0.2">
      <c r="A2985" s="9">
        <v>46191.638888888891</v>
      </c>
      <c r="B2985" s="7">
        <v>0.92048901319503784</v>
      </c>
      <c r="C2985" s="7">
        <v>0.62980824708938599</v>
      </c>
      <c r="D2985" s="7">
        <v>0.72670179605484009</v>
      </c>
      <c r="E2985" s="7">
        <v>0.74225831031799316</v>
      </c>
      <c r="F2985" s="7">
        <v>0.90315520763397217</v>
      </c>
      <c r="G2985" s="7">
        <v>1.6627473831176758</v>
      </c>
      <c r="H2985" s="7">
        <v>1.3894003629684448</v>
      </c>
      <c r="I2985" s="7">
        <v>1.2111697196960449</v>
      </c>
      <c r="J2985" s="7">
        <v>1.2111697196960449</v>
      </c>
      <c r="K2985" s="7">
        <v>2.3583362102508545</v>
      </c>
      <c r="L2985" s="7">
        <v>2.6801300048828125</v>
      </c>
      <c r="M2985" s="7">
        <v>2.8739171028137207</v>
      </c>
    </row>
    <row r="2986" spans="1:13" x14ac:dyDescent="0.2">
      <c r="A2986" s="9">
        <v>46191.645833333336</v>
      </c>
      <c r="B2986" s="7">
        <v>0.83917909860610962</v>
      </c>
      <c r="C2986" s="7">
        <v>0.67825508117675781</v>
      </c>
      <c r="D2986" s="7">
        <v>0.71111816167831421</v>
      </c>
      <c r="E2986" s="7">
        <v>0.67825508117675781</v>
      </c>
      <c r="F2986" s="7">
        <v>0.92048901319503784</v>
      </c>
      <c r="G2986" s="7">
        <v>1.695637583732605</v>
      </c>
      <c r="H2986" s="7">
        <v>1.4049569368362427</v>
      </c>
      <c r="I2986" s="7">
        <v>1.1627230644226074</v>
      </c>
      <c r="J2986" s="7">
        <v>1.2111697196960449</v>
      </c>
      <c r="K2986" s="7">
        <v>2.3254461288452148</v>
      </c>
      <c r="L2986" s="7">
        <v>2.6645734310150146</v>
      </c>
      <c r="M2986" s="7">
        <v>2.891223669052124</v>
      </c>
    </row>
    <row r="2987" spans="1:13" x14ac:dyDescent="0.2">
      <c r="A2987" s="9">
        <v>46191.652777777781</v>
      </c>
      <c r="B2987" s="7">
        <v>1.0173826217651367</v>
      </c>
      <c r="C2987" s="7">
        <v>0.67825508117675781</v>
      </c>
      <c r="D2987" s="7">
        <v>0.72670179605484009</v>
      </c>
      <c r="E2987" s="7">
        <v>0.69338637590408325</v>
      </c>
      <c r="F2987" s="7">
        <v>0.95380449295043945</v>
      </c>
      <c r="G2987" s="7">
        <v>1.6471909284591675</v>
      </c>
      <c r="H2987" s="7">
        <v>1.4049569368362427</v>
      </c>
      <c r="I2987" s="7">
        <v>1.1475917100906372</v>
      </c>
      <c r="J2987" s="7">
        <v>1.1627230644226074</v>
      </c>
      <c r="K2987" s="7">
        <v>2.3405773639678955</v>
      </c>
      <c r="L2987" s="7">
        <v>2.6948361396789551</v>
      </c>
      <c r="M2987" s="7">
        <v>2.8734917640686035</v>
      </c>
    </row>
    <row r="2988" spans="1:13" x14ac:dyDescent="0.2">
      <c r="A2988" s="9">
        <v>46191.659722222219</v>
      </c>
      <c r="B2988" s="7">
        <v>1.0807570219039917</v>
      </c>
      <c r="C2988" s="7">
        <v>0.64473587274551392</v>
      </c>
      <c r="D2988" s="7">
        <v>0.71177423000335693</v>
      </c>
      <c r="E2988" s="7">
        <v>0.67825508117675781</v>
      </c>
      <c r="F2988" s="7">
        <v>0.95400816202163696</v>
      </c>
      <c r="G2988" s="7">
        <v>1.6621185541152954</v>
      </c>
      <c r="H2988" s="7">
        <v>1.4384759664535522</v>
      </c>
      <c r="I2988" s="7">
        <v>1.1477954387664795</v>
      </c>
      <c r="J2988" s="7">
        <v>1.1179401874542236</v>
      </c>
      <c r="K2988" s="7">
        <v>2.4110758304595947</v>
      </c>
      <c r="L2988" s="7">
        <v>2.7316117286682129</v>
      </c>
      <c r="M2988" s="7">
        <v>2.9589180946350098</v>
      </c>
    </row>
    <row r="2989" spans="1:13" x14ac:dyDescent="0.2">
      <c r="A2989" s="9">
        <v>46191.666666666664</v>
      </c>
      <c r="B2989" s="7">
        <v>0.95355832576751709</v>
      </c>
      <c r="C2989" s="7">
        <v>0.64518570899963379</v>
      </c>
      <c r="D2989" s="7">
        <v>0.72670179605484009</v>
      </c>
      <c r="E2989" s="7">
        <v>0.67825508117675781</v>
      </c>
      <c r="F2989" s="7">
        <v>0.96893578767776489</v>
      </c>
      <c r="G2989" s="7">
        <v>1.695637583732605</v>
      </c>
      <c r="H2989" s="7">
        <v>1.4203343391418457</v>
      </c>
      <c r="I2989" s="7">
        <v>1.1781004667282104</v>
      </c>
      <c r="J2989" s="7">
        <v>1.1781004667282104</v>
      </c>
      <c r="K2989" s="7">
        <v>2.3562009334564209</v>
      </c>
      <c r="L2989" s="7">
        <v>2.6799509525299072</v>
      </c>
      <c r="M2989" s="7">
        <v>2.889115571975708</v>
      </c>
    </row>
    <row r="2990" spans="1:13" x14ac:dyDescent="0.2">
      <c r="A2990" s="9">
        <v>46191.673611111109</v>
      </c>
      <c r="B2990" s="7">
        <v>0.87204217910766602</v>
      </c>
      <c r="C2990" s="7">
        <v>0.66318255662918091</v>
      </c>
      <c r="D2990" s="7">
        <v>0.67825508117675781</v>
      </c>
      <c r="E2990" s="7">
        <v>0.69332754611968994</v>
      </c>
      <c r="F2990" s="7">
        <v>0.90541648864746094</v>
      </c>
      <c r="G2990" s="7">
        <v>1.6622633934020996</v>
      </c>
      <c r="H2990" s="7">
        <v>1.4049569368362427</v>
      </c>
      <c r="I2990" s="7">
        <v>1.1627230644226074</v>
      </c>
      <c r="J2990" s="7">
        <v>1.2445440292358398</v>
      </c>
      <c r="K2990" s="7">
        <v>2.343747615814209</v>
      </c>
      <c r="L2990" s="7">
        <v>2.7313220500946045</v>
      </c>
      <c r="M2990" s="7">
        <v>2.9100368022918701</v>
      </c>
    </row>
    <row r="2991" spans="1:13" x14ac:dyDescent="0.2">
      <c r="A2991" s="9">
        <v>46191.680555555555</v>
      </c>
      <c r="B2991" s="7">
        <v>0.82359546422958374</v>
      </c>
      <c r="C2991" s="7">
        <v>0.67825508117675781</v>
      </c>
      <c r="D2991" s="7">
        <v>0.72670179605484009</v>
      </c>
      <c r="E2991" s="7">
        <v>0.71099859476089478</v>
      </c>
      <c r="F2991" s="7">
        <v>0.92048901319503784</v>
      </c>
      <c r="G2991" s="7">
        <v>1.6628941297531128</v>
      </c>
      <c r="H2991" s="7">
        <v>1.3722133636474609</v>
      </c>
      <c r="I2991" s="7">
        <v>1.2111697196960449</v>
      </c>
      <c r="J2991" s="7">
        <v>1.1784262657165527</v>
      </c>
      <c r="K2991" s="7">
        <v>2.3424863815307617</v>
      </c>
      <c r="L2991" s="7">
        <v>2.6488702297210693</v>
      </c>
      <c r="M2991" s="7">
        <v>2.8099138736724854</v>
      </c>
    </row>
    <row r="2992" spans="1:13" x14ac:dyDescent="0.2">
      <c r="A2992" s="9">
        <v>46191.6875</v>
      </c>
      <c r="B2992" s="7">
        <v>0.77514863014221191</v>
      </c>
      <c r="C2992" s="7">
        <v>0.67825508117675781</v>
      </c>
      <c r="D2992" s="7">
        <v>0.77514863014221191</v>
      </c>
      <c r="E2992" s="7">
        <v>0.70855844020843506</v>
      </c>
      <c r="F2992" s="7">
        <v>0.95079237222671509</v>
      </c>
      <c r="G2992" s="7">
        <v>1.6804859638214111</v>
      </c>
      <c r="H2992" s="7">
        <v>1.4534035921096802</v>
      </c>
      <c r="I2992" s="7">
        <v>1.2111697196960449</v>
      </c>
      <c r="J2992" s="7">
        <v>1.1627230644226074</v>
      </c>
      <c r="K2992" s="7">
        <v>2.3738927841186523</v>
      </c>
      <c r="L2992" s="7">
        <v>2.6464300155639648</v>
      </c>
      <c r="M2992" s="7">
        <v>2.8583605289459229</v>
      </c>
    </row>
    <row r="2993" spans="1:13" x14ac:dyDescent="0.2">
      <c r="A2993" s="9">
        <v>46191.694444444445</v>
      </c>
      <c r="B2993" s="7">
        <v>0.87204217910766602</v>
      </c>
      <c r="C2993" s="7">
        <v>0.67825508117675781</v>
      </c>
      <c r="D2993" s="7">
        <v>0.72670179605484009</v>
      </c>
      <c r="E2993" s="7">
        <v>0.72670179605484009</v>
      </c>
      <c r="F2993" s="7">
        <v>0.93575376272201538</v>
      </c>
      <c r="G2993" s="7">
        <v>1.6471909284591675</v>
      </c>
      <c r="H2993" s="7">
        <v>1.4228740930557251</v>
      </c>
      <c r="I2993" s="7">
        <v>1.177987813949585</v>
      </c>
      <c r="J2993" s="7">
        <v>1.0990114212036133</v>
      </c>
      <c r="K2993" s="7">
        <v>2.2922639846801758</v>
      </c>
      <c r="L2993" s="7">
        <v>2.6798381805419922</v>
      </c>
      <c r="M2993" s="7">
        <v>2.8430957794189453</v>
      </c>
    </row>
    <row r="2994" spans="1:13" x14ac:dyDescent="0.2">
      <c r="A2994" s="9">
        <v>46191.701388888891</v>
      </c>
      <c r="B2994" s="7">
        <v>0.83906155824661255</v>
      </c>
      <c r="C2994" s="7">
        <v>0.64527440071105957</v>
      </c>
      <c r="D2994" s="7">
        <v>0.69372117519378662</v>
      </c>
      <c r="E2994" s="7">
        <v>0.71123570203781128</v>
      </c>
      <c r="F2994" s="7">
        <v>0.95346963405609131</v>
      </c>
      <c r="G2994" s="7">
        <v>1.6801714897155762</v>
      </c>
      <c r="H2994" s="7">
        <v>1.4049569368362427</v>
      </c>
      <c r="I2994" s="7">
        <v>1.2441504001617432</v>
      </c>
      <c r="J2994" s="7">
        <v>1.1297423839569092</v>
      </c>
      <c r="K2994" s="7">
        <v>2.3233973979949951</v>
      </c>
      <c r="L2994" s="7">
        <v>2.680039644241333</v>
      </c>
      <c r="M2994" s="7">
        <v>2.7923991680145264</v>
      </c>
    </row>
    <row r="2995" spans="1:13" x14ac:dyDescent="0.2">
      <c r="A2995" s="9">
        <v>46191.708333333336</v>
      </c>
      <c r="B2995" s="7">
        <v>0.80821973085403442</v>
      </c>
      <c r="C2995" s="7">
        <v>0.67825508117675781</v>
      </c>
      <c r="D2995" s="7">
        <v>0.72670179605484009</v>
      </c>
      <c r="E2995" s="7">
        <v>0.67825508117675781</v>
      </c>
      <c r="F2995" s="7">
        <v>0.93586468696594238</v>
      </c>
      <c r="G2995" s="7">
        <v>1.6471909284591675</v>
      </c>
      <c r="H2995" s="7">
        <v>1.3718858957290649</v>
      </c>
      <c r="I2995" s="7">
        <v>1.1780986785888672</v>
      </c>
      <c r="J2995" s="7">
        <v>1.1627230644226074</v>
      </c>
      <c r="K2995" s="7">
        <v>2.292374849319458</v>
      </c>
      <c r="L2995" s="7">
        <v>2.6468780040740967</v>
      </c>
      <c r="M2995" s="7">
        <v>2.8737361431121826</v>
      </c>
    </row>
    <row r="2996" spans="1:13" x14ac:dyDescent="0.2">
      <c r="A2996" s="9">
        <v>46191.715277777781</v>
      </c>
      <c r="B2996" s="7">
        <v>0.87204217910766602</v>
      </c>
      <c r="C2996" s="7">
        <v>0.67825508117675781</v>
      </c>
      <c r="D2996" s="7">
        <v>0.74217444658279419</v>
      </c>
      <c r="E2996" s="7">
        <v>0.72670179605484009</v>
      </c>
      <c r="F2996" s="7">
        <v>0.90298753976821899</v>
      </c>
      <c r="G2996" s="7">
        <v>1.6471909284591675</v>
      </c>
      <c r="H2996" s="7">
        <v>1.4049569368362427</v>
      </c>
      <c r="I2996" s="7">
        <v>1.2441438436508179</v>
      </c>
      <c r="J2996" s="7">
        <v>1.1317777633666992</v>
      </c>
      <c r="K2996" s="7">
        <v>2.3584201335906982</v>
      </c>
      <c r="L2996" s="7">
        <v>2.6511297225952148</v>
      </c>
      <c r="M2996" s="7">
        <v>2.8428878784179688</v>
      </c>
    </row>
    <row r="2997" spans="1:13" x14ac:dyDescent="0.2">
      <c r="A2997" s="9">
        <v>46191.722222222219</v>
      </c>
      <c r="B2997" s="7">
        <v>0.82359546422958374</v>
      </c>
      <c r="C2997" s="7">
        <v>0.67825508117675781</v>
      </c>
      <c r="D2997" s="7">
        <v>0.74159204959869385</v>
      </c>
      <c r="E2997" s="7">
        <v>0.67825508117675781</v>
      </c>
      <c r="F2997" s="7">
        <v>0.92048901319503784</v>
      </c>
      <c r="G2997" s="7">
        <v>1.695637583732605</v>
      </c>
      <c r="H2997" s="7">
        <v>1.4049569368362427</v>
      </c>
      <c r="I2997" s="7">
        <v>1.2111697196960449</v>
      </c>
      <c r="J2997" s="7">
        <v>1.1627230644226074</v>
      </c>
      <c r="K2997" s="7">
        <v>2.3925590515136719</v>
      </c>
      <c r="L2997" s="7">
        <v>2.7167961597442627</v>
      </c>
      <c r="M2997" s="7">
        <v>2.8248040676116943</v>
      </c>
    </row>
    <row r="2998" spans="1:13" x14ac:dyDescent="0.2">
      <c r="A2998" s="9">
        <v>46191.729166666664</v>
      </c>
      <c r="B2998" s="7">
        <v>0.92048901319503784</v>
      </c>
      <c r="C2998" s="7">
        <v>0.67825508117675781</v>
      </c>
      <c r="D2998" s="7">
        <v>0.70935779809951782</v>
      </c>
      <c r="E2998" s="7">
        <v>0.71115046739578247</v>
      </c>
      <c r="F2998" s="7">
        <v>0.92048901319503784</v>
      </c>
      <c r="G2998" s="7">
        <v>1.6627422571182251</v>
      </c>
      <c r="H2998" s="7">
        <v>1.4378522634506226</v>
      </c>
      <c r="I2998" s="7">
        <v>1.178274393081665</v>
      </c>
      <c r="J2998" s="7">
        <v>1.0813807249069214</v>
      </c>
      <c r="K2998" s="7">
        <v>2.3912367820739746</v>
      </c>
      <c r="L2998" s="7">
        <v>2.6316778659820557</v>
      </c>
      <c r="M2998" s="7">
        <v>2.8099138736724854</v>
      </c>
    </row>
    <row r="2999" spans="1:13" x14ac:dyDescent="0.2">
      <c r="A2999" s="9">
        <v>46191.736111111109</v>
      </c>
      <c r="B2999" s="7">
        <v>0.88749599456787109</v>
      </c>
      <c r="C2999" s="7">
        <v>0.64526206254959106</v>
      </c>
      <c r="D2999" s="7">
        <v>0.75969481468200684</v>
      </c>
      <c r="E2999" s="7">
        <v>0.71124798059463501</v>
      </c>
      <c r="F2999" s="7">
        <v>0.95348197221755981</v>
      </c>
      <c r="G2999" s="7">
        <v>1.6626447439193726</v>
      </c>
      <c r="H2999" s="7">
        <v>1.4204107522964478</v>
      </c>
      <c r="I2999" s="7">
        <v>1.1957159042358398</v>
      </c>
      <c r="J2999" s="7">
        <v>1.0349217653274536</v>
      </c>
      <c r="K2999" s="7">
        <v>2.2945384979248047</v>
      </c>
      <c r="L2999" s="7">
        <v>2.616126537322998</v>
      </c>
      <c r="M2999" s="7">
        <v>2.8253676891326904</v>
      </c>
    </row>
    <row r="3000" spans="1:13" x14ac:dyDescent="0.2">
      <c r="A3000" s="9">
        <v>46191.743055555555</v>
      </c>
      <c r="B3000" s="7">
        <v>1.032504677772522</v>
      </c>
      <c r="C3000" s="7">
        <v>0.67825508117675781</v>
      </c>
      <c r="D3000" s="7">
        <v>0.74182385206222534</v>
      </c>
      <c r="E3000" s="7">
        <v>0.72670179605484009</v>
      </c>
      <c r="F3000" s="7">
        <v>0.95381373167037964</v>
      </c>
      <c r="G3000" s="7">
        <v>1.6471909284591675</v>
      </c>
      <c r="H3000" s="7">
        <v>1.4049569368362427</v>
      </c>
      <c r="I3000" s="7">
        <v>1.1627230644226074</v>
      </c>
      <c r="J3000" s="7">
        <v>1.1809256076812744</v>
      </c>
      <c r="K3000" s="7">
        <v>2.328526496887207</v>
      </c>
      <c r="L3000" s="7">
        <v>2.616126537322998</v>
      </c>
      <c r="M3000" s="7">
        <v>2.8281164169311523</v>
      </c>
    </row>
    <row r="3001" spans="1:13" x14ac:dyDescent="0.2">
      <c r="A3001" s="9">
        <v>46191.75</v>
      </c>
      <c r="B3001" s="7">
        <v>1.0173826217651367</v>
      </c>
      <c r="C3001" s="7">
        <v>0.67825508117675781</v>
      </c>
      <c r="D3001" s="7">
        <v>0.7594791054725647</v>
      </c>
      <c r="E3001" s="7">
        <v>0.72670179605484009</v>
      </c>
      <c r="F3001" s="7">
        <v>0.92048901319503784</v>
      </c>
      <c r="G3001" s="7">
        <v>1.6471909284591675</v>
      </c>
      <c r="H3001" s="7">
        <v>1.4049569368362427</v>
      </c>
      <c r="I3001" s="7">
        <v>1.1783925294876099</v>
      </c>
      <c r="J3001" s="7">
        <v>1.0971684455871582</v>
      </c>
      <c r="K3001" s="7">
        <v>2.2926685810089111</v>
      </c>
      <c r="L3001" s="7">
        <v>2.63179612159729</v>
      </c>
      <c r="M3001" s="7">
        <v>2.7928059101104736</v>
      </c>
    </row>
    <row r="3002" spans="1:13" x14ac:dyDescent="0.2">
      <c r="A3002" s="9">
        <v>46191.756944444445</v>
      </c>
      <c r="B3002" s="7">
        <v>1.0501003265380859</v>
      </c>
      <c r="C3002" s="7">
        <v>0.67825508117675781</v>
      </c>
      <c r="D3002" s="7">
        <v>0.74243086576461792</v>
      </c>
      <c r="E3002" s="7">
        <v>0.71097278594970703</v>
      </c>
      <c r="F3002" s="7">
        <v>0.92048901319503784</v>
      </c>
      <c r="G3002" s="7">
        <v>1.695637583732605</v>
      </c>
      <c r="H3002" s="7">
        <v>1.3722392320632935</v>
      </c>
      <c r="I3002" s="7">
        <v>1.2111697196960449</v>
      </c>
      <c r="J3002" s="7">
        <v>1.0828181505203247</v>
      </c>
      <c r="K3002" s="7">
        <v>2.2600104808807373</v>
      </c>
      <c r="L3002" s="7">
        <v>2.616126537322998</v>
      </c>
      <c r="M3002" s="7">
        <v>2.8413717746734619</v>
      </c>
    </row>
    <row r="3003" spans="1:13" x14ac:dyDescent="0.2">
      <c r="A3003" s="9">
        <v>46191.763888888891</v>
      </c>
      <c r="B3003" s="7">
        <v>1.0325393676757813</v>
      </c>
      <c r="C3003" s="7">
        <v>0.67825508117675781</v>
      </c>
      <c r="D3003" s="7">
        <v>0.72670179605484009</v>
      </c>
      <c r="E3003" s="7">
        <v>0.72670179605484009</v>
      </c>
      <c r="F3003" s="7">
        <v>0.96893578767776489</v>
      </c>
      <c r="G3003" s="7">
        <v>1.6653242111206055</v>
      </c>
      <c r="H3003" s="7">
        <v>1.4382469654083252</v>
      </c>
      <c r="I3003" s="7">
        <v>1.2111697196960449</v>
      </c>
      <c r="J3003" s="7">
        <v>1.0355160236358643</v>
      </c>
      <c r="K3003" s="7">
        <v>2.2285523414611816</v>
      </c>
      <c r="L3003" s="7">
        <v>2.6312832832336426</v>
      </c>
      <c r="M3003" s="7">
        <v>2.8250706195831299</v>
      </c>
    </row>
    <row r="3004" spans="1:13" x14ac:dyDescent="0.2">
      <c r="A3004" s="9">
        <v>46191.770833333336</v>
      </c>
      <c r="B3004" s="7">
        <v>1.0658293962478638</v>
      </c>
      <c r="C3004" s="7">
        <v>0.6448589563369751</v>
      </c>
      <c r="D3004" s="7">
        <v>0.7417525053024292</v>
      </c>
      <c r="E3004" s="7">
        <v>0.72670179605484009</v>
      </c>
      <c r="F3004" s="7">
        <v>0.92048901319503784</v>
      </c>
      <c r="G3004" s="7">
        <v>1.695637583732605</v>
      </c>
      <c r="H3004" s="7">
        <v>1.420007586479187</v>
      </c>
      <c r="I3004" s="7">
        <v>1.1627230644226074</v>
      </c>
      <c r="J3004" s="7">
        <v>1.0808800458908081</v>
      </c>
      <c r="K3004" s="7">
        <v>2.2769989967346191</v>
      </c>
      <c r="L3004" s="7">
        <v>2.5977811813354492</v>
      </c>
      <c r="M3004" s="7">
        <v>2.7915682792663574</v>
      </c>
    </row>
    <row r="3005" spans="1:13" x14ac:dyDescent="0.2">
      <c r="A3005" s="9">
        <v>46191.777777777781</v>
      </c>
      <c r="B3005" s="7">
        <v>1.0173826217651367</v>
      </c>
      <c r="C3005" s="7">
        <v>0.66318315267562866</v>
      </c>
      <c r="D3005" s="7">
        <v>0.76007670164108276</v>
      </c>
      <c r="E3005" s="7">
        <v>0.67825508117675781</v>
      </c>
      <c r="F3005" s="7">
        <v>0.92048901319503784</v>
      </c>
      <c r="G3005" s="7">
        <v>1.695637583732605</v>
      </c>
      <c r="H3005" s="7">
        <v>1.3898850679397583</v>
      </c>
      <c r="I3005" s="7">
        <v>1.1777949333190918</v>
      </c>
      <c r="J3005" s="7">
        <v>1.1293481588363647</v>
      </c>
      <c r="K3005" s="7">
        <v>2.1951773166656494</v>
      </c>
      <c r="L3005" s="7">
        <v>2.5827517509460449</v>
      </c>
      <c r="M3005" s="7">
        <v>2.7614669799804688</v>
      </c>
    </row>
    <row r="3006" spans="1:13" x14ac:dyDescent="0.2">
      <c r="A3006" s="9">
        <v>46191.784722222219</v>
      </c>
      <c r="B3006" s="7">
        <v>1.0173826217651367</v>
      </c>
      <c r="C3006" s="7">
        <v>0.660125732421875</v>
      </c>
      <c r="D3006" s="7">
        <v>0.72670179605484009</v>
      </c>
      <c r="E3006" s="7">
        <v>0.67825508117675781</v>
      </c>
      <c r="F3006" s="7">
        <v>0.92048901319503784</v>
      </c>
      <c r="G3006" s="7">
        <v>1.6623495817184448</v>
      </c>
      <c r="H3006" s="7">
        <v>1.42011559009552</v>
      </c>
      <c r="I3006" s="7">
        <v>1.1960110664367676</v>
      </c>
      <c r="J3006" s="7">
        <v>1.2444577217102051</v>
      </c>
      <c r="K3006" s="7">
        <v>2.2133936882019043</v>
      </c>
      <c r="L3006" s="7">
        <v>2.5858089923858643</v>
      </c>
      <c r="M3006" s="7">
        <v>2.7463083267211914</v>
      </c>
    </row>
    <row r="3007" spans="1:13" x14ac:dyDescent="0.2">
      <c r="A3007" s="9">
        <v>46191.791666666664</v>
      </c>
      <c r="B3007" s="7">
        <v>1.0173826217651367</v>
      </c>
      <c r="C3007" s="7">
        <v>0.67825508117675781</v>
      </c>
      <c r="D3007" s="7">
        <v>0.72670179605484009</v>
      </c>
      <c r="E3007" s="7">
        <v>0.72670179605484009</v>
      </c>
      <c r="F3007" s="7">
        <v>0.88735204935073853</v>
      </c>
      <c r="G3007" s="7">
        <v>1.7109473943710327</v>
      </c>
      <c r="H3007" s="7">
        <v>1.4049569368362427</v>
      </c>
      <c r="I3007" s="7">
        <v>1.1780328750610352</v>
      </c>
      <c r="J3007" s="7">
        <v>1.2264795303344727</v>
      </c>
      <c r="K3007" s="7">
        <v>2.2285523414611816</v>
      </c>
      <c r="L3007" s="7">
        <v>2.6824007034301758</v>
      </c>
      <c r="M3007" s="7">
        <v>2.7767767906188965</v>
      </c>
    </row>
    <row r="3008" spans="1:13" x14ac:dyDescent="0.2">
      <c r="A3008" s="9">
        <v>46191.798611111109</v>
      </c>
      <c r="B3008" s="7">
        <v>1.0658293962478638</v>
      </c>
      <c r="C3008" s="7">
        <v>0.67825508117675781</v>
      </c>
      <c r="D3008" s="7">
        <v>0.72670179605484009</v>
      </c>
      <c r="E3008" s="7">
        <v>0.72670179605484009</v>
      </c>
      <c r="F3008" s="7">
        <v>0.92048901319503784</v>
      </c>
      <c r="G3008" s="7">
        <v>1.6471909284591675</v>
      </c>
      <c r="H3008" s="7">
        <v>1.3898001909255981</v>
      </c>
      <c r="I3008" s="7">
        <v>1.1627230644226074</v>
      </c>
      <c r="J3008" s="7">
        <v>1.2111697196960449</v>
      </c>
      <c r="K3008" s="7">
        <v>2.2285523414611816</v>
      </c>
      <c r="L3008" s="7">
        <v>2.5828366279602051</v>
      </c>
      <c r="M3008" s="7">
        <v>2.7130203247070313</v>
      </c>
    </row>
    <row r="3009" spans="1:13" x14ac:dyDescent="0.2">
      <c r="A3009" s="9">
        <v>46191.805555555555</v>
      </c>
      <c r="B3009" s="7">
        <v>0.83875918388366699</v>
      </c>
      <c r="C3009" s="7">
        <v>0.64497202634811401</v>
      </c>
      <c r="D3009" s="7">
        <v>0.75998485088348389</v>
      </c>
      <c r="E3009" s="7">
        <v>0.67825508117675781</v>
      </c>
      <c r="F3009" s="7">
        <v>0.95377200841903687</v>
      </c>
      <c r="G3009" s="7">
        <v>1.6471909284591675</v>
      </c>
      <c r="H3009" s="7">
        <v>1.4049569368362427</v>
      </c>
      <c r="I3009" s="7">
        <v>1.1960059404373169</v>
      </c>
      <c r="J3009" s="7">
        <v>1.259616494178772</v>
      </c>
      <c r="K3009" s="7">
        <v>2.180105447769165</v>
      </c>
      <c r="L3009" s="7">
        <v>2.6494095325469971</v>
      </c>
      <c r="M3009" s="7">
        <v>2.7766308784484863</v>
      </c>
    </row>
    <row r="3010" spans="1:13" x14ac:dyDescent="0.2">
      <c r="A3010" s="9">
        <v>46191.8125</v>
      </c>
      <c r="B3010" s="7">
        <v>0.96893578767776489</v>
      </c>
      <c r="C3010" s="7">
        <v>0.66297233104705811</v>
      </c>
      <c r="D3010" s="7">
        <v>0.72670179605484009</v>
      </c>
      <c r="E3010" s="7">
        <v>0.69353777170181274</v>
      </c>
      <c r="F3010" s="7">
        <v>0.93577170372009277</v>
      </c>
      <c r="G3010" s="7">
        <v>1.6471909284591675</v>
      </c>
      <c r="H3010" s="7">
        <v>1.4049569368362427</v>
      </c>
      <c r="I3010" s="7">
        <v>1.2111697196960449</v>
      </c>
      <c r="J3010" s="7">
        <v>1.2264524698257446</v>
      </c>
      <c r="K3010" s="7">
        <v>2.2285523414611816</v>
      </c>
      <c r="L3010" s="7">
        <v>2.5497984886169434</v>
      </c>
      <c r="M3010" s="7">
        <v>2.7130203247070313</v>
      </c>
    </row>
    <row r="3011" spans="1:13" x14ac:dyDescent="0.2">
      <c r="A3011" s="9">
        <v>46191.819444444445</v>
      </c>
      <c r="B3011" s="7">
        <v>0.95365655422210693</v>
      </c>
      <c r="C3011" s="7">
        <v>0.66297584772109985</v>
      </c>
      <c r="D3011" s="7">
        <v>0.69353431463241577</v>
      </c>
      <c r="E3011" s="7">
        <v>0.72670179605484009</v>
      </c>
      <c r="F3011" s="7">
        <v>0.9357682466506958</v>
      </c>
      <c r="G3011" s="7">
        <v>1.695637583732605</v>
      </c>
      <c r="H3011" s="7">
        <v>1.438124418258667</v>
      </c>
      <c r="I3011" s="7">
        <v>1.2111697196960449</v>
      </c>
      <c r="J3011" s="7">
        <v>1.1116670370101929</v>
      </c>
      <c r="K3011" s="7">
        <v>2.1137704849243164</v>
      </c>
      <c r="L3011" s="7">
        <v>2.5192329883575439</v>
      </c>
      <c r="M3011" s="7">
        <v>2.728299617767334</v>
      </c>
    </row>
    <row r="3012" spans="1:13" x14ac:dyDescent="0.2">
      <c r="A3012" s="9">
        <v>46191.826388888891</v>
      </c>
      <c r="B3012" s="7">
        <v>0.9052283763885498</v>
      </c>
      <c r="C3012" s="7">
        <v>0.67825508117675781</v>
      </c>
      <c r="D3012" s="7">
        <v>0.75988799333572388</v>
      </c>
      <c r="E3012" s="7">
        <v>0.71144121885299683</v>
      </c>
      <c r="F3012" s="7">
        <v>0.95367521047592163</v>
      </c>
      <c r="G3012" s="7">
        <v>1.6471909284591675</v>
      </c>
      <c r="H3012" s="7">
        <v>1.4049569368362427</v>
      </c>
      <c r="I3012" s="7">
        <v>1.2111697196960449</v>
      </c>
      <c r="J3012" s="7">
        <v>1.1779836416244507</v>
      </c>
      <c r="K3012" s="7">
        <v>2.1827704906463623</v>
      </c>
      <c r="L3012" s="7">
        <v>2.5344936847686768</v>
      </c>
      <c r="M3012" s="7">
        <v>2.6466479301452637</v>
      </c>
    </row>
    <row r="3013" spans="1:13" x14ac:dyDescent="0.2">
      <c r="A3013" s="9">
        <v>46191.833333333336</v>
      </c>
      <c r="B3013" s="7">
        <v>1.0477070808410645</v>
      </c>
      <c r="C3013" s="7">
        <v>0.67825508117675781</v>
      </c>
      <c r="D3013" s="7">
        <v>0.72670179605484009</v>
      </c>
      <c r="E3013" s="7">
        <v>0.67825508117675781</v>
      </c>
      <c r="F3013" s="7">
        <v>0.90532678365707397</v>
      </c>
      <c r="G3013" s="7">
        <v>1.695637583732605</v>
      </c>
      <c r="H3013" s="7">
        <v>1.4049569368362427</v>
      </c>
      <c r="I3013" s="7">
        <v>1.259616494178772</v>
      </c>
      <c r="J3013" s="7">
        <v>1.1778852939605713</v>
      </c>
      <c r="K3013" s="7">
        <v>2.2133901119232178</v>
      </c>
      <c r="L3013" s="7">
        <v>2.5676798820495605</v>
      </c>
      <c r="M3013" s="7">
        <v>2.7130203247070313</v>
      </c>
    </row>
    <row r="3014" spans="1:13" x14ac:dyDescent="0.2">
      <c r="A3014" s="9">
        <v>46191.840277777781</v>
      </c>
      <c r="B3014" s="7">
        <v>0.92482036352157593</v>
      </c>
      <c r="C3014" s="7">
        <v>0.64451336860656738</v>
      </c>
      <c r="D3014" s="7">
        <v>0.72670179605484009</v>
      </c>
      <c r="E3014" s="7">
        <v>0.69296020269393921</v>
      </c>
      <c r="F3014" s="7">
        <v>0.92048901319503784</v>
      </c>
      <c r="G3014" s="7">
        <v>1.695637583732605</v>
      </c>
      <c r="H3014" s="7">
        <v>1.4049569368362427</v>
      </c>
      <c r="I3014" s="7">
        <v>1.2111697196960449</v>
      </c>
      <c r="J3014" s="7">
        <v>1.0805345773696899</v>
      </c>
      <c r="K3014" s="7">
        <v>2.2813305854797363</v>
      </c>
      <c r="L3014" s="7">
        <v>2.5823850631713867</v>
      </c>
      <c r="M3014" s="7">
        <v>2.7761721611022949</v>
      </c>
    </row>
    <row r="3015" spans="1:13" x14ac:dyDescent="0.2">
      <c r="A3015" s="9">
        <v>46191.847222222219</v>
      </c>
      <c r="B3015" s="7">
        <v>0.95436149835586548</v>
      </c>
      <c r="C3015" s="7">
        <v>0.67825508117675781</v>
      </c>
      <c r="D3015" s="7">
        <v>0.72670179605484009</v>
      </c>
      <c r="E3015" s="7">
        <v>0.72670179605484009</v>
      </c>
      <c r="F3015" s="7">
        <v>0.92048901319503784</v>
      </c>
      <c r="G3015" s="7">
        <v>1.6471909284591675</v>
      </c>
      <c r="H3015" s="7">
        <v>1.4049569368362427</v>
      </c>
      <c r="I3015" s="7">
        <v>1.1627230644226074</v>
      </c>
      <c r="J3015" s="7">
        <v>0.95436149835586548</v>
      </c>
      <c r="K3015" s="7">
        <v>2.1316587924957275</v>
      </c>
      <c r="L3015" s="7">
        <v>2.4853606224060059</v>
      </c>
      <c r="M3015" s="7">
        <v>2.6838717460632324</v>
      </c>
    </row>
    <row r="3016" spans="1:13" x14ac:dyDescent="0.2">
      <c r="A3016" s="9">
        <v>46191.854166666664</v>
      </c>
      <c r="B3016" s="7">
        <v>0.93522590398788452</v>
      </c>
      <c r="C3016" s="7">
        <v>0.67825508117675781</v>
      </c>
      <c r="D3016" s="7">
        <v>0.72670179605484009</v>
      </c>
      <c r="E3016" s="7">
        <v>0.69299197196960449</v>
      </c>
      <c r="F3016" s="7">
        <v>0.95419889688491821</v>
      </c>
      <c r="G3016" s="7">
        <v>1.6809006929397583</v>
      </c>
      <c r="H3016" s="7">
        <v>1.4049569368362427</v>
      </c>
      <c r="I3016" s="7">
        <v>1.1964328289031982</v>
      </c>
      <c r="J3016" s="7">
        <v>0.96893578767776489</v>
      </c>
      <c r="K3016" s="7">
        <v>2.180105447769165</v>
      </c>
      <c r="L3016" s="7">
        <v>2.5529429912567139</v>
      </c>
      <c r="M3016" s="7">
        <v>2.6645734310150146</v>
      </c>
    </row>
    <row r="3017" spans="1:13" x14ac:dyDescent="0.2">
      <c r="A3017" s="9">
        <v>46191.861111111109</v>
      </c>
      <c r="B3017" s="7">
        <v>0.87204217910766602</v>
      </c>
      <c r="C3017" s="7">
        <v>0.6448371410369873</v>
      </c>
      <c r="D3017" s="7">
        <v>0.74173069000244141</v>
      </c>
      <c r="E3017" s="7">
        <v>0.71167290210723877</v>
      </c>
      <c r="F3017" s="7">
        <v>0.92048901319503784</v>
      </c>
      <c r="G3017" s="7">
        <v>1.7290555238723755</v>
      </c>
      <c r="H3017" s="7">
        <v>1.4049569368362427</v>
      </c>
      <c r="I3017" s="7">
        <v>1.1293051242828369</v>
      </c>
      <c r="J3017" s="7">
        <v>1.1142761707305908</v>
      </c>
      <c r="K3017" s="7">
        <v>2.1951344013214111</v>
      </c>
      <c r="L3017" s="7">
        <v>2.5526509284973145</v>
      </c>
      <c r="M3017" s="7">
        <v>2.6645734310150146</v>
      </c>
    </row>
    <row r="3018" spans="1:13" x14ac:dyDescent="0.2">
      <c r="A3018" s="9">
        <v>46191.868055555555</v>
      </c>
      <c r="B3018" s="7">
        <v>0.82359546422958374</v>
      </c>
      <c r="C3018" s="7">
        <v>0.66357576847076416</v>
      </c>
      <c r="D3018" s="7">
        <v>0.72670179605484009</v>
      </c>
      <c r="E3018" s="7">
        <v>0.69293439388275146</v>
      </c>
      <c r="F3018" s="7">
        <v>0.93957716226577759</v>
      </c>
      <c r="G3018" s="7">
        <v>1.6471909284591675</v>
      </c>
      <c r="H3018" s="7">
        <v>1.4049569368362427</v>
      </c>
      <c r="I3018" s="7">
        <v>1.1964904069900513</v>
      </c>
      <c r="J3018" s="7">
        <v>0.98361510038375854</v>
      </c>
      <c r="K3018" s="7">
        <v>2.0978913307189941</v>
      </c>
      <c r="L3018" s="7">
        <v>2.5148241519927979</v>
      </c>
      <c r="M3018" s="7">
        <v>2.616126537322998</v>
      </c>
    </row>
    <row r="3019" spans="1:13" x14ac:dyDescent="0.2">
      <c r="A3019" s="9">
        <v>46191.875</v>
      </c>
      <c r="B3019" s="7">
        <v>0.8573145866394043</v>
      </c>
      <c r="C3019" s="7">
        <v>0.62980824708938599</v>
      </c>
      <c r="D3019" s="7">
        <v>0.72670179605484009</v>
      </c>
      <c r="E3019" s="7">
        <v>0.71197420358657837</v>
      </c>
      <c r="F3019" s="7">
        <v>0.88676983118057251</v>
      </c>
      <c r="G3019" s="7">
        <v>1.6809099912643433</v>
      </c>
      <c r="H3019" s="7">
        <v>1.4239484071731567</v>
      </c>
      <c r="I3019" s="7">
        <v>1.2111697196960449</v>
      </c>
      <c r="J3019" s="7">
        <v>1.0511018037796021</v>
      </c>
      <c r="K3019" s="7">
        <v>2.1169312000274658</v>
      </c>
      <c r="L3019" s="7">
        <v>2.5339605808258057</v>
      </c>
      <c r="M3019" s="7">
        <v>2.7130203247070313</v>
      </c>
    </row>
    <row r="3020" spans="1:13" x14ac:dyDescent="0.2">
      <c r="A3020" s="9">
        <v>46191.881944444445</v>
      </c>
      <c r="B3020" s="7">
        <v>0.8385280966758728</v>
      </c>
      <c r="C3020" s="7">
        <v>0.67825508117675781</v>
      </c>
      <c r="D3020" s="7">
        <v>0.71176916360855103</v>
      </c>
      <c r="E3020" s="7">
        <v>0.67825508117675781</v>
      </c>
      <c r="F3020" s="7">
        <v>0.92048901319503784</v>
      </c>
      <c r="G3020" s="7">
        <v>1.6807049512863159</v>
      </c>
      <c r="H3020" s="7">
        <v>1.4384709596633911</v>
      </c>
      <c r="I3020" s="7">
        <v>1.1962370872497559</v>
      </c>
      <c r="J3020" s="7">
        <v>1.0658293962478638</v>
      </c>
      <c r="K3020" s="7">
        <v>2.2099707126617432</v>
      </c>
      <c r="L3020" s="7">
        <v>2.534165620803833</v>
      </c>
      <c r="M3020" s="7">
        <v>2.6831550598144531</v>
      </c>
    </row>
    <row r="3021" spans="1:13" x14ac:dyDescent="0.2">
      <c r="A3021" s="9">
        <v>46191.888888888891</v>
      </c>
      <c r="B3021" s="7">
        <v>0.82359546422958374</v>
      </c>
      <c r="C3021" s="7">
        <v>0.67825508117675781</v>
      </c>
      <c r="D3021" s="7">
        <v>0.69306349754333496</v>
      </c>
      <c r="E3021" s="7">
        <v>0.69306349754333496</v>
      </c>
      <c r="F3021" s="7">
        <v>0.92048901319503784</v>
      </c>
      <c r="G3021" s="7">
        <v>1.6808291673660278</v>
      </c>
      <c r="H3021" s="7">
        <v>1.4197653532028198</v>
      </c>
      <c r="I3021" s="7">
        <v>1.1775314807891846</v>
      </c>
      <c r="J3021" s="7">
        <v>0.98776572942733765</v>
      </c>
      <c r="K3021" s="7">
        <v>2.1464672088623047</v>
      </c>
      <c r="L3021" s="7">
        <v>2.5528714656829834</v>
      </c>
      <c r="M3021" s="7">
        <v>2.6645734310150146</v>
      </c>
    </row>
    <row r="3022" spans="1:13" x14ac:dyDescent="0.2">
      <c r="A3022" s="9">
        <v>46191.895833333336</v>
      </c>
      <c r="B3022" s="7">
        <v>0.82359546422958374</v>
      </c>
      <c r="C3022" s="7">
        <v>0.62980824708938599</v>
      </c>
      <c r="D3022" s="7">
        <v>0.71174925565719604</v>
      </c>
      <c r="E3022" s="7">
        <v>0.71174925565719604</v>
      </c>
      <c r="F3022" s="7">
        <v>0.92048901319503784</v>
      </c>
      <c r="G3022" s="7">
        <v>1.6621434688568115</v>
      </c>
      <c r="H3022" s="7">
        <v>1.4199094772338867</v>
      </c>
      <c r="I3022" s="7">
        <v>1.1627230644226074</v>
      </c>
      <c r="J3022" s="7">
        <v>1.0658293962478638</v>
      </c>
      <c r="K3022" s="7">
        <v>2.1316587924957275</v>
      </c>
      <c r="L3022" s="7">
        <v>2.515643835067749</v>
      </c>
      <c r="M3022" s="7">
        <v>2.6460316181182861</v>
      </c>
    </row>
    <row r="3023" spans="1:13" x14ac:dyDescent="0.2">
      <c r="A3023" s="9">
        <v>46191.902777777781</v>
      </c>
      <c r="B3023" s="7">
        <v>0.98384606838226318</v>
      </c>
      <c r="C3023" s="7">
        <v>0.64471852779388428</v>
      </c>
      <c r="D3023" s="7">
        <v>0.6931653618812561</v>
      </c>
      <c r="E3023" s="7">
        <v>0.72670179605484009</v>
      </c>
      <c r="F3023" s="7">
        <v>0.93539929389953613</v>
      </c>
      <c r="G3023" s="7">
        <v>1.6807273626327515</v>
      </c>
      <c r="H3023" s="7">
        <v>1.4049569368362427</v>
      </c>
      <c r="I3023" s="7">
        <v>1.1776332855224609</v>
      </c>
      <c r="J3023" s="7">
        <v>0.96893578767776489</v>
      </c>
      <c r="K3023" s="7">
        <v>2.1316587924957275</v>
      </c>
      <c r="L3023" s="7">
        <v>2.5825901031494141</v>
      </c>
      <c r="M3023" s="7">
        <v>2.6645734310150146</v>
      </c>
    </row>
    <row r="3024" spans="1:13" x14ac:dyDescent="0.2">
      <c r="A3024" s="9">
        <v>46191.909722222219</v>
      </c>
      <c r="B3024" s="7">
        <v>0.82359546422958374</v>
      </c>
      <c r="C3024" s="7">
        <v>0.64486181735992432</v>
      </c>
      <c r="D3024" s="7">
        <v>0.72670179605484009</v>
      </c>
      <c r="E3024" s="7">
        <v>0.69330859184265137</v>
      </c>
      <c r="F3024" s="7">
        <v>0.92048901319503784</v>
      </c>
      <c r="G3024" s="7">
        <v>1.6805840730667114</v>
      </c>
      <c r="H3024" s="7">
        <v>1.3866171836853027</v>
      </c>
      <c r="I3024" s="7">
        <v>1.177776575088501</v>
      </c>
      <c r="J3024" s="7">
        <v>1.0507758855819702</v>
      </c>
      <c r="K3024" s="7">
        <v>2.1316587924957275</v>
      </c>
      <c r="L3024" s="7">
        <v>2.552626371383667</v>
      </c>
      <c r="M3024" s="7">
        <v>2.6645734310150146</v>
      </c>
    </row>
    <row r="3025" spans="1:13" x14ac:dyDescent="0.2">
      <c r="A3025" s="9">
        <v>46191.916666666664</v>
      </c>
      <c r="B3025" s="7">
        <v>0.88724100589752197</v>
      </c>
      <c r="C3025" s="7">
        <v>0.67825508117675781</v>
      </c>
      <c r="D3025" s="7">
        <v>0.72670179605484009</v>
      </c>
      <c r="E3025" s="7">
        <v>0.69345384836196899</v>
      </c>
      <c r="F3025" s="7">
        <v>0.9356878399848938</v>
      </c>
      <c r="G3025" s="7">
        <v>1.680438756942749</v>
      </c>
      <c r="H3025" s="7">
        <v>1.4201557636260986</v>
      </c>
      <c r="I3025" s="7">
        <v>1.195970892906189</v>
      </c>
      <c r="J3025" s="7">
        <v>0.96893578767776489</v>
      </c>
      <c r="K3025" s="7">
        <v>2.0984108448028564</v>
      </c>
      <c r="L3025" s="7">
        <v>2.5372822284698486</v>
      </c>
      <c r="M3025" s="7">
        <v>2.6341757774353027</v>
      </c>
    </row>
    <row r="3026" spans="1:13" x14ac:dyDescent="0.2">
      <c r="A3026" s="9">
        <v>46191.923611111109</v>
      </c>
      <c r="B3026" s="7">
        <v>0.82359546422958374</v>
      </c>
      <c r="C3026" s="7">
        <v>0.64463162422180176</v>
      </c>
      <c r="D3026" s="7">
        <v>0.71187847852706909</v>
      </c>
      <c r="E3026" s="7">
        <v>0.72670179605484009</v>
      </c>
      <c r="F3026" s="7">
        <v>0.92048901319503784</v>
      </c>
      <c r="G3026" s="7">
        <v>1.6323674917221069</v>
      </c>
      <c r="H3026" s="7">
        <v>1.4049569368362427</v>
      </c>
      <c r="I3026" s="7">
        <v>1.1627230644226074</v>
      </c>
      <c r="J3026" s="7">
        <v>0.92048901319503784</v>
      </c>
      <c r="K3026" s="7">
        <v>2.180105447769165</v>
      </c>
      <c r="L3026" s="7">
        <v>2.5340564250946045</v>
      </c>
      <c r="M3026" s="7">
        <v>2.6833734512329102</v>
      </c>
    </row>
    <row r="3027" spans="1:13" x14ac:dyDescent="0.2">
      <c r="A3027" s="9">
        <v>46191.930555555555</v>
      </c>
      <c r="B3027" s="7">
        <v>0.82359546422958374</v>
      </c>
      <c r="C3027" s="7">
        <v>0.64451581239700317</v>
      </c>
      <c r="D3027" s="7">
        <v>0.72670179605484009</v>
      </c>
      <c r="E3027" s="7">
        <v>0.66354751586914063</v>
      </c>
      <c r="F3027" s="7">
        <v>0.92048901319503784</v>
      </c>
      <c r="G3027" s="7">
        <v>1.6809301376342773</v>
      </c>
      <c r="H3027" s="7">
        <v>1.4386961460113525</v>
      </c>
      <c r="I3027" s="7">
        <v>1.1964622735977173</v>
      </c>
      <c r="J3027" s="7">
        <v>0.93519651889801025</v>
      </c>
      <c r="K3027" s="7">
        <v>2.0979197025299072</v>
      </c>
      <c r="L3027" s="7">
        <v>2.4854938983917236</v>
      </c>
      <c r="M3027" s="7">
        <v>2.616126537322998</v>
      </c>
    </row>
    <row r="3028" spans="1:13" x14ac:dyDescent="0.2">
      <c r="A3028" s="9">
        <v>46191.9375</v>
      </c>
      <c r="B3028" s="7">
        <v>0.83794981241226196</v>
      </c>
      <c r="C3028" s="7">
        <v>0.67825508117675781</v>
      </c>
      <c r="D3028" s="7">
        <v>0.72670179605484009</v>
      </c>
      <c r="E3028" s="7">
        <v>0.72670179605484009</v>
      </c>
      <c r="F3028" s="7">
        <v>0.92048901319503784</v>
      </c>
      <c r="G3028" s="7">
        <v>1.6471909284591675</v>
      </c>
      <c r="H3028" s="7">
        <v>1.3708645105361938</v>
      </c>
      <c r="I3028" s="7">
        <v>1.1968153715133667</v>
      </c>
      <c r="J3028" s="7">
        <v>0.90613460540771484</v>
      </c>
      <c r="K3028" s="7">
        <v>2.0491197109222412</v>
      </c>
      <c r="L3028" s="7">
        <v>2.5533254146575928</v>
      </c>
      <c r="M3028" s="7">
        <v>2.5676798820495605</v>
      </c>
    </row>
    <row r="3029" spans="1:13" x14ac:dyDescent="0.2">
      <c r="A3029" s="9">
        <v>46191.944444444445</v>
      </c>
      <c r="B3029" s="7">
        <v>1.0997245311737061</v>
      </c>
      <c r="C3029" s="7">
        <v>0.62980824708938599</v>
      </c>
      <c r="D3029" s="7">
        <v>0.72670179605484009</v>
      </c>
      <c r="E3029" s="7">
        <v>0.71215009689331055</v>
      </c>
      <c r="F3029" s="7">
        <v>0.95438408851623535</v>
      </c>
      <c r="G3029" s="7">
        <v>1.6810859441757202</v>
      </c>
      <c r="H3029" s="7">
        <v>1.4049569368362427</v>
      </c>
      <c r="I3029" s="7">
        <v>1.1772747039794922</v>
      </c>
      <c r="J3029" s="7">
        <v>1.0997245311737061</v>
      </c>
      <c r="K3029" s="7">
        <v>2.0493168830871582</v>
      </c>
      <c r="L3029" s="7">
        <v>2.5337846279144287</v>
      </c>
      <c r="M3029" s="7">
        <v>2.6015748977661133</v>
      </c>
    </row>
    <row r="3030" spans="1:13" x14ac:dyDescent="0.2">
      <c r="A3030" s="9">
        <v>46191.951388888891</v>
      </c>
      <c r="B3030" s="7">
        <v>1.0173826217651367</v>
      </c>
      <c r="C3030" s="7">
        <v>0.67825508117675781</v>
      </c>
      <c r="D3030" s="7">
        <v>0.7419666051864624</v>
      </c>
      <c r="E3030" s="7">
        <v>0.7419666051864624</v>
      </c>
      <c r="F3030" s="7">
        <v>0.93575376272201538</v>
      </c>
      <c r="G3030" s="7">
        <v>1.6319261789321899</v>
      </c>
      <c r="H3030" s="7">
        <v>1.4049569368362427</v>
      </c>
      <c r="I3030" s="7">
        <v>1.2111697196960449</v>
      </c>
      <c r="J3030" s="7">
        <v>1.0658293962478638</v>
      </c>
      <c r="K3030" s="7">
        <v>2.08321213722229</v>
      </c>
      <c r="L3030" s="7">
        <v>2.552415132522583</v>
      </c>
      <c r="M3030" s="7">
        <v>2.616126537322998</v>
      </c>
    </row>
    <row r="3031" spans="1:13" x14ac:dyDescent="0.2">
      <c r="A3031" s="9">
        <v>46191.958333333336</v>
      </c>
      <c r="B3031" s="7">
        <v>0.87204217910766602</v>
      </c>
      <c r="C3031" s="7">
        <v>0.645008385181427</v>
      </c>
      <c r="D3031" s="7">
        <v>0.71150165796279907</v>
      </c>
      <c r="E3031" s="7">
        <v>0.71150165796279907</v>
      </c>
      <c r="F3031" s="7">
        <v>0.92048901319503784</v>
      </c>
      <c r="G3031" s="7">
        <v>1.680437445640564</v>
      </c>
      <c r="H3031" s="7">
        <v>1.4049569368362427</v>
      </c>
      <c r="I3031" s="7">
        <v>1.1779232025146484</v>
      </c>
      <c r="J3031" s="7">
        <v>1.0990760326385498</v>
      </c>
      <c r="K3031" s="7">
        <v>2.1829519271850586</v>
      </c>
      <c r="L3031" s="7">
        <v>2.5676798820495605</v>
      </c>
      <c r="M3031" s="7">
        <v>2.6313266754150391</v>
      </c>
    </row>
    <row r="3032" spans="1:13" x14ac:dyDescent="0.2">
      <c r="A3032" s="9">
        <v>46191.965277777781</v>
      </c>
      <c r="B3032" s="7">
        <v>0.96893578767776489</v>
      </c>
      <c r="C3032" s="7">
        <v>0.62980824708938599</v>
      </c>
      <c r="D3032" s="7">
        <v>0.72670179605484009</v>
      </c>
      <c r="E3032" s="7">
        <v>0.72670179605484009</v>
      </c>
      <c r="F3032" s="7">
        <v>0.92048901319503784</v>
      </c>
      <c r="G3032" s="7">
        <v>1.6471909284591675</v>
      </c>
      <c r="H3032" s="7">
        <v>1.4049569368362427</v>
      </c>
      <c r="I3032" s="7">
        <v>1.1627230644226074</v>
      </c>
      <c r="J3032" s="7">
        <v>1.0997148752212524</v>
      </c>
      <c r="K3032" s="7">
        <v>2.1509828567504883</v>
      </c>
      <c r="L3032" s="7">
        <v>2.6354508399963379</v>
      </c>
      <c r="M3032" s="7">
        <v>2.6791348457336426</v>
      </c>
    </row>
    <row r="3033" spans="1:13" x14ac:dyDescent="0.2">
      <c r="A3033" s="9">
        <v>46191.972222222219</v>
      </c>
      <c r="B3033" s="7">
        <v>0.82359546422958374</v>
      </c>
      <c r="C3033" s="7">
        <v>0.64442300796508789</v>
      </c>
      <c r="D3033" s="7">
        <v>0.76053386926651001</v>
      </c>
      <c r="E3033" s="7">
        <v>0.67825508117675781</v>
      </c>
      <c r="F3033" s="7">
        <v>0.92048901319503784</v>
      </c>
      <c r="G3033" s="7">
        <v>1.6810228824615479</v>
      </c>
      <c r="H3033" s="7">
        <v>1.4534035921096802</v>
      </c>
      <c r="I3033" s="7">
        <v>1.1627230644226074</v>
      </c>
      <c r="J3033" s="7">
        <v>0.96893578767776489</v>
      </c>
      <c r="K3033" s="7">
        <v>2.1170439720153809</v>
      </c>
      <c r="L3033" s="7">
        <v>2.6353440284729004</v>
      </c>
      <c r="M3033" s="7">
        <v>2.6645734310150146</v>
      </c>
    </row>
    <row r="3034" spans="1:13" x14ac:dyDescent="0.2">
      <c r="A3034" s="9">
        <v>46191.979166666664</v>
      </c>
      <c r="B3034" s="7">
        <v>0.96893578767776489</v>
      </c>
      <c r="C3034" s="7">
        <v>0.62980824708938599</v>
      </c>
      <c r="D3034" s="7">
        <v>0.76035720109939575</v>
      </c>
      <c r="E3034" s="7">
        <v>0.69304651021957397</v>
      </c>
      <c r="F3034" s="7">
        <v>0.95414435863494873</v>
      </c>
      <c r="G3034" s="7">
        <v>1.7104290723800659</v>
      </c>
      <c r="H3034" s="7">
        <v>1.4049569368362427</v>
      </c>
      <c r="I3034" s="7">
        <v>1.1775144338607788</v>
      </c>
      <c r="J3034" s="7">
        <v>1.1331402063369751</v>
      </c>
      <c r="K3034" s="7">
        <v>2.2326247692108154</v>
      </c>
      <c r="L3034" s="7">
        <v>2.6349904537200928</v>
      </c>
      <c r="M3034" s="7">
        <v>2.6982288360595703</v>
      </c>
    </row>
    <row r="3035" spans="1:13" x14ac:dyDescent="0.2">
      <c r="A3035" s="9">
        <v>46191.986111111109</v>
      </c>
      <c r="B3035" s="7">
        <v>0.92048901319503784</v>
      </c>
      <c r="C3035" s="7">
        <v>0.67825508117675781</v>
      </c>
      <c r="D3035" s="7">
        <v>0.72670179605484009</v>
      </c>
      <c r="E3035" s="7">
        <v>0.72670179605484009</v>
      </c>
      <c r="F3035" s="7">
        <v>0.92048901319503784</v>
      </c>
      <c r="G3035" s="7">
        <v>1.6471909284591675</v>
      </c>
      <c r="H3035" s="7">
        <v>1.4049569368362427</v>
      </c>
      <c r="I3035" s="7">
        <v>1.1478337049484253</v>
      </c>
      <c r="J3035" s="7">
        <v>1.1142761707305908</v>
      </c>
      <c r="K3035" s="7">
        <v>2.0981013774871826</v>
      </c>
      <c r="L3035" s="7">
        <v>2.6012372970581055</v>
      </c>
      <c r="M3035" s="7">
        <v>2.6981310844421387</v>
      </c>
    </row>
    <row r="3036" spans="1:13" x14ac:dyDescent="0.2">
      <c r="A3036" s="9">
        <v>46191.993055555555</v>
      </c>
      <c r="B3036" s="7">
        <v>1.0024474859237671</v>
      </c>
      <c r="C3036" s="7">
        <v>0.66331994533538818</v>
      </c>
      <c r="D3036" s="7">
        <v>0.72670179605484009</v>
      </c>
      <c r="E3036" s="7">
        <v>0.72670179605484009</v>
      </c>
      <c r="F3036" s="7">
        <v>0.92048901319503784</v>
      </c>
      <c r="G3036" s="7">
        <v>1.6471909284591675</v>
      </c>
      <c r="H3036" s="7">
        <v>1.4198920726776123</v>
      </c>
      <c r="I3036" s="7">
        <v>1.1776582002639771</v>
      </c>
      <c r="J3036" s="7">
        <v>1.1142761707305908</v>
      </c>
      <c r="K3036" s="7">
        <v>2.1167237758636475</v>
      </c>
      <c r="L3036" s="7">
        <v>2.616126537322998</v>
      </c>
      <c r="M3036" s="7">
        <v>2.6682147979736328</v>
      </c>
    </row>
    <row r="3037" spans="1:13" x14ac:dyDescent="0.2">
      <c r="A3037" s="9">
        <v>46192</v>
      </c>
      <c r="B3037" s="7">
        <v>1.0173826217651367</v>
      </c>
      <c r="C3037" s="7">
        <v>0.66338580846786499</v>
      </c>
      <c r="D3037" s="7">
        <v>0.72670179605484009</v>
      </c>
      <c r="E3037" s="7">
        <v>0.72670179605484009</v>
      </c>
      <c r="F3037" s="7">
        <v>0.93535828590393066</v>
      </c>
      <c r="G3037" s="7">
        <v>1.6471909284591675</v>
      </c>
      <c r="H3037" s="7">
        <v>1.4049569368362427</v>
      </c>
      <c r="I3037" s="7">
        <v>1.1963005065917969</v>
      </c>
      <c r="J3037" s="7">
        <v>1.0806986093521118</v>
      </c>
      <c r="K3037" s="7">
        <v>2.0980813503265381</v>
      </c>
      <c r="L3037" s="7">
        <v>2.5676798820495605</v>
      </c>
      <c r="M3037" s="7">
        <v>2.616126537322998</v>
      </c>
    </row>
    <row r="3038" spans="1:13" x14ac:dyDescent="0.2">
      <c r="A3038" s="9">
        <v>46192.006944444445</v>
      </c>
      <c r="B3038" s="7">
        <v>1.0994031429290771</v>
      </c>
      <c r="C3038" s="7">
        <v>0.62980824708938599</v>
      </c>
      <c r="D3038" s="7">
        <v>0.74157482385635376</v>
      </c>
      <c r="E3038" s="7">
        <v>0.67825508117675781</v>
      </c>
      <c r="F3038" s="7">
        <v>0.92048901319503784</v>
      </c>
      <c r="G3038" s="7">
        <v>1.6620638370513916</v>
      </c>
      <c r="H3038" s="7">
        <v>1.4049569368362427</v>
      </c>
      <c r="I3038" s="7">
        <v>1.1962968111038208</v>
      </c>
      <c r="J3038" s="7">
        <v>1.0807024240493774</v>
      </c>
      <c r="K3038" s="7">
        <v>2.1316587924957275</v>
      </c>
      <c r="L3038" s="7">
        <v>2.5676798820495605</v>
      </c>
      <c r="M3038" s="7">
        <v>2.649700403213501</v>
      </c>
    </row>
    <row r="3039" spans="1:13" x14ac:dyDescent="0.2">
      <c r="A3039" s="9">
        <v>46192.013888888891</v>
      </c>
      <c r="B3039" s="7">
        <v>1.0173826217651367</v>
      </c>
      <c r="C3039" s="7">
        <v>0.69319260120391846</v>
      </c>
      <c r="D3039" s="7">
        <v>0.71176427602767944</v>
      </c>
      <c r="E3039" s="7">
        <v>0.71176427602767944</v>
      </c>
      <c r="F3039" s="7">
        <v>0.92048901319503784</v>
      </c>
      <c r="G3039" s="7">
        <v>1.6807000637054443</v>
      </c>
      <c r="H3039" s="7">
        <v>1.4049569368362427</v>
      </c>
      <c r="I3039" s="7">
        <v>1.1962321996688843</v>
      </c>
      <c r="J3039" s="7">
        <v>1.0024451017379761</v>
      </c>
      <c r="K3039" s="7">
        <v>2.1502304077148438</v>
      </c>
      <c r="L3039" s="7">
        <v>2.5676798820495605</v>
      </c>
      <c r="M3039" s="7">
        <v>2.6496357917785645</v>
      </c>
    </row>
    <row r="3040" spans="1:13" x14ac:dyDescent="0.2">
      <c r="A3040" s="9">
        <v>46192.020833333336</v>
      </c>
      <c r="B3040" s="7">
        <v>0.95391464233398438</v>
      </c>
      <c r="C3040" s="7">
        <v>0.64482945203781128</v>
      </c>
      <c r="D3040" s="7">
        <v>0.72670179605484009</v>
      </c>
      <c r="E3040" s="7">
        <v>0.72670179605484009</v>
      </c>
      <c r="F3040" s="7">
        <v>0.90546780824661255</v>
      </c>
      <c r="G3040" s="7">
        <v>1.6471909284591675</v>
      </c>
      <c r="H3040" s="7">
        <v>1.4049569368362427</v>
      </c>
      <c r="I3040" s="7">
        <v>1.1627230644226074</v>
      </c>
      <c r="J3040" s="7">
        <v>0.98395699262619019</v>
      </c>
      <c r="K3040" s="7">
        <v>2.1166377067565918</v>
      </c>
      <c r="L3040" s="7">
        <v>2.5827009677886963</v>
      </c>
      <c r="M3040" s="7">
        <v>2.6495521068572998</v>
      </c>
    </row>
    <row r="3041" spans="1:13" x14ac:dyDescent="0.2">
      <c r="A3041" s="9">
        <v>46192.027777777781</v>
      </c>
      <c r="B3041" s="7">
        <v>1.0173826217651367</v>
      </c>
      <c r="C3041" s="7">
        <v>0.67825508117675781</v>
      </c>
      <c r="D3041" s="7">
        <v>0.77514863014221191</v>
      </c>
      <c r="E3041" s="7">
        <v>0.72670179605484009</v>
      </c>
      <c r="F3041" s="7">
        <v>0.92048901319503784</v>
      </c>
      <c r="G3041" s="7">
        <v>1.6471909284591675</v>
      </c>
      <c r="H3041" s="7">
        <v>1.4236787557601929</v>
      </c>
      <c r="I3041" s="7">
        <v>1.2111697196960449</v>
      </c>
      <c r="J3041" s="7">
        <v>0.99866068363189697</v>
      </c>
      <c r="K3041" s="7">
        <v>2.1465210914611816</v>
      </c>
      <c r="L3041" s="7">
        <v>2.5676798820495605</v>
      </c>
      <c r="M3041" s="7">
        <v>2.6309890747070313</v>
      </c>
    </row>
    <row r="3042" spans="1:13" x14ac:dyDescent="0.2">
      <c r="A3042" s="9">
        <v>46192.034722222219</v>
      </c>
      <c r="B3042" s="7">
        <v>1.0325686931610107</v>
      </c>
      <c r="C3042" s="7">
        <v>0.64499437808990479</v>
      </c>
      <c r="D3042" s="7">
        <v>0.72670179605484009</v>
      </c>
      <c r="E3042" s="7">
        <v>0.69344121217727661</v>
      </c>
      <c r="F3042" s="7">
        <v>0.95374965667724609</v>
      </c>
      <c r="G3042" s="7">
        <v>1.680451512336731</v>
      </c>
      <c r="H3042" s="7">
        <v>1.4049569368362427</v>
      </c>
      <c r="I3042" s="7">
        <v>1.1627230644226074</v>
      </c>
      <c r="J3042" s="7">
        <v>1.0658293962478638</v>
      </c>
      <c r="K3042" s="7">
        <v>2.1316587924957275</v>
      </c>
      <c r="L3042" s="7">
        <v>2.5828659534454346</v>
      </c>
      <c r="M3042" s="7">
        <v>2.6493873596191406</v>
      </c>
    </row>
    <row r="3043" spans="1:13" x14ac:dyDescent="0.2">
      <c r="A3043" s="9">
        <v>46192.041666666664</v>
      </c>
      <c r="B3043" s="7">
        <v>1.0173826217651367</v>
      </c>
      <c r="C3043" s="7">
        <v>0.62980824708938599</v>
      </c>
      <c r="D3043" s="7">
        <v>0.72670179605484009</v>
      </c>
      <c r="E3043" s="7">
        <v>0.72670179605484009</v>
      </c>
      <c r="F3043" s="7">
        <v>0.95447754859924316</v>
      </c>
      <c r="G3043" s="7">
        <v>1.6616491079330444</v>
      </c>
      <c r="H3043" s="7">
        <v>1.4049569368362427</v>
      </c>
      <c r="I3043" s="7">
        <v>1.1627230644226074</v>
      </c>
      <c r="J3043" s="7">
        <v>1.0947459936141968</v>
      </c>
      <c r="K3043" s="7">
        <v>2.1461169719696045</v>
      </c>
      <c r="L3043" s="7">
        <v>2.6450431346893311</v>
      </c>
      <c r="M3043" s="7">
        <v>2.6934900283813477</v>
      </c>
    </row>
    <row r="3044" spans="1:13" x14ac:dyDescent="0.2">
      <c r="A3044" s="9">
        <v>46192.048611111109</v>
      </c>
      <c r="B3044" s="7">
        <v>1.0173826217651367</v>
      </c>
      <c r="C3044" s="7">
        <v>0.67825508117675781</v>
      </c>
      <c r="D3044" s="7">
        <v>0.72670179605484009</v>
      </c>
      <c r="E3044" s="7">
        <v>0.69271767139434814</v>
      </c>
      <c r="F3044" s="7">
        <v>0.92048901319503784</v>
      </c>
      <c r="G3044" s="7">
        <v>1.6811749935150146</v>
      </c>
      <c r="H3044" s="7">
        <v>1.370972752571106</v>
      </c>
      <c r="I3044" s="7">
        <v>1.1771856546401978</v>
      </c>
      <c r="J3044" s="7">
        <v>1.0802919864654541</v>
      </c>
      <c r="K3044" s="7">
        <v>2.1461215019226074</v>
      </c>
      <c r="L3044" s="7">
        <v>2.616126537322998</v>
      </c>
      <c r="M3044" s="7">
        <v>2.616126537322998</v>
      </c>
    </row>
    <row r="3045" spans="1:13" x14ac:dyDescent="0.2">
      <c r="A3045" s="9">
        <v>46192.055555555555</v>
      </c>
      <c r="B3045" s="7">
        <v>0.92048901319503784</v>
      </c>
      <c r="C3045" s="7">
        <v>0.67825508117675781</v>
      </c>
      <c r="D3045" s="7">
        <v>0.72670179605484009</v>
      </c>
      <c r="E3045" s="7">
        <v>0.67825508117675781</v>
      </c>
      <c r="F3045" s="7">
        <v>0.92048901319503784</v>
      </c>
      <c r="G3045" s="7">
        <v>1.6808053255081177</v>
      </c>
      <c r="H3045" s="7">
        <v>1.4049569368362427</v>
      </c>
      <c r="I3045" s="7">
        <v>1.1627230644226074</v>
      </c>
      <c r="J3045" s="7">
        <v>0.9837680459022522</v>
      </c>
      <c r="K3045" s="7">
        <v>2.064429759979248</v>
      </c>
      <c r="L3045" s="7">
        <v>2.5676798820495605</v>
      </c>
      <c r="M3045" s="7">
        <v>2.6309587955474854</v>
      </c>
    </row>
    <row r="3046" spans="1:13" x14ac:dyDescent="0.2">
      <c r="A3046" s="9">
        <v>46192.0625</v>
      </c>
      <c r="B3046" s="7">
        <v>0.92048901319503784</v>
      </c>
      <c r="C3046" s="7">
        <v>0.62980824708938599</v>
      </c>
      <c r="D3046" s="7">
        <v>0.67825508117675781</v>
      </c>
      <c r="E3046" s="7">
        <v>0.69277274608612061</v>
      </c>
      <c r="F3046" s="7">
        <v>0.92048901319503784</v>
      </c>
      <c r="G3046" s="7">
        <v>1.6617085933685303</v>
      </c>
      <c r="H3046" s="7">
        <v>1.4194746017456055</v>
      </c>
      <c r="I3046" s="7">
        <v>1.1627230644226074</v>
      </c>
      <c r="J3046" s="7">
        <v>1.0028649568557739</v>
      </c>
      <c r="K3046" s="7">
        <v>2.0977296829223633</v>
      </c>
      <c r="L3046" s="7">
        <v>2.6500556468963623</v>
      </c>
      <c r="M3046" s="7">
        <v>2.616126537322998</v>
      </c>
    </row>
    <row r="3047" spans="1:13" x14ac:dyDescent="0.2">
      <c r="A3047" s="9">
        <v>46192.069444444445</v>
      </c>
      <c r="B3047" s="7">
        <v>0.98367547988891602</v>
      </c>
      <c r="C3047" s="7">
        <v>0.62980824708938599</v>
      </c>
      <c r="D3047" s="7">
        <v>0.71196210384368896</v>
      </c>
      <c r="E3047" s="7">
        <v>0.72670179605484009</v>
      </c>
      <c r="F3047" s="7">
        <v>0.92048901319503784</v>
      </c>
      <c r="G3047" s="7">
        <v>1.6471909284591675</v>
      </c>
      <c r="H3047" s="7">
        <v>1.4049569368362427</v>
      </c>
      <c r="I3047" s="7">
        <v>1.1774626970291138</v>
      </c>
      <c r="J3047" s="7">
        <v>1.046862006187439</v>
      </c>
      <c r="K3047" s="7">
        <v>2.0979518890380859</v>
      </c>
      <c r="L3047" s="7">
        <v>2.6645734310150146</v>
      </c>
      <c r="M3047" s="7">
        <v>2.6308662891387939</v>
      </c>
    </row>
    <row r="3048" spans="1:13" x14ac:dyDescent="0.2">
      <c r="A3048" s="9">
        <v>46192.076388888891</v>
      </c>
      <c r="B3048" s="7">
        <v>0.98779827356338501</v>
      </c>
      <c r="C3048" s="7">
        <v>0.64460045099258423</v>
      </c>
      <c r="D3048" s="7">
        <v>0.72670179605484009</v>
      </c>
      <c r="E3048" s="7">
        <v>0.71190965175628662</v>
      </c>
      <c r="F3048" s="7">
        <v>0.88683438301086426</v>
      </c>
      <c r="G3048" s="7">
        <v>1.6619830131530762</v>
      </c>
      <c r="H3048" s="7">
        <v>1.4049569368362427</v>
      </c>
      <c r="I3048" s="7">
        <v>1.1627230644226074</v>
      </c>
      <c r="J3048" s="7">
        <v>1.0025904178619385</v>
      </c>
      <c r="K3048" s="7">
        <v>2.1505212783813477</v>
      </c>
      <c r="L3048" s="7">
        <v>2.6497812271118164</v>
      </c>
      <c r="M3048" s="7">
        <v>2.698228120803833</v>
      </c>
    </row>
    <row r="3049" spans="1:13" x14ac:dyDescent="0.2">
      <c r="A3049" s="9">
        <v>46192.083333333336</v>
      </c>
      <c r="B3049" s="7">
        <v>0.92048901319503784</v>
      </c>
      <c r="C3049" s="7">
        <v>0.67825508117675781</v>
      </c>
      <c r="D3049" s="7">
        <v>0.72670179605484009</v>
      </c>
      <c r="E3049" s="7">
        <v>0.71198195219039917</v>
      </c>
      <c r="F3049" s="7">
        <v>0.92048901319503784</v>
      </c>
      <c r="G3049" s="7">
        <v>1.6809177398681641</v>
      </c>
      <c r="H3049" s="7">
        <v>1.4049569368362427</v>
      </c>
      <c r="I3049" s="7">
        <v>1.1289961338043213</v>
      </c>
      <c r="J3049" s="7">
        <v>1.0952692031860352</v>
      </c>
      <c r="K3049" s="7">
        <v>2.0789248943328857</v>
      </c>
      <c r="L3049" s="7">
        <v>2.616126537322998</v>
      </c>
      <c r="M3049" s="7">
        <v>2.6645734310150146</v>
      </c>
    </row>
    <row r="3050" spans="1:13" x14ac:dyDescent="0.2">
      <c r="A3050" s="9">
        <v>46192.090277777781</v>
      </c>
      <c r="B3050" s="7">
        <v>0.93524891138076782</v>
      </c>
      <c r="C3050" s="7">
        <v>0.64456814527511597</v>
      </c>
      <c r="D3050" s="7">
        <v>0.72670179605484009</v>
      </c>
      <c r="E3050" s="7">
        <v>0.70777487754821777</v>
      </c>
      <c r="F3050" s="7">
        <v>0.886802077293396</v>
      </c>
      <c r="G3050" s="7">
        <v>1.6471909284591675</v>
      </c>
      <c r="H3050" s="7">
        <v>1.3712700605392456</v>
      </c>
      <c r="I3050" s="7">
        <v>1.1627230644226074</v>
      </c>
      <c r="J3050" s="7">
        <v>1.1774829626083374</v>
      </c>
      <c r="K3050" s="7">
        <v>2.08321213722229</v>
      </c>
      <c r="L3050" s="7">
        <v>2.6013667583465576</v>
      </c>
      <c r="M3050" s="7">
        <v>2.6498134136199951</v>
      </c>
    </row>
    <row r="3051" spans="1:13" x14ac:dyDescent="0.2">
      <c r="A3051" s="9">
        <v>46192.097222222219</v>
      </c>
      <c r="B3051" s="7">
        <v>0.95408779382705688</v>
      </c>
      <c r="C3051" s="7">
        <v>0.62980824708938599</v>
      </c>
      <c r="D3051" s="7">
        <v>0.72670179605484009</v>
      </c>
      <c r="E3051" s="7">
        <v>0.77514863014221191</v>
      </c>
      <c r="F3051" s="7">
        <v>0.95408779382705688</v>
      </c>
      <c r="G3051" s="7">
        <v>1.680789589881897</v>
      </c>
      <c r="H3051" s="7">
        <v>1.4385555982589722</v>
      </c>
      <c r="I3051" s="7">
        <v>1.1627230644226074</v>
      </c>
      <c r="J3051" s="7">
        <v>1.1775710582733154</v>
      </c>
      <c r="K3051" s="7">
        <v>2.0496132373809814</v>
      </c>
      <c r="L3051" s="7">
        <v>2.6309745311737061</v>
      </c>
      <c r="M3051" s="7">
        <v>2.6309745311737061</v>
      </c>
    </row>
    <row r="3052" spans="1:13" x14ac:dyDescent="0.2">
      <c r="A3052" s="9">
        <v>46192.104166666664</v>
      </c>
      <c r="B3052" s="7">
        <v>0.93542897701263428</v>
      </c>
      <c r="C3052" s="7">
        <v>0.69682186841964722</v>
      </c>
      <c r="D3052" s="7">
        <v>0.72670179605484009</v>
      </c>
      <c r="E3052" s="7">
        <v>0.67825508117675781</v>
      </c>
      <c r="F3052" s="7">
        <v>0.92048901319503784</v>
      </c>
      <c r="G3052" s="7">
        <v>1.6471909284591675</v>
      </c>
      <c r="H3052" s="7">
        <v>1.3714501857757568</v>
      </c>
      <c r="I3052" s="7">
        <v>1.1627230644226074</v>
      </c>
      <c r="J3052" s="7">
        <v>1.2147965431213379</v>
      </c>
      <c r="K3052" s="7">
        <v>2.180105447769165</v>
      </c>
      <c r="L3052" s="7">
        <v>2.6645734310150146</v>
      </c>
      <c r="M3052" s="7">
        <v>2.69808030128479</v>
      </c>
    </row>
    <row r="3053" spans="1:13" x14ac:dyDescent="0.2">
      <c r="A3053" s="9">
        <v>46192.111111111109</v>
      </c>
      <c r="B3053" s="7">
        <v>0.90553516149520874</v>
      </c>
      <c r="C3053" s="7">
        <v>0.66330122947692871</v>
      </c>
      <c r="D3053" s="7">
        <v>0.74165564775466919</v>
      </c>
      <c r="E3053" s="7">
        <v>0.71174800395965576</v>
      </c>
      <c r="F3053" s="7">
        <v>0.93902814388275146</v>
      </c>
      <c r="G3053" s="7">
        <v>1.6806838512420654</v>
      </c>
      <c r="H3053" s="7">
        <v>1.4049569368362427</v>
      </c>
      <c r="I3053" s="7">
        <v>1.177676796913147</v>
      </c>
      <c r="J3053" s="7">
        <v>1.0658293962478638</v>
      </c>
      <c r="K3053" s="7">
        <v>2.0796265602111816</v>
      </c>
      <c r="L3053" s="7">
        <v>2.5826337337493896</v>
      </c>
      <c r="M3053" s="7">
        <v>2.6346657276153564</v>
      </c>
    </row>
    <row r="3054" spans="1:13" x14ac:dyDescent="0.2">
      <c r="A3054" s="9">
        <v>46192.118055555555</v>
      </c>
      <c r="B3054" s="7">
        <v>0.92048901319503784</v>
      </c>
      <c r="C3054" s="7">
        <v>0.66339129209518433</v>
      </c>
      <c r="D3054" s="7">
        <v>0.72670179605484009</v>
      </c>
      <c r="E3054" s="7">
        <v>0.72670179605484009</v>
      </c>
      <c r="F3054" s="7">
        <v>0.92048901319503784</v>
      </c>
      <c r="G3054" s="7">
        <v>1.695637583732605</v>
      </c>
      <c r="H3054" s="7">
        <v>1.4534035921096802</v>
      </c>
      <c r="I3054" s="7">
        <v>1.1924506425857544</v>
      </c>
      <c r="J3054" s="7">
        <v>1.1478592157363892</v>
      </c>
      <c r="K3054" s="7">
        <v>2.1316587924957275</v>
      </c>
      <c r="L3054" s="7">
        <v>2.6645734310150146</v>
      </c>
      <c r="M3054" s="7">
        <v>2.668428897857666</v>
      </c>
    </row>
    <row r="3055" spans="1:13" x14ac:dyDescent="0.2">
      <c r="A3055" s="9">
        <v>46192.125</v>
      </c>
      <c r="B3055" s="7">
        <v>0.8572651743888855</v>
      </c>
      <c r="C3055" s="7">
        <v>0.64458531141281128</v>
      </c>
      <c r="D3055" s="7">
        <v>0.72670179605484009</v>
      </c>
      <c r="E3055" s="7">
        <v>0.71192479133605957</v>
      </c>
      <c r="F3055" s="7">
        <v>0.92048901319503784</v>
      </c>
      <c r="G3055" s="7">
        <v>1.6619679927825928</v>
      </c>
      <c r="H3055" s="7">
        <v>1.3901798725128174</v>
      </c>
      <c r="I3055" s="7">
        <v>1.1627230644226074</v>
      </c>
      <c r="J3055" s="7">
        <v>1.1627230644226074</v>
      </c>
      <c r="K3055" s="7">
        <v>2.1168818473815918</v>
      </c>
      <c r="L3055" s="7">
        <v>2.6645734310150146</v>
      </c>
      <c r="M3055" s="7">
        <v>2.6497962474822998</v>
      </c>
    </row>
    <row r="3056" spans="1:13" x14ac:dyDescent="0.2">
      <c r="A3056" s="9">
        <v>46192.131944444445</v>
      </c>
      <c r="B3056" s="7">
        <v>0.85714900493621826</v>
      </c>
      <c r="C3056" s="7">
        <v>0.67825508117675781</v>
      </c>
      <c r="D3056" s="7">
        <v>0.76025545597076416</v>
      </c>
      <c r="E3056" s="7">
        <v>0.72670179605484009</v>
      </c>
      <c r="F3056" s="7">
        <v>0.96893578767776489</v>
      </c>
      <c r="G3056" s="7">
        <v>1.6807444095611572</v>
      </c>
      <c r="H3056" s="7">
        <v>1.4049569368362427</v>
      </c>
      <c r="I3056" s="7">
        <v>1.2111697196960449</v>
      </c>
      <c r="J3056" s="7">
        <v>1.2633837461471558</v>
      </c>
      <c r="K3056" s="7">
        <v>2.2472126483917236</v>
      </c>
      <c r="L3056" s="7">
        <v>2.6832339763641357</v>
      </c>
      <c r="M3056" s="7">
        <v>2.6981270313262939</v>
      </c>
    </row>
    <row r="3057" spans="1:13" x14ac:dyDescent="0.2">
      <c r="A3057" s="9">
        <v>46192.138888888891</v>
      </c>
      <c r="B3057" s="7">
        <v>0.82359546422958374</v>
      </c>
      <c r="C3057" s="7">
        <v>0.64417582750320435</v>
      </c>
      <c r="D3057" s="7">
        <v>0.7123342752456665</v>
      </c>
      <c r="E3057" s="7">
        <v>0.6926226019859314</v>
      </c>
      <c r="F3057" s="7">
        <v>0.96893578767776489</v>
      </c>
      <c r="G3057" s="7">
        <v>1.6471909284591675</v>
      </c>
      <c r="H3057" s="7">
        <v>1.4049569368362427</v>
      </c>
      <c r="I3057" s="7">
        <v>1.2111697196960449</v>
      </c>
      <c r="J3057" s="7">
        <v>1.2255373001098633</v>
      </c>
      <c r="K3057" s="7">
        <v>2.1603939533233643</v>
      </c>
      <c r="L3057" s="7">
        <v>2.6645734310150146</v>
      </c>
      <c r="M3057" s="7">
        <v>2.6933085918426514</v>
      </c>
    </row>
    <row r="3058" spans="1:13" x14ac:dyDescent="0.2">
      <c r="A3058" s="9">
        <v>46192.145833333336</v>
      </c>
      <c r="B3058" s="7">
        <v>0.87204217910766602</v>
      </c>
      <c r="C3058" s="7">
        <v>0.62980824708938599</v>
      </c>
      <c r="D3058" s="7">
        <v>0.71230185031890869</v>
      </c>
      <c r="E3058" s="7">
        <v>0.69265502691268921</v>
      </c>
      <c r="F3058" s="7">
        <v>0.92048901319503784</v>
      </c>
      <c r="G3058" s="7">
        <v>1.6471909284591675</v>
      </c>
      <c r="H3058" s="7">
        <v>1.3709101676940918</v>
      </c>
      <c r="I3058" s="7">
        <v>1.1627230644226074</v>
      </c>
      <c r="J3058" s="7">
        <v>1.177122950553894</v>
      </c>
      <c r="K3058" s="7">
        <v>2.08321213722229</v>
      </c>
      <c r="L3058" s="7">
        <v>2.7130203247070313</v>
      </c>
      <c r="M3058" s="7">
        <v>2.6449265480041504</v>
      </c>
    </row>
    <row r="3059" spans="1:13" x14ac:dyDescent="0.2">
      <c r="A3059" s="9">
        <v>46192.152777777781</v>
      </c>
      <c r="B3059" s="7">
        <v>0.92048901319503784</v>
      </c>
      <c r="C3059" s="7">
        <v>0.67825508117675781</v>
      </c>
      <c r="D3059" s="7">
        <v>0.71217435598373413</v>
      </c>
      <c r="E3059" s="7">
        <v>0.72670179605484009</v>
      </c>
      <c r="F3059" s="7">
        <v>0.9350164532661438</v>
      </c>
      <c r="G3059" s="7">
        <v>1.6617183685302734</v>
      </c>
      <c r="H3059" s="7">
        <v>1.3904294967651367</v>
      </c>
      <c r="I3059" s="7">
        <v>1.1627230644226074</v>
      </c>
      <c r="J3059" s="7">
        <v>1.0803568363189697</v>
      </c>
      <c r="K3059" s="7">
        <v>2.1461861133575439</v>
      </c>
      <c r="L3059" s="7">
        <v>2.5482878684997559</v>
      </c>
      <c r="M3059" s="7">
        <v>2.6645734310150146</v>
      </c>
    </row>
    <row r="3060" spans="1:13" x14ac:dyDescent="0.2">
      <c r="A3060" s="9">
        <v>46192.159722222219</v>
      </c>
      <c r="B3060" s="7">
        <v>1.0367875099182129</v>
      </c>
      <c r="C3060" s="7">
        <v>0.66373413801193237</v>
      </c>
      <c r="D3060" s="7">
        <v>0.72670179605484009</v>
      </c>
      <c r="E3060" s="7">
        <v>0.71218091249465942</v>
      </c>
      <c r="F3060" s="7">
        <v>0.90108400583267212</v>
      </c>
      <c r="G3060" s="7">
        <v>1.6471909284591675</v>
      </c>
      <c r="H3060" s="7">
        <v>1.4049569368362427</v>
      </c>
      <c r="I3060" s="7">
        <v>1.1627230644226074</v>
      </c>
      <c r="J3060" s="7">
        <v>0.93500989675521851</v>
      </c>
      <c r="K3060" s="7">
        <v>2.0977330207824707</v>
      </c>
      <c r="L3060" s="7">
        <v>2.616126537322998</v>
      </c>
      <c r="M3060" s="7">
        <v>2.6306474208831787</v>
      </c>
    </row>
    <row r="3061" spans="1:13" x14ac:dyDescent="0.2">
      <c r="A3061" s="9">
        <v>46192.166666666664</v>
      </c>
      <c r="B3061" s="7">
        <v>1.0173826217651367</v>
      </c>
      <c r="C3061" s="7">
        <v>0.62980824708938599</v>
      </c>
      <c r="D3061" s="7">
        <v>0.71219062805175781</v>
      </c>
      <c r="E3061" s="7">
        <v>0.72670179605484009</v>
      </c>
      <c r="F3061" s="7">
        <v>0.95442461967468262</v>
      </c>
      <c r="G3061" s="7">
        <v>1.6471909284591675</v>
      </c>
      <c r="H3061" s="7">
        <v>1.4049569368362427</v>
      </c>
      <c r="I3061" s="7">
        <v>1.2111697196960449</v>
      </c>
      <c r="J3061" s="7">
        <v>0.93500018119812012</v>
      </c>
      <c r="K3061" s="7">
        <v>2.1655943393707275</v>
      </c>
      <c r="L3061" s="7">
        <v>2.5676798820495605</v>
      </c>
      <c r="M3061" s="7">
        <v>2.650062084197998</v>
      </c>
    </row>
    <row r="3062" spans="1:13" x14ac:dyDescent="0.2">
      <c r="A3062" s="9">
        <v>46192.173611111109</v>
      </c>
      <c r="B3062" s="7">
        <v>0.88662606477737427</v>
      </c>
      <c r="C3062" s="7">
        <v>0.67825508117675781</v>
      </c>
      <c r="D3062" s="7">
        <v>0.69283896684646606</v>
      </c>
      <c r="E3062" s="7">
        <v>0.69283896684646606</v>
      </c>
      <c r="F3062" s="7">
        <v>0.93976801633834839</v>
      </c>
      <c r="G3062" s="7">
        <v>1.6471909284591675</v>
      </c>
      <c r="H3062" s="7">
        <v>1.4388197660446167</v>
      </c>
      <c r="I3062" s="7">
        <v>1.1965858936309814</v>
      </c>
      <c r="J3062" s="7">
        <v>0.96893578767776489</v>
      </c>
      <c r="K3062" s="7">
        <v>2.0686283111572266</v>
      </c>
      <c r="L3062" s="7">
        <v>2.582263708114624</v>
      </c>
      <c r="M3062" s="7">
        <v>2.582263708114624</v>
      </c>
    </row>
    <row r="3063" spans="1:13" x14ac:dyDescent="0.2">
      <c r="A3063" s="9">
        <v>46192.180555555555</v>
      </c>
      <c r="B3063" s="7">
        <v>0.96893578767776489</v>
      </c>
      <c r="C3063" s="7">
        <v>0.62980824708938599</v>
      </c>
      <c r="D3063" s="7">
        <v>0.71199023723602295</v>
      </c>
      <c r="E3063" s="7">
        <v>0.72670179605484009</v>
      </c>
      <c r="F3063" s="7">
        <v>0.92048901319503784</v>
      </c>
      <c r="G3063" s="7">
        <v>1.6809259653091431</v>
      </c>
      <c r="H3063" s="7">
        <v>1.4049569368362427</v>
      </c>
      <c r="I3063" s="7">
        <v>1.196458101272583</v>
      </c>
      <c r="J3063" s="7">
        <v>1.0995645523071289</v>
      </c>
      <c r="K3063" s="7">
        <v>2.1506822109222412</v>
      </c>
      <c r="L3063" s="7">
        <v>2.616126537322998</v>
      </c>
      <c r="M3063" s="7">
        <v>2.6835970878601074</v>
      </c>
    </row>
    <row r="3064" spans="1:13" x14ac:dyDescent="0.2">
      <c r="A3064" s="9">
        <v>46192.1875</v>
      </c>
      <c r="B3064" s="7">
        <v>0.92048901319503784</v>
      </c>
      <c r="C3064" s="7">
        <v>0.62980824708938599</v>
      </c>
      <c r="D3064" s="7">
        <v>0.74096101522445679</v>
      </c>
      <c r="E3064" s="7">
        <v>0.71244263648986816</v>
      </c>
      <c r="F3064" s="7">
        <v>0.92048901319503784</v>
      </c>
      <c r="G3064" s="7">
        <v>1.6471909284591675</v>
      </c>
      <c r="H3064" s="7">
        <v>1.4049569368362427</v>
      </c>
      <c r="I3064" s="7">
        <v>1.1769822835922241</v>
      </c>
      <c r="J3064" s="7">
        <v>1.1142761707305908</v>
      </c>
      <c r="K3064" s="7">
        <v>2.2342214584350586</v>
      </c>
      <c r="L3064" s="7">
        <v>2.6303858757019043</v>
      </c>
      <c r="M3064" s="7">
        <v>2.6446449756622314</v>
      </c>
    </row>
    <row r="3065" spans="1:13" x14ac:dyDescent="0.2">
      <c r="A3065" s="9">
        <v>46192.194444444445</v>
      </c>
      <c r="B3065" s="7">
        <v>0.82359546422958374</v>
      </c>
      <c r="C3065" s="7">
        <v>0.66206324100494385</v>
      </c>
      <c r="D3065" s="7">
        <v>0.74289363622665405</v>
      </c>
      <c r="E3065" s="7">
        <v>0.7105100154876709</v>
      </c>
      <c r="F3065" s="7">
        <v>0.92048901319503784</v>
      </c>
      <c r="G3065" s="7">
        <v>1.6471909284591675</v>
      </c>
      <c r="H3065" s="7">
        <v>1.3727020025253296</v>
      </c>
      <c r="I3065" s="7">
        <v>1.194977879524231</v>
      </c>
      <c r="J3065" s="7">
        <v>1.1465312242507935</v>
      </c>
      <c r="K3065" s="7">
        <v>2.1316587924957275</v>
      </c>
      <c r="L3065" s="7">
        <v>2.6483814716339111</v>
      </c>
      <c r="M3065" s="7">
        <v>2.6645734310150146</v>
      </c>
    </row>
    <row r="3066" spans="1:13" x14ac:dyDescent="0.2">
      <c r="A3066" s="9">
        <v>46192.201388888891</v>
      </c>
      <c r="B3066" s="7">
        <v>0.82359546422958374</v>
      </c>
      <c r="C3066" s="7">
        <v>0.66253829002380371</v>
      </c>
      <c r="D3066" s="7">
        <v>0.72670179605484009</v>
      </c>
      <c r="E3066" s="7">
        <v>0.71098506450653076</v>
      </c>
      <c r="F3066" s="7">
        <v>0.90477222204208374</v>
      </c>
      <c r="G3066" s="7">
        <v>1.6471909284591675</v>
      </c>
      <c r="H3066" s="7">
        <v>1.4049569368362427</v>
      </c>
      <c r="I3066" s="7">
        <v>1.2111697196960449</v>
      </c>
      <c r="J3066" s="7">
        <v>0.93620580434799194</v>
      </c>
      <c r="K3066" s="7">
        <v>2.0674953460693359</v>
      </c>
      <c r="L3066" s="7">
        <v>2.6004097461700439</v>
      </c>
      <c r="M3066" s="7">
        <v>2.616126537322998</v>
      </c>
    </row>
    <row r="3067" spans="1:13" x14ac:dyDescent="0.2">
      <c r="A3067" s="9">
        <v>46192.208333333336</v>
      </c>
      <c r="B3067" s="7">
        <v>0.92048901319503784</v>
      </c>
      <c r="C3067" s="7">
        <v>0.64614999294281006</v>
      </c>
      <c r="D3067" s="7">
        <v>0.72670179605484009</v>
      </c>
      <c r="E3067" s="7">
        <v>0.69459676742553711</v>
      </c>
      <c r="F3067" s="7">
        <v>0.92048901319503784</v>
      </c>
      <c r="G3067" s="7">
        <v>1.695637583732605</v>
      </c>
      <c r="H3067" s="7">
        <v>1.4370619058609009</v>
      </c>
      <c r="I3067" s="7">
        <v>1.1790647506713867</v>
      </c>
      <c r="J3067" s="7">
        <v>1.0658293962478638</v>
      </c>
      <c r="K3067" s="7">
        <v>2.1795272827148438</v>
      </c>
      <c r="L3067" s="7">
        <v>2.5840215682983398</v>
      </c>
      <c r="M3067" s="7">
        <v>2.696678638458252</v>
      </c>
    </row>
    <row r="3068" spans="1:13" x14ac:dyDescent="0.2">
      <c r="A3068" s="9">
        <v>46192.215277777781</v>
      </c>
      <c r="B3068" s="7">
        <v>0.80814385414123535</v>
      </c>
      <c r="C3068" s="7">
        <v>0.66280347108840942</v>
      </c>
      <c r="D3068" s="7">
        <v>0.72670179605484009</v>
      </c>
      <c r="E3068" s="7">
        <v>0.71125024557113647</v>
      </c>
      <c r="F3068" s="7">
        <v>0.95348423719406128</v>
      </c>
      <c r="G3068" s="7">
        <v>1.6801860332489014</v>
      </c>
      <c r="H3068" s="7">
        <v>1.3719617128372192</v>
      </c>
      <c r="I3068" s="7">
        <v>1.178174614906311</v>
      </c>
      <c r="J3068" s="7">
        <v>1.1142761707305908</v>
      </c>
      <c r="K3068" s="7">
        <v>2.1316587924957275</v>
      </c>
      <c r="L3068" s="7">
        <v>2.5676798820495605</v>
      </c>
      <c r="M3068" s="7">
        <v>2.616126537322998</v>
      </c>
    </row>
    <row r="3069" spans="1:13" x14ac:dyDescent="0.2">
      <c r="A3069" s="9">
        <v>46192.222222222219</v>
      </c>
      <c r="B3069" s="7">
        <v>0.82359546422958374</v>
      </c>
      <c r="C3069" s="7">
        <v>0.66215401887893677</v>
      </c>
      <c r="D3069" s="7">
        <v>0.72670179605484009</v>
      </c>
      <c r="E3069" s="7">
        <v>0.71060073375701904</v>
      </c>
      <c r="F3069" s="7">
        <v>0.92048901319503784</v>
      </c>
      <c r="G3069" s="7">
        <v>1.695637583732605</v>
      </c>
      <c r="H3069" s="7">
        <v>1.3888558149337769</v>
      </c>
      <c r="I3069" s="7">
        <v>1.2111697196960449</v>
      </c>
      <c r="J3069" s="7">
        <v>1.1627230644226074</v>
      </c>
      <c r="K3069" s="7">
        <v>2.1640043258666992</v>
      </c>
      <c r="L3069" s="7">
        <v>2.616126537322998</v>
      </c>
      <c r="M3069" s="7">
        <v>2.6322276592254639</v>
      </c>
    </row>
    <row r="3070" spans="1:13" x14ac:dyDescent="0.2">
      <c r="A3070" s="9">
        <v>46192.229166666664</v>
      </c>
      <c r="B3070" s="7">
        <v>0.82359546422958374</v>
      </c>
      <c r="C3070" s="7">
        <v>0.62980824708938599</v>
      </c>
      <c r="D3070" s="7">
        <v>0.69431918859481812</v>
      </c>
      <c r="E3070" s="7">
        <v>0.67825508117675781</v>
      </c>
      <c r="F3070" s="7">
        <v>0.92048901319503784</v>
      </c>
      <c r="G3070" s="7">
        <v>1.6311267614364624</v>
      </c>
      <c r="H3070" s="7">
        <v>1.4049569368362427</v>
      </c>
      <c r="I3070" s="7">
        <v>1.1787872314453125</v>
      </c>
      <c r="J3070" s="7">
        <v>1.1790413856506348</v>
      </c>
      <c r="K3070" s="7">
        <v>2.1316587924957275</v>
      </c>
      <c r="L3070" s="7">
        <v>2.7132744789123535</v>
      </c>
      <c r="M3070" s="7">
        <v>2.6645734310150146</v>
      </c>
    </row>
    <row r="3071" spans="1:13" x14ac:dyDescent="0.2">
      <c r="A3071" s="9">
        <v>46192.236111111109</v>
      </c>
      <c r="B3071" s="7">
        <v>0.87204217910766602</v>
      </c>
      <c r="C3071" s="7">
        <v>0.62980824708938599</v>
      </c>
      <c r="D3071" s="7">
        <v>0.71053189039230347</v>
      </c>
      <c r="E3071" s="7">
        <v>0.67825508117675781</v>
      </c>
      <c r="F3071" s="7">
        <v>0.88821214437484741</v>
      </c>
      <c r="G3071" s="7">
        <v>1.6471909284591675</v>
      </c>
      <c r="H3071" s="7">
        <v>1.4049569368362427</v>
      </c>
      <c r="I3071" s="7">
        <v>1.1627230644226074</v>
      </c>
      <c r="J3071" s="7">
        <v>1.0658293962478638</v>
      </c>
      <c r="K3071" s="7">
        <v>2.163935661315918</v>
      </c>
      <c r="L3071" s="7">
        <v>2.616126537322998</v>
      </c>
      <c r="M3071" s="7">
        <v>2.6484665870666504</v>
      </c>
    </row>
    <row r="3072" spans="1:13" x14ac:dyDescent="0.2">
      <c r="A3072" s="9">
        <v>46192.243055555555</v>
      </c>
      <c r="B3072" s="7">
        <v>0.87204217910766602</v>
      </c>
      <c r="C3072" s="7">
        <v>0.64543670415878296</v>
      </c>
      <c r="D3072" s="7">
        <v>0.72670179605484009</v>
      </c>
      <c r="E3072" s="7">
        <v>0.72670179605484009</v>
      </c>
      <c r="F3072" s="7">
        <v>0.92048901319503784</v>
      </c>
      <c r="G3072" s="7">
        <v>1.6315624713897705</v>
      </c>
      <c r="H3072" s="7">
        <v>1.4049569368362427</v>
      </c>
      <c r="I3072" s="7">
        <v>1.1627230644226074</v>
      </c>
      <c r="J3072" s="7">
        <v>1.0330110788345337</v>
      </c>
      <c r="K3072" s="7">
        <v>2.2129237651824951</v>
      </c>
      <c r="L3072" s="7">
        <v>2.6645734310150146</v>
      </c>
      <c r="M3072" s="7">
        <v>2.6958303451538086</v>
      </c>
    </row>
    <row r="3073" spans="1:13" x14ac:dyDescent="0.2">
      <c r="A3073" s="9">
        <v>46192.25</v>
      </c>
      <c r="B3073" s="7">
        <v>0.90490084886550903</v>
      </c>
      <c r="C3073" s="7">
        <v>0.67825508117675781</v>
      </c>
      <c r="D3073" s="7">
        <v>0.67825508117675781</v>
      </c>
      <c r="E3073" s="7">
        <v>0.67825508117675781</v>
      </c>
      <c r="F3073" s="7">
        <v>0.95334762334823608</v>
      </c>
      <c r="G3073" s="7">
        <v>1.6316027641296387</v>
      </c>
      <c r="H3073" s="7">
        <v>1.4049569368362427</v>
      </c>
      <c r="I3073" s="7">
        <v>1.1955815553665161</v>
      </c>
      <c r="J3073" s="7">
        <v>1.2111697196960449</v>
      </c>
      <c r="K3073" s="7">
        <v>2.1472468376159668</v>
      </c>
      <c r="L3073" s="7">
        <v>2.6317148208618164</v>
      </c>
      <c r="M3073" s="7">
        <v>2.680161714553833</v>
      </c>
    </row>
    <row r="3074" spans="1:13" x14ac:dyDescent="0.2">
      <c r="A3074" s="9">
        <v>46192.256944444445</v>
      </c>
      <c r="B3074" s="7">
        <v>0.9362558126449585</v>
      </c>
      <c r="C3074" s="7">
        <v>0.64557510614395142</v>
      </c>
      <c r="D3074" s="7">
        <v>0.75938177108764648</v>
      </c>
      <c r="E3074" s="7">
        <v>0.72670179605484009</v>
      </c>
      <c r="F3074" s="7">
        <v>0.92048901319503784</v>
      </c>
      <c r="G3074" s="7">
        <v>1.6798708438873291</v>
      </c>
      <c r="H3074" s="7">
        <v>1.3722770214080811</v>
      </c>
      <c r="I3074" s="7">
        <v>1.1942566633224487</v>
      </c>
      <c r="J3074" s="7">
        <v>1.0500625371932983</v>
      </c>
      <c r="K3074" s="7">
        <v>2.0516784191131592</v>
      </c>
      <c r="L3074" s="7">
        <v>2.5349998474121094</v>
      </c>
      <c r="M3074" s="7">
        <v>2.6330397129058838</v>
      </c>
    </row>
    <row r="3075" spans="1:13" x14ac:dyDescent="0.2">
      <c r="A3075" s="9">
        <v>46192.263888888891</v>
      </c>
      <c r="B3075" s="7">
        <v>0.96893578767776489</v>
      </c>
      <c r="C3075" s="7">
        <v>0.66257548332214355</v>
      </c>
      <c r="D3075" s="7">
        <v>0.72670179605484009</v>
      </c>
      <c r="E3075" s="7">
        <v>0.67825508117675781</v>
      </c>
      <c r="F3075" s="7">
        <v>0.92048901319503784</v>
      </c>
      <c r="G3075" s="7">
        <v>1.6471909284591675</v>
      </c>
      <c r="H3075" s="7">
        <v>1.4049569368362427</v>
      </c>
      <c r="I3075" s="7">
        <v>1.2111697196960449</v>
      </c>
      <c r="J3075" s="7">
        <v>1.0173826217651367</v>
      </c>
      <c r="K3075" s="7">
        <v>2.1473383903503418</v>
      </c>
      <c r="L3075" s="7">
        <v>2.5662717819213867</v>
      </c>
      <c r="M3075" s="7">
        <v>2.6488938331604004</v>
      </c>
    </row>
    <row r="3076" spans="1:13" x14ac:dyDescent="0.2">
      <c r="A3076" s="9">
        <v>46192.270833333336</v>
      </c>
      <c r="B3076" s="7">
        <v>0.92048901319503784</v>
      </c>
      <c r="C3076" s="7">
        <v>0.62980824708938599</v>
      </c>
      <c r="D3076" s="7">
        <v>0.72670179605484009</v>
      </c>
      <c r="E3076" s="7">
        <v>0.67825508117675781</v>
      </c>
      <c r="F3076" s="7">
        <v>0.92048901319503784</v>
      </c>
      <c r="G3076" s="7">
        <v>1.6471909284591675</v>
      </c>
      <c r="H3076" s="7">
        <v>1.4049569368362427</v>
      </c>
      <c r="I3076" s="7">
        <v>1.1785706281661987</v>
      </c>
      <c r="J3076" s="7">
        <v>1.1468753814697266</v>
      </c>
      <c r="K3076" s="7">
        <v>2.1475062370300293</v>
      </c>
      <c r="L3076" s="7">
        <v>2.616126537322998</v>
      </c>
      <c r="M3076" s="7">
        <v>2.6804211139678955</v>
      </c>
    </row>
    <row r="3077" spans="1:13" x14ac:dyDescent="0.2">
      <c r="A3077" s="9">
        <v>46192.277777777781</v>
      </c>
      <c r="B3077" s="7">
        <v>0.88787209987640381</v>
      </c>
      <c r="C3077" s="7">
        <v>0.67825508117675781</v>
      </c>
      <c r="D3077" s="7">
        <v>0.74253171682357788</v>
      </c>
      <c r="E3077" s="7">
        <v>0.67825508117675781</v>
      </c>
      <c r="F3077" s="7">
        <v>0.93631893396377563</v>
      </c>
      <c r="G3077" s="7">
        <v>1.6630208492279053</v>
      </c>
      <c r="H3077" s="7">
        <v>1.4049569368362427</v>
      </c>
      <c r="I3077" s="7">
        <v>1.1301060914993286</v>
      </c>
      <c r="J3077" s="7">
        <v>1.0658293962478638</v>
      </c>
      <c r="K3077" s="7">
        <v>2.1642756462097168</v>
      </c>
      <c r="L3077" s="7">
        <v>2.6487433910369873</v>
      </c>
      <c r="M3077" s="7">
        <v>2.7130203247070313</v>
      </c>
    </row>
    <row r="3078" spans="1:13" x14ac:dyDescent="0.2">
      <c r="A3078" s="9">
        <v>46192.284722222219</v>
      </c>
      <c r="B3078" s="7">
        <v>0.83950710296630859</v>
      </c>
      <c r="C3078" s="7">
        <v>0.67825508117675781</v>
      </c>
      <c r="D3078" s="7">
        <v>0.71007835865020752</v>
      </c>
      <c r="E3078" s="7">
        <v>0.67825508117675781</v>
      </c>
      <c r="F3078" s="7">
        <v>0.92048901319503784</v>
      </c>
      <c r="G3078" s="7">
        <v>1.6797260046005249</v>
      </c>
      <c r="H3078" s="7">
        <v>1.4049569368362427</v>
      </c>
      <c r="I3078" s="7">
        <v>1.2111697196960449</v>
      </c>
      <c r="J3078" s="7">
        <v>0.96893578767776489</v>
      </c>
      <c r="K3078" s="7">
        <v>2.1316587924957275</v>
      </c>
      <c r="L3078" s="7">
        <v>2.6804850101470947</v>
      </c>
      <c r="M3078" s="7">
        <v>2.6320381164550781</v>
      </c>
    </row>
    <row r="3079" spans="1:13" x14ac:dyDescent="0.2">
      <c r="A3079" s="9">
        <v>46192.291666666664</v>
      </c>
      <c r="B3079" s="7">
        <v>0.92048901319503784</v>
      </c>
      <c r="C3079" s="7">
        <v>0.7107735276222229</v>
      </c>
      <c r="D3079" s="7">
        <v>0.72670179605484009</v>
      </c>
      <c r="E3079" s="7">
        <v>0.72670179605484009</v>
      </c>
      <c r="F3079" s="7">
        <v>0.92048901319503784</v>
      </c>
      <c r="G3079" s="7">
        <v>1.6797093152999878</v>
      </c>
      <c r="H3079" s="7">
        <v>1.3724384307861328</v>
      </c>
      <c r="I3079" s="7">
        <v>1.1786513328552246</v>
      </c>
      <c r="J3079" s="7">
        <v>0.95300751924514771</v>
      </c>
      <c r="K3079" s="7">
        <v>2.2119619846343994</v>
      </c>
      <c r="L3079" s="7">
        <v>2.616126537322998</v>
      </c>
      <c r="M3079" s="7">
        <v>2.6805016994476318</v>
      </c>
    </row>
    <row r="3080" spans="1:13" x14ac:dyDescent="0.2">
      <c r="A3080" s="9">
        <v>46192.298611111109</v>
      </c>
      <c r="B3080" s="7">
        <v>0.98600417375564575</v>
      </c>
      <c r="C3080" s="7">
        <v>0.67825508117675781</v>
      </c>
      <c r="D3080" s="7">
        <v>0.72670179605484009</v>
      </c>
      <c r="E3080" s="7">
        <v>0.72670179605484009</v>
      </c>
      <c r="F3080" s="7">
        <v>0.93617826700210571</v>
      </c>
      <c r="G3080" s="7">
        <v>1.6799484491348267</v>
      </c>
      <c r="H3080" s="7">
        <v>1.4049569368362427</v>
      </c>
      <c r="I3080" s="7">
        <v>1.1954805850982666</v>
      </c>
      <c r="J3080" s="7">
        <v>1.0003142356872559</v>
      </c>
      <c r="K3080" s="7">
        <v>2.0661437511444092</v>
      </c>
      <c r="L3080" s="7">
        <v>2.5506114959716797</v>
      </c>
      <c r="M3080" s="7">
        <v>2.6631941795349121</v>
      </c>
    </row>
    <row r="3081" spans="1:13" x14ac:dyDescent="0.2">
      <c r="A3081" s="9">
        <v>46192.305555555555</v>
      </c>
      <c r="B3081" s="7">
        <v>1.0173826217651367</v>
      </c>
      <c r="C3081" s="7">
        <v>0.67825508117675781</v>
      </c>
      <c r="D3081" s="7">
        <v>0.72670179605484009</v>
      </c>
      <c r="E3081" s="7">
        <v>0.67825508117675781</v>
      </c>
      <c r="F3081" s="7">
        <v>0.92048901319503784</v>
      </c>
      <c r="G3081" s="7">
        <v>1.6631189584732056</v>
      </c>
      <c r="H3081" s="7">
        <v>1.3724381923675537</v>
      </c>
      <c r="I3081" s="7">
        <v>1.1786510944366455</v>
      </c>
      <c r="J3081" s="7">
        <v>1.1302043199539185</v>
      </c>
      <c r="K3081" s="7">
        <v>2.0991401672363281</v>
      </c>
      <c r="L3081" s="7">
        <v>2.6320545673370361</v>
      </c>
      <c r="M3081" s="7">
        <v>2.6805014610290527</v>
      </c>
    </row>
    <row r="3082" spans="1:13" x14ac:dyDescent="0.2">
      <c r="A3082" s="9">
        <v>46192.3125</v>
      </c>
      <c r="B3082" s="7">
        <v>0.85627484321594238</v>
      </c>
      <c r="C3082" s="7">
        <v>0.66248774528503418</v>
      </c>
      <c r="D3082" s="7">
        <v>0.72670179605484009</v>
      </c>
      <c r="E3082" s="7">
        <v>0.69402241706848145</v>
      </c>
      <c r="F3082" s="7">
        <v>0.92048901319503784</v>
      </c>
      <c r="G3082" s="7">
        <v>1.6798702478408813</v>
      </c>
      <c r="H3082" s="7">
        <v>1.4049569368362427</v>
      </c>
      <c r="I3082" s="7">
        <v>1.1784904003143311</v>
      </c>
      <c r="J3082" s="7">
        <v>1.1469557285308838</v>
      </c>
      <c r="K3082" s="7">
        <v>2.1474261283874512</v>
      </c>
      <c r="L3082" s="7">
        <v>2.6330387592315674</v>
      </c>
      <c r="M3082" s="7">
        <v>2.6972529888153076</v>
      </c>
    </row>
    <row r="3083" spans="1:13" x14ac:dyDescent="0.2">
      <c r="A3083" s="9">
        <v>46192.319444444445</v>
      </c>
      <c r="B3083" s="7">
        <v>1.0658293962478638</v>
      </c>
      <c r="C3083" s="7">
        <v>0.66259765625</v>
      </c>
      <c r="D3083" s="7">
        <v>0.7594912052154541</v>
      </c>
      <c r="E3083" s="7">
        <v>0.69391250610351563</v>
      </c>
      <c r="F3083" s="7">
        <v>0.92048901319503784</v>
      </c>
      <c r="G3083" s="7">
        <v>1.6628483533859253</v>
      </c>
      <c r="H3083" s="7">
        <v>1.4049569368362427</v>
      </c>
      <c r="I3083" s="7">
        <v>1.1783804893493652</v>
      </c>
      <c r="J3083" s="7">
        <v>1.0673038959503174</v>
      </c>
      <c r="K3083" s="7">
        <v>2.1145269870758057</v>
      </c>
      <c r="L3083" s="7">
        <v>2.5676798820495605</v>
      </c>
      <c r="M3083" s="7">
        <v>2.616126537322998</v>
      </c>
    </row>
    <row r="3084" spans="1:13" x14ac:dyDescent="0.2">
      <c r="A3084" s="9">
        <v>46192.326388888891</v>
      </c>
      <c r="B3084" s="7">
        <v>1.0988614559173584</v>
      </c>
      <c r="C3084" s="7">
        <v>0.67825508117675781</v>
      </c>
      <c r="D3084" s="7">
        <v>0.70908445119857788</v>
      </c>
      <c r="E3084" s="7">
        <v>0.69366973638534546</v>
      </c>
      <c r="F3084" s="7">
        <v>0.93590366840362549</v>
      </c>
      <c r="G3084" s="7">
        <v>1.6471909284591675</v>
      </c>
      <c r="H3084" s="7">
        <v>1.4049569368362427</v>
      </c>
      <c r="I3084" s="7">
        <v>1.1957551240921021</v>
      </c>
      <c r="J3084" s="7">
        <v>1.1296908855438232</v>
      </c>
      <c r="K3084" s="7">
        <v>2.1118385791778564</v>
      </c>
      <c r="L3084" s="7">
        <v>2.6293385028839111</v>
      </c>
      <c r="M3084" s="7">
        <v>2.6954028606414795</v>
      </c>
    </row>
    <row r="3085" spans="1:13" x14ac:dyDescent="0.2">
      <c r="A3085" s="9">
        <v>46192.333333333336</v>
      </c>
      <c r="B3085" s="7">
        <v>0.85438990592956543</v>
      </c>
      <c r="C3085" s="7">
        <v>0.62980824708938599</v>
      </c>
      <c r="D3085" s="7">
        <v>0.72670179605484009</v>
      </c>
      <c r="E3085" s="7">
        <v>0.71130460500717163</v>
      </c>
      <c r="F3085" s="7">
        <v>0.95353853702545166</v>
      </c>
      <c r="G3085" s="7">
        <v>1.6802403926849365</v>
      </c>
      <c r="H3085" s="7">
        <v>1.4049569368362427</v>
      </c>
      <c r="I3085" s="7">
        <v>1.1627230644226074</v>
      </c>
      <c r="J3085" s="7">
        <v>1.0834816694259644</v>
      </c>
      <c r="K3085" s="7">
        <v>2.164708137512207</v>
      </c>
      <c r="L3085" s="7">
        <v>2.6183817386627197</v>
      </c>
      <c r="M3085" s="7">
        <v>2.6645734310150146</v>
      </c>
    </row>
    <row r="3086" spans="1:13" x14ac:dyDescent="0.2">
      <c r="A3086" s="9">
        <v>46192.340277777781</v>
      </c>
      <c r="B3086" s="7">
        <v>0.92048901319503784</v>
      </c>
      <c r="C3086" s="7">
        <v>0.66278833150863647</v>
      </c>
      <c r="D3086" s="7">
        <v>0.72670179605484009</v>
      </c>
      <c r="E3086" s="7">
        <v>0.71123510599136353</v>
      </c>
      <c r="F3086" s="7">
        <v>0.93595576286315918</v>
      </c>
      <c r="G3086" s="7">
        <v>1.662657618522644</v>
      </c>
      <c r="H3086" s="7">
        <v>1.3719768524169922</v>
      </c>
      <c r="I3086" s="7">
        <v>1.1472562551498413</v>
      </c>
      <c r="J3086" s="7">
        <v>1.178189754486084</v>
      </c>
      <c r="K3086" s="7">
        <v>2.0986788272857666</v>
      </c>
      <c r="L3086" s="7">
        <v>2.5831465721130371</v>
      </c>
      <c r="M3086" s="7">
        <v>2.6645734310150146</v>
      </c>
    </row>
    <row r="3087" spans="1:13" x14ac:dyDescent="0.2">
      <c r="A3087" s="9">
        <v>46192.347222222219</v>
      </c>
      <c r="B3087" s="7">
        <v>0.82359546422958374</v>
      </c>
      <c r="C3087" s="7">
        <v>0.64524054527282715</v>
      </c>
      <c r="D3087" s="7">
        <v>0.74213409423828125</v>
      </c>
      <c r="E3087" s="7">
        <v>0.67825508117675781</v>
      </c>
      <c r="F3087" s="7">
        <v>0.92048901319503784</v>
      </c>
      <c r="G3087" s="7">
        <v>1.6802053451538086</v>
      </c>
      <c r="H3087" s="7">
        <v>1.4049569368362427</v>
      </c>
      <c r="I3087" s="7">
        <v>1.2111697196960449</v>
      </c>
      <c r="J3087" s="7">
        <v>1.0173826217651367</v>
      </c>
      <c r="K3087" s="7">
        <v>2.1646730899810791</v>
      </c>
      <c r="L3087" s="7">
        <v>2.616126537322998</v>
      </c>
      <c r="M3087" s="7">
        <v>2.7130203247070313</v>
      </c>
    </row>
    <row r="3088" spans="1:13" x14ac:dyDescent="0.2">
      <c r="A3088" s="9">
        <v>46192.354166666664</v>
      </c>
      <c r="B3088" s="7">
        <v>0.96893578767776489</v>
      </c>
      <c r="C3088" s="7">
        <v>0.67825508117675781</v>
      </c>
      <c r="D3088" s="7">
        <v>0.72670179605484009</v>
      </c>
      <c r="E3088" s="7">
        <v>0.69388604164123535</v>
      </c>
      <c r="F3088" s="7">
        <v>0.95330476760864258</v>
      </c>
      <c r="G3088" s="7">
        <v>1.695637583732605</v>
      </c>
      <c r="H3088" s="7">
        <v>1.3721411228179932</v>
      </c>
      <c r="I3088" s="7">
        <v>1.1955387592315674</v>
      </c>
      <c r="J3088" s="7">
        <v>0.98456680774688721</v>
      </c>
      <c r="K3088" s="7">
        <v>2.0988430976867676</v>
      </c>
      <c r="L3088" s="7">
        <v>2.5348639488220215</v>
      </c>
      <c r="M3088" s="7">
        <v>2.6489424705505371</v>
      </c>
    </row>
    <row r="3089" spans="1:13" x14ac:dyDescent="0.2">
      <c r="A3089" s="9">
        <v>46192.361111111109</v>
      </c>
      <c r="B3089" s="7">
        <v>0.93608975410461426</v>
      </c>
      <c r="C3089" s="7">
        <v>0.66265428066253662</v>
      </c>
      <c r="D3089" s="7">
        <v>0.72670179605484009</v>
      </c>
      <c r="E3089" s="7">
        <v>0.71110105514526367</v>
      </c>
      <c r="F3089" s="7">
        <v>0.90324372053146362</v>
      </c>
      <c r="G3089" s="7">
        <v>1.6471909284591675</v>
      </c>
      <c r="H3089" s="7">
        <v>1.3893561363220215</v>
      </c>
      <c r="I3089" s="7">
        <v>1.1783237457275391</v>
      </c>
      <c r="J3089" s="7">
        <v>1.1142761707305908</v>
      </c>
      <c r="K3089" s="7">
        <v>2.1316587924957275</v>
      </c>
      <c r="L3089" s="7">
        <v>2.5504345893859863</v>
      </c>
      <c r="M3089" s="7">
        <v>2.6317274570465088</v>
      </c>
    </row>
    <row r="3090" spans="1:13" x14ac:dyDescent="0.2">
      <c r="A3090" s="9">
        <v>46192.368055555555</v>
      </c>
      <c r="B3090" s="7">
        <v>0.90348154306411743</v>
      </c>
      <c r="C3090" s="7">
        <v>0.67825508117675781</v>
      </c>
      <c r="D3090" s="7">
        <v>0.72670179605484009</v>
      </c>
      <c r="E3090" s="7">
        <v>0.72670179605484009</v>
      </c>
      <c r="F3090" s="7">
        <v>0.92048901319503784</v>
      </c>
      <c r="G3090" s="7">
        <v>1.6471909284591675</v>
      </c>
      <c r="H3090" s="7">
        <v>1.4049569368362427</v>
      </c>
      <c r="I3090" s="7">
        <v>1.1954500675201416</v>
      </c>
      <c r="J3090" s="7">
        <v>1.1627230644226074</v>
      </c>
      <c r="K3090" s="7">
        <v>2.197113037109375</v>
      </c>
      <c r="L3090" s="7">
        <v>2.5676798820495605</v>
      </c>
      <c r="M3090" s="7">
        <v>2.6815807819366455</v>
      </c>
    </row>
    <row r="3091" spans="1:13" x14ac:dyDescent="0.2">
      <c r="A3091" s="9">
        <v>46192.375</v>
      </c>
      <c r="B3091" s="7">
        <v>0.92048901319503784</v>
      </c>
      <c r="C3091" s="7">
        <v>0.67825508117675781</v>
      </c>
      <c r="D3091" s="7">
        <v>0.74239182472229004</v>
      </c>
      <c r="E3091" s="7">
        <v>0.69394510984420776</v>
      </c>
      <c r="F3091" s="7">
        <v>0.92048901319503784</v>
      </c>
      <c r="G3091" s="7">
        <v>1.6799476146697998</v>
      </c>
      <c r="H3091" s="7">
        <v>1.4049569368362427</v>
      </c>
      <c r="I3091" s="7">
        <v>1.1299662590026855</v>
      </c>
      <c r="J3091" s="7">
        <v>1.2439264059066772</v>
      </c>
      <c r="K3091" s="7">
        <v>2.1473488807678223</v>
      </c>
      <c r="L3091" s="7">
        <v>2.5519897937774658</v>
      </c>
      <c r="M3091" s="7">
        <v>2.6645734310150146</v>
      </c>
    </row>
    <row r="3092" spans="1:13" x14ac:dyDescent="0.2">
      <c r="A3092" s="9">
        <v>46192.381944444445</v>
      </c>
      <c r="B3092" s="7">
        <v>0.9864620566368103</v>
      </c>
      <c r="C3092" s="7">
        <v>0.67825508117675781</v>
      </c>
      <c r="D3092" s="7">
        <v>0.72670179605484009</v>
      </c>
      <c r="E3092" s="7">
        <v>0.67825508117675781</v>
      </c>
      <c r="F3092" s="7">
        <v>0.92048901319503784</v>
      </c>
      <c r="G3092" s="7">
        <v>1.695637583732605</v>
      </c>
      <c r="H3092" s="7">
        <v>1.4049569368362427</v>
      </c>
      <c r="I3092" s="7">
        <v>1.1627230644226074</v>
      </c>
      <c r="J3092" s="7">
        <v>1.1781833171844482</v>
      </c>
      <c r="K3092" s="7">
        <v>2.1646451950073242</v>
      </c>
      <c r="L3092" s="7">
        <v>2.5676798820495605</v>
      </c>
      <c r="M3092" s="7">
        <v>2.6645734310150146</v>
      </c>
    </row>
    <row r="3093" spans="1:13" x14ac:dyDescent="0.2">
      <c r="A3093" s="9">
        <v>46192.388888888891</v>
      </c>
      <c r="B3093" s="7">
        <v>0.90488737821578979</v>
      </c>
      <c r="C3093" s="7">
        <v>0.66265344619750977</v>
      </c>
      <c r="D3093" s="7">
        <v>0.71110016107559204</v>
      </c>
      <c r="E3093" s="7">
        <v>0.67825508117675781</v>
      </c>
      <c r="F3093" s="7">
        <v>0.92048901319503784</v>
      </c>
      <c r="G3093" s="7">
        <v>1.6627925634384155</v>
      </c>
      <c r="H3093" s="7">
        <v>1.3893553018569946</v>
      </c>
      <c r="I3093" s="7">
        <v>1.1627230644226074</v>
      </c>
      <c r="J3093" s="7">
        <v>1.0986745357513428</v>
      </c>
      <c r="K3093" s="7">
        <v>2.164503812789917</v>
      </c>
      <c r="L3093" s="7">
        <v>2.5832815170288086</v>
      </c>
      <c r="M3093" s="7">
        <v>2.6645734310150146</v>
      </c>
    </row>
    <row r="3094" spans="1:13" x14ac:dyDescent="0.2">
      <c r="A3094" s="9">
        <v>46192.395833333336</v>
      </c>
      <c r="B3094" s="7">
        <v>0.96893578767776489</v>
      </c>
      <c r="C3094" s="7">
        <v>0.66289246082305908</v>
      </c>
      <c r="D3094" s="7">
        <v>0.69361770153045654</v>
      </c>
      <c r="E3094" s="7">
        <v>0.67825508117675781</v>
      </c>
      <c r="F3094" s="7">
        <v>0.96893578767776489</v>
      </c>
      <c r="G3094" s="7">
        <v>1.6802749633789063</v>
      </c>
      <c r="H3094" s="7">
        <v>1.4049569368362427</v>
      </c>
      <c r="I3094" s="7">
        <v>1.1627230644226074</v>
      </c>
      <c r="J3094" s="7">
        <v>1.1958070993423462</v>
      </c>
      <c r="K3094" s="7">
        <v>2.180105447769165</v>
      </c>
      <c r="L3094" s="7">
        <v>2.6007640361785889</v>
      </c>
      <c r="M3094" s="7">
        <v>2.6799361705780029</v>
      </c>
    </row>
    <row r="3095" spans="1:13" x14ac:dyDescent="0.2">
      <c r="A3095" s="9">
        <v>46192.402777777781</v>
      </c>
      <c r="B3095" s="7">
        <v>0.87204217910766602</v>
      </c>
      <c r="C3095" s="7">
        <v>0.69653588533401489</v>
      </c>
      <c r="D3095" s="7">
        <v>0.72670179605484009</v>
      </c>
      <c r="E3095" s="7">
        <v>0.67825508117675781</v>
      </c>
      <c r="F3095" s="7">
        <v>0.92048901319503784</v>
      </c>
      <c r="G3095" s="7">
        <v>1.6471909284591675</v>
      </c>
      <c r="H3095" s="7">
        <v>1.4200398921966553</v>
      </c>
      <c r="I3095" s="7">
        <v>1.1960867643356323</v>
      </c>
      <c r="J3095" s="7">
        <v>1.17780601978302</v>
      </c>
      <c r="K3095" s="7">
        <v>2.1316587924957275</v>
      </c>
      <c r="L3095" s="7">
        <v>2.5676798820495605</v>
      </c>
      <c r="M3095" s="7">
        <v>2.6796565055847168</v>
      </c>
    </row>
    <row r="3096" spans="1:13" x14ac:dyDescent="0.2">
      <c r="A3096" s="9">
        <v>46192.409722222219</v>
      </c>
      <c r="B3096" s="7">
        <v>0.93571734428405762</v>
      </c>
      <c r="C3096" s="7">
        <v>0.67825508117675781</v>
      </c>
      <c r="D3096" s="7">
        <v>0.72670179605484009</v>
      </c>
      <c r="E3096" s="7">
        <v>0.71147346496582031</v>
      </c>
      <c r="F3096" s="7">
        <v>0.92048901319503784</v>
      </c>
      <c r="G3096" s="7">
        <v>1.68040931224823</v>
      </c>
      <c r="H3096" s="7">
        <v>1.4381753206253052</v>
      </c>
      <c r="I3096" s="7">
        <v>1.2111697196960449</v>
      </c>
      <c r="J3096" s="7">
        <v>1.259616494178772</v>
      </c>
      <c r="K3096" s="7">
        <v>2.19533371925354</v>
      </c>
      <c r="L3096" s="7">
        <v>2.5829081535339355</v>
      </c>
      <c r="M3096" s="7">
        <v>2.7130203247070313</v>
      </c>
    </row>
    <row r="3097" spans="1:13" x14ac:dyDescent="0.2">
      <c r="A3097" s="9">
        <v>46192.416666666664</v>
      </c>
      <c r="B3097" s="7">
        <v>0.98416227102279663</v>
      </c>
      <c r="C3097" s="7">
        <v>0.66302859783172607</v>
      </c>
      <c r="D3097" s="7">
        <v>0.71147531270980835</v>
      </c>
      <c r="E3097" s="7">
        <v>0.69348156452178955</v>
      </c>
      <c r="F3097" s="7">
        <v>0.9052625298500061</v>
      </c>
      <c r="G3097" s="7">
        <v>1.6471909284591675</v>
      </c>
      <c r="H3097" s="7">
        <v>1.4049569368362427</v>
      </c>
      <c r="I3097" s="7">
        <v>1.1627230644226074</v>
      </c>
      <c r="J3097" s="7">
        <v>1.0173826217651367</v>
      </c>
      <c r="K3097" s="7">
        <v>2.180105447769165</v>
      </c>
      <c r="L3097" s="7">
        <v>2.5496859550476074</v>
      </c>
      <c r="M3097" s="7">
        <v>2.6950263977050781</v>
      </c>
    </row>
    <row r="3098" spans="1:13" x14ac:dyDescent="0.2">
      <c r="A3098" s="9">
        <v>46192.423611111109</v>
      </c>
      <c r="B3098" s="7">
        <v>1.0505636930465698</v>
      </c>
      <c r="C3098" s="7">
        <v>0.67825508117675781</v>
      </c>
      <c r="D3098" s="7">
        <v>0.72670179605484009</v>
      </c>
      <c r="E3098" s="7">
        <v>0.72670179605484009</v>
      </c>
      <c r="F3098" s="7">
        <v>0.92048901319503784</v>
      </c>
      <c r="G3098" s="7">
        <v>1.6140097379684448</v>
      </c>
      <c r="H3098" s="7">
        <v>1.3896912336349487</v>
      </c>
      <c r="I3098" s="7">
        <v>1.1959041357040405</v>
      </c>
      <c r="J3098" s="7">
        <v>0.98420143127441406</v>
      </c>
      <c r="K3098" s="7">
        <v>2.1648397445678711</v>
      </c>
      <c r="L3098" s="7">
        <v>2.5524141788482666</v>
      </c>
      <c r="M3098" s="7">
        <v>2.6798391342163086</v>
      </c>
    </row>
    <row r="3099" spans="1:13" x14ac:dyDescent="0.2">
      <c r="A3099" s="9">
        <v>46192.430555555555</v>
      </c>
      <c r="B3099" s="7">
        <v>0.87204217910766602</v>
      </c>
      <c r="C3099" s="7">
        <v>0.67825508117675781</v>
      </c>
      <c r="D3099" s="7">
        <v>0.75968974828720093</v>
      </c>
      <c r="E3099" s="7">
        <v>0.72670179605484009</v>
      </c>
      <c r="F3099" s="7">
        <v>0.95347690582275391</v>
      </c>
      <c r="G3099" s="7">
        <v>1.6471909284591675</v>
      </c>
      <c r="H3099" s="7">
        <v>1.4049569368362427</v>
      </c>
      <c r="I3099" s="7">
        <v>1.1957108974456787</v>
      </c>
      <c r="J3099" s="7">
        <v>1.2441576719284058</v>
      </c>
      <c r="K3099" s="7">
        <v>2.2285523414611816</v>
      </c>
      <c r="L3099" s="7">
        <v>2.6181967258453369</v>
      </c>
      <c r="M3099" s="7">
        <v>2.6954910755157471</v>
      </c>
    </row>
    <row r="3100" spans="1:13" x14ac:dyDescent="0.2">
      <c r="A3100" s="9">
        <v>46192.4375</v>
      </c>
      <c r="B3100" s="7">
        <v>0.93604487180709839</v>
      </c>
      <c r="C3100" s="7">
        <v>0.62980824708938599</v>
      </c>
      <c r="D3100" s="7">
        <v>0.69381088018417358</v>
      </c>
      <c r="E3100" s="7">
        <v>0.72670179605484009</v>
      </c>
      <c r="F3100" s="7">
        <v>0.95337992906570435</v>
      </c>
      <c r="G3100" s="7">
        <v>1.6471909284591675</v>
      </c>
      <c r="H3100" s="7">
        <v>1.4049569368362427</v>
      </c>
      <c r="I3100" s="7">
        <v>1.2111697196960449</v>
      </c>
      <c r="J3100" s="7">
        <v>1.2111697196960449</v>
      </c>
      <c r="K3100" s="7">
        <v>2.2632226943969727</v>
      </c>
      <c r="L3100" s="7">
        <v>2.5676798820495605</v>
      </c>
      <c r="M3100" s="7">
        <v>2.7130203247070313</v>
      </c>
    </row>
    <row r="3101" spans="1:13" x14ac:dyDescent="0.2">
      <c r="A3101" s="9">
        <v>46192.444444444445</v>
      </c>
      <c r="B3101" s="7">
        <v>0.79079264402389526</v>
      </c>
      <c r="C3101" s="7">
        <v>0.64545226097106934</v>
      </c>
      <c r="D3101" s="7">
        <v>0.75950461626052856</v>
      </c>
      <c r="E3101" s="7">
        <v>0.71105784177780151</v>
      </c>
      <c r="F3101" s="7">
        <v>0.92048901319503784</v>
      </c>
      <c r="G3101" s="7">
        <v>1.6799936294555664</v>
      </c>
      <c r="H3101" s="7">
        <v>1.3893129825592041</v>
      </c>
      <c r="I3101" s="7">
        <v>1.178367018699646</v>
      </c>
      <c r="J3101" s="7">
        <v>1.0173826217651367</v>
      </c>
      <c r="K3101" s="7">
        <v>2.2769989967346191</v>
      </c>
      <c r="L3101" s="7">
        <v>2.5833237171173096</v>
      </c>
      <c r="M3101" s="7">
        <v>2.7614669799804688</v>
      </c>
    </row>
    <row r="3102" spans="1:13" x14ac:dyDescent="0.2">
      <c r="A3102" s="9">
        <v>46192.451388888891</v>
      </c>
      <c r="B3102" s="7">
        <v>0.90488517284393311</v>
      </c>
      <c r="C3102" s="7">
        <v>0.66265124082565308</v>
      </c>
      <c r="D3102" s="7">
        <v>0.75954478979110718</v>
      </c>
      <c r="E3102" s="7">
        <v>0.71109801530838013</v>
      </c>
      <c r="F3102" s="7">
        <v>0.93609285354614258</v>
      </c>
      <c r="G3102" s="7">
        <v>1.6627947092056274</v>
      </c>
      <c r="H3102" s="7">
        <v>1.4049569368362427</v>
      </c>
      <c r="I3102" s="7">
        <v>1.1783268451690674</v>
      </c>
      <c r="J3102" s="7">
        <v>1.1627230644226074</v>
      </c>
      <c r="K3102" s="7">
        <v>2.2597601413726807</v>
      </c>
      <c r="L3102" s="7">
        <v>2.616126537322998</v>
      </c>
      <c r="M3102" s="7">
        <v>2.7787063121795654</v>
      </c>
    </row>
    <row r="3103" spans="1:13" x14ac:dyDescent="0.2">
      <c r="A3103" s="9">
        <v>46192.458333333336</v>
      </c>
      <c r="B3103" s="7">
        <v>0.96893578767776489</v>
      </c>
      <c r="C3103" s="7">
        <v>0.67825508117675781</v>
      </c>
      <c r="D3103" s="7">
        <v>0.72670179605484009</v>
      </c>
      <c r="E3103" s="7">
        <v>0.71102225780487061</v>
      </c>
      <c r="F3103" s="7">
        <v>0.92048901319503784</v>
      </c>
      <c r="G3103" s="7">
        <v>1.6799581050872803</v>
      </c>
      <c r="H3103" s="7">
        <v>1.4206364154815674</v>
      </c>
      <c r="I3103" s="7">
        <v>1.1627230644226074</v>
      </c>
      <c r="J3103" s="7">
        <v>1.2111697196960449</v>
      </c>
      <c r="K3103" s="7">
        <v>2.2613193988800049</v>
      </c>
      <c r="L3103" s="7">
        <v>2.6004469394683838</v>
      </c>
      <c r="M3103" s="7">
        <v>2.8099138736724854</v>
      </c>
    </row>
    <row r="3104" spans="1:13" x14ac:dyDescent="0.2">
      <c r="A3104" s="9">
        <v>46192.465277777781</v>
      </c>
      <c r="B3104" s="7">
        <v>0.93592983484268188</v>
      </c>
      <c r="C3104" s="7">
        <v>0.66281425952911377</v>
      </c>
      <c r="D3104" s="7">
        <v>0.67825508117675781</v>
      </c>
      <c r="E3104" s="7">
        <v>0.71126103401184082</v>
      </c>
      <c r="F3104" s="7">
        <v>0.92048901319503784</v>
      </c>
      <c r="G3104" s="7">
        <v>1.6626317501068115</v>
      </c>
      <c r="H3104" s="7">
        <v>1.4049569368362427</v>
      </c>
      <c r="I3104" s="7">
        <v>1.2111697196960449</v>
      </c>
      <c r="J3104" s="7">
        <v>1.259616494178772</v>
      </c>
      <c r="K3104" s="7">
        <v>2.3408868312835693</v>
      </c>
      <c r="L3104" s="7">
        <v>2.7130203247070313</v>
      </c>
      <c r="M3104" s="7">
        <v>2.8583605289459229</v>
      </c>
    </row>
    <row r="3105" spans="1:13" x14ac:dyDescent="0.2">
      <c r="A3105" s="9">
        <v>46192.472222222219</v>
      </c>
      <c r="B3105" s="7">
        <v>0.87204217910766602</v>
      </c>
      <c r="C3105" s="7">
        <v>0.67825508117675781</v>
      </c>
      <c r="D3105" s="7">
        <v>0.70915263891220093</v>
      </c>
      <c r="E3105" s="7">
        <v>0.67825508117675781</v>
      </c>
      <c r="F3105" s="7">
        <v>0.92048901319503784</v>
      </c>
      <c r="G3105" s="7">
        <v>1.6471909284591675</v>
      </c>
      <c r="H3105" s="7">
        <v>1.4049569368362427</v>
      </c>
      <c r="I3105" s="7">
        <v>1.2266185283660889</v>
      </c>
      <c r="J3105" s="7">
        <v>1.259616494178772</v>
      </c>
      <c r="K3105" s="7">
        <v>2.3738927841186523</v>
      </c>
      <c r="L3105" s="7">
        <v>2.6645734310150146</v>
      </c>
      <c r="M3105" s="7">
        <v>2.8913583755493164</v>
      </c>
    </row>
    <row r="3106" spans="1:13" x14ac:dyDescent="0.2">
      <c r="A3106" s="9">
        <v>46192.479166666664</v>
      </c>
      <c r="B3106" s="7">
        <v>0.87204217910766602</v>
      </c>
      <c r="C3106" s="7">
        <v>0.67825508117675781</v>
      </c>
      <c r="D3106" s="7">
        <v>0.72670179605484009</v>
      </c>
      <c r="E3106" s="7">
        <v>0.71164184808731079</v>
      </c>
      <c r="F3106" s="7">
        <v>0.96893578767776489</v>
      </c>
      <c r="G3106" s="7">
        <v>1.695637583732605</v>
      </c>
      <c r="H3106" s="7">
        <v>1.420016884803772</v>
      </c>
      <c r="I3106" s="7">
        <v>1.1777830123901367</v>
      </c>
      <c r="J3106" s="7">
        <v>1.2445565462112427</v>
      </c>
      <c r="K3106" s="7">
        <v>2.4223394393920898</v>
      </c>
      <c r="L3106" s="7">
        <v>2.7948539257049561</v>
      </c>
      <c r="M3106" s="7">
        <v>2.9735808372497559</v>
      </c>
    </row>
    <row r="3107" spans="1:13" x14ac:dyDescent="0.2">
      <c r="A3107" s="9">
        <v>46192.486111111109</v>
      </c>
      <c r="B3107" s="7">
        <v>0.93562644720077515</v>
      </c>
      <c r="C3107" s="7">
        <v>0.67825508117675781</v>
      </c>
      <c r="D3107" s="7">
        <v>0.71156442165374756</v>
      </c>
      <c r="E3107" s="7">
        <v>0.72670179605484009</v>
      </c>
      <c r="F3107" s="7">
        <v>0.92048901319503784</v>
      </c>
      <c r="G3107" s="7">
        <v>1.6471909284591675</v>
      </c>
      <c r="H3107" s="7">
        <v>1.4049569368362427</v>
      </c>
      <c r="I3107" s="7">
        <v>1.2111697196960449</v>
      </c>
      <c r="J3107" s="7">
        <v>1.3716475963592529</v>
      </c>
      <c r="K3107" s="7">
        <v>2.5192329883575439</v>
      </c>
      <c r="L3107" s="7">
        <v>2.8099138736724854</v>
      </c>
      <c r="M3107" s="7">
        <v>3.0037009716033936</v>
      </c>
    </row>
    <row r="3108" spans="1:13" x14ac:dyDescent="0.2">
      <c r="A3108" s="9">
        <v>46192.493055555555</v>
      </c>
      <c r="B3108" s="7">
        <v>0.8568493127822876</v>
      </c>
      <c r="C3108" s="7">
        <v>0.67825508117675781</v>
      </c>
      <c r="D3108" s="7">
        <v>0.67825508117675781</v>
      </c>
      <c r="E3108" s="7">
        <v>0.71150892972946167</v>
      </c>
      <c r="F3108" s="7">
        <v>0.95374292135238647</v>
      </c>
      <c r="G3108" s="7">
        <v>1.6471909284591675</v>
      </c>
      <c r="H3108" s="7">
        <v>1.4049569368362427</v>
      </c>
      <c r="I3108" s="7">
        <v>1.2111697196960449</v>
      </c>
      <c r="J3108" s="7">
        <v>1.9226787090301514</v>
      </c>
      <c r="K3108" s="7">
        <v>2.3738927841186523</v>
      </c>
      <c r="L3108" s="7">
        <v>2.7795281410217285</v>
      </c>
      <c r="M3108" s="7">
        <v>2.9733152389526367</v>
      </c>
    </row>
    <row r="3109" spans="1:13" x14ac:dyDescent="0.2">
      <c r="A3109" s="9">
        <v>46192.5</v>
      </c>
      <c r="B3109" s="7">
        <v>0.8568996787071228</v>
      </c>
      <c r="C3109" s="7">
        <v>0.67825508117675781</v>
      </c>
      <c r="D3109" s="7">
        <v>0.7600061297416687</v>
      </c>
      <c r="E3109" s="7">
        <v>0.67825508117675781</v>
      </c>
      <c r="F3109" s="7">
        <v>0.95379328727722168</v>
      </c>
      <c r="G3109" s="7">
        <v>1.6804951429367065</v>
      </c>
      <c r="H3109" s="7">
        <v>1.4049569368362427</v>
      </c>
      <c r="I3109" s="7">
        <v>1.2263121604919434</v>
      </c>
      <c r="J3109" s="7">
        <v>3.3579709529876709</v>
      </c>
      <c r="K3109" s="7">
        <v>2.4707863330841064</v>
      </c>
      <c r="L3109" s="7">
        <v>2.7766094207763672</v>
      </c>
      <c r="M3109" s="7">
        <v>2.9885585308074951</v>
      </c>
    </row>
    <row r="3110" spans="1:13" x14ac:dyDescent="0.2">
      <c r="A3110" s="9">
        <v>46192.506944444445</v>
      </c>
      <c r="B3110" s="7">
        <v>0.95369648933410645</v>
      </c>
      <c r="C3110" s="7">
        <v>0.67825508117675781</v>
      </c>
      <c r="D3110" s="7">
        <v>0.75990933179855347</v>
      </c>
      <c r="E3110" s="7">
        <v>0.71146249771118164</v>
      </c>
      <c r="F3110" s="7">
        <v>0.95369648933410645</v>
      </c>
      <c r="G3110" s="7">
        <v>1.6471909284591675</v>
      </c>
      <c r="H3110" s="7">
        <v>1.4049569368362427</v>
      </c>
      <c r="I3110" s="7">
        <v>1.1779623031616211</v>
      </c>
      <c r="J3110" s="7">
        <v>1.2111697196960449</v>
      </c>
      <c r="K3110" s="7">
        <v>2.3738927841186523</v>
      </c>
      <c r="L3110" s="7">
        <v>2.6798126697540283</v>
      </c>
      <c r="M3110" s="7">
        <v>2.9552543163299561</v>
      </c>
    </row>
    <row r="3111" spans="1:13" x14ac:dyDescent="0.2">
      <c r="A3111" s="9">
        <v>46192.513888888891</v>
      </c>
      <c r="B3111" s="7">
        <v>0.93579375743865967</v>
      </c>
      <c r="C3111" s="7">
        <v>0.64511305093765259</v>
      </c>
      <c r="D3111" s="7">
        <v>0.72670179605484009</v>
      </c>
      <c r="E3111" s="7">
        <v>0.69355982542037964</v>
      </c>
      <c r="F3111" s="7">
        <v>0.92048901319503784</v>
      </c>
      <c r="G3111" s="7">
        <v>1.6624956130981445</v>
      </c>
      <c r="H3111" s="7">
        <v>1.4049569368362427</v>
      </c>
      <c r="I3111" s="7">
        <v>1.2443116903305054</v>
      </c>
      <c r="J3111" s="7">
        <v>1.2111697196960449</v>
      </c>
      <c r="K3111" s="7">
        <v>2.4223394393920898</v>
      </c>
      <c r="L3111" s="7">
        <v>2.7461621761322021</v>
      </c>
      <c r="M3111" s="7">
        <v>2.9068071842193604</v>
      </c>
    </row>
    <row r="3112" spans="1:13" x14ac:dyDescent="0.2">
      <c r="A3112" s="9">
        <v>46192.520833333336</v>
      </c>
      <c r="B3112" s="7">
        <v>0.82359546422958374</v>
      </c>
      <c r="C3112" s="7">
        <v>0.66287040710449219</v>
      </c>
      <c r="D3112" s="7">
        <v>0.72670179605484009</v>
      </c>
      <c r="E3112" s="7">
        <v>0.72670179605484009</v>
      </c>
      <c r="F3112" s="7">
        <v>0.93587362766265869</v>
      </c>
      <c r="G3112" s="7">
        <v>1.6471909284591675</v>
      </c>
      <c r="H3112" s="7">
        <v>1.3895722627639771</v>
      </c>
      <c r="I3112" s="7">
        <v>1.1627230644226074</v>
      </c>
      <c r="J3112" s="7">
        <v>1.1627230644226074</v>
      </c>
      <c r="K3112" s="7">
        <v>2.3915703296661377</v>
      </c>
      <c r="L3112" s="7">
        <v>2.7130203247070313</v>
      </c>
      <c r="M3112" s="7">
        <v>2.9398696422576904</v>
      </c>
    </row>
    <row r="3113" spans="1:13" x14ac:dyDescent="0.2">
      <c r="A3113" s="9">
        <v>46192.527777777781</v>
      </c>
      <c r="B3113" s="7">
        <v>0.87204217910766602</v>
      </c>
      <c r="C3113" s="7">
        <v>0.69377344846725464</v>
      </c>
      <c r="D3113" s="7">
        <v>0.74222022294998169</v>
      </c>
      <c r="E3113" s="7">
        <v>0.67825508117675781</v>
      </c>
      <c r="F3113" s="7">
        <v>0.92048901319503784</v>
      </c>
      <c r="G3113" s="7">
        <v>1.6471909284591675</v>
      </c>
      <c r="H3113" s="7">
        <v>1.4049569368362427</v>
      </c>
      <c r="I3113" s="7">
        <v>1.1782413721084595</v>
      </c>
      <c r="J3113" s="7">
        <v>1.1782413721084595</v>
      </c>
      <c r="K3113" s="7">
        <v>2.4552679061889648</v>
      </c>
      <c r="L3113" s="7">
        <v>2.7440571784973145</v>
      </c>
      <c r="M3113" s="7">
        <v>2.9378440380096436</v>
      </c>
    </row>
    <row r="3114" spans="1:13" x14ac:dyDescent="0.2">
      <c r="A3114" s="9">
        <v>46192.534722222219</v>
      </c>
      <c r="B3114" s="7">
        <v>0.90487831830978394</v>
      </c>
      <c r="C3114" s="7">
        <v>0.67825508117675781</v>
      </c>
      <c r="D3114" s="7">
        <v>0.71109110116958618</v>
      </c>
      <c r="E3114" s="7">
        <v>0.67825508117675781</v>
      </c>
      <c r="F3114" s="7">
        <v>0.92048901319503784</v>
      </c>
      <c r="G3114" s="7">
        <v>1.6628016233444214</v>
      </c>
      <c r="H3114" s="7">
        <v>1.3893462419509888</v>
      </c>
      <c r="I3114" s="7">
        <v>1.2283951044082642</v>
      </c>
      <c r="J3114" s="7">
        <v>1.4377928972244263</v>
      </c>
      <c r="K3114" s="7">
        <v>2.5192329883575439</v>
      </c>
      <c r="L3114" s="7">
        <v>2.8099138736724854</v>
      </c>
      <c r="M3114" s="7">
        <v>3.0521478652954102</v>
      </c>
    </row>
    <row r="3115" spans="1:13" x14ac:dyDescent="0.2">
      <c r="A3115" s="9">
        <v>46192.541666666664</v>
      </c>
      <c r="B3115" s="7">
        <v>0.8386080265045166</v>
      </c>
      <c r="C3115" s="7">
        <v>0.67825508117675781</v>
      </c>
      <c r="D3115" s="7">
        <v>0.72670179605484009</v>
      </c>
      <c r="E3115" s="7">
        <v>0.69326764345169067</v>
      </c>
      <c r="F3115" s="7">
        <v>0.9355015754699707</v>
      </c>
      <c r="G3115" s="7">
        <v>1.6471909284591675</v>
      </c>
      <c r="H3115" s="7">
        <v>1.4049569368362427</v>
      </c>
      <c r="I3115" s="7">
        <v>1.1777355670928955</v>
      </c>
      <c r="J3115" s="7">
        <v>1.4049569368362427</v>
      </c>
      <c r="K3115" s="7">
        <v>2.5192329883575439</v>
      </c>
      <c r="L3115" s="7">
        <v>2.8917946815490723</v>
      </c>
      <c r="M3115" s="7">
        <v>3.0521478652954102</v>
      </c>
    </row>
    <row r="3116" spans="1:13" x14ac:dyDescent="0.2">
      <c r="A3116" s="9">
        <v>46192.548611111109</v>
      </c>
      <c r="B3116" s="7">
        <v>0.83834356069564819</v>
      </c>
      <c r="C3116" s="7">
        <v>0.67825508117675781</v>
      </c>
      <c r="D3116" s="7">
        <v>0.69300317764282227</v>
      </c>
      <c r="E3116" s="7">
        <v>0.67825508117675781</v>
      </c>
      <c r="F3116" s="7">
        <v>0.95418769121170044</v>
      </c>
      <c r="G3116" s="7">
        <v>1.6619390249252319</v>
      </c>
      <c r="H3116" s="7">
        <v>1.4049569368362427</v>
      </c>
      <c r="I3116" s="7">
        <v>1.1627230644226074</v>
      </c>
      <c r="J3116" s="7">
        <v>1.308063268661499</v>
      </c>
      <c r="K3116" s="7">
        <v>2.5676798820495605</v>
      </c>
      <c r="L3116" s="7">
        <v>2.8246619701385498</v>
      </c>
      <c r="M3116" s="7">
        <v>3.0521478652954102</v>
      </c>
    </row>
    <row r="3117" spans="1:13" x14ac:dyDescent="0.2">
      <c r="A3117" s="9">
        <v>46192.555555555555</v>
      </c>
      <c r="B3117" s="7">
        <v>0.85318809747695923</v>
      </c>
      <c r="C3117" s="7">
        <v>0.62980824708938599</v>
      </c>
      <c r="D3117" s="7">
        <v>0.72670179605484009</v>
      </c>
      <c r="E3117" s="7">
        <v>0.67825508117675781</v>
      </c>
      <c r="F3117" s="7">
        <v>0.93528532981872559</v>
      </c>
      <c r="G3117" s="7">
        <v>1.6619871854782104</v>
      </c>
      <c r="H3117" s="7">
        <v>1.4386073350906372</v>
      </c>
      <c r="I3117" s="7">
        <v>1.1290725469589233</v>
      </c>
      <c r="J3117" s="7">
        <v>1.4049569368362427</v>
      </c>
      <c r="K3117" s="7">
        <v>2.5192329883575439</v>
      </c>
      <c r="L3117" s="7">
        <v>2.9068071842193604</v>
      </c>
      <c r="M3117" s="7">
        <v>3.0521478652954102</v>
      </c>
    </row>
    <row r="3118" spans="1:13" x14ac:dyDescent="0.2">
      <c r="A3118" s="9">
        <v>46192.5625</v>
      </c>
      <c r="B3118" s="7">
        <v>1.0173826217651367</v>
      </c>
      <c r="C3118" s="7">
        <v>0.6445915699005127</v>
      </c>
      <c r="D3118" s="7">
        <v>0.76036530733108521</v>
      </c>
      <c r="E3118" s="7">
        <v>0.72670179605484009</v>
      </c>
      <c r="F3118" s="7">
        <v>0.93527227640151978</v>
      </c>
      <c r="G3118" s="7">
        <v>1.6471909284591675</v>
      </c>
      <c r="H3118" s="7">
        <v>1.4197402000427246</v>
      </c>
      <c r="I3118" s="7">
        <v>1.1627230644226074</v>
      </c>
      <c r="J3118" s="7">
        <v>1.4870672225952148</v>
      </c>
      <c r="K3118" s="7">
        <v>2.6013433933258057</v>
      </c>
      <c r="L3118" s="7">
        <v>2.892024040222168</v>
      </c>
      <c r="M3118" s="7">
        <v>3.0858113765716553</v>
      </c>
    </row>
    <row r="3119" spans="1:13" x14ac:dyDescent="0.2">
      <c r="A3119" s="9">
        <v>46192.569444444445</v>
      </c>
      <c r="B3119" s="7">
        <v>0.90559613704681396</v>
      </c>
      <c r="C3119" s="7">
        <v>0.64470112323760986</v>
      </c>
      <c r="D3119" s="7">
        <v>0.72670179605484009</v>
      </c>
      <c r="E3119" s="7">
        <v>0.69314795732498169</v>
      </c>
      <c r="F3119" s="7">
        <v>0.92048901319503784</v>
      </c>
      <c r="G3119" s="7">
        <v>1.6807447671890259</v>
      </c>
      <c r="H3119" s="7">
        <v>1.3714029788970947</v>
      </c>
      <c r="I3119" s="7">
        <v>1.1962769031524658</v>
      </c>
      <c r="J3119" s="7">
        <v>1.505618691444397</v>
      </c>
      <c r="K3119" s="7">
        <v>2.7018954753875732</v>
      </c>
      <c r="L3119" s="7">
        <v>2.9403612613677979</v>
      </c>
      <c r="M3119" s="7">
        <v>3.2348103523254395</v>
      </c>
    </row>
    <row r="3120" spans="1:13" x14ac:dyDescent="0.2">
      <c r="A3120" s="9">
        <v>46192.576388888891</v>
      </c>
      <c r="B3120" s="7">
        <v>1.0173826217651367</v>
      </c>
      <c r="C3120" s="7">
        <v>0.64466619491577148</v>
      </c>
      <c r="D3120" s="7">
        <v>0.72670179605484009</v>
      </c>
      <c r="E3120" s="7">
        <v>0.72670179605484009</v>
      </c>
      <c r="F3120" s="7">
        <v>0.92048901319503784</v>
      </c>
      <c r="G3120" s="7">
        <v>1.6471909284591675</v>
      </c>
      <c r="H3120" s="7">
        <v>1.3862260580062866</v>
      </c>
      <c r="I3120" s="7">
        <v>1.1627230644226074</v>
      </c>
      <c r="J3120" s="7">
        <v>1.4049569368362427</v>
      </c>
      <c r="K3120" s="7">
        <v>2.6497154235839844</v>
      </c>
      <c r="L3120" s="7">
        <v>2.9255383014678955</v>
      </c>
      <c r="M3120" s="7">
        <v>3.1826300621032715</v>
      </c>
    </row>
    <row r="3121" spans="1:13" x14ac:dyDescent="0.2">
      <c r="A3121" s="9">
        <v>46192.583333333336</v>
      </c>
      <c r="B3121" s="7">
        <v>0.85716539621353149</v>
      </c>
      <c r="C3121" s="7">
        <v>0.66337823867797852</v>
      </c>
      <c r="D3121" s="7">
        <v>0.72670179605484009</v>
      </c>
      <c r="E3121" s="7">
        <v>0.72670179605484009</v>
      </c>
      <c r="F3121" s="7">
        <v>0.95405900478363037</v>
      </c>
      <c r="G3121" s="7">
        <v>1.7105144262313843</v>
      </c>
      <c r="H3121" s="7">
        <v>1.3900800943374634</v>
      </c>
      <c r="I3121" s="7">
        <v>1.1627230644226074</v>
      </c>
      <c r="J3121" s="7">
        <v>1.2931864261627197</v>
      </c>
      <c r="K3121" s="7">
        <v>2.5825567245483398</v>
      </c>
      <c r="L3121" s="7">
        <v>2.9216840267181396</v>
      </c>
      <c r="M3121" s="7">
        <v>3.115471363067627</v>
      </c>
    </row>
    <row r="3122" spans="1:13" x14ac:dyDescent="0.2">
      <c r="A3122" s="9">
        <v>46192.590277777781</v>
      </c>
      <c r="B3122" s="7">
        <v>0.87204217910766602</v>
      </c>
      <c r="C3122" s="7">
        <v>0.67825508117675781</v>
      </c>
      <c r="D3122" s="7">
        <v>0.7600473165512085</v>
      </c>
      <c r="E3122" s="7">
        <v>0.74180310964584351</v>
      </c>
      <c r="F3122" s="7">
        <v>0.92048901319503784</v>
      </c>
      <c r="G3122" s="7">
        <v>1.6471909284591675</v>
      </c>
      <c r="H3122" s="7">
        <v>1.4049569368362427</v>
      </c>
      <c r="I3122" s="7">
        <v>1.1444787979125977</v>
      </c>
      <c r="J3122" s="7">
        <v>1.308063268661499</v>
      </c>
      <c r="K3122" s="7">
        <v>2.6463291645050049</v>
      </c>
      <c r="L3122" s="7">
        <v>2.8917059898376465</v>
      </c>
      <c r="M3122" s="7">
        <v>3.1339399814605713</v>
      </c>
    </row>
    <row r="3123" spans="1:13" x14ac:dyDescent="0.2">
      <c r="A3123" s="9">
        <v>46192.597222222219</v>
      </c>
      <c r="B3123" s="7">
        <v>0.92048901319503784</v>
      </c>
      <c r="C3123" s="7">
        <v>0.67825508117675781</v>
      </c>
      <c r="D3123" s="7">
        <v>0.72670179605484009</v>
      </c>
      <c r="E3123" s="7">
        <v>0.67825508117675781</v>
      </c>
      <c r="F3123" s="7">
        <v>0.95399820804595947</v>
      </c>
      <c r="G3123" s="7">
        <v>1.6621284484863281</v>
      </c>
      <c r="H3123" s="7">
        <v>1.4049569368362427</v>
      </c>
      <c r="I3123" s="7">
        <v>1.1627230644226074</v>
      </c>
      <c r="J3123" s="7">
        <v>1.2931257486343384</v>
      </c>
      <c r="K3123" s="7">
        <v>2.6011888980865479</v>
      </c>
      <c r="L3123" s="7">
        <v>2.8583605289459229</v>
      </c>
      <c r="M3123" s="7">
        <v>3.1825504302978516</v>
      </c>
    </row>
    <row r="3124" spans="1:13" x14ac:dyDescent="0.2">
      <c r="A3124" s="9">
        <v>46192.604166666664</v>
      </c>
      <c r="B3124" s="7">
        <v>0.83841794729232788</v>
      </c>
      <c r="C3124" s="7">
        <v>0.6634325385093689</v>
      </c>
      <c r="D3124" s="7">
        <v>0.741524338722229</v>
      </c>
      <c r="E3124" s="7">
        <v>0.760326087474823</v>
      </c>
      <c r="F3124" s="7">
        <v>0.92048901319503784</v>
      </c>
      <c r="G3124" s="7">
        <v>1.6620134115219116</v>
      </c>
      <c r="H3124" s="7">
        <v>1.3861551284790039</v>
      </c>
      <c r="I3124" s="7">
        <v>1.1627230644226074</v>
      </c>
      <c r="J3124" s="7">
        <v>2.454869270324707</v>
      </c>
      <c r="K3124" s="7">
        <v>2.5004312992095947</v>
      </c>
      <c r="L3124" s="7">
        <v>2.791111946105957</v>
      </c>
      <c r="M3124" s="7">
        <v>3.0669703483581543</v>
      </c>
    </row>
    <row r="3125" spans="1:13" x14ac:dyDescent="0.2">
      <c r="A3125" s="9">
        <v>46192.611111111109</v>
      </c>
      <c r="B3125" s="7">
        <v>0.90597647428512573</v>
      </c>
      <c r="C3125" s="7">
        <v>0.62980824708938599</v>
      </c>
      <c r="D3125" s="7">
        <v>0.72670179605484009</v>
      </c>
      <c r="E3125" s="7">
        <v>0.7606360912322998</v>
      </c>
      <c r="F3125" s="7">
        <v>0.92048901319503784</v>
      </c>
      <c r="G3125" s="7">
        <v>1.6471909284591675</v>
      </c>
      <c r="H3125" s="7">
        <v>1.4049569368362427</v>
      </c>
      <c r="I3125" s="7">
        <v>1.1772356033325195</v>
      </c>
      <c r="J3125" s="7">
        <v>2.6643581390380859</v>
      </c>
      <c r="K3125" s="7">
        <v>2.5821924209594727</v>
      </c>
      <c r="L3125" s="7">
        <v>2.9358322620391846</v>
      </c>
      <c r="M3125" s="7">
        <v>3.1151070594787598</v>
      </c>
    </row>
    <row r="3126" spans="1:13" x14ac:dyDescent="0.2">
      <c r="A3126" s="9">
        <v>46192.618055555555</v>
      </c>
      <c r="B3126" s="7">
        <v>0.90589600801467896</v>
      </c>
      <c r="C3126" s="7">
        <v>0.67825508117675781</v>
      </c>
      <c r="D3126" s="7">
        <v>0.72670179605484009</v>
      </c>
      <c r="E3126" s="7">
        <v>0.69284802675247192</v>
      </c>
      <c r="F3126" s="7">
        <v>0.95434284210205078</v>
      </c>
      <c r="G3126" s="7">
        <v>1.7102305889129639</v>
      </c>
      <c r="H3126" s="7">
        <v>1.4049569368362427</v>
      </c>
      <c r="I3126" s="7">
        <v>1.1965768337249756</v>
      </c>
      <c r="J3126" s="7">
        <v>2.1509196758270264</v>
      </c>
      <c r="K3126" s="7">
        <v>2.5869405269622803</v>
      </c>
      <c r="L3126" s="7">
        <v>2.8245067596435547</v>
      </c>
      <c r="M3126" s="7">
        <v>3.1005945205688477</v>
      </c>
    </row>
    <row r="3127" spans="1:13" x14ac:dyDescent="0.2">
      <c r="A3127" s="9">
        <v>46192.625</v>
      </c>
      <c r="B3127" s="7">
        <v>0.88707727193832397</v>
      </c>
      <c r="C3127" s="7">
        <v>0.64484333992004395</v>
      </c>
      <c r="D3127" s="7">
        <v>0.72670179605484009</v>
      </c>
      <c r="E3127" s="7">
        <v>0.72670179605484009</v>
      </c>
      <c r="F3127" s="7">
        <v>0.96893578767776489</v>
      </c>
      <c r="G3127" s="7">
        <v>1.6622259616851807</v>
      </c>
      <c r="H3127" s="7">
        <v>1.3715451955795288</v>
      </c>
      <c r="I3127" s="7">
        <v>1.1627230644226074</v>
      </c>
      <c r="J3127" s="7">
        <v>1.4049569368362427</v>
      </c>
      <c r="K3127" s="7">
        <v>2.5676798820495605</v>
      </c>
      <c r="L3127" s="7">
        <v>2.9068071842193604</v>
      </c>
      <c r="M3127" s="7">
        <v>3.1005945205688477</v>
      </c>
    </row>
    <row r="3128" spans="1:13" x14ac:dyDescent="0.2">
      <c r="A3128" s="9">
        <v>46192.631944444445</v>
      </c>
      <c r="B3128" s="7">
        <v>0.96893578767776489</v>
      </c>
      <c r="C3128" s="7">
        <v>0.66371309757232666</v>
      </c>
      <c r="D3128" s="7">
        <v>0.72670179605484009</v>
      </c>
      <c r="E3128" s="7">
        <v>0.67825508117675781</v>
      </c>
      <c r="F3128" s="7">
        <v>0.95439386367797852</v>
      </c>
      <c r="G3128" s="7">
        <v>1.6810957193374634</v>
      </c>
      <c r="H3128" s="7">
        <v>1.4049569368362427</v>
      </c>
      <c r="I3128" s="7">
        <v>1.1627230644226074</v>
      </c>
      <c r="J3128" s="7">
        <v>1.4388617277145386</v>
      </c>
      <c r="K3128" s="7">
        <v>2.5870425701141357</v>
      </c>
      <c r="L3128" s="7">
        <v>2.8099138736724854</v>
      </c>
      <c r="M3128" s="7">
        <v>3.0521478652954102</v>
      </c>
    </row>
    <row r="3129" spans="1:13" x14ac:dyDescent="0.2">
      <c r="A3129" s="9">
        <v>46192.638888888891</v>
      </c>
      <c r="B3129" s="7">
        <v>0.88667458295822144</v>
      </c>
      <c r="C3129" s="7">
        <v>0.64444065093994141</v>
      </c>
      <c r="D3129" s="7">
        <v>0.72670179605484009</v>
      </c>
      <c r="E3129" s="7">
        <v>0.67825508117675781</v>
      </c>
      <c r="F3129" s="7">
        <v>0.90130692720413208</v>
      </c>
      <c r="G3129" s="7">
        <v>1.6471909284591675</v>
      </c>
      <c r="H3129" s="7">
        <v>1.4049569368362427</v>
      </c>
      <c r="I3129" s="7">
        <v>1.1627230644226074</v>
      </c>
      <c r="J3129" s="7">
        <v>3.1763391494750977</v>
      </c>
      <c r="K3129" s="7">
        <v>2.5237827301025391</v>
      </c>
      <c r="L3129" s="7">
        <v>2.8144633769989014</v>
      </c>
      <c r="M3129" s="7">
        <v>3.0566973686218262</v>
      </c>
    </row>
    <row r="3130" spans="1:13" x14ac:dyDescent="0.2">
      <c r="A3130" s="9">
        <v>46192.645833333336</v>
      </c>
      <c r="B3130" s="7">
        <v>0.92048901319503784</v>
      </c>
      <c r="C3130" s="7">
        <v>0.71212261915206909</v>
      </c>
      <c r="D3130" s="7">
        <v>0.76056945323944092</v>
      </c>
      <c r="E3130" s="7">
        <v>0.67825508117675781</v>
      </c>
      <c r="F3130" s="7">
        <v>0.92048901319503784</v>
      </c>
      <c r="G3130" s="7">
        <v>1.695637583732605</v>
      </c>
      <c r="H3130" s="7">
        <v>1.4049569368362427</v>
      </c>
      <c r="I3130" s="7">
        <v>1.1434345245361328</v>
      </c>
      <c r="J3130" s="7">
        <v>3.7595610618591309</v>
      </c>
      <c r="K3130" s="7">
        <v>2.616126537322998</v>
      </c>
      <c r="L3130" s="7">
        <v>2.8729395866394043</v>
      </c>
      <c r="M3130" s="7">
        <v>3.0860154628753662</v>
      </c>
    </row>
    <row r="3131" spans="1:13" x14ac:dyDescent="0.2">
      <c r="A3131" s="9">
        <v>46192.652777777781</v>
      </c>
      <c r="B3131" s="7">
        <v>0.83815199136734009</v>
      </c>
      <c r="C3131" s="7">
        <v>0.64436483383178711</v>
      </c>
      <c r="D3131" s="7">
        <v>0.70736813545227051</v>
      </c>
      <c r="E3131" s="7">
        <v>0.69281160831451416</v>
      </c>
      <c r="F3131" s="7">
        <v>0.92048901319503784</v>
      </c>
      <c r="G3131" s="7">
        <v>1.6617474555969238</v>
      </c>
      <c r="H3131" s="7">
        <v>1.3904004096984863</v>
      </c>
      <c r="I3131" s="7">
        <v>1.1772795915603638</v>
      </c>
      <c r="J3131" s="7">
        <v>3.6867330074310303</v>
      </c>
      <c r="K3131" s="7">
        <v>2.4901199340820313</v>
      </c>
      <c r="L3131" s="7">
        <v>2.7905800342559814</v>
      </c>
      <c r="M3131" s="7">
        <v>2.9891445636749268</v>
      </c>
    </row>
    <row r="3132" spans="1:13" x14ac:dyDescent="0.2">
      <c r="A3132" s="9">
        <v>46192.659722222219</v>
      </c>
      <c r="B3132" s="7">
        <v>0.92048901319503784</v>
      </c>
      <c r="C3132" s="7">
        <v>0.64450162649154663</v>
      </c>
      <c r="D3132" s="7">
        <v>0.74139517545700073</v>
      </c>
      <c r="E3132" s="7">
        <v>0.72670179605484009</v>
      </c>
      <c r="F3132" s="7">
        <v>0.93518239259719849</v>
      </c>
      <c r="G3132" s="7">
        <v>1.6471909284591675</v>
      </c>
      <c r="H3132" s="7">
        <v>1.4049569368362427</v>
      </c>
      <c r="I3132" s="7">
        <v>1.1964763402938843</v>
      </c>
      <c r="J3132" s="7">
        <v>1.936278223991394</v>
      </c>
      <c r="K3132" s="7">
        <v>2.4517261981964111</v>
      </c>
      <c r="L3132" s="7">
        <v>2.7952203750610352</v>
      </c>
      <c r="M3132" s="7">
        <v>2.9699475765228271</v>
      </c>
    </row>
    <row r="3133" spans="1:13" x14ac:dyDescent="0.2">
      <c r="A3133" s="9">
        <v>46192.666666666664</v>
      </c>
      <c r="B3133" s="7">
        <v>0.87204217910766602</v>
      </c>
      <c r="C3133" s="7">
        <v>0.67825508117675781</v>
      </c>
      <c r="D3133" s="7">
        <v>0.74146109819412231</v>
      </c>
      <c r="E3133" s="7">
        <v>0.69301432371139526</v>
      </c>
      <c r="F3133" s="7">
        <v>0.93524825572967529</v>
      </c>
      <c r="G3133" s="7">
        <v>1.6808784008026123</v>
      </c>
      <c r="H3133" s="7">
        <v>1.3901976346969604</v>
      </c>
      <c r="I3133" s="7">
        <v>1.2111697196960449</v>
      </c>
      <c r="J3133" s="7">
        <v>1.7334941625595093</v>
      </c>
      <c r="K3133" s="7">
        <v>2.4897143840789795</v>
      </c>
      <c r="L3133" s="7">
        <v>2.7614669799804688</v>
      </c>
      <c r="M3133" s="7">
        <v>2.9741823673248291</v>
      </c>
    </row>
    <row r="3134" spans="1:13" x14ac:dyDescent="0.2">
      <c r="A3134" s="9">
        <v>46192.673611111109</v>
      </c>
      <c r="B3134" s="7">
        <v>0.82359546422958374</v>
      </c>
      <c r="C3134" s="7">
        <v>0.67825508117675781</v>
      </c>
      <c r="D3134" s="7">
        <v>0.72670179605484009</v>
      </c>
      <c r="E3134" s="7">
        <v>0.72670179605484009</v>
      </c>
      <c r="F3134" s="7">
        <v>0.96893578767776489</v>
      </c>
      <c r="G3134" s="7">
        <v>1.6471909284591675</v>
      </c>
      <c r="H3134" s="7">
        <v>1.3714168071746826</v>
      </c>
      <c r="I3134" s="7">
        <v>1.1627230644226074</v>
      </c>
      <c r="J3134" s="7">
        <v>3.3689148426055908</v>
      </c>
      <c r="K3134" s="7">
        <v>2.4521527290344238</v>
      </c>
      <c r="L3134" s="7">
        <v>2.7428336143493652</v>
      </c>
      <c r="M3134" s="7">
        <v>2.9366204738616943</v>
      </c>
    </row>
    <row r="3135" spans="1:13" x14ac:dyDescent="0.2">
      <c r="A3135" s="9">
        <v>46192.680555555555</v>
      </c>
      <c r="B3135" s="7">
        <v>0.83842015266418457</v>
      </c>
      <c r="C3135" s="7">
        <v>0.67825508117675781</v>
      </c>
      <c r="D3135" s="7">
        <v>0.72670179605484009</v>
      </c>
      <c r="E3135" s="7">
        <v>0.71187710762023926</v>
      </c>
      <c r="F3135" s="7">
        <v>0.96893578767776489</v>
      </c>
      <c r="G3135" s="7">
        <v>1.6471909284591675</v>
      </c>
      <c r="H3135" s="7">
        <v>1.4049569368362427</v>
      </c>
      <c r="I3135" s="7">
        <v>1.1627230644226074</v>
      </c>
      <c r="J3135" s="7">
        <v>2.2245795726776123</v>
      </c>
      <c r="K3135" s="7">
        <v>2.4707863330841064</v>
      </c>
      <c r="L3135" s="7">
        <v>2.7950892448425293</v>
      </c>
      <c r="M3135" s="7">
        <v>2.9552543163299561</v>
      </c>
    </row>
    <row r="3136" spans="1:13" x14ac:dyDescent="0.2">
      <c r="A3136" s="9">
        <v>46192.6875</v>
      </c>
      <c r="B3136" s="7">
        <v>0.82359546422958374</v>
      </c>
      <c r="C3136" s="7">
        <v>0.67825508117675781</v>
      </c>
      <c r="D3136" s="7">
        <v>0.72670179605484009</v>
      </c>
      <c r="E3136" s="7">
        <v>0.71215206384658813</v>
      </c>
      <c r="F3136" s="7">
        <v>0.92048901319503784</v>
      </c>
      <c r="G3136" s="7">
        <v>1.681087851524353</v>
      </c>
      <c r="H3136" s="7">
        <v>1.4049569368362427</v>
      </c>
      <c r="I3136" s="7">
        <v>1.1627230644226074</v>
      </c>
      <c r="J3136" s="7">
        <v>3.3669734001159668</v>
      </c>
      <c r="K3136" s="7">
        <v>2.4029922485351563</v>
      </c>
      <c r="L3136" s="7">
        <v>2.7275700569152832</v>
      </c>
      <c r="M3136" s="7">
        <v>2.9552543163299561</v>
      </c>
    </row>
    <row r="3137" spans="1:13" x14ac:dyDescent="0.2">
      <c r="A3137" s="9">
        <v>46192.694444444445</v>
      </c>
      <c r="B3137" s="7">
        <v>0.90573340654373169</v>
      </c>
      <c r="C3137" s="7">
        <v>0.64456385374069214</v>
      </c>
      <c r="D3137" s="7">
        <v>0.72670179605484009</v>
      </c>
      <c r="E3137" s="7">
        <v>0.72670179605484009</v>
      </c>
      <c r="F3137" s="7">
        <v>0.92048901319503784</v>
      </c>
      <c r="G3137" s="7">
        <v>1.6471909284591675</v>
      </c>
      <c r="H3137" s="7">
        <v>1.4049569368362427</v>
      </c>
      <c r="I3137" s="7">
        <v>1.1627230644226074</v>
      </c>
      <c r="J3137" s="7">
        <v>1.2406808137893677</v>
      </c>
      <c r="K3137" s="7">
        <v>2.4075839519500732</v>
      </c>
      <c r="L3137" s="7">
        <v>2.7277758121490479</v>
      </c>
      <c r="M3137" s="7">
        <v>2.8878717422485352</v>
      </c>
    </row>
    <row r="3138" spans="1:13" x14ac:dyDescent="0.2">
      <c r="A3138" s="9">
        <v>46192.701388888891</v>
      </c>
      <c r="B3138" s="7">
        <v>0.92048901319503784</v>
      </c>
      <c r="C3138" s="7">
        <v>0.64427012205123901</v>
      </c>
      <c r="D3138" s="7">
        <v>0.72670179605484009</v>
      </c>
      <c r="E3138" s="7">
        <v>0.72670179605484009</v>
      </c>
      <c r="F3138" s="7">
        <v>0.92048901319503784</v>
      </c>
      <c r="G3138" s="7">
        <v>1.7151607275009155</v>
      </c>
      <c r="H3138" s="7">
        <v>1.4389417171478271</v>
      </c>
      <c r="I3138" s="7">
        <v>1.2111697196960449</v>
      </c>
      <c r="J3138" s="7">
        <v>1.5495755672454834</v>
      </c>
      <c r="K3138" s="7">
        <v>2.4223394393920898</v>
      </c>
      <c r="L3138" s="7">
        <v>2.7470052242279053</v>
      </c>
      <c r="M3138" s="7">
        <v>2.9407923221588135</v>
      </c>
    </row>
    <row r="3139" spans="1:13" x14ac:dyDescent="0.2">
      <c r="A3139" s="9">
        <v>46192.708333333336</v>
      </c>
      <c r="B3139" s="7">
        <v>0.88690841197967529</v>
      </c>
      <c r="C3139" s="7">
        <v>0.64467447996139526</v>
      </c>
      <c r="D3139" s="7">
        <v>0.72670179605484009</v>
      </c>
      <c r="E3139" s="7">
        <v>0.72670179605484009</v>
      </c>
      <c r="F3139" s="7">
        <v>0.96893578767776489</v>
      </c>
      <c r="G3139" s="7">
        <v>1.6807713508605957</v>
      </c>
      <c r="H3139" s="7">
        <v>1.4385373592376709</v>
      </c>
      <c r="I3139" s="7">
        <v>1.1775892972946167</v>
      </c>
      <c r="J3139" s="7">
        <v>3.4881687164306641</v>
      </c>
      <c r="K3139" s="7">
        <v>2.4223394393920898</v>
      </c>
      <c r="L3139" s="7">
        <v>2.746600866317749</v>
      </c>
      <c r="M3139" s="7">
        <v>2.9068071842193604</v>
      </c>
    </row>
    <row r="3140" spans="1:13" x14ac:dyDescent="0.2">
      <c r="A3140" s="9">
        <v>46192.715277777781</v>
      </c>
      <c r="B3140" s="7">
        <v>0.90628945827484131</v>
      </c>
      <c r="C3140" s="7">
        <v>0.64400780200958252</v>
      </c>
      <c r="D3140" s="7">
        <v>0.70665419101715088</v>
      </c>
      <c r="E3140" s="7">
        <v>0.72670179605484009</v>
      </c>
      <c r="F3140" s="7">
        <v>0.88624173402786255</v>
      </c>
      <c r="G3140" s="7">
        <v>1.6814380884170532</v>
      </c>
      <c r="H3140" s="7">
        <v>1.4191564321517944</v>
      </c>
      <c r="I3140" s="7">
        <v>1.1769225597381592</v>
      </c>
      <c r="J3140" s="7">
        <v>2.1742575168609619</v>
      </c>
      <c r="K3140" s="7">
        <v>2.29119873046875</v>
      </c>
      <c r="L3140" s="7">
        <v>2.7130203247070313</v>
      </c>
      <c r="M3140" s="7">
        <v>2.8583605289459229</v>
      </c>
    </row>
    <row r="3141" spans="1:13" x14ac:dyDescent="0.2">
      <c r="A3141" s="9">
        <v>46192.722222222219</v>
      </c>
      <c r="B3141" s="7">
        <v>0.83808743953704834</v>
      </c>
      <c r="C3141" s="7">
        <v>0.64430028200149536</v>
      </c>
      <c r="D3141" s="7">
        <v>0.72670179605484009</v>
      </c>
      <c r="E3141" s="7">
        <v>0.67825508117675781</v>
      </c>
      <c r="F3141" s="7">
        <v>0.90599697828292847</v>
      </c>
      <c r="G3141" s="7">
        <v>1.6811456680297852</v>
      </c>
      <c r="H3141" s="7">
        <v>1.4049569368362427</v>
      </c>
      <c r="I3141" s="7">
        <v>1.2451244592666626</v>
      </c>
      <c r="J3141" s="7">
        <v>1.2111697196960449</v>
      </c>
      <c r="K3141" s="7">
        <v>2.3254461288452148</v>
      </c>
      <c r="L3141" s="7">
        <v>2.6985282897949219</v>
      </c>
      <c r="M3141" s="7">
        <v>2.9212992191314697</v>
      </c>
    </row>
    <row r="3142" spans="1:13" x14ac:dyDescent="0.2">
      <c r="A3142" s="9">
        <v>46192.729166666664</v>
      </c>
      <c r="B3142" s="7">
        <v>0.90601295232772827</v>
      </c>
      <c r="C3142" s="7">
        <v>0.66377902030944824</v>
      </c>
      <c r="D3142" s="7">
        <v>0.72670179605484009</v>
      </c>
      <c r="E3142" s="7">
        <v>0.72670179605484009</v>
      </c>
      <c r="F3142" s="7">
        <v>0.92048901319503784</v>
      </c>
      <c r="G3142" s="7">
        <v>1.6471909284591675</v>
      </c>
      <c r="H3142" s="7">
        <v>1.3904808759689331</v>
      </c>
      <c r="I3142" s="7">
        <v>1.1966936588287354</v>
      </c>
      <c r="J3142" s="7">
        <v>1.259616494178772</v>
      </c>
      <c r="K3142" s="7">
        <v>2.2914750576019287</v>
      </c>
      <c r="L3142" s="7">
        <v>2.7130203247070313</v>
      </c>
      <c r="M3142" s="7">
        <v>2.9068071842193604</v>
      </c>
    </row>
    <row r="3143" spans="1:13" x14ac:dyDescent="0.2">
      <c r="A3143" s="9">
        <v>46192.736111111109</v>
      </c>
      <c r="B3143" s="7">
        <v>0.92048901319503784</v>
      </c>
      <c r="C3143" s="7">
        <v>0.67825508117675781</v>
      </c>
      <c r="D3143" s="7">
        <v>0.76061958074569702</v>
      </c>
      <c r="E3143" s="7">
        <v>0.72670179605484009</v>
      </c>
      <c r="F3143" s="7">
        <v>0.96893578767776489</v>
      </c>
      <c r="G3143" s="7">
        <v>1.6617199182510376</v>
      </c>
      <c r="H3143" s="7">
        <v>1.4049569368362427</v>
      </c>
      <c r="I3143" s="7">
        <v>1.1966407299041748</v>
      </c>
      <c r="J3143" s="7">
        <v>1.1627230644226074</v>
      </c>
      <c r="K3143" s="7">
        <v>2.2769989967346191</v>
      </c>
      <c r="L3143" s="7">
        <v>2.616126537322998</v>
      </c>
      <c r="M3143" s="7">
        <v>2.7953848838806152</v>
      </c>
    </row>
    <row r="3144" spans="1:13" x14ac:dyDescent="0.2">
      <c r="A3144" s="9">
        <v>46192.743055555555</v>
      </c>
      <c r="B3144" s="7">
        <v>0.87204217910766602</v>
      </c>
      <c r="C3144" s="7">
        <v>0.67825508117675781</v>
      </c>
      <c r="D3144" s="7">
        <v>0.72670179605484009</v>
      </c>
      <c r="E3144" s="7">
        <v>0.69272410869598389</v>
      </c>
      <c r="F3144" s="7">
        <v>0.93495804071426392</v>
      </c>
      <c r="G3144" s="7">
        <v>1.6471909284591675</v>
      </c>
      <c r="H3144" s="7">
        <v>1.4049569368362427</v>
      </c>
      <c r="I3144" s="7">
        <v>1.1822316646575928</v>
      </c>
      <c r="J3144" s="7">
        <v>1.0173826217651367</v>
      </c>
      <c r="K3144" s="7">
        <v>2.4028308391571045</v>
      </c>
      <c r="L3144" s="7">
        <v>2.6645734310150146</v>
      </c>
      <c r="M3144" s="7">
        <v>2.8099138736724854</v>
      </c>
    </row>
    <row r="3145" spans="1:13" x14ac:dyDescent="0.2">
      <c r="A3145" s="9">
        <v>46192.75</v>
      </c>
      <c r="B3145" s="7">
        <v>0.87204217910766602</v>
      </c>
      <c r="C3145" s="7">
        <v>0.66370195150375366</v>
      </c>
      <c r="D3145" s="7">
        <v>0.74125492572784424</v>
      </c>
      <c r="E3145" s="7">
        <v>0.74125492572784424</v>
      </c>
      <c r="F3145" s="7">
        <v>0.92048901319503784</v>
      </c>
      <c r="G3145" s="7">
        <v>1.6810845136642456</v>
      </c>
      <c r="H3145" s="7">
        <v>1.3904037475585938</v>
      </c>
      <c r="I3145" s="7">
        <v>1.1433824300765991</v>
      </c>
      <c r="J3145" s="7">
        <v>1.0173826217651367</v>
      </c>
      <c r="K3145" s="7">
        <v>2.2915523052215576</v>
      </c>
      <c r="L3145" s="7">
        <v>2.6645734310150146</v>
      </c>
      <c r="M3145" s="7">
        <v>2.8729135990142822</v>
      </c>
    </row>
    <row r="3146" spans="1:13" x14ac:dyDescent="0.2">
      <c r="A3146" s="9">
        <v>46192.756944444445</v>
      </c>
      <c r="B3146" s="7">
        <v>0.88676929473876953</v>
      </c>
      <c r="C3146" s="7">
        <v>0.6635279655456543</v>
      </c>
      <c r="D3146" s="7">
        <v>0.7414289116859436</v>
      </c>
      <c r="E3146" s="7">
        <v>0.69298213720321655</v>
      </c>
      <c r="F3146" s="7">
        <v>0.96893578767776489</v>
      </c>
      <c r="G3146" s="7">
        <v>1.695637583732605</v>
      </c>
      <c r="H3146" s="7">
        <v>1.4049569368362427</v>
      </c>
      <c r="I3146" s="7">
        <v>1.1964426040649414</v>
      </c>
      <c r="J3146" s="7">
        <v>1.0658293962478638</v>
      </c>
      <c r="K3146" s="7">
        <v>2.2917261123657227</v>
      </c>
      <c r="L3146" s="7">
        <v>2.6645734310150146</v>
      </c>
      <c r="M3146" s="7">
        <v>2.7761940956115723</v>
      </c>
    </row>
    <row r="3147" spans="1:13" x14ac:dyDescent="0.2">
      <c r="A3147" s="9">
        <v>46192.763888888891</v>
      </c>
      <c r="B3147" s="7">
        <v>1.1142761707305908</v>
      </c>
      <c r="C3147" s="7">
        <v>0.66349023580551147</v>
      </c>
      <c r="D3147" s="7">
        <v>0.82359546422958374</v>
      </c>
      <c r="E3147" s="7">
        <v>0.71193695068359375</v>
      </c>
      <c r="F3147" s="7">
        <v>0.92048901319503784</v>
      </c>
      <c r="G3147" s="7">
        <v>1.6471909284591675</v>
      </c>
      <c r="H3147" s="7">
        <v>1.4386388063430786</v>
      </c>
      <c r="I3147" s="7">
        <v>1.1964049339294434</v>
      </c>
      <c r="J3147" s="7">
        <v>1.1479581594467163</v>
      </c>
      <c r="K3147" s="7">
        <v>2.3632800579071045</v>
      </c>
      <c r="L3147" s="7">
        <v>2.6350436210632324</v>
      </c>
      <c r="M3147" s="7">
        <v>2.7614669799804688</v>
      </c>
    </row>
    <row r="3148" spans="1:13" x14ac:dyDescent="0.2">
      <c r="A3148" s="9">
        <v>46192.770833333336</v>
      </c>
      <c r="B3148" s="7">
        <v>0.90570652484893799</v>
      </c>
      <c r="C3148" s="7">
        <v>0.67825508117675781</v>
      </c>
      <c r="D3148" s="7">
        <v>0.74148428440093994</v>
      </c>
      <c r="E3148" s="7">
        <v>0.71191930770874023</v>
      </c>
      <c r="F3148" s="7">
        <v>0.92048901319503784</v>
      </c>
      <c r="G3148" s="7">
        <v>1.6619733572006226</v>
      </c>
      <c r="H3148" s="7">
        <v>1.4049569368362427</v>
      </c>
      <c r="I3148" s="7">
        <v>1.1775054931640625</v>
      </c>
      <c r="J3148" s="7">
        <v>1.0658293962478638</v>
      </c>
      <c r="K3148" s="7">
        <v>2.2096705436706543</v>
      </c>
      <c r="L3148" s="7">
        <v>2.6350083351135254</v>
      </c>
      <c r="M3148" s="7">
        <v>2.7762494087219238</v>
      </c>
    </row>
    <row r="3149" spans="1:13" x14ac:dyDescent="0.2">
      <c r="A3149" s="9">
        <v>46192.777777777781</v>
      </c>
      <c r="B3149" s="7">
        <v>0.95464545488357544</v>
      </c>
      <c r="C3149" s="7">
        <v>0.64409857988357544</v>
      </c>
      <c r="D3149" s="7">
        <v>0.76085829734802246</v>
      </c>
      <c r="E3149" s="7">
        <v>0.72670179605484009</v>
      </c>
      <c r="F3149" s="7">
        <v>0.94906961917877197</v>
      </c>
      <c r="G3149" s="7">
        <v>1.6614811420440674</v>
      </c>
      <c r="H3149" s="7">
        <v>1.4049569368362427</v>
      </c>
      <c r="I3149" s="7">
        <v>1.2310359477996826</v>
      </c>
      <c r="J3149" s="7">
        <v>1.0173826217651367</v>
      </c>
      <c r="K3149" s="7">
        <v>2.2769989967346191</v>
      </c>
      <c r="L3149" s="7">
        <v>2.5676798820495605</v>
      </c>
      <c r="M3149" s="7">
        <v>2.7757573127746582</v>
      </c>
    </row>
    <row r="3150" spans="1:13" x14ac:dyDescent="0.2">
      <c r="A3150" s="9">
        <v>46192.784722222219</v>
      </c>
      <c r="B3150" s="7">
        <v>0.88618659973144531</v>
      </c>
      <c r="C3150" s="7">
        <v>0.66411066055297852</v>
      </c>
      <c r="D3150" s="7">
        <v>0.72670179605484009</v>
      </c>
      <c r="E3150" s="7">
        <v>0.72670179605484009</v>
      </c>
      <c r="F3150" s="7">
        <v>0.9547913670539856</v>
      </c>
      <c r="G3150" s="7">
        <v>1.6471909284591675</v>
      </c>
      <c r="H3150" s="7">
        <v>1.4049569368362427</v>
      </c>
      <c r="I3150" s="7">
        <v>1.1970252990722656</v>
      </c>
      <c r="J3150" s="7">
        <v>1.0859873294830322</v>
      </c>
      <c r="K3150" s="7">
        <v>2.3254461288452148</v>
      </c>
      <c r="L3150" s="7">
        <v>2.616126537322998</v>
      </c>
      <c r="M3150" s="7">
        <v>2.8583605289459229</v>
      </c>
    </row>
    <row r="3151" spans="1:13" x14ac:dyDescent="0.2">
      <c r="A3151" s="9">
        <v>46192.791666666664</v>
      </c>
      <c r="B3151" s="7">
        <v>1.0031536817550659</v>
      </c>
      <c r="C3151" s="7">
        <v>0.64403724670410156</v>
      </c>
      <c r="D3151" s="7">
        <v>0.72670179605484009</v>
      </c>
      <c r="E3151" s="7">
        <v>0.71247285604476929</v>
      </c>
      <c r="F3151" s="7">
        <v>0.92048901319503784</v>
      </c>
      <c r="G3151" s="7">
        <v>1.6814086437225342</v>
      </c>
      <c r="H3151" s="7">
        <v>1.4049569368362427</v>
      </c>
      <c r="I3151" s="7">
        <v>1.2111697196960449</v>
      </c>
      <c r="J3151" s="7">
        <v>1.1285052299499512</v>
      </c>
      <c r="K3151" s="7">
        <v>2.2769989967346191</v>
      </c>
      <c r="L3151" s="7">
        <v>2.616126537322998</v>
      </c>
      <c r="M3151" s="7">
        <v>2.8099138736724854</v>
      </c>
    </row>
    <row r="3152" spans="1:13" x14ac:dyDescent="0.2">
      <c r="A3152" s="9">
        <v>46192.798611111109</v>
      </c>
      <c r="B3152" s="7">
        <v>1.0658293962478638</v>
      </c>
      <c r="C3152" s="7">
        <v>0.66406142711639404</v>
      </c>
      <c r="D3152" s="7">
        <v>0.72670179605484009</v>
      </c>
      <c r="E3152" s="7">
        <v>0.71250820159912109</v>
      </c>
      <c r="F3152" s="7">
        <v>0.93468260765075684</v>
      </c>
      <c r="G3152" s="7">
        <v>1.6613844633102417</v>
      </c>
      <c r="H3152" s="7">
        <v>1.4049569368362427</v>
      </c>
      <c r="I3152" s="7">
        <v>1.2111697196960449</v>
      </c>
      <c r="J3152" s="7">
        <v>1.1142761707305908</v>
      </c>
      <c r="K3152" s="7">
        <v>2.2828652858734131</v>
      </c>
      <c r="L3152" s="7">
        <v>2.6361861228942871</v>
      </c>
      <c r="M3152" s="7">
        <v>2.8157796859741211</v>
      </c>
    </row>
    <row r="3153" spans="1:13" x14ac:dyDescent="0.2">
      <c r="A3153" s="9">
        <v>46192.805555555555</v>
      </c>
      <c r="B3153" s="7">
        <v>0.95473438501358032</v>
      </c>
      <c r="C3153" s="7">
        <v>0.66405361890792847</v>
      </c>
      <c r="D3153" s="7">
        <v>0.76094716787338257</v>
      </c>
      <c r="E3153" s="7">
        <v>0.72670179605484009</v>
      </c>
      <c r="F3153" s="7">
        <v>0.92048901319503784</v>
      </c>
      <c r="G3153" s="7">
        <v>1.6814361810684204</v>
      </c>
      <c r="H3153" s="7">
        <v>1.3907555341720581</v>
      </c>
      <c r="I3153" s="7">
        <v>1.2111697196960449</v>
      </c>
      <c r="J3153" s="7">
        <v>0.95473438501358032</v>
      </c>
      <c r="K3153" s="7">
        <v>2.2627975940704346</v>
      </c>
      <c r="L3153" s="7">
        <v>2.6361706256866455</v>
      </c>
      <c r="M3153" s="7">
        <v>2.7472655773162842</v>
      </c>
    </row>
    <row r="3154" spans="1:13" x14ac:dyDescent="0.2">
      <c r="A3154" s="9">
        <v>46192.8125</v>
      </c>
      <c r="B3154" s="7">
        <v>0.87204217910766602</v>
      </c>
      <c r="C3154" s="7">
        <v>0.64407718181610107</v>
      </c>
      <c r="D3154" s="7">
        <v>0.72670179605484009</v>
      </c>
      <c r="E3154" s="7">
        <v>0.6925240159034729</v>
      </c>
      <c r="F3154" s="7">
        <v>0.92048901319503784</v>
      </c>
      <c r="G3154" s="7">
        <v>1.6614598035812378</v>
      </c>
      <c r="H3154" s="7">
        <v>1.3906879425048828</v>
      </c>
      <c r="I3154" s="7">
        <v>1.2254387140274048</v>
      </c>
      <c r="J3154" s="7">
        <v>1.259616494178772</v>
      </c>
      <c r="K3154" s="7">
        <v>2.242821216583252</v>
      </c>
      <c r="L3154" s="7">
        <v>2.5819487571716309</v>
      </c>
      <c r="M3154" s="7">
        <v>2.7614669799804688</v>
      </c>
    </row>
    <row r="3155" spans="1:13" x14ac:dyDescent="0.2">
      <c r="A3155" s="9">
        <v>46192.819444444445</v>
      </c>
      <c r="B3155" s="7">
        <v>0.85595256090164185</v>
      </c>
      <c r="C3155" s="7">
        <v>0.62980824708938599</v>
      </c>
      <c r="D3155" s="7">
        <v>0.72670179605484009</v>
      </c>
      <c r="E3155" s="7">
        <v>0.74279147386550903</v>
      </c>
      <c r="F3155" s="7">
        <v>0.95284610986709595</v>
      </c>
      <c r="G3155" s="7">
        <v>1.6471909284591675</v>
      </c>
      <c r="H3155" s="7">
        <v>1.4049569368362427</v>
      </c>
      <c r="I3155" s="7">
        <v>1.195080041885376</v>
      </c>
      <c r="J3155" s="7">
        <v>1.2758839130401611</v>
      </c>
      <c r="K3155" s="7">
        <v>2.2285523414611816</v>
      </c>
      <c r="L3155" s="7">
        <v>2.5515902042388916</v>
      </c>
      <c r="M3155" s="7">
        <v>2.7614669799804688</v>
      </c>
    </row>
    <row r="3156" spans="1:13" x14ac:dyDescent="0.2">
      <c r="A3156" s="9">
        <v>46192.826388888891</v>
      </c>
      <c r="B3156" s="7">
        <v>0.95283013582229614</v>
      </c>
      <c r="C3156" s="7">
        <v>0.62980824708938599</v>
      </c>
      <c r="D3156" s="7">
        <v>0.74280750751495361</v>
      </c>
      <c r="E3156" s="7">
        <v>0.72670179605484009</v>
      </c>
      <c r="F3156" s="7">
        <v>0.95283013582229614</v>
      </c>
      <c r="G3156" s="7">
        <v>1.6471909284591675</v>
      </c>
      <c r="H3156" s="7">
        <v>1.4049569368362427</v>
      </c>
      <c r="I3156" s="7">
        <v>1.1950640678405762</v>
      </c>
      <c r="J3156" s="7">
        <v>1.2757221460342407</v>
      </c>
      <c r="K3156" s="7">
        <v>2.2123167514801025</v>
      </c>
      <c r="L3156" s="7">
        <v>2.6484677791595459</v>
      </c>
      <c r="M3156" s="7">
        <v>2.7452316284179688</v>
      </c>
    </row>
    <row r="3157" spans="1:13" x14ac:dyDescent="0.2">
      <c r="A3157" s="9">
        <v>46192.833333333336</v>
      </c>
      <c r="B3157" s="7">
        <v>1.1304142475128174</v>
      </c>
      <c r="C3157" s="7">
        <v>0.64594638347625732</v>
      </c>
      <c r="D3157" s="7">
        <v>0.74283993244171143</v>
      </c>
      <c r="E3157" s="7">
        <v>0.69439315795898438</v>
      </c>
      <c r="F3157" s="7">
        <v>0.95279771089553833</v>
      </c>
      <c r="G3157" s="7">
        <v>1.6794995069503784</v>
      </c>
      <c r="H3157" s="7">
        <v>1.4049569368362427</v>
      </c>
      <c r="I3157" s="7">
        <v>1.178861141204834</v>
      </c>
      <c r="J3157" s="7">
        <v>1.1304142475128174</v>
      </c>
      <c r="K3157" s="7">
        <v>2.2123816013336182</v>
      </c>
      <c r="L3157" s="7">
        <v>2.5838179588317871</v>
      </c>
      <c r="M3157" s="7">
        <v>2.7130203247070313</v>
      </c>
    </row>
    <row r="3158" spans="1:13" x14ac:dyDescent="0.2">
      <c r="A3158" s="9">
        <v>46192.840277777781</v>
      </c>
      <c r="B3158" s="7">
        <v>1.0658293962478638</v>
      </c>
      <c r="C3158" s="7">
        <v>0.64598405361175537</v>
      </c>
      <c r="D3158" s="7">
        <v>0.72670179605484009</v>
      </c>
      <c r="E3158" s="7">
        <v>0.77506810426712036</v>
      </c>
      <c r="F3158" s="7">
        <v>0.92048901319503784</v>
      </c>
      <c r="G3158" s="7">
        <v>1.6794618368148804</v>
      </c>
      <c r="H3158" s="7">
        <v>1.4049569368362427</v>
      </c>
      <c r="I3158" s="7">
        <v>1.178898811340332</v>
      </c>
      <c r="J3158" s="7">
        <v>1.130452036857605</v>
      </c>
      <c r="K3158" s="7">
        <v>2.2124569416046143</v>
      </c>
      <c r="L3158" s="7">
        <v>2.5192329883575439</v>
      </c>
      <c r="M3158" s="7">
        <v>2.7130203247070313</v>
      </c>
    </row>
    <row r="3159" spans="1:13" x14ac:dyDescent="0.2">
      <c r="A3159" s="9">
        <v>46192.847222222219</v>
      </c>
      <c r="B3159" s="7">
        <v>1.0658293962478638</v>
      </c>
      <c r="C3159" s="7">
        <v>0.67825508117675781</v>
      </c>
      <c r="D3159" s="7">
        <v>0.71049857139587402</v>
      </c>
      <c r="E3159" s="7">
        <v>0.75902682542800903</v>
      </c>
      <c r="F3159" s="7">
        <v>0.95281404256820679</v>
      </c>
      <c r="G3159" s="7">
        <v>1.6795158386230469</v>
      </c>
      <c r="H3159" s="7">
        <v>1.4049569368362427</v>
      </c>
      <c r="I3159" s="7">
        <v>1.1627230644226074</v>
      </c>
      <c r="J3159" s="7">
        <v>1.1466013193130493</v>
      </c>
      <c r="K3159" s="7">
        <v>2.2769989967346191</v>
      </c>
      <c r="L3159" s="7">
        <v>2.5676798820495605</v>
      </c>
      <c r="M3159" s="7">
        <v>2.7937920093536377</v>
      </c>
    </row>
    <row r="3160" spans="1:13" x14ac:dyDescent="0.2">
      <c r="A3160" s="9">
        <v>46192.854166666664</v>
      </c>
      <c r="B3160" s="7">
        <v>1.1142761707305908</v>
      </c>
      <c r="C3160" s="7">
        <v>0.62980824708938599</v>
      </c>
      <c r="D3160" s="7">
        <v>0.72670179605484009</v>
      </c>
      <c r="E3160" s="7">
        <v>0.71042370796203613</v>
      </c>
      <c r="F3160" s="7">
        <v>0.92048901319503784</v>
      </c>
      <c r="G3160" s="7">
        <v>1.6634689569473267</v>
      </c>
      <c r="H3160" s="7">
        <v>1.4049569368362427</v>
      </c>
      <c r="I3160" s="7">
        <v>1.2111697196960449</v>
      </c>
      <c r="J3160" s="7">
        <v>1.259616494178772</v>
      </c>
      <c r="K3160" s="7">
        <v>2.180105447769165</v>
      </c>
      <c r="L3160" s="7">
        <v>2.5517892837524414</v>
      </c>
      <c r="M3160" s="7">
        <v>2.7292983531951904</v>
      </c>
    </row>
    <row r="3161" spans="1:13" x14ac:dyDescent="0.2">
      <c r="A3161" s="9">
        <v>46192.861111111109</v>
      </c>
      <c r="B3161" s="7">
        <v>1.0815284252166748</v>
      </c>
      <c r="C3161" s="7">
        <v>0.64550727605819702</v>
      </c>
      <c r="D3161" s="7">
        <v>0.71100276708602905</v>
      </c>
      <c r="E3161" s="7">
        <v>0.71100276708602905</v>
      </c>
      <c r="F3161" s="7">
        <v>0.92048901319503784</v>
      </c>
      <c r="G3161" s="7">
        <v>1.6314918994903564</v>
      </c>
      <c r="H3161" s="7">
        <v>1.4206559658050537</v>
      </c>
      <c r="I3161" s="7">
        <v>1.1627230644226074</v>
      </c>
      <c r="J3161" s="7">
        <v>1.1627230644226074</v>
      </c>
      <c r="K3161" s="7">
        <v>2.214202880859375</v>
      </c>
      <c r="L3161" s="7">
        <v>2.5676798820495605</v>
      </c>
      <c r="M3161" s="7">
        <v>2.6959714889526367</v>
      </c>
    </row>
    <row r="3162" spans="1:13" x14ac:dyDescent="0.2">
      <c r="A3162" s="9">
        <v>46192.868055555555</v>
      </c>
      <c r="B3162" s="7">
        <v>1.0981221199035645</v>
      </c>
      <c r="C3162" s="7">
        <v>0.67825508117675781</v>
      </c>
      <c r="D3162" s="7">
        <v>0.74285590648651123</v>
      </c>
      <c r="E3162" s="7">
        <v>0.67825508117675781</v>
      </c>
      <c r="F3162" s="7">
        <v>0.95278167724609375</v>
      </c>
      <c r="G3162" s="7">
        <v>1.6633449792861938</v>
      </c>
      <c r="H3162" s="7">
        <v>1.4372495412826538</v>
      </c>
      <c r="I3162" s="7">
        <v>1.1627230644226074</v>
      </c>
      <c r="J3162" s="7">
        <v>1.0819834470748901</v>
      </c>
      <c r="K3162" s="7">
        <v>2.180105447769165</v>
      </c>
      <c r="L3162" s="7">
        <v>2.5515410900115967</v>
      </c>
      <c r="M3162" s="7">
        <v>2.680727481842041</v>
      </c>
    </row>
    <row r="3163" spans="1:13" x14ac:dyDescent="0.2">
      <c r="A3163" s="9">
        <v>46192.875</v>
      </c>
      <c r="B3163" s="7">
        <v>1.0658293962478638</v>
      </c>
      <c r="C3163" s="7">
        <v>0.62980824708938599</v>
      </c>
      <c r="D3163" s="7">
        <v>0.77514863014221191</v>
      </c>
      <c r="E3163" s="7">
        <v>0.72670179605484009</v>
      </c>
      <c r="F3163" s="7">
        <v>0.92048901319503784</v>
      </c>
      <c r="G3163" s="7">
        <v>1.6797237396240234</v>
      </c>
      <c r="H3163" s="7">
        <v>1.4049569368362427</v>
      </c>
      <c r="I3163" s="7">
        <v>1.1952558755874634</v>
      </c>
      <c r="J3163" s="7">
        <v>0.95302188396453857</v>
      </c>
      <c r="K3163" s="7">
        <v>2.2285523414611816</v>
      </c>
      <c r="L3163" s="7">
        <v>2.5835938453674316</v>
      </c>
      <c r="M3163" s="7">
        <v>2.6154217720031738</v>
      </c>
    </row>
    <row r="3164" spans="1:13" x14ac:dyDescent="0.2">
      <c r="A3164" s="9">
        <v>46192.881944444445</v>
      </c>
      <c r="B3164" s="7">
        <v>1.1142761707305908</v>
      </c>
      <c r="C3164" s="7">
        <v>0.67825508117675781</v>
      </c>
      <c r="D3164" s="7">
        <v>0.72670179605484009</v>
      </c>
      <c r="E3164" s="7">
        <v>0.72670179605484009</v>
      </c>
      <c r="F3164" s="7">
        <v>0.92048901319503784</v>
      </c>
      <c r="G3164" s="7">
        <v>1.6471909284591675</v>
      </c>
      <c r="H3164" s="7">
        <v>1.3892436027526855</v>
      </c>
      <c r="I3164" s="7">
        <v>1.178436279296875</v>
      </c>
      <c r="J3164" s="7">
        <v>0.9362022876739502</v>
      </c>
      <c r="K3164" s="7">
        <v>2.1473720073699951</v>
      </c>
      <c r="L3164" s="7">
        <v>2.551966667175293</v>
      </c>
      <c r="M3164" s="7">
        <v>2.7287335395812988</v>
      </c>
    </row>
    <row r="3165" spans="1:13" x14ac:dyDescent="0.2">
      <c r="A3165" s="9">
        <v>46192.888888888891</v>
      </c>
      <c r="B3165" s="7">
        <v>1.0501608848571777</v>
      </c>
      <c r="C3165" s="7">
        <v>0.662586510181427</v>
      </c>
      <c r="D3165" s="7">
        <v>0.7594800591468811</v>
      </c>
      <c r="E3165" s="7">
        <v>0.67825508117675781</v>
      </c>
      <c r="F3165" s="7">
        <v>0.92048901319503784</v>
      </c>
      <c r="G3165" s="7">
        <v>1.6799690723419189</v>
      </c>
      <c r="H3165" s="7">
        <v>1.4049569368362427</v>
      </c>
      <c r="I3165" s="7">
        <v>1.1955012083053589</v>
      </c>
      <c r="J3165" s="7">
        <v>1.0173826217651367</v>
      </c>
      <c r="K3165" s="7">
        <v>2.2114424705505371</v>
      </c>
      <c r="L3165" s="7">
        <v>2.5676798820495605</v>
      </c>
      <c r="M3165" s="7">
        <v>2.6788008213043213</v>
      </c>
    </row>
    <row r="3166" spans="1:13" x14ac:dyDescent="0.2">
      <c r="A3166" s="9">
        <v>46192.895833333336</v>
      </c>
      <c r="B3166" s="7">
        <v>0.88778644800186157</v>
      </c>
      <c r="C3166" s="7">
        <v>0.67825508117675781</v>
      </c>
      <c r="D3166" s="7">
        <v>0.72670179605484009</v>
      </c>
      <c r="E3166" s="7">
        <v>0.69399929046630859</v>
      </c>
      <c r="F3166" s="7">
        <v>0.92048901319503784</v>
      </c>
      <c r="G3166" s="7">
        <v>1.6629351377487183</v>
      </c>
      <c r="H3166" s="7">
        <v>1.3892127275466919</v>
      </c>
      <c r="I3166" s="7">
        <v>1.1954255104064941</v>
      </c>
      <c r="J3166" s="7">
        <v>1.0658293962478638</v>
      </c>
      <c r="K3166" s="7">
        <v>2.214022159576416</v>
      </c>
      <c r="L3166" s="7">
        <v>2.5846381187438965</v>
      </c>
      <c r="M3166" s="7">
        <v>2.6972761154174805</v>
      </c>
    </row>
    <row r="3167" spans="1:13" x14ac:dyDescent="0.2">
      <c r="A3167" s="9">
        <v>46192.902777777781</v>
      </c>
      <c r="B3167" s="7">
        <v>0.96893578767776489</v>
      </c>
      <c r="C3167" s="7">
        <v>0.66185730695724487</v>
      </c>
      <c r="D3167" s="7">
        <v>0.75875085592269897</v>
      </c>
      <c r="E3167" s="7">
        <v>0.72670179605484009</v>
      </c>
      <c r="F3167" s="7">
        <v>0.92048901319503784</v>
      </c>
      <c r="G3167" s="7">
        <v>1.695637583732605</v>
      </c>
      <c r="H3167" s="7">
        <v>1.4049569368362427</v>
      </c>
      <c r="I3167" s="7">
        <v>1.1947720050811768</v>
      </c>
      <c r="J3167" s="7">
        <v>1.0978784561157227</v>
      </c>
      <c r="K3167" s="7">
        <v>2.1965031623840332</v>
      </c>
      <c r="L3167" s="7">
        <v>2.5348844528198242</v>
      </c>
      <c r="M3167" s="7">
        <v>2.6802246570587158</v>
      </c>
    </row>
    <row r="3168" spans="1:13" x14ac:dyDescent="0.2">
      <c r="A3168" s="9">
        <v>46192.909722222219</v>
      </c>
      <c r="B3168" s="7">
        <v>0.93638032674789429</v>
      </c>
      <c r="C3168" s="7">
        <v>0.66236376762390137</v>
      </c>
      <c r="D3168" s="7">
        <v>0.71081054210662842</v>
      </c>
      <c r="E3168" s="7">
        <v>0.72670179605484009</v>
      </c>
      <c r="F3168" s="7">
        <v>0.93638032674789429</v>
      </c>
      <c r="G3168" s="7">
        <v>1.695637583732605</v>
      </c>
      <c r="H3168" s="7">
        <v>1.4208481311798096</v>
      </c>
      <c r="I3168" s="7">
        <v>1.1786142587661743</v>
      </c>
      <c r="J3168" s="7">
        <v>1.1142761707305908</v>
      </c>
      <c r="K3168" s="7">
        <v>2.1316587924957275</v>
      </c>
      <c r="L3168" s="7">
        <v>2.5676798820495605</v>
      </c>
      <c r="M3168" s="7">
        <v>2.6963560581207275</v>
      </c>
    </row>
    <row r="3169" spans="1:13" x14ac:dyDescent="0.2">
      <c r="A3169" s="9">
        <v>46192.916666666664</v>
      </c>
      <c r="B3169" s="7">
        <v>0.79096853733062744</v>
      </c>
      <c r="C3169" s="7">
        <v>0.67825508117675781</v>
      </c>
      <c r="D3169" s="7">
        <v>0.72670179605484009</v>
      </c>
      <c r="E3169" s="7">
        <v>0.72670179605484009</v>
      </c>
      <c r="F3169" s="7">
        <v>0.92048901319503784</v>
      </c>
      <c r="G3169" s="7">
        <v>1.6798176765441895</v>
      </c>
      <c r="H3169" s="7">
        <v>1.4049569368362427</v>
      </c>
      <c r="I3169" s="7">
        <v>1.1953498125076294</v>
      </c>
      <c r="J3169" s="7">
        <v>1.0500094890594482</v>
      </c>
      <c r="K3169" s="7">
        <v>2.180105447769165</v>
      </c>
      <c r="L3169" s="7">
        <v>2.5192329883575439</v>
      </c>
      <c r="M3169" s="7">
        <v>2.7130203247070313</v>
      </c>
    </row>
    <row r="3170" spans="1:13" x14ac:dyDescent="0.2">
      <c r="A3170" s="9">
        <v>46192.923611111109</v>
      </c>
      <c r="B3170" s="7">
        <v>0.79101157188415527</v>
      </c>
      <c r="C3170" s="7">
        <v>0.67825508117675781</v>
      </c>
      <c r="D3170" s="7">
        <v>0.67825508117675781</v>
      </c>
      <c r="E3170" s="7">
        <v>0.72670179605484009</v>
      </c>
      <c r="F3170" s="7">
        <v>0.95221483707427979</v>
      </c>
      <c r="G3170" s="7">
        <v>1.6471909284591675</v>
      </c>
      <c r="H3170" s="7">
        <v>1.4049569368362427</v>
      </c>
      <c r="I3170" s="7">
        <v>1.1785858869552612</v>
      </c>
      <c r="J3170" s="7">
        <v>1.0975552797317505</v>
      </c>
      <c r="K3170" s="7">
        <v>2.08321213722229</v>
      </c>
      <c r="L3170" s="7">
        <v>2.5509588718414307</v>
      </c>
      <c r="M3170" s="7">
        <v>2.6637153625488281</v>
      </c>
    </row>
    <row r="3171" spans="1:13" x14ac:dyDescent="0.2">
      <c r="A3171" s="9">
        <v>46192.930555555555</v>
      </c>
      <c r="B3171" s="7">
        <v>0.82359546422958374</v>
      </c>
      <c r="C3171" s="7">
        <v>0.67825508117675781</v>
      </c>
      <c r="D3171" s="7">
        <v>0.75923240184783936</v>
      </c>
      <c r="E3171" s="7">
        <v>0.6941712498664856</v>
      </c>
      <c r="F3171" s="7">
        <v>0.92048901319503784</v>
      </c>
      <c r="G3171" s="7">
        <v>1.6471909284591675</v>
      </c>
      <c r="H3171" s="7">
        <v>1.3890407085418701</v>
      </c>
      <c r="I3171" s="7">
        <v>1.17863929271698</v>
      </c>
      <c r="J3171" s="7">
        <v>1.1627230644226074</v>
      </c>
      <c r="K3171" s="7">
        <v>2.2610828876495361</v>
      </c>
      <c r="L3171" s="7">
        <v>2.616126537322998</v>
      </c>
      <c r="M3171" s="7">
        <v>2.7780814170837402</v>
      </c>
    </row>
    <row r="3172" spans="1:13" x14ac:dyDescent="0.2">
      <c r="A3172" s="9">
        <v>46192.9375</v>
      </c>
      <c r="B3172" s="7">
        <v>0.82359546422958374</v>
      </c>
      <c r="C3172" s="7">
        <v>0.66226816177368164</v>
      </c>
      <c r="D3172" s="7">
        <v>0.75916171073913574</v>
      </c>
      <c r="E3172" s="7">
        <v>0.72670179605484009</v>
      </c>
      <c r="F3172" s="7">
        <v>0.93647587299346924</v>
      </c>
      <c r="G3172" s="7">
        <v>1.6631777286529541</v>
      </c>
      <c r="H3172" s="7">
        <v>1.4049569368362427</v>
      </c>
      <c r="I3172" s="7">
        <v>1.178709864616394</v>
      </c>
      <c r="J3172" s="7">
        <v>1.2271566390991211</v>
      </c>
      <c r="K3172" s="7">
        <v>2.1476457118988037</v>
      </c>
      <c r="L3172" s="7">
        <v>2.5836668014526367</v>
      </c>
      <c r="M3172" s="7">
        <v>2.7130203247070313</v>
      </c>
    </row>
    <row r="3173" spans="1:13" x14ac:dyDescent="0.2">
      <c r="A3173" s="9">
        <v>46192.944444444445</v>
      </c>
      <c r="B3173" s="7">
        <v>0.82359546422958374</v>
      </c>
      <c r="C3173" s="7">
        <v>0.66225749254226685</v>
      </c>
      <c r="D3173" s="7">
        <v>0.75915104150772095</v>
      </c>
      <c r="E3173" s="7">
        <v>0.74269938468933105</v>
      </c>
      <c r="F3173" s="7">
        <v>0.93648660182952881</v>
      </c>
      <c r="G3173" s="7">
        <v>1.6471909284591675</v>
      </c>
      <c r="H3173" s="7">
        <v>1.437406063079834</v>
      </c>
      <c r="I3173" s="7">
        <v>1.1787205934524536</v>
      </c>
      <c r="J3173" s="7">
        <v>1.2271672487258911</v>
      </c>
      <c r="K3173" s="7">
        <v>2.1636538505554199</v>
      </c>
      <c r="L3173" s="7">
        <v>2.5187790393829346</v>
      </c>
      <c r="M3173" s="7">
        <v>2.7290177345275879</v>
      </c>
    </row>
    <row r="3174" spans="1:13" x14ac:dyDescent="0.2">
      <c r="A3174" s="9">
        <v>46192.951388888891</v>
      </c>
      <c r="B3174" s="7">
        <v>0.82359546422958374</v>
      </c>
      <c r="C3174" s="7">
        <v>0.66224050521850586</v>
      </c>
      <c r="D3174" s="7">
        <v>0.69426959753036499</v>
      </c>
      <c r="E3174" s="7">
        <v>0.69426959753036499</v>
      </c>
      <c r="F3174" s="7">
        <v>0.95292127132415771</v>
      </c>
      <c r="G3174" s="7">
        <v>1.7116521596908569</v>
      </c>
      <c r="H3174" s="7">
        <v>1.3889423608779907</v>
      </c>
      <c r="I3174" s="7">
        <v>1.2111697196960449</v>
      </c>
      <c r="J3174" s="7">
        <v>1.0333971977233887</v>
      </c>
      <c r="K3174" s="7">
        <v>2.2125377655029297</v>
      </c>
      <c r="L3174" s="7">
        <v>2.5836944580078125</v>
      </c>
      <c r="M3174" s="7">
        <v>2.6645734310150146</v>
      </c>
    </row>
    <row r="3175" spans="1:13" x14ac:dyDescent="0.2">
      <c r="A3175" s="9">
        <v>46192.958333333336</v>
      </c>
      <c r="B3175" s="7">
        <v>0.82359546422958374</v>
      </c>
      <c r="C3175" s="7">
        <v>0.67825508117675781</v>
      </c>
      <c r="D3175" s="7">
        <v>0.72670179605484009</v>
      </c>
      <c r="E3175" s="7">
        <v>0.72670179605484009</v>
      </c>
      <c r="F3175" s="7">
        <v>0.92048901319503784</v>
      </c>
      <c r="G3175" s="7">
        <v>1.6795859336853027</v>
      </c>
      <c r="H3175" s="7">
        <v>1.4373519420623779</v>
      </c>
      <c r="I3175" s="7">
        <v>1.1627230644226074</v>
      </c>
      <c r="J3175" s="7">
        <v>1.0494859218597412</v>
      </c>
      <c r="K3175" s="7">
        <v>2.1961572170257568</v>
      </c>
      <c r="L3175" s="7">
        <v>2.5513362884521484</v>
      </c>
      <c r="M3175" s="7">
        <v>2.6966767311096191</v>
      </c>
    </row>
    <row r="3176" spans="1:13" x14ac:dyDescent="0.2">
      <c r="A3176" s="9">
        <v>46192.965277777781</v>
      </c>
      <c r="B3176" s="7">
        <v>0.83915227651596069</v>
      </c>
      <c r="C3176" s="7">
        <v>0.67825508117675781</v>
      </c>
      <c r="D3176" s="7">
        <v>0.75959181785583496</v>
      </c>
      <c r="E3176" s="7">
        <v>0.72670179605484009</v>
      </c>
      <c r="F3176" s="7">
        <v>0.93604582548141479</v>
      </c>
      <c r="G3176" s="7">
        <v>1.6471909284591675</v>
      </c>
      <c r="H3176" s="7">
        <v>1.4049569368362427</v>
      </c>
      <c r="I3176" s="7">
        <v>1.1627230644226074</v>
      </c>
      <c r="J3176" s="7">
        <v>1.0018258094787598</v>
      </c>
      <c r="K3176" s="7">
        <v>2.1489918231964111</v>
      </c>
      <c r="L3176" s="7">
        <v>2.5850129127502441</v>
      </c>
      <c r="M3176" s="7">
        <v>2.7147965431213379</v>
      </c>
    </row>
    <row r="3177" spans="1:13" x14ac:dyDescent="0.2">
      <c r="A3177" s="9">
        <v>46192.972222222219</v>
      </c>
      <c r="B3177" s="7">
        <v>0.82359546422958374</v>
      </c>
      <c r="C3177" s="7">
        <v>0.67825508117675781</v>
      </c>
      <c r="D3177" s="7">
        <v>0.72670179605484009</v>
      </c>
      <c r="E3177" s="7">
        <v>0.72670179605484009</v>
      </c>
      <c r="F3177" s="7">
        <v>0.92048901319503784</v>
      </c>
      <c r="G3177" s="7">
        <v>1.6471909284591675</v>
      </c>
      <c r="H3177" s="7">
        <v>1.4049569368362427</v>
      </c>
      <c r="I3177" s="7">
        <v>1.1472365856170654</v>
      </c>
      <c r="J3177" s="7">
        <v>1.0173826217651367</v>
      </c>
      <c r="K3177" s="7">
        <v>2.1975793838500977</v>
      </c>
      <c r="L3177" s="7">
        <v>2.6006400585174561</v>
      </c>
      <c r="M3177" s="7">
        <v>2.796414852142334</v>
      </c>
    </row>
    <row r="3178" spans="1:13" x14ac:dyDescent="0.2">
      <c r="A3178" s="9">
        <v>46192.979166666664</v>
      </c>
      <c r="B3178" s="7">
        <v>0.90505874156951904</v>
      </c>
      <c r="C3178" s="7">
        <v>0.64523851871490479</v>
      </c>
      <c r="D3178" s="7">
        <v>0.72670179605484009</v>
      </c>
      <c r="E3178" s="7">
        <v>0.72670179605484009</v>
      </c>
      <c r="F3178" s="7">
        <v>0.92048901319503784</v>
      </c>
      <c r="G3178" s="7">
        <v>1.6471909284591675</v>
      </c>
      <c r="H3178" s="7">
        <v>1.4379733800888062</v>
      </c>
      <c r="I3178" s="7">
        <v>1.2111697196960449</v>
      </c>
      <c r="J3178" s="7">
        <v>0.93591922521591187</v>
      </c>
      <c r="K3178" s="7">
        <v>2.1316587924957275</v>
      </c>
      <c r="L3178" s="7">
        <v>2.5676798820495605</v>
      </c>
      <c r="M3178" s="7">
        <v>2.6645734310150146</v>
      </c>
    </row>
    <row r="3179" spans="1:13" x14ac:dyDescent="0.2">
      <c r="A3179" s="9">
        <v>46192.986111111109</v>
      </c>
      <c r="B3179" s="7">
        <v>0.85664135217666626</v>
      </c>
      <c r="C3179" s="7">
        <v>0.66285425424575806</v>
      </c>
      <c r="D3179" s="7">
        <v>0.72670179605484009</v>
      </c>
      <c r="E3179" s="7">
        <v>0.72670179605484009</v>
      </c>
      <c r="F3179" s="7">
        <v>0.92048901319503784</v>
      </c>
      <c r="G3179" s="7">
        <v>1.6317900419235229</v>
      </c>
      <c r="H3179" s="7">
        <v>1.4049569368362427</v>
      </c>
      <c r="I3179" s="7">
        <v>1.1957689523696899</v>
      </c>
      <c r="J3179" s="7">
        <v>0.90508818626403809</v>
      </c>
      <c r="K3179" s="7">
        <v>2.180105447769165</v>
      </c>
      <c r="L3179" s="7">
        <v>2.5853250026702881</v>
      </c>
      <c r="M3179" s="7">
        <v>2.6822185516357422</v>
      </c>
    </row>
    <row r="3180" spans="1:13" x14ac:dyDescent="0.2">
      <c r="A3180" s="9">
        <v>46192.993055555555</v>
      </c>
      <c r="B3180" s="7">
        <v>1.0173826217651367</v>
      </c>
      <c r="C3180" s="7">
        <v>0.64526200294494629</v>
      </c>
      <c r="D3180" s="7">
        <v>0.75969487428665161</v>
      </c>
      <c r="E3180" s="7">
        <v>0.72670179605484009</v>
      </c>
      <c r="F3180" s="7">
        <v>0.92048901319503784</v>
      </c>
      <c r="G3180" s="7">
        <v>1.6471909284591675</v>
      </c>
      <c r="H3180" s="7">
        <v>1.4204106330871582</v>
      </c>
      <c r="I3180" s="7">
        <v>1.2111697196960449</v>
      </c>
      <c r="J3180" s="7">
        <v>0.96893578767776489</v>
      </c>
      <c r="K3180" s="7">
        <v>2.2151839733123779</v>
      </c>
      <c r="L3180" s="7">
        <v>2.616126537322998</v>
      </c>
      <c r="M3180" s="7">
        <v>2.6975665092468262</v>
      </c>
    </row>
    <row r="3181" spans="1:13" x14ac:dyDescent="0.2">
      <c r="A3181" s="9">
        <v>46193</v>
      </c>
      <c r="B3181" s="7">
        <v>1.1142761707305908</v>
      </c>
      <c r="C3181" s="7">
        <v>0.64540386199951172</v>
      </c>
      <c r="D3181" s="7">
        <v>0.72670179605484009</v>
      </c>
      <c r="E3181" s="7">
        <v>0.72670179605484009</v>
      </c>
      <c r="F3181" s="7">
        <v>0.92048901319503784</v>
      </c>
      <c r="G3181" s="7">
        <v>1.6627864837646484</v>
      </c>
      <c r="H3181" s="7">
        <v>1.4049569368362427</v>
      </c>
      <c r="I3181" s="7">
        <v>1.2111697196960449</v>
      </c>
      <c r="J3181" s="7">
        <v>0.98453140258789063</v>
      </c>
      <c r="K3181" s="7">
        <v>2.180105447769165</v>
      </c>
      <c r="L3181" s="7">
        <v>2.5348286628723145</v>
      </c>
      <c r="M3181" s="7">
        <v>2.6818289756774902</v>
      </c>
    </row>
    <row r="3182" spans="1:13" x14ac:dyDescent="0.2">
      <c r="A3182" s="9">
        <v>46193.006944444445</v>
      </c>
      <c r="B3182" s="7">
        <v>0.88758713006973267</v>
      </c>
      <c r="C3182" s="7">
        <v>0.62980824708938599</v>
      </c>
      <c r="D3182" s="7">
        <v>0.67825508117675781</v>
      </c>
      <c r="E3182" s="7">
        <v>0.72670179605484009</v>
      </c>
      <c r="F3182" s="7">
        <v>0.92048901319503784</v>
      </c>
      <c r="G3182" s="7">
        <v>1.6471909284591675</v>
      </c>
      <c r="H3182" s="7">
        <v>1.4378587007522583</v>
      </c>
      <c r="I3182" s="7">
        <v>1.2267146110534668</v>
      </c>
      <c r="J3182" s="7">
        <v>1.0173826217651367</v>
      </c>
      <c r="K3182" s="7">
        <v>2.1316587924957275</v>
      </c>
      <c r="L3182" s="7">
        <v>2.616126537322998</v>
      </c>
      <c r="M3182" s="7">
        <v>2.6974754333496094</v>
      </c>
    </row>
    <row r="3183" spans="1:13" x14ac:dyDescent="0.2">
      <c r="A3183" s="9">
        <v>46193.013888888891</v>
      </c>
      <c r="B3183" s="7">
        <v>0.9378887414932251</v>
      </c>
      <c r="C3183" s="7">
        <v>0.67825508117675781</v>
      </c>
      <c r="D3183" s="7">
        <v>0.72670179605484009</v>
      </c>
      <c r="E3183" s="7">
        <v>0.69377857446670532</v>
      </c>
      <c r="F3183" s="7">
        <v>0.92048901319503784</v>
      </c>
      <c r="G3183" s="7">
        <v>1.6471909284591675</v>
      </c>
      <c r="H3183" s="7">
        <v>1.4378801584243774</v>
      </c>
      <c r="I3183" s="7">
        <v>1.1627230644226074</v>
      </c>
      <c r="J3183" s="7">
        <v>1.0173826217651367</v>
      </c>
      <c r="K3183" s="7">
        <v>2.1627058982849121</v>
      </c>
      <c r="L3183" s="7">
        <v>2.5502800941467285</v>
      </c>
      <c r="M3183" s="7">
        <v>2.6490497589111328</v>
      </c>
    </row>
    <row r="3184" spans="1:13" x14ac:dyDescent="0.2">
      <c r="A3184" s="9">
        <v>46193.020833333336</v>
      </c>
      <c r="B3184" s="7">
        <v>0.88762360811233521</v>
      </c>
      <c r="C3184" s="7">
        <v>0.66267365217208862</v>
      </c>
      <c r="D3184" s="7">
        <v>0.75956720113754272</v>
      </c>
      <c r="E3184" s="7">
        <v>0.72670179605484009</v>
      </c>
      <c r="F3184" s="7">
        <v>0.95335441827774048</v>
      </c>
      <c r="G3184" s="7">
        <v>1.6800562143325806</v>
      </c>
      <c r="H3184" s="7">
        <v>1.4049569368362427</v>
      </c>
      <c r="I3184" s="7">
        <v>1.1454389095306396</v>
      </c>
      <c r="J3184" s="7">
        <v>1.0173826217651367</v>
      </c>
      <c r="K3184" s="7">
        <v>2.1316587924957275</v>
      </c>
      <c r="L3184" s="7">
        <v>2.5676798820495605</v>
      </c>
      <c r="M3184" s="7">
        <v>2.6818575859069824</v>
      </c>
    </row>
    <row r="3185" spans="1:13" x14ac:dyDescent="0.2">
      <c r="A3185" s="9">
        <v>46193.027777777781</v>
      </c>
      <c r="B3185" s="7">
        <v>0.87204217910766602</v>
      </c>
      <c r="C3185" s="7">
        <v>0.67825508117675781</v>
      </c>
      <c r="D3185" s="7">
        <v>0.72670179605484009</v>
      </c>
      <c r="E3185" s="7">
        <v>0.69399458169937134</v>
      </c>
      <c r="F3185" s="7">
        <v>0.92048901319503784</v>
      </c>
      <c r="G3185" s="7">
        <v>1.6798981428146362</v>
      </c>
      <c r="H3185" s="7">
        <v>1.3892173767089844</v>
      </c>
      <c r="I3185" s="7">
        <v>1.2111697196960449</v>
      </c>
      <c r="J3185" s="7">
        <v>0.96893578767776489</v>
      </c>
      <c r="K3185" s="7">
        <v>2.197073221206665</v>
      </c>
      <c r="L3185" s="7">
        <v>2.5519402027130127</v>
      </c>
      <c r="M3185" s="7">
        <v>2.6815412044525146</v>
      </c>
    </row>
    <row r="3186" spans="1:13" x14ac:dyDescent="0.2">
      <c r="A3186" s="9">
        <v>46193.034722222219</v>
      </c>
      <c r="B3186" s="7">
        <v>0.87204217910766602</v>
      </c>
      <c r="C3186" s="7">
        <v>0.66253316402435303</v>
      </c>
      <c r="D3186" s="7">
        <v>0.74242371320724487</v>
      </c>
      <c r="E3186" s="7">
        <v>0.69397693872451782</v>
      </c>
      <c r="F3186" s="7">
        <v>0.95321393013000488</v>
      </c>
      <c r="G3186" s="7">
        <v>1.6471909284591675</v>
      </c>
      <c r="H3186" s="7">
        <v>1.4376817941665649</v>
      </c>
      <c r="I3186" s="7">
        <v>1.1457198858261108</v>
      </c>
      <c r="J3186" s="7">
        <v>1.0331045389175415</v>
      </c>
      <c r="K3186" s="7">
        <v>2.1316587924957275</v>
      </c>
      <c r="L3186" s="7">
        <v>2.5676798820495605</v>
      </c>
      <c r="M3186" s="7">
        <v>2.6318485736846924</v>
      </c>
    </row>
    <row r="3187" spans="1:13" x14ac:dyDescent="0.2">
      <c r="A3187" s="9">
        <v>46193.041666666664</v>
      </c>
      <c r="B3187" s="7">
        <v>0.82359546422958374</v>
      </c>
      <c r="C3187" s="7">
        <v>0.64560186862945557</v>
      </c>
      <c r="D3187" s="7">
        <v>0.75935500860214233</v>
      </c>
      <c r="E3187" s="7">
        <v>0.72670179605484009</v>
      </c>
      <c r="F3187" s="7">
        <v>0.92048901319503784</v>
      </c>
      <c r="G3187" s="7">
        <v>1.695637583732605</v>
      </c>
      <c r="H3187" s="7">
        <v>1.4049569368362427</v>
      </c>
      <c r="I3187" s="7">
        <v>1.1953761577606201</v>
      </c>
      <c r="J3187" s="7">
        <v>1.1311358213424683</v>
      </c>
      <c r="K3187" s="7">
        <v>2.1643118858337402</v>
      </c>
      <c r="L3187" s="7">
        <v>2.5518863201141357</v>
      </c>
      <c r="M3187" s="7">
        <v>2.6645734310150146</v>
      </c>
    </row>
    <row r="3188" spans="1:13" x14ac:dyDescent="0.2">
      <c r="A3188" s="9">
        <v>46193.048611111109</v>
      </c>
      <c r="B3188" s="7">
        <v>0.8889237642288208</v>
      </c>
      <c r="C3188" s="7">
        <v>0.62980824708938599</v>
      </c>
      <c r="D3188" s="7">
        <v>0.72670179605484009</v>
      </c>
      <c r="E3188" s="7">
        <v>0.69403767585754395</v>
      </c>
      <c r="F3188" s="7">
        <v>0.92048901319503784</v>
      </c>
      <c r="G3188" s="7">
        <v>1.6471909284591675</v>
      </c>
      <c r="H3188" s="7">
        <v>1.3891743421554565</v>
      </c>
      <c r="I3188" s="7">
        <v>1.1785056591033936</v>
      </c>
      <c r="J3188" s="7">
        <v>1.259616494178772</v>
      </c>
      <c r="K3188" s="7">
        <v>2.2454338073730469</v>
      </c>
      <c r="L3188" s="7">
        <v>2.5676798820495605</v>
      </c>
      <c r="M3188" s="7">
        <v>2.7130203247070313</v>
      </c>
    </row>
    <row r="3189" spans="1:13" x14ac:dyDescent="0.2">
      <c r="A3189" s="9">
        <v>46193.055555555555</v>
      </c>
      <c r="B3189" s="7">
        <v>0.83943772315979004</v>
      </c>
      <c r="C3189" s="7">
        <v>0.67825508117675781</v>
      </c>
      <c r="D3189" s="7">
        <v>0.72670179605484009</v>
      </c>
      <c r="E3189" s="7">
        <v>0.72670179605484009</v>
      </c>
      <c r="F3189" s="7">
        <v>0.92048901319503784</v>
      </c>
      <c r="G3189" s="7">
        <v>1.6471909284591675</v>
      </c>
      <c r="H3189" s="7">
        <v>1.4049569368362427</v>
      </c>
      <c r="I3189" s="7">
        <v>1.2111697196960449</v>
      </c>
      <c r="J3189" s="7">
        <v>1.1301184892654419</v>
      </c>
      <c r="K3189" s="7">
        <v>2.115816593170166</v>
      </c>
      <c r="L3189" s="7">
        <v>2.5359952449798584</v>
      </c>
      <c r="M3189" s="7">
        <v>2.648730993270874</v>
      </c>
    </row>
    <row r="3190" spans="1:13" x14ac:dyDescent="0.2">
      <c r="A3190" s="9">
        <v>46193.0625</v>
      </c>
      <c r="B3190" s="7">
        <v>0.85695099830627441</v>
      </c>
      <c r="C3190" s="7">
        <v>0.67825508117675781</v>
      </c>
      <c r="D3190" s="7">
        <v>0.74179297685623169</v>
      </c>
      <c r="E3190" s="7">
        <v>0.71161061525344849</v>
      </c>
      <c r="F3190" s="7">
        <v>0.88713335990905762</v>
      </c>
      <c r="G3190" s="7">
        <v>1.6622821092605591</v>
      </c>
      <c r="H3190" s="7">
        <v>1.3716013431549072</v>
      </c>
      <c r="I3190" s="7">
        <v>1.2111697196960449</v>
      </c>
      <c r="J3190" s="7">
        <v>1.1142761707305908</v>
      </c>
      <c r="K3190" s="7">
        <v>2.1650142669677734</v>
      </c>
      <c r="L3190" s="7">
        <v>2.5676798820495605</v>
      </c>
      <c r="M3190" s="7">
        <v>2.6645734310150146</v>
      </c>
    </row>
    <row r="3191" spans="1:13" x14ac:dyDescent="0.2">
      <c r="A3191" s="9">
        <v>46193.069444444445</v>
      </c>
      <c r="B3191" s="7">
        <v>0.82359546422958374</v>
      </c>
      <c r="C3191" s="7">
        <v>0.67825508117675781</v>
      </c>
      <c r="D3191" s="7">
        <v>0.72670179605484009</v>
      </c>
      <c r="E3191" s="7">
        <v>0.72670179605484009</v>
      </c>
      <c r="F3191" s="7">
        <v>0.90533530712127686</v>
      </c>
      <c r="G3191" s="7">
        <v>1.6623445749282837</v>
      </c>
      <c r="H3191" s="7">
        <v>1.4049569368362427</v>
      </c>
      <c r="I3191" s="7">
        <v>1.1960160732269287</v>
      </c>
      <c r="J3191" s="7">
        <v>1.0173826217651367</v>
      </c>
      <c r="K3191" s="7">
        <v>2.08321213722229</v>
      </c>
      <c r="L3191" s="7">
        <v>2.5495402812957764</v>
      </c>
      <c r="M3191" s="7">
        <v>2.6312801837921143</v>
      </c>
    </row>
    <row r="3192" spans="1:13" x14ac:dyDescent="0.2">
      <c r="A3192" s="9">
        <v>46193.076388888891</v>
      </c>
      <c r="B3192" s="7">
        <v>0.79035294055938721</v>
      </c>
      <c r="C3192" s="7">
        <v>0.66305077075958252</v>
      </c>
      <c r="D3192" s="7">
        <v>0.72670179605484009</v>
      </c>
      <c r="E3192" s="7">
        <v>0.72670179605484009</v>
      </c>
      <c r="F3192" s="7">
        <v>0.90528470277786255</v>
      </c>
      <c r="G3192" s="7">
        <v>1.6804333925247192</v>
      </c>
      <c r="H3192" s="7">
        <v>1.4201611280441284</v>
      </c>
      <c r="I3192" s="7">
        <v>1.1627230644226074</v>
      </c>
      <c r="J3192" s="7">
        <v>1.0202164649963379</v>
      </c>
      <c r="K3192" s="7">
        <v>2.1649012565612793</v>
      </c>
      <c r="L3192" s="7">
        <v>2.5496416091918945</v>
      </c>
      <c r="M3192" s="7">
        <v>2.6645734310150146</v>
      </c>
    </row>
    <row r="3193" spans="1:13" x14ac:dyDescent="0.2">
      <c r="A3193" s="9">
        <v>46193.083333333336</v>
      </c>
      <c r="B3193" s="7">
        <v>0.79046708345413208</v>
      </c>
      <c r="C3193" s="7">
        <v>0.67825508117675781</v>
      </c>
      <c r="D3193" s="7">
        <v>0.72670179605484009</v>
      </c>
      <c r="E3193" s="7">
        <v>0.72670179605484009</v>
      </c>
      <c r="F3193" s="7">
        <v>0.93580746650695801</v>
      </c>
      <c r="G3193" s="7">
        <v>1.6625093221664429</v>
      </c>
      <c r="H3193" s="7">
        <v>1.3896385431289673</v>
      </c>
      <c r="I3193" s="7">
        <v>1.1958513259887695</v>
      </c>
      <c r="J3193" s="7">
        <v>1.0020641088485718</v>
      </c>
      <c r="K3193" s="7">
        <v>2.1316587924957275</v>
      </c>
      <c r="L3193" s="7">
        <v>2.5345513820648193</v>
      </c>
      <c r="M3193" s="7">
        <v>2.616126537322998</v>
      </c>
    </row>
    <row r="3194" spans="1:13" x14ac:dyDescent="0.2">
      <c r="A3194" s="9">
        <v>46193.090277777781</v>
      </c>
      <c r="B3194" s="7">
        <v>0.83889591693878174</v>
      </c>
      <c r="C3194" s="7">
        <v>0.64510869979858398</v>
      </c>
      <c r="D3194" s="7">
        <v>0.72670179605484009</v>
      </c>
      <c r="E3194" s="7">
        <v>0.72670179605484009</v>
      </c>
      <c r="F3194" s="7">
        <v>0.90518856048583984</v>
      </c>
      <c r="G3194" s="7">
        <v>1.6624913215637207</v>
      </c>
      <c r="H3194" s="7">
        <v>1.4049569368362427</v>
      </c>
      <c r="I3194" s="7">
        <v>1.1958693265914917</v>
      </c>
      <c r="J3194" s="7">
        <v>0.98423624038696289</v>
      </c>
      <c r="K3194" s="7">
        <v>2.1316587924957275</v>
      </c>
      <c r="L3194" s="7">
        <v>2.5523793697357178</v>
      </c>
      <c r="M3194" s="7">
        <v>2.6645734310150146</v>
      </c>
    </row>
    <row r="3195" spans="1:13" x14ac:dyDescent="0.2">
      <c r="A3195" s="9">
        <v>46193.097222222219</v>
      </c>
      <c r="B3195" s="7">
        <v>0.83907043933868408</v>
      </c>
      <c r="C3195" s="7">
        <v>0.6452832818031311</v>
      </c>
      <c r="D3195" s="7">
        <v>0.74217683076858521</v>
      </c>
      <c r="E3195" s="7">
        <v>0.69373005628585815</v>
      </c>
      <c r="F3195" s="7">
        <v>0.93596398830413818</v>
      </c>
      <c r="G3195" s="7">
        <v>1.6801626682281494</v>
      </c>
      <c r="H3195" s="7">
        <v>1.3719851970672607</v>
      </c>
      <c r="I3195" s="7">
        <v>1.1956948041915894</v>
      </c>
      <c r="J3195" s="7">
        <v>1.0328576564788818</v>
      </c>
      <c r="K3195" s="7">
        <v>2.1451120376586914</v>
      </c>
      <c r="L3195" s="7">
        <v>2.5501830577850342</v>
      </c>
      <c r="M3195" s="7">
        <v>2.5986299514770508</v>
      </c>
    </row>
    <row r="3196" spans="1:13" x14ac:dyDescent="0.2">
      <c r="A3196" s="9">
        <v>46193.104166666664</v>
      </c>
      <c r="B3196" s="7">
        <v>0.82359546422958374</v>
      </c>
      <c r="C3196" s="7">
        <v>0.64527881145477295</v>
      </c>
      <c r="D3196" s="7">
        <v>0.72670179605484009</v>
      </c>
      <c r="E3196" s="7">
        <v>0.72670179605484009</v>
      </c>
      <c r="F3196" s="7">
        <v>0.9359595775604248</v>
      </c>
      <c r="G3196" s="7">
        <v>1.6471909284591675</v>
      </c>
      <c r="H3196" s="7">
        <v>1.4049569368362427</v>
      </c>
      <c r="I3196" s="7">
        <v>1.1472524404525757</v>
      </c>
      <c r="J3196" s="7">
        <v>1.0328531265258789</v>
      </c>
      <c r="K3196" s="7">
        <v>2.1471292972564697</v>
      </c>
      <c r="L3196" s="7">
        <v>2.616126537322998</v>
      </c>
      <c r="M3196" s="7">
        <v>2.6975498199462891</v>
      </c>
    </row>
    <row r="3197" spans="1:13" x14ac:dyDescent="0.2">
      <c r="A3197" s="9">
        <v>46193.111111111109</v>
      </c>
      <c r="B3197" s="7">
        <v>0.79052746295928955</v>
      </c>
      <c r="C3197" s="7">
        <v>0.62980824708938599</v>
      </c>
      <c r="D3197" s="7">
        <v>0.72670179605484009</v>
      </c>
      <c r="E3197" s="7">
        <v>0.72670179605484009</v>
      </c>
      <c r="F3197" s="7">
        <v>0.92048901319503784</v>
      </c>
      <c r="G3197" s="7">
        <v>1.6802588701248169</v>
      </c>
      <c r="H3197" s="7">
        <v>1.4380248785018921</v>
      </c>
      <c r="I3197" s="7">
        <v>1.1957910060882568</v>
      </c>
      <c r="J3197" s="7">
        <v>1.0173826217651367</v>
      </c>
      <c r="K3197" s="7">
        <v>2.1316587924957275</v>
      </c>
      <c r="L3197" s="7">
        <v>2.5830585956573486</v>
      </c>
      <c r="M3197" s="7">
        <v>2.6315052509307861</v>
      </c>
    </row>
    <row r="3198" spans="1:13" x14ac:dyDescent="0.2">
      <c r="A3198" s="9">
        <v>46193.118055555555</v>
      </c>
      <c r="B3198" s="7">
        <v>0.83901745080947876</v>
      </c>
      <c r="C3198" s="7">
        <v>0.62980824708938599</v>
      </c>
      <c r="D3198" s="7">
        <v>0.72670179605484009</v>
      </c>
      <c r="E3198" s="7">
        <v>0.72670179605484009</v>
      </c>
      <c r="F3198" s="7">
        <v>0.90506696701049805</v>
      </c>
      <c r="G3198" s="7">
        <v>1.6471909284591675</v>
      </c>
      <c r="H3198" s="7">
        <v>1.4049569368362427</v>
      </c>
      <c r="I3198" s="7">
        <v>1.2111697196960449</v>
      </c>
      <c r="J3198" s="7">
        <v>1.0680100917816162</v>
      </c>
      <c r="K3198" s="7">
        <v>2.1955275535583496</v>
      </c>
      <c r="L3198" s="7">
        <v>2.6007046699523926</v>
      </c>
      <c r="M3198" s="7">
        <v>2.6645734310150146</v>
      </c>
    </row>
    <row r="3199" spans="1:13" x14ac:dyDescent="0.2">
      <c r="A3199" s="9">
        <v>46193.125</v>
      </c>
      <c r="B3199" s="7">
        <v>0.82359546422958374</v>
      </c>
      <c r="C3199" s="7">
        <v>0.66278451681137085</v>
      </c>
      <c r="D3199" s="7">
        <v>0.72670179605484009</v>
      </c>
      <c r="E3199" s="7">
        <v>0.67825508117675781</v>
      </c>
      <c r="F3199" s="7">
        <v>0.92048901319503784</v>
      </c>
      <c r="G3199" s="7">
        <v>1.6471909284591675</v>
      </c>
      <c r="H3199" s="7">
        <v>1.4049569368362427</v>
      </c>
      <c r="I3199" s="7">
        <v>1.1297467947006226</v>
      </c>
      <c r="J3199" s="7">
        <v>0.96893578767776489</v>
      </c>
      <c r="K3199" s="7">
        <v>2.08321213722229</v>
      </c>
      <c r="L3199" s="7">
        <v>2.616126537322998</v>
      </c>
      <c r="M3199" s="7">
        <v>2.6645734310150146</v>
      </c>
    </row>
    <row r="3200" spans="1:13" x14ac:dyDescent="0.2">
      <c r="A3200" s="9">
        <v>46193.131944444445</v>
      </c>
      <c r="B3200" s="7">
        <v>0.79072242975234985</v>
      </c>
      <c r="C3200" s="7">
        <v>0.62980824708938599</v>
      </c>
      <c r="D3200" s="7">
        <v>0.70940262079238892</v>
      </c>
      <c r="E3200" s="7">
        <v>0.72670179605484009</v>
      </c>
      <c r="F3200" s="7">
        <v>0.92048901319503784</v>
      </c>
      <c r="G3200" s="7">
        <v>1.6471909284591675</v>
      </c>
      <c r="H3200" s="7">
        <v>1.4049569368362427</v>
      </c>
      <c r="I3200" s="7">
        <v>1.1955959796905518</v>
      </c>
      <c r="J3200" s="7">
        <v>0.93606275320053101</v>
      </c>
      <c r="K3200" s="7">
        <v>2.1316587924957275</v>
      </c>
      <c r="L3200" s="7">
        <v>2.616126537322998</v>
      </c>
      <c r="M3200" s="7">
        <v>2.6317002773284912</v>
      </c>
    </row>
    <row r="3201" spans="1:13" x14ac:dyDescent="0.2">
      <c r="A3201" s="9">
        <v>46193.138888888891</v>
      </c>
      <c r="B3201" s="7">
        <v>0.87204217910766602</v>
      </c>
      <c r="C3201" s="7">
        <v>0.67825508117675781</v>
      </c>
      <c r="D3201" s="7">
        <v>0.72670179605484009</v>
      </c>
      <c r="E3201" s="7">
        <v>0.72670179605484009</v>
      </c>
      <c r="F3201" s="7">
        <v>0.92048901319503784</v>
      </c>
      <c r="G3201" s="7">
        <v>1.6799665689468384</v>
      </c>
      <c r="H3201" s="7">
        <v>1.4049569368362427</v>
      </c>
      <c r="I3201" s="7">
        <v>1.1627230644226074</v>
      </c>
      <c r="J3201" s="7">
        <v>0.95326477289199829</v>
      </c>
      <c r="K3201" s="7">
        <v>2.1159877777099609</v>
      </c>
      <c r="L3201" s="7">
        <v>2.5676798820495605</v>
      </c>
      <c r="M3201" s="7">
        <v>2.6317975521087646</v>
      </c>
    </row>
    <row r="3202" spans="1:13" x14ac:dyDescent="0.2">
      <c r="A3202" s="9">
        <v>46193.145833333336</v>
      </c>
      <c r="B3202" s="7">
        <v>0.87204217910766602</v>
      </c>
      <c r="C3202" s="7">
        <v>0.62980824708938599</v>
      </c>
      <c r="D3202" s="7">
        <v>0.72670179605484009</v>
      </c>
      <c r="E3202" s="7">
        <v>0.71089178323745728</v>
      </c>
      <c r="F3202" s="7">
        <v>0.95312577486038208</v>
      </c>
      <c r="G3202" s="7">
        <v>1.695637583732605</v>
      </c>
      <c r="H3202" s="7">
        <v>1.4049569368362427</v>
      </c>
      <c r="I3202" s="7">
        <v>1.194343090057373</v>
      </c>
      <c r="J3202" s="7">
        <v>0.95312577486038208</v>
      </c>
      <c r="K3202" s="7">
        <v>2.0990221500396729</v>
      </c>
      <c r="L3202" s="7">
        <v>2.5508530139923096</v>
      </c>
      <c r="M3202" s="7">
        <v>2.6319365501403809</v>
      </c>
    </row>
    <row r="3203" spans="1:13" x14ac:dyDescent="0.2">
      <c r="A3203" s="9">
        <v>46193.152777777781</v>
      </c>
      <c r="B3203" s="7">
        <v>0.87204217910766602</v>
      </c>
      <c r="C3203" s="7">
        <v>0.67825508117675781</v>
      </c>
      <c r="D3203" s="7">
        <v>0.71179771423339844</v>
      </c>
      <c r="E3203" s="7">
        <v>0.69315916299819946</v>
      </c>
      <c r="F3203" s="7">
        <v>0.96893578767776489</v>
      </c>
      <c r="G3203" s="7">
        <v>1.6807334423065186</v>
      </c>
      <c r="H3203" s="7">
        <v>1.4049569368362427</v>
      </c>
      <c r="I3203" s="7">
        <v>1.1962655782699585</v>
      </c>
      <c r="J3203" s="7">
        <v>0.93912750482559204</v>
      </c>
      <c r="K3203" s="7">
        <v>2.1316587924957275</v>
      </c>
      <c r="L3203" s="7">
        <v>2.5825839042663574</v>
      </c>
      <c r="M3203" s="7">
        <v>2.6347651481628418</v>
      </c>
    </row>
    <row r="3204" spans="1:13" x14ac:dyDescent="0.2">
      <c r="A3204" s="9">
        <v>46193.159722222219</v>
      </c>
      <c r="B3204" s="7">
        <v>0.85525816679000854</v>
      </c>
      <c r="C3204" s="7">
        <v>0.64563959836959839</v>
      </c>
      <c r="D3204" s="7">
        <v>0.71087044477462769</v>
      </c>
      <c r="E3204" s="7">
        <v>0.67825508117675781</v>
      </c>
      <c r="F3204" s="7">
        <v>0.88787353038787842</v>
      </c>
      <c r="G3204" s="7">
        <v>1.6630222797393799</v>
      </c>
      <c r="H3204" s="7">
        <v>1.4049569368362427</v>
      </c>
      <c r="I3204" s="7">
        <v>1.2111697196960449</v>
      </c>
      <c r="J3204" s="7">
        <v>0.93632036447525024</v>
      </c>
      <c r="K3204" s="7">
        <v>2.1474900245666504</v>
      </c>
      <c r="L3204" s="7">
        <v>2.616126537322998</v>
      </c>
      <c r="M3204" s="7">
        <v>2.616126537322998</v>
      </c>
    </row>
    <row r="3205" spans="1:13" x14ac:dyDescent="0.2">
      <c r="A3205" s="9">
        <v>46193.166666666664</v>
      </c>
      <c r="B3205" s="7">
        <v>0.87204217910766602</v>
      </c>
      <c r="C3205" s="7">
        <v>0.66256254911422729</v>
      </c>
      <c r="D3205" s="7">
        <v>0.71100926399230957</v>
      </c>
      <c r="E3205" s="7">
        <v>0.67825508117675781</v>
      </c>
      <c r="F3205" s="7">
        <v>0.92048901319503784</v>
      </c>
      <c r="G3205" s="7">
        <v>1.6144366264343262</v>
      </c>
      <c r="H3205" s="7">
        <v>1.4377111196517944</v>
      </c>
      <c r="I3205" s="7">
        <v>1.1954772472381592</v>
      </c>
      <c r="J3205" s="7">
        <v>0.92048901319503784</v>
      </c>
      <c r="K3205" s="7">
        <v>2.1159663200378418</v>
      </c>
      <c r="L3205" s="7">
        <v>2.5349254608154297</v>
      </c>
      <c r="M3205" s="7">
        <v>2.616126537322998</v>
      </c>
    </row>
    <row r="3206" spans="1:13" x14ac:dyDescent="0.2">
      <c r="A3206" s="9">
        <v>46193.173611111109</v>
      </c>
      <c r="B3206" s="7">
        <v>0.82359546422958374</v>
      </c>
      <c r="C3206" s="7">
        <v>0.64496809244155884</v>
      </c>
      <c r="D3206" s="7">
        <v>0.74186164140701294</v>
      </c>
      <c r="E3206" s="7">
        <v>0.72670179605484009</v>
      </c>
      <c r="F3206" s="7">
        <v>0.96893578767776489</v>
      </c>
      <c r="G3206" s="7">
        <v>1.695637583732605</v>
      </c>
      <c r="H3206" s="7">
        <v>1.4352765083312988</v>
      </c>
      <c r="I3206" s="7">
        <v>1.1627230644226074</v>
      </c>
      <c r="J3206" s="7">
        <v>1.0658293962478638</v>
      </c>
      <c r="K3206" s="7">
        <v>2.0983719825744629</v>
      </c>
      <c r="L3206" s="7">
        <v>2.5525200366973877</v>
      </c>
      <c r="M3206" s="7">
        <v>2.6978604793548584</v>
      </c>
    </row>
    <row r="3207" spans="1:13" x14ac:dyDescent="0.2">
      <c r="A3207" s="9">
        <v>46193.180555555555</v>
      </c>
      <c r="B3207" s="7">
        <v>0.82359546422958374</v>
      </c>
      <c r="C3207" s="7">
        <v>0.66293495893478394</v>
      </c>
      <c r="D3207" s="7">
        <v>0.72670179605484009</v>
      </c>
      <c r="E3207" s="7">
        <v>0.69357514381408691</v>
      </c>
      <c r="F3207" s="7">
        <v>0.92048901319503784</v>
      </c>
      <c r="G3207" s="7">
        <v>1.6471909284591675</v>
      </c>
      <c r="H3207" s="7">
        <v>1.4049569368362427</v>
      </c>
      <c r="I3207" s="7">
        <v>1.1780431270599365</v>
      </c>
      <c r="J3207" s="7">
        <v>1.035189151763916</v>
      </c>
      <c r="K3207" s="7">
        <v>2.1163387298583984</v>
      </c>
      <c r="L3207" s="7">
        <v>2.616126537322998</v>
      </c>
      <c r="M3207" s="7">
        <v>2.6798934936523438</v>
      </c>
    </row>
    <row r="3208" spans="1:13" x14ac:dyDescent="0.2">
      <c r="A3208" s="9">
        <v>46193.1875</v>
      </c>
      <c r="B3208" s="7">
        <v>0.79043227434158325</v>
      </c>
      <c r="C3208" s="7">
        <v>0.67825508117675781</v>
      </c>
      <c r="D3208" s="7">
        <v>0.72670179605484009</v>
      </c>
      <c r="E3208" s="7">
        <v>0.67825508117675781</v>
      </c>
      <c r="F3208" s="7">
        <v>0.88732582330703735</v>
      </c>
      <c r="G3208" s="7">
        <v>1.6471909284591675</v>
      </c>
      <c r="H3208" s="7">
        <v>1.4049569368362427</v>
      </c>
      <c r="I3208" s="7">
        <v>1.2111697196960449</v>
      </c>
      <c r="J3208" s="7">
        <v>1.0505456924438477</v>
      </c>
      <c r="K3208" s="7">
        <v>2.116375207901001</v>
      </c>
      <c r="L3208" s="7">
        <v>2.5829634666442871</v>
      </c>
      <c r="M3208" s="7">
        <v>2.616126537322998</v>
      </c>
    </row>
    <row r="3209" spans="1:13" x14ac:dyDescent="0.2">
      <c r="A3209" s="9">
        <v>46193.194444444445</v>
      </c>
      <c r="B3209" s="7">
        <v>0.77514863014221191</v>
      </c>
      <c r="C3209" s="7">
        <v>0.67825508117675781</v>
      </c>
      <c r="D3209" s="7">
        <v>0.74207103252410889</v>
      </c>
      <c r="E3209" s="7">
        <v>0.72670179605484009</v>
      </c>
      <c r="F3209" s="7">
        <v>0.93585824966430664</v>
      </c>
      <c r="G3209" s="7">
        <v>1.6471909284591675</v>
      </c>
      <c r="H3209" s="7">
        <v>1.3895876407623291</v>
      </c>
      <c r="I3209" s="7">
        <v>1.2442471981048584</v>
      </c>
      <c r="J3209" s="7">
        <v>1.0658293962478638</v>
      </c>
      <c r="K3209" s="7">
        <v>2.164736270904541</v>
      </c>
      <c r="L3209" s="7">
        <v>2.5676798820495605</v>
      </c>
      <c r="M3209" s="7">
        <v>2.6338348388671875</v>
      </c>
    </row>
    <row r="3210" spans="1:13" x14ac:dyDescent="0.2">
      <c r="A3210" s="9">
        <v>46193.201388888891</v>
      </c>
      <c r="B3210" s="7">
        <v>0.82359546422958374</v>
      </c>
      <c r="C3210" s="7">
        <v>0.64512670040130615</v>
      </c>
      <c r="D3210" s="7">
        <v>0.72670179605484009</v>
      </c>
      <c r="E3210" s="7">
        <v>0.72670179605484009</v>
      </c>
      <c r="F3210" s="7">
        <v>0.92048901319503784</v>
      </c>
      <c r="G3210" s="7">
        <v>1.6803191900253296</v>
      </c>
      <c r="H3210" s="7">
        <v>1.4049569368362427</v>
      </c>
      <c r="I3210" s="7">
        <v>1.1627230644226074</v>
      </c>
      <c r="J3210" s="7">
        <v>1.0989577770233154</v>
      </c>
      <c r="K3210" s="7">
        <v>2.1316587924957275</v>
      </c>
      <c r="L3210" s="7">
        <v>2.5854897499084473</v>
      </c>
      <c r="M3210" s="7">
        <v>2.6977019309997559</v>
      </c>
    </row>
    <row r="3211" spans="1:13" x14ac:dyDescent="0.2">
      <c r="A3211" s="9">
        <v>46193.208333333336</v>
      </c>
      <c r="B3211" s="7">
        <v>0.82359546422958374</v>
      </c>
      <c r="C3211" s="7">
        <v>0.66290855407714844</v>
      </c>
      <c r="D3211" s="7">
        <v>0.71135532855987549</v>
      </c>
      <c r="E3211" s="7">
        <v>0.71135532855987549</v>
      </c>
      <c r="F3211" s="7">
        <v>0.92048901319503784</v>
      </c>
      <c r="G3211" s="7">
        <v>1.695637583732605</v>
      </c>
      <c r="H3211" s="7">
        <v>1.4380571842193604</v>
      </c>
      <c r="I3211" s="7">
        <v>1.1780694723129272</v>
      </c>
      <c r="J3211" s="7">
        <v>1.1296226978302002</v>
      </c>
      <c r="K3211" s="7">
        <v>2.1316587924957275</v>
      </c>
      <c r="L3211" s="7">
        <v>2.5830264091491699</v>
      </c>
      <c r="M3211" s="7">
        <v>2.6492269039154053</v>
      </c>
    </row>
    <row r="3212" spans="1:13" x14ac:dyDescent="0.2">
      <c r="A3212" s="9">
        <v>46193.215277777781</v>
      </c>
      <c r="B3212" s="7">
        <v>0.8566473126411438</v>
      </c>
      <c r="C3212" s="7">
        <v>0.67825508117675781</v>
      </c>
      <c r="D3212" s="7">
        <v>0.74209672212600708</v>
      </c>
      <c r="E3212" s="7">
        <v>0.71130692958831787</v>
      </c>
      <c r="F3212" s="7">
        <v>0.87204217910766602</v>
      </c>
      <c r="G3212" s="7">
        <v>1.6471909284591675</v>
      </c>
      <c r="H3212" s="7">
        <v>1.4380087852478027</v>
      </c>
      <c r="I3212" s="7">
        <v>1.1957749128341675</v>
      </c>
      <c r="J3212" s="7">
        <v>1.0812243223190308</v>
      </c>
      <c r="K3212" s="7">
        <v>2.08321213722229</v>
      </c>
      <c r="L3212" s="7">
        <v>2.5676798820495605</v>
      </c>
      <c r="M3212" s="7">
        <v>2.6491785049438477</v>
      </c>
    </row>
    <row r="3213" spans="1:13" x14ac:dyDescent="0.2">
      <c r="A3213" s="9">
        <v>46193.222222222219</v>
      </c>
      <c r="B3213" s="7">
        <v>0.84233576059341431</v>
      </c>
      <c r="C3213" s="7">
        <v>0.67825508117675781</v>
      </c>
      <c r="D3213" s="7">
        <v>0.71184861660003662</v>
      </c>
      <c r="E3213" s="7">
        <v>0.67825508117675781</v>
      </c>
      <c r="F3213" s="7">
        <v>0.92048901319503784</v>
      </c>
      <c r="G3213" s="7">
        <v>1.6471909284591675</v>
      </c>
      <c r="H3213" s="7">
        <v>1.4049569368362427</v>
      </c>
      <c r="I3213" s="7">
        <v>1.1775761842727661</v>
      </c>
      <c r="J3213" s="7">
        <v>1.1666101217269897</v>
      </c>
      <c r="K3213" s="7">
        <v>2.1465120315551758</v>
      </c>
      <c r="L3213" s="7">
        <v>2.6348669528961182</v>
      </c>
      <c r="M3213" s="7">
        <v>2.6645734310150146</v>
      </c>
    </row>
    <row r="3214" spans="1:13" x14ac:dyDescent="0.2">
      <c r="A3214" s="9">
        <v>46193.229166666664</v>
      </c>
      <c r="B3214" s="7">
        <v>0.85639357566833496</v>
      </c>
      <c r="C3214" s="7">
        <v>0.67825508117675781</v>
      </c>
      <c r="D3214" s="7">
        <v>0.75949996709823608</v>
      </c>
      <c r="E3214" s="7">
        <v>0.71105319261550903</v>
      </c>
      <c r="F3214" s="7">
        <v>0.95328718423843384</v>
      </c>
      <c r="G3214" s="7">
        <v>1.6471909284591675</v>
      </c>
      <c r="H3214" s="7">
        <v>1.4377549886703491</v>
      </c>
      <c r="I3214" s="7">
        <v>1.1627230644226074</v>
      </c>
      <c r="J3214" s="7">
        <v>1.0986275672912598</v>
      </c>
      <c r="K3214" s="7">
        <v>2.0504138469696045</v>
      </c>
      <c r="L3214" s="7">
        <v>2.616126537322998</v>
      </c>
      <c r="M3214" s="7">
        <v>2.6973717212677002</v>
      </c>
    </row>
    <row r="3215" spans="1:13" x14ac:dyDescent="0.2">
      <c r="A3215" s="9">
        <v>46193.236111111109</v>
      </c>
      <c r="B3215" s="7">
        <v>0.808510422706604</v>
      </c>
      <c r="C3215" s="7">
        <v>0.64489328861236572</v>
      </c>
      <c r="D3215" s="7">
        <v>0.72670179605484009</v>
      </c>
      <c r="E3215" s="7">
        <v>0.67825508117675781</v>
      </c>
      <c r="F3215" s="7">
        <v>0.92048901319503784</v>
      </c>
      <c r="G3215" s="7">
        <v>1.6471909284591675</v>
      </c>
      <c r="H3215" s="7">
        <v>1.4049569368362427</v>
      </c>
      <c r="I3215" s="7">
        <v>1.1627230644226074</v>
      </c>
      <c r="J3215" s="7">
        <v>1.1325529813766479</v>
      </c>
      <c r="K3215" s="7">
        <v>2.1499354839324951</v>
      </c>
      <c r="L3215" s="7">
        <v>2.6677651405334473</v>
      </c>
      <c r="M3215" s="7">
        <v>2.6494884490966797</v>
      </c>
    </row>
    <row r="3216" spans="1:13" x14ac:dyDescent="0.2">
      <c r="A3216" s="9">
        <v>46193.243055555555</v>
      </c>
      <c r="B3216" s="7">
        <v>0.87204217910766602</v>
      </c>
      <c r="C3216" s="7">
        <v>0.67825508117675781</v>
      </c>
      <c r="D3216" s="7">
        <v>0.69335657358169556</v>
      </c>
      <c r="E3216" s="7">
        <v>0.69335657358169556</v>
      </c>
      <c r="F3216" s="7">
        <v>0.90538746118545532</v>
      </c>
      <c r="G3216" s="7">
        <v>1.680536150932312</v>
      </c>
      <c r="H3216" s="7">
        <v>1.3898553848266602</v>
      </c>
      <c r="I3216" s="7">
        <v>1.1627230644226074</v>
      </c>
      <c r="J3216" s="7">
        <v>1.0809309482574463</v>
      </c>
      <c r="K3216" s="7">
        <v>2.1499025821685791</v>
      </c>
      <c r="L3216" s="7">
        <v>2.6010251045227051</v>
      </c>
      <c r="M3216" s="7">
        <v>2.6494717597961426</v>
      </c>
    </row>
    <row r="3217" spans="1:13" x14ac:dyDescent="0.2">
      <c r="A3217" s="9">
        <v>46193.25</v>
      </c>
      <c r="B3217" s="7">
        <v>0.9353981614112854</v>
      </c>
      <c r="C3217" s="7">
        <v>0.62980824708938599</v>
      </c>
      <c r="D3217" s="7">
        <v>0.72670179605484009</v>
      </c>
      <c r="E3217" s="7">
        <v>0.67825508117675781</v>
      </c>
      <c r="F3217" s="7">
        <v>0.9353981614112854</v>
      </c>
      <c r="G3217" s="7">
        <v>1.6807284355163574</v>
      </c>
      <c r="H3217" s="7">
        <v>1.3900477886199951</v>
      </c>
      <c r="I3217" s="7">
        <v>1.177632212638855</v>
      </c>
      <c r="J3217" s="7">
        <v>0.99875408411026001</v>
      </c>
      <c r="K3217" s="7">
        <v>2.08321213722229</v>
      </c>
      <c r="L3217" s="7">
        <v>2.5676798820495605</v>
      </c>
      <c r="M3217" s="7">
        <v>2.616126537322998</v>
      </c>
    </row>
    <row r="3218" spans="1:13" x14ac:dyDescent="0.2">
      <c r="A3218" s="9">
        <v>46193.256944444445</v>
      </c>
      <c r="B3218" s="7">
        <v>0.8386300802230835</v>
      </c>
      <c r="C3218" s="7">
        <v>0.64484292268753052</v>
      </c>
      <c r="D3218" s="7">
        <v>0.72670179605484009</v>
      </c>
      <c r="E3218" s="7">
        <v>0.72670179605484009</v>
      </c>
      <c r="F3218" s="7">
        <v>0.92048901319503784</v>
      </c>
      <c r="G3218" s="7">
        <v>1.695637583732605</v>
      </c>
      <c r="H3218" s="7">
        <v>1.4049569368362427</v>
      </c>
      <c r="I3218" s="7">
        <v>1.1961351633071899</v>
      </c>
      <c r="J3218" s="7">
        <v>1.0023479461669922</v>
      </c>
      <c r="K3218" s="7">
        <v>2.1500363349914551</v>
      </c>
      <c r="L3218" s="7">
        <v>2.586057186126709</v>
      </c>
      <c r="M3218" s="7">
        <v>2.6010918617248535</v>
      </c>
    </row>
    <row r="3219" spans="1:13" x14ac:dyDescent="0.2">
      <c r="A3219" s="9">
        <v>46193.263888888891</v>
      </c>
      <c r="B3219" s="7">
        <v>0.82359546422958374</v>
      </c>
      <c r="C3219" s="7">
        <v>0.62980824708938599</v>
      </c>
      <c r="D3219" s="7">
        <v>0.69359034299850464</v>
      </c>
      <c r="E3219" s="7">
        <v>0.67825508117675781</v>
      </c>
      <c r="F3219" s="7">
        <v>0.92048901319503784</v>
      </c>
      <c r="G3219" s="7">
        <v>1.6471909284591675</v>
      </c>
      <c r="H3219" s="7">
        <v>1.4049569368362427</v>
      </c>
      <c r="I3219" s="7">
        <v>1.1627230644226074</v>
      </c>
      <c r="J3219" s="7">
        <v>1.0836055278778076</v>
      </c>
      <c r="K3219" s="7">
        <v>2.1647701263427734</v>
      </c>
      <c r="L3219" s="7">
        <v>2.6007912158966064</v>
      </c>
      <c r="M3219" s="7">
        <v>2.6976850032806396</v>
      </c>
    </row>
    <row r="3220" spans="1:13" x14ac:dyDescent="0.2">
      <c r="A3220" s="9">
        <v>46193.270833333336</v>
      </c>
      <c r="B3220" s="7">
        <v>0.82359546422958374</v>
      </c>
      <c r="C3220" s="7">
        <v>0.66318815946578979</v>
      </c>
      <c r="D3220" s="7">
        <v>0.72670179605484009</v>
      </c>
      <c r="E3220" s="7">
        <v>0.72670179605484009</v>
      </c>
      <c r="F3220" s="7">
        <v>0.92048901319503784</v>
      </c>
      <c r="G3220" s="7">
        <v>1.6288778781890869</v>
      </c>
      <c r="H3220" s="7">
        <v>1.4049569368362427</v>
      </c>
      <c r="I3220" s="7">
        <v>1.1476560831069946</v>
      </c>
      <c r="J3220" s="7">
        <v>0.98400270938873291</v>
      </c>
      <c r="K3220" s="7">
        <v>2.0681452751159668</v>
      </c>
      <c r="L3220" s="7">
        <v>2.5827467441558838</v>
      </c>
      <c r="M3220" s="7">
        <v>2.616126537322998</v>
      </c>
    </row>
    <row r="3221" spans="1:13" x14ac:dyDescent="0.2">
      <c r="A3221" s="9">
        <v>46193.277777777781</v>
      </c>
      <c r="B3221" s="7">
        <v>0.83879923820495605</v>
      </c>
      <c r="C3221" s="7">
        <v>0.64784741401672363</v>
      </c>
      <c r="D3221" s="7">
        <v>0.75994479656219482</v>
      </c>
      <c r="E3221" s="7">
        <v>0.67825508117675781</v>
      </c>
      <c r="F3221" s="7">
        <v>0.93569284677505493</v>
      </c>
      <c r="G3221" s="7">
        <v>1.613947868347168</v>
      </c>
      <c r="H3221" s="7">
        <v>1.4229960441589355</v>
      </c>
      <c r="I3221" s="7">
        <v>1.1627230644226074</v>
      </c>
      <c r="J3221" s="7">
        <v>1.0506255626678467</v>
      </c>
      <c r="K3221" s="7">
        <v>2.180105447769165</v>
      </c>
      <c r="L3221" s="7">
        <v>2.6645734310150146</v>
      </c>
      <c r="M3221" s="7">
        <v>2.7130203247070313</v>
      </c>
    </row>
    <row r="3222" spans="1:13" x14ac:dyDescent="0.2">
      <c r="A3222" s="9">
        <v>46193.284722222219</v>
      </c>
      <c r="B3222" s="7">
        <v>0.83885270357131958</v>
      </c>
      <c r="C3222" s="7">
        <v>0.67825508117675781</v>
      </c>
      <c r="D3222" s="7">
        <v>0.69351232051849365</v>
      </c>
      <c r="E3222" s="7">
        <v>0.71144455671310425</v>
      </c>
      <c r="F3222" s="7">
        <v>0.92048901319503784</v>
      </c>
      <c r="G3222" s="7">
        <v>1.6803803443908691</v>
      </c>
      <c r="H3222" s="7">
        <v>1.4049569368362427</v>
      </c>
      <c r="I3222" s="7">
        <v>1.1627230644226074</v>
      </c>
      <c r="J3222" s="7">
        <v>0.95367854833602905</v>
      </c>
      <c r="K3222" s="7">
        <v>2.1164016723632813</v>
      </c>
      <c r="L3222" s="7">
        <v>2.6008694171905518</v>
      </c>
      <c r="M3222" s="7">
        <v>2.616126537322998</v>
      </c>
    </row>
    <row r="3223" spans="1:13" x14ac:dyDescent="0.2">
      <c r="A3223" s="9">
        <v>46193.291666666664</v>
      </c>
      <c r="B3223" s="7">
        <v>0.92048901319503784</v>
      </c>
      <c r="C3223" s="7">
        <v>0.67825508117675781</v>
      </c>
      <c r="D3223" s="7">
        <v>0.74192500114440918</v>
      </c>
      <c r="E3223" s="7">
        <v>0.67825508117675781</v>
      </c>
      <c r="F3223" s="7">
        <v>0.9537125825881958</v>
      </c>
      <c r="G3223" s="7">
        <v>1.6471909284591675</v>
      </c>
      <c r="H3223" s="7">
        <v>1.3717334270477295</v>
      </c>
      <c r="I3223" s="7">
        <v>1.1959465742111206</v>
      </c>
      <c r="J3223" s="7">
        <v>0.96893578767776489</v>
      </c>
      <c r="K3223" s="7">
        <v>2.180105447769165</v>
      </c>
      <c r="L3223" s="7">
        <v>2.6341269016265869</v>
      </c>
      <c r="M3223" s="7">
        <v>2.6493501663208008</v>
      </c>
    </row>
    <row r="3224" spans="1:13" x14ac:dyDescent="0.2">
      <c r="A3224" s="9">
        <v>46193.298611111109</v>
      </c>
      <c r="B3224" s="7">
        <v>0.90516108274459839</v>
      </c>
      <c r="C3224" s="7">
        <v>0.64513617753982544</v>
      </c>
      <c r="D3224" s="7">
        <v>0.75982069969177246</v>
      </c>
      <c r="E3224" s="7">
        <v>0.72670179605484009</v>
      </c>
      <c r="F3224" s="7">
        <v>0.92048901319503784</v>
      </c>
      <c r="G3224" s="7">
        <v>1.695637583732605</v>
      </c>
      <c r="H3224" s="7">
        <v>1.4049569368362427</v>
      </c>
      <c r="I3224" s="7">
        <v>1.1780509948730469</v>
      </c>
      <c r="J3224" s="7">
        <v>0.92048901319503784</v>
      </c>
      <c r="K3224" s="7">
        <v>2.0985400676727295</v>
      </c>
      <c r="L3224" s="7">
        <v>2.5854706764221191</v>
      </c>
      <c r="M3224" s="7">
        <v>2.6492455005645752</v>
      </c>
    </row>
    <row r="3225" spans="1:13" x14ac:dyDescent="0.2">
      <c r="A3225" s="9">
        <v>46193.305555555555</v>
      </c>
      <c r="B3225" s="7">
        <v>0.90510284900665283</v>
      </c>
      <c r="C3225" s="7">
        <v>0.67825508117675781</v>
      </c>
      <c r="D3225" s="7">
        <v>0.77514863014221191</v>
      </c>
      <c r="E3225" s="7">
        <v>0.67825508117675781</v>
      </c>
      <c r="F3225" s="7">
        <v>0.92048901319503784</v>
      </c>
      <c r="G3225" s="7">
        <v>1.6471909284591675</v>
      </c>
      <c r="H3225" s="7">
        <v>1.4049569368362427</v>
      </c>
      <c r="I3225" s="7">
        <v>1.1957836151123047</v>
      </c>
      <c r="J3225" s="7">
        <v>0.99970811605453491</v>
      </c>
      <c r="K3225" s="7">
        <v>2.1470448970794678</v>
      </c>
      <c r="L3225" s="7">
        <v>2.5369076728820801</v>
      </c>
      <c r="M3225" s="7">
        <v>2.6645734310150146</v>
      </c>
    </row>
    <row r="3226" spans="1:13" x14ac:dyDescent="0.2">
      <c r="A3226" s="9">
        <v>46193.3125</v>
      </c>
      <c r="B3226" s="7">
        <v>0.85663622617721558</v>
      </c>
      <c r="C3226" s="7">
        <v>0.6452142596244812</v>
      </c>
      <c r="D3226" s="7">
        <v>0.69366103410720825</v>
      </c>
      <c r="E3226" s="7">
        <v>0.72670179605484009</v>
      </c>
      <c r="F3226" s="7">
        <v>0.92048901319503784</v>
      </c>
      <c r="G3226" s="7">
        <v>1.6802316904067993</v>
      </c>
      <c r="H3226" s="7">
        <v>1.4049569368362427</v>
      </c>
      <c r="I3226" s="7">
        <v>1.1627230644226074</v>
      </c>
      <c r="J3226" s="7">
        <v>1.0173826217651367</v>
      </c>
      <c r="K3226" s="7">
        <v>2.1470646858215332</v>
      </c>
      <c r="L3226" s="7">
        <v>2.5522737503051758</v>
      </c>
      <c r="M3226" s="7">
        <v>2.6976141929626465</v>
      </c>
    </row>
    <row r="3227" spans="1:13" x14ac:dyDescent="0.2">
      <c r="A3227" s="9">
        <v>46193.319444444445</v>
      </c>
      <c r="B3227" s="7">
        <v>0.97397446632385254</v>
      </c>
      <c r="C3227" s="7">
        <v>0.67825508117675781</v>
      </c>
      <c r="D3227" s="7">
        <v>0.72670179605484009</v>
      </c>
      <c r="E3227" s="7">
        <v>0.67825508117675781</v>
      </c>
      <c r="F3227" s="7">
        <v>0.92048901319503784</v>
      </c>
      <c r="G3227" s="7">
        <v>1.6811681985855103</v>
      </c>
      <c r="H3227" s="7">
        <v>1.4049569368362427</v>
      </c>
      <c r="I3227" s="7">
        <v>1.1967003345489502</v>
      </c>
      <c r="J3227" s="7">
        <v>1.0368906259536743</v>
      </c>
      <c r="K3227" s="7">
        <v>2.0976815223693848</v>
      </c>
      <c r="L3227" s="7">
        <v>2.5821492671966553</v>
      </c>
      <c r="M3227" s="7">
        <v>2.6790428161621094</v>
      </c>
    </row>
    <row r="3228" spans="1:13" x14ac:dyDescent="0.2">
      <c r="A3228" s="9">
        <v>46193.326388888891</v>
      </c>
      <c r="B3228" s="7">
        <v>0.80817031860351563</v>
      </c>
      <c r="C3228" s="7">
        <v>0.67825508117675781</v>
      </c>
      <c r="D3228" s="7">
        <v>0.69368016719818115</v>
      </c>
      <c r="E3228" s="7">
        <v>0.67825508117675781</v>
      </c>
      <c r="F3228" s="7">
        <v>0.93591409921646118</v>
      </c>
      <c r="G3228" s="7">
        <v>1.6626160144805908</v>
      </c>
      <c r="H3228" s="7">
        <v>1.4049569368362427</v>
      </c>
      <c r="I3228" s="7">
        <v>1.2111697196960449</v>
      </c>
      <c r="J3228" s="7">
        <v>1.1318727731704712</v>
      </c>
      <c r="K3228" s="7">
        <v>2.1316587924957275</v>
      </c>
      <c r="L3228" s="7">
        <v>2.6007015705108643</v>
      </c>
      <c r="M3228" s="7">
        <v>2.6491482257843018</v>
      </c>
    </row>
    <row r="3229" spans="1:13" x14ac:dyDescent="0.2">
      <c r="A3229" s="9">
        <v>46193.333333333336</v>
      </c>
      <c r="B3229" s="7">
        <v>0.85662901401519775</v>
      </c>
      <c r="C3229" s="7">
        <v>0.66284185647964478</v>
      </c>
      <c r="D3229" s="7">
        <v>0.72670179605484009</v>
      </c>
      <c r="E3229" s="7">
        <v>0.67825508117675781</v>
      </c>
      <c r="F3229" s="7">
        <v>0.93590223789215088</v>
      </c>
      <c r="G3229" s="7">
        <v>1.6317776441574097</v>
      </c>
      <c r="H3229" s="7">
        <v>1.4225772619247437</v>
      </c>
      <c r="I3229" s="7">
        <v>1.2287901639938354</v>
      </c>
      <c r="J3229" s="7">
        <v>1.1142761707305908</v>
      </c>
      <c r="K3229" s="7">
        <v>2.1316587924957275</v>
      </c>
      <c r="L3229" s="7">
        <v>2.5500593185424805</v>
      </c>
      <c r="M3229" s="7">
        <v>2.5985062122344971</v>
      </c>
    </row>
    <row r="3230" spans="1:13" x14ac:dyDescent="0.2">
      <c r="A3230" s="9">
        <v>46193.340277777781</v>
      </c>
      <c r="B3230" s="7">
        <v>0.83903813362121582</v>
      </c>
      <c r="C3230" s="7">
        <v>0.67825508117675781</v>
      </c>
      <c r="D3230" s="7">
        <v>0.72670179605484009</v>
      </c>
      <c r="E3230" s="7">
        <v>0.72670179605484009</v>
      </c>
      <c r="F3230" s="7">
        <v>0.92048901319503784</v>
      </c>
      <c r="G3230" s="7">
        <v>1.6626335382461548</v>
      </c>
      <c r="H3230" s="7">
        <v>1.4049569368362427</v>
      </c>
      <c r="I3230" s="7">
        <v>1.1957271099090576</v>
      </c>
      <c r="J3230" s="7">
        <v>1.079153299331665</v>
      </c>
      <c r="K3230" s="7">
        <v>2.1625440120697021</v>
      </c>
      <c r="L3230" s="7">
        <v>2.6315691471099854</v>
      </c>
      <c r="M3230" s="7">
        <v>2.6315691471099854</v>
      </c>
    </row>
    <row r="3231" spans="1:13" x14ac:dyDescent="0.2">
      <c r="A3231" s="9">
        <v>46193.347222222219</v>
      </c>
      <c r="B3231" s="7">
        <v>0.83838784694671631</v>
      </c>
      <c r="C3231" s="7">
        <v>0.67825508117675781</v>
      </c>
      <c r="D3231" s="7">
        <v>0.72670179605484009</v>
      </c>
      <c r="E3231" s="7">
        <v>0.71190941333770752</v>
      </c>
      <c r="F3231" s="7">
        <v>0.88683462142944336</v>
      </c>
      <c r="G3231" s="7">
        <v>1.6471909284591675</v>
      </c>
      <c r="H3231" s="7">
        <v>1.4049569368362427</v>
      </c>
      <c r="I3231" s="7">
        <v>1.1815848350524902</v>
      </c>
      <c r="J3231" s="7">
        <v>1.1142761707305908</v>
      </c>
      <c r="K3231" s="7">
        <v>2.135728120803833</v>
      </c>
      <c r="L3231" s="7">
        <v>2.5340254306793213</v>
      </c>
      <c r="M3231" s="7">
        <v>2.6497809886932373</v>
      </c>
    </row>
    <row r="3232" spans="1:13" x14ac:dyDescent="0.2">
      <c r="A3232" s="9">
        <v>46193.354166666664</v>
      </c>
      <c r="B3232" s="7">
        <v>0.83844137191772461</v>
      </c>
      <c r="C3232" s="7">
        <v>0.66340911388397217</v>
      </c>
      <c r="D3232" s="7">
        <v>0.72670179605484009</v>
      </c>
      <c r="E3232" s="7">
        <v>0.70794695615768433</v>
      </c>
      <c r="F3232" s="7">
        <v>0.95408982038497925</v>
      </c>
      <c r="G3232" s="7">
        <v>1.6620367765426636</v>
      </c>
      <c r="H3232" s="7">
        <v>1.4385577440261841</v>
      </c>
      <c r="I3232" s="7">
        <v>1.1627230644226074</v>
      </c>
      <c r="J3232" s="7">
        <v>1.0994302034378052</v>
      </c>
      <c r="K3232" s="7">
        <v>2.1652595996856689</v>
      </c>
      <c r="L3232" s="7">
        <v>2.5864346027374268</v>
      </c>
      <c r="M3232" s="7">
        <v>2.6794195175170898</v>
      </c>
    </row>
    <row r="3233" spans="1:13" x14ac:dyDescent="0.2">
      <c r="A3233" s="9">
        <v>46193.361111111109</v>
      </c>
      <c r="B3233" s="7">
        <v>0.7899177074432373</v>
      </c>
      <c r="C3233" s="7">
        <v>0.67825508117675781</v>
      </c>
      <c r="D3233" s="7">
        <v>0.6930241584777832</v>
      </c>
      <c r="E3233" s="7">
        <v>0.72670179605484009</v>
      </c>
      <c r="F3233" s="7">
        <v>0.92048901319503784</v>
      </c>
      <c r="G3233" s="7">
        <v>1.6808685064315796</v>
      </c>
      <c r="H3233" s="7">
        <v>1.4049569368362427</v>
      </c>
      <c r="I3233" s="7">
        <v>1.2111697196960449</v>
      </c>
      <c r="J3233" s="7">
        <v>1.0510603189468384</v>
      </c>
      <c r="K3233" s="7">
        <v>2.180105447769165</v>
      </c>
      <c r="L3233" s="7">
        <v>2.6013574600219727</v>
      </c>
      <c r="M3233" s="7">
        <v>2.6982512474060059</v>
      </c>
    </row>
    <row r="3234" spans="1:13" x14ac:dyDescent="0.2">
      <c r="A3234" s="9">
        <v>46193.368055555555</v>
      </c>
      <c r="B3234" s="7">
        <v>0.82359546422958374</v>
      </c>
      <c r="C3234" s="7">
        <v>0.62980824708938599</v>
      </c>
      <c r="D3234" s="7">
        <v>0.75986391305923462</v>
      </c>
      <c r="E3234" s="7">
        <v>0.71141713857650757</v>
      </c>
      <c r="F3234" s="7">
        <v>0.96893578767776489</v>
      </c>
      <c r="G3234" s="7">
        <v>1.695637583732605</v>
      </c>
      <c r="H3234" s="7">
        <v>1.4228342771530151</v>
      </c>
      <c r="I3234" s="7">
        <v>1.1627230644226074</v>
      </c>
      <c r="J3234" s="7">
        <v>1.0020978450775146</v>
      </c>
      <c r="K3234" s="7">
        <v>2.1826982498168945</v>
      </c>
      <c r="L3234" s="7">
        <v>2.585557222366333</v>
      </c>
      <c r="M3234" s="7">
        <v>2.6977355480194092</v>
      </c>
    </row>
    <row r="3235" spans="1:13" x14ac:dyDescent="0.2">
      <c r="A3235" s="9">
        <v>46193.375</v>
      </c>
      <c r="B3235" s="7">
        <v>0.82359546422958374</v>
      </c>
      <c r="C3235" s="7">
        <v>0.66336089372634888</v>
      </c>
      <c r="D3235" s="7">
        <v>0.69314926862716675</v>
      </c>
      <c r="E3235" s="7">
        <v>0.69314926862716675</v>
      </c>
      <c r="F3235" s="7">
        <v>0.92048901319503784</v>
      </c>
      <c r="G3235" s="7">
        <v>1.6807434558868408</v>
      </c>
      <c r="H3235" s="7">
        <v>1.4049569368362427</v>
      </c>
      <c r="I3235" s="7">
        <v>1.2111697196960449</v>
      </c>
      <c r="J3235" s="7">
        <v>0.98382997512817383</v>
      </c>
      <c r="K3235" s="7">
        <v>2.1316587924957275</v>
      </c>
      <c r="L3235" s="7">
        <v>2.6012322902679443</v>
      </c>
      <c r="M3235" s="7">
        <v>2.6310207843780518</v>
      </c>
    </row>
    <row r="3236" spans="1:13" x14ac:dyDescent="0.2">
      <c r="A3236" s="9">
        <v>46193.381944444445</v>
      </c>
      <c r="B3236" s="7">
        <v>0.87204217910766602</v>
      </c>
      <c r="C3236" s="7">
        <v>0.64461404085159302</v>
      </c>
      <c r="D3236" s="7">
        <v>0.76034283638000488</v>
      </c>
      <c r="E3236" s="7">
        <v>0.67825508117675781</v>
      </c>
      <c r="F3236" s="7">
        <v>0.95010054111480713</v>
      </c>
      <c r="G3236" s="7">
        <v>1.6471909284591675</v>
      </c>
      <c r="H3236" s="7">
        <v>1.4049569368362427</v>
      </c>
      <c r="I3236" s="7">
        <v>1.1963640451431274</v>
      </c>
      <c r="J3236" s="7">
        <v>0.98374158143997192</v>
      </c>
      <c r="K3236" s="7">
        <v>2.1760759353637695</v>
      </c>
      <c r="L3236" s="7">
        <v>2.5824856758117676</v>
      </c>
      <c r="M3236" s="7">
        <v>2.7466611862182617</v>
      </c>
    </row>
    <row r="3237" spans="1:13" x14ac:dyDescent="0.2">
      <c r="A3237" s="9">
        <v>46193.388888888891</v>
      </c>
      <c r="B3237" s="7">
        <v>0.85706228017807007</v>
      </c>
      <c r="C3237" s="7">
        <v>0.67825508117675781</v>
      </c>
      <c r="D3237" s="7">
        <v>0.74168169498443604</v>
      </c>
      <c r="E3237" s="7">
        <v>0.67825508117675781</v>
      </c>
      <c r="F3237" s="7">
        <v>0.92048901319503784</v>
      </c>
      <c r="G3237" s="7">
        <v>1.6621707677841187</v>
      </c>
      <c r="H3237" s="7">
        <v>1.4049569368362427</v>
      </c>
      <c r="I3237" s="7">
        <v>1.2111697196960449</v>
      </c>
      <c r="J3237" s="7">
        <v>0.95395588874816895</v>
      </c>
      <c r="K3237" s="7">
        <v>2.1651256084442139</v>
      </c>
      <c r="L3237" s="7">
        <v>2.5676798820495605</v>
      </c>
      <c r="M3237" s="7">
        <v>2.7130203247070313</v>
      </c>
    </row>
    <row r="3238" spans="1:13" x14ac:dyDescent="0.2">
      <c r="A3238" s="9">
        <v>46193.395833333336</v>
      </c>
      <c r="B3238" s="7">
        <v>0.87204217910766602</v>
      </c>
      <c r="C3238" s="7">
        <v>0.66335970163345337</v>
      </c>
      <c r="D3238" s="7">
        <v>0.71180647611618042</v>
      </c>
      <c r="E3238" s="7">
        <v>0.69315040111541748</v>
      </c>
      <c r="F3238" s="7">
        <v>0.92048901319503784</v>
      </c>
      <c r="G3238" s="7">
        <v>1.695637583732605</v>
      </c>
      <c r="H3238" s="7">
        <v>1.4049569368362427</v>
      </c>
      <c r="I3238" s="7">
        <v>1.1776183843612671</v>
      </c>
      <c r="J3238" s="7">
        <v>0.98759192228317261</v>
      </c>
      <c r="K3238" s="7">
        <v>2.180105447769165</v>
      </c>
      <c r="L3238" s="7">
        <v>2.5676798820495605</v>
      </c>
      <c r="M3238" s="7">
        <v>2.6645734310150146</v>
      </c>
    </row>
    <row r="3239" spans="1:13" x14ac:dyDescent="0.2">
      <c r="A3239" s="9">
        <v>46193.402777777781</v>
      </c>
      <c r="B3239" s="7">
        <v>0.85709720849990845</v>
      </c>
      <c r="C3239" s="7">
        <v>0.64475321769714355</v>
      </c>
      <c r="D3239" s="7">
        <v>0.72670179605484009</v>
      </c>
      <c r="E3239" s="7">
        <v>0.67825508117675781</v>
      </c>
      <c r="F3239" s="7">
        <v>0.88698714971542358</v>
      </c>
      <c r="G3239" s="7">
        <v>1.6806926727294922</v>
      </c>
      <c r="H3239" s="7">
        <v>1.4049569368362427</v>
      </c>
      <c r="I3239" s="7">
        <v>1.1962248086929321</v>
      </c>
      <c r="J3239" s="7">
        <v>1.2446714639663696</v>
      </c>
      <c r="K3239" s="7">
        <v>2.1167137622833252</v>
      </c>
      <c r="L3239" s="7">
        <v>2.5491230487823486</v>
      </c>
      <c r="M3239" s="7">
        <v>2.6645734310150146</v>
      </c>
    </row>
    <row r="3240" spans="1:13" x14ac:dyDescent="0.2">
      <c r="A3240" s="9">
        <v>46193.409722222219</v>
      </c>
      <c r="B3240" s="7">
        <v>0.905567467212677</v>
      </c>
      <c r="C3240" s="7">
        <v>0.67825508117675781</v>
      </c>
      <c r="D3240" s="7">
        <v>0.69317662715911865</v>
      </c>
      <c r="E3240" s="7">
        <v>0.71178025007247925</v>
      </c>
      <c r="F3240" s="7">
        <v>0.92048901319503784</v>
      </c>
      <c r="G3240" s="7">
        <v>1.6621124744415283</v>
      </c>
      <c r="H3240" s="7">
        <v>1.4049569368362427</v>
      </c>
      <c r="I3240" s="7">
        <v>1.1627230644226074</v>
      </c>
      <c r="J3240" s="7">
        <v>1.2111697196960449</v>
      </c>
      <c r="K3240" s="7">
        <v>2.1764233112335205</v>
      </c>
      <c r="L3240" s="7">
        <v>2.6310482025146484</v>
      </c>
      <c r="M3240" s="7">
        <v>2.7913100719451904</v>
      </c>
    </row>
    <row r="3241" spans="1:13" x14ac:dyDescent="0.2">
      <c r="A3241" s="9">
        <v>46193.416666666664</v>
      </c>
      <c r="B3241" s="7">
        <v>1.0991065502166748</v>
      </c>
      <c r="C3241" s="7">
        <v>0.64497792720794678</v>
      </c>
      <c r="D3241" s="7">
        <v>0.67825508117675781</v>
      </c>
      <c r="E3241" s="7">
        <v>0.66308540105819702</v>
      </c>
      <c r="F3241" s="7">
        <v>0.92048901319503784</v>
      </c>
      <c r="G3241" s="7">
        <v>1.6471909284591675</v>
      </c>
      <c r="H3241" s="7">
        <v>1.4049569368362427</v>
      </c>
      <c r="I3241" s="7">
        <v>1.1627230644226074</v>
      </c>
      <c r="J3241" s="7">
        <v>1.2111697196960449</v>
      </c>
      <c r="K3241" s="7">
        <v>2.3254461288452148</v>
      </c>
      <c r="L3241" s="7">
        <v>2.6826808452606201</v>
      </c>
      <c r="M3241" s="7">
        <v>2.7947442531585693</v>
      </c>
    </row>
    <row r="3242" spans="1:13" x14ac:dyDescent="0.2">
      <c r="A3242" s="9">
        <v>46193.423611111109</v>
      </c>
      <c r="B3242" s="7">
        <v>1.1336225271224976</v>
      </c>
      <c r="C3242" s="7">
        <v>0.66370481252670288</v>
      </c>
      <c r="D3242" s="7">
        <v>0.72670179605484009</v>
      </c>
      <c r="E3242" s="7">
        <v>0.71215158700942993</v>
      </c>
      <c r="F3242" s="7">
        <v>0.92048901319503784</v>
      </c>
      <c r="G3242" s="7">
        <v>1.6471909284591675</v>
      </c>
      <c r="H3242" s="7">
        <v>1.4049569368362427</v>
      </c>
      <c r="I3242" s="7">
        <v>1.1918234825134277</v>
      </c>
      <c r="J3242" s="7">
        <v>1.2111697196960449</v>
      </c>
      <c r="K3242" s="7">
        <v>2.3593425750732422</v>
      </c>
      <c r="L3242" s="7">
        <v>2.7130203247070313</v>
      </c>
      <c r="M3242" s="7">
        <v>2.8244640827178955</v>
      </c>
    </row>
    <row r="3243" spans="1:13" x14ac:dyDescent="0.2">
      <c r="A3243" s="9">
        <v>46193.430555555555</v>
      </c>
      <c r="B3243" s="7">
        <v>0.87204217910766602</v>
      </c>
      <c r="C3243" s="7">
        <v>0.66394799947738647</v>
      </c>
      <c r="D3243" s="7">
        <v>0.75531601905822754</v>
      </c>
      <c r="E3243" s="7">
        <v>0.69256216287612915</v>
      </c>
      <c r="F3243" s="7">
        <v>0.93479609489440918</v>
      </c>
      <c r="G3243" s="7">
        <v>1.6471909284591675</v>
      </c>
      <c r="H3243" s="7">
        <v>1.4049569368362427</v>
      </c>
      <c r="I3243" s="7">
        <v>1.177030086517334</v>
      </c>
      <c r="J3243" s="7">
        <v>1.1285833120346069</v>
      </c>
      <c r="K3243" s="7">
        <v>2.4223394393920898</v>
      </c>
      <c r="L3243" s="7">
        <v>2.7416346073150635</v>
      </c>
      <c r="M3243" s="7">
        <v>2.921114444732666</v>
      </c>
    </row>
    <row r="3244" spans="1:13" x14ac:dyDescent="0.2">
      <c r="A3244" s="9">
        <v>46193.4375</v>
      </c>
      <c r="B3244" s="7">
        <v>0.83803749084472656</v>
      </c>
      <c r="C3244" s="7">
        <v>0.71225976943969727</v>
      </c>
      <c r="D3244" s="7">
        <v>0.72670179605484009</v>
      </c>
      <c r="E3244" s="7">
        <v>0.72670179605484009</v>
      </c>
      <c r="F3244" s="7">
        <v>0.93493103981018066</v>
      </c>
      <c r="G3244" s="7">
        <v>1.6811956167221069</v>
      </c>
      <c r="H3244" s="7">
        <v>1.4049569368362427</v>
      </c>
      <c r="I3244" s="7">
        <v>1.1967277526855469</v>
      </c>
      <c r="J3244" s="7">
        <v>1.3565101623535156</v>
      </c>
      <c r="K3244" s="7">
        <v>2.3738927841186523</v>
      </c>
      <c r="L3244" s="7">
        <v>2.7274622917175293</v>
      </c>
      <c r="M3244" s="7">
        <v>2.9552543163299561</v>
      </c>
    </row>
    <row r="3245" spans="1:13" x14ac:dyDescent="0.2">
      <c r="A3245" s="9">
        <v>46193.444444444445</v>
      </c>
      <c r="B3245" s="7">
        <v>0.83806633949279785</v>
      </c>
      <c r="C3245" s="7">
        <v>0.6637842059135437</v>
      </c>
      <c r="D3245" s="7">
        <v>0.72670179605484009</v>
      </c>
      <c r="E3245" s="7">
        <v>0.72670179605484009</v>
      </c>
      <c r="F3245" s="7">
        <v>0.93495988845825195</v>
      </c>
      <c r="G3245" s="7">
        <v>1.6616617441177368</v>
      </c>
      <c r="H3245" s="7">
        <v>1.4049569368362427</v>
      </c>
      <c r="I3245" s="7">
        <v>1.1627230644226074</v>
      </c>
      <c r="J3245" s="7">
        <v>1.259616494178772</v>
      </c>
      <c r="K3245" s="7">
        <v>2.3543877601623535</v>
      </c>
      <c r="L3245" s="7">
        <v>2.679044246673584</v>
      </c>
      <c r="M3245" s="7">
        <v>2.8583605289459229</v>
      </c>
    </row>
    <row r="3246" spans="1:13" x14ac:dyDescent="0.2">
      <c r="A3246" s="9">
        <v>46193.451388888891</v>
      </c>
      <c r="B3246" s="7">
        <v>1.0028083324432373</v>
      </c>
      <c r="C3246" s="7">
        <v>0.67825508117675781</v>
      </c>
      <c r="D3246" s="7">
        <v>0.69282931089401245</v>
      </c>
      <c r="E3246" s="7">
        <v>0.71212756633758545</v>
      </c>
      <c r="F3246" s="7">
        <v>0.92048901319503784</v>
      </c>
      <c r="G3246" s="7">
        <v>1.6471909284591675</v>
      </c>
      <c r="H3246" s="7">
        <v>1.4049569368362427</v>
      </c>
      <c r="I3246" s="7">
        <v>1.1627230644226074</v>
      </c>
      <c r="J3246" s="7">
        <v>1.1627230644226074</v>
      </c>
      <c r="K3246" s="7">
        <v>2.3884670734405518</v>
      </c>
      <c r="L3246" s="7">
        <v>2.7275946140289307</v>
      </c>
      <c r="M3246" s="7">
        <v>2.9552543163299561</v>
      </c>
    </row>
    <row r="3247" spans="1:13" x14ac:dyDescent="0.2">
      <c r="A3247" s="9">
        <v>46193.458333333336</v>
      </c>
      <c r="B3247" s="7">
        <v>0.95436298847198486</v>
      </c>
      <c r="C3247" s="7">
        <v>0.67825508117675781</v>
      </c>
      <c r="D3247" s="7">
        <v>0.72670179605484009</v>
      </c>
      <c r="E3247" s="7">
        <v>0.67825508117675781</v>
      </c>
      <c r="F3247" s="7">
        <v>0.88661497831344604</v>
      </c>
      <c r="G3247" s="7">
        <v>1.695637583732605</v>
      </c>
      <c r="H3247" s="7">
        <v>1.4049569368362427</v>
      </c>
      <c r="I3247" s="7">
        <v>1.1627230644226074</v>
      </c>
      <c r="J3247" s="7">
        <v>1.3710829019546509</v>
      </c>
      <c r="K3247" s="7">
        <v>2.3738927841186523</v>
      </c>
      <c r="L3247" s="7">
        <v>2.7614669799804688</v>
      </c>
      <c r="M3247" s="7">
        <v>2.8875062465667725</v>
      </c>
    </row>
    <row r="3248" spans="1:13" x14ac:dyDescent="0.2">
      <c r="A3248" s="9">
        <v>46193.465277777781</v>
      </c>
      <c r="B3248" s="7">
        <v>1.0997908115386963</v>
      </c>
      <c r="C3248" s="7">
        <v>0.67825508117675781</v>
      </c>
      <c r="D3248" s="7">
        <v>0.76066321134567261</v>
      </c>
      <c r="E3248" s="7">
        <v>0.72670179605484009</v>
      </c>
      <c r="F3248" s="7">
        <v>0.95445036888122559</v>
      </c>
      <c r="G3248" s="7">
        <v>1.6811522245407104</v>
      </c>
      <c r="H3248" s="7">
        <v>1.3709955215454102</v>
      </c>
      <c r="I3248" s="7">
        <v>1.1627230644226074</v>
      </c>
      <c r="J3248" s="7">
        <v>1.3225487470626831</v>
      </c>
      <c r="K3248" s="7">
        <v>2.5337183475494385</v>
      </c>
      <c r="L3248" s="7">
        <v>2.8778364658355713</v>
      </c>
      <c r="M3248" s="7">
        <v>2.9842250347137451</v>
      </c>
    </row>
    <row r="3249" spans="1:13" x14ac:dyDescent="0.2">
      <c r="A3249" s="9">
        <v>46193.472222222219</v>
      </c>
      <c r="B3249" s="7">
        <v>0.87204217910766602</v>
      </c>
      <c r="C3249" s="7">
        <v>0.64447778463363647</v>
      </c>
      <c r="D3249" s="7">
        <v>0.7120322585105896</v>
      </c>
      <c r="E3249" s="7">
        <v>0.7120322585105896</v>
      </c>
      <c r="F3249" s="7">
        <v>0.92048901319503784</v>
      </c>
      <c r="G3249" s="7">
        <v>1.695637583732605</v>
      </c>
      <c r="H3249" s="7">
        <v>1.4049569368362427</v>
      </c>
      <c r="I3249" s="7">
        <v>1.230277419090271</v>
      </c>
      <c r="J3249" s="7">
        <v>1.2742860317230225</v>
      </c>
      <c r="K3249" s="7">
        <v>2.5192329883575439</v>
      </c>
      <c r="L3249" s="7">
        <v>2.8921377658843994</v>
      </c>
      <c r="M3249" s="7">
        <v>3.0668172836303711</v>
      </c>
    </row>
    <row r="3250" spans="1:13" x14ac:dyDescent="0.2">
      <c r="A3250" s="9">
        <v>46193.479166666664</v>
      </c>
      <c r="B3250" s="7">
        <v>0.83829522132873535</v>
      </c>
      <c r="C3250" s="7">
        <v>0.67825508117675781</v>
      </c>
      <c r="D3250" s="7">
        <v>0.71200203895568848</v>
      </c>
      <c r="E3250" s="7">
        <v>0.67825508117675781</v>
      </c>
      <c r="F3250" s="7">
        <v>0.92048901319503784</v>
      </c>
      <c r="G3250" s="7">
        <v>1.6471909284591675</v>
      </c>
      <c r="H3250" s="7">
        <v>1.4534035921096802</v>
      </c>
      <c r="I3250" s="7">
        <v>1.1627230644226074</v>
      </c>
      <c r="J3250" s="7">
        <v>1.5018504858016968</v>
      </c>
      <c r="K3250" s="7">
        <v>2.5676798820495605</v>
      </c>
      <c r="L3250" s="7">
        <v>2.9068071842193604</v>
      </c>
      <c r="M3250" s="7">
        <v>3.066847562789917</v>
      </c>
    </row>
    <row r="3251" spans="1:13" x14ac:dyDescent="0.2">
      <c r="A3251" s="9">
        <v>46193.486111111109</v>
      </c>
      <c r="B3251" s="7">
        <v>0.85307598114013672</v>
      </c>
      <c r="C3251" s="7">
        <v>0.66351479291915894</v>
      </c>
      <c r="D3251" s="7">
        <v>0.71196156740188599</v>
      </c>
      <c r="E3251" s="7">
        <v>0.71196156740188599</v>
      </c>
      <c r="F3251" s="7">
        <v>0.95419555902481079</v>
      </c>
      <c r="G3251" s="7">
        <v>1.6808973550796509</v>
      </c>
      <c r="H3251" s="7">
        <v>1.4049569368362427</v>
      </c>
      <c r="I3251" s="7">
        <v>1.1964294910430908</v>
      </c>
      <c r="J3251" s="7">
        <v>1.5018504858016968</v>
      </c>
      <c r="K3251" s="7">
        <v>2.5676798820495605</v>
      </c>
      <c r="L3251" s="7">
        <v>2.8920669555664063</v>
      </c>
      <c r="M3251" s="7">
        <v>3.0479216575622559</v>
      </c>
    </row>
    <row r="3252" spans="1:13" x14ac:dyDescent="0.2">
      <c r="A3252" s="9">
        <v>46193.493055555555</v>
      </c>
      <c r="B3252" s="7">
        <v>0.87204217910766602</v>
      </c>
      <c r="C3252" s="7">
        <v>0.62980824708938599</v>
      </c>
      <c r="D3252" s="7">
        <v>0.72670179605484009</v>
      </c>
      <c r="E3252" s="7">
        <v>0.72670179605484009</v>
      </c>
      <c r="F3252" s="7">
        <v>0.92048901319503784</v>
      </c>
      <c r="G3252" s="7">
        <v>1.6619606018066406</v>
      </c>
      <c r="H3252" s="7">
        <v>1.4049569368362427</v>
      </c>
      <c r="I3252" s="7">
        <v>1.1774927377700806</v>
      </c>
      <c r="J3252" s="7">
        <v>1.4681733846664429</v>
      </c>
      <c r="K3252" s="7">
        <v>2.616126537322998</v>
      </c>
      <c r="L3252" s="7">
        <v>2.8583605289459229</v>
      </c>
      <c r="M3252" s="7">
        <v>3.1005945205688477</v>
      </c>
    </row>
    <row r="3253" spans="1:13" x14ac:dyDescent="0.2">
      <c r="A3253" s="9">
        <v>46193.5</v>
      </c>
      <c r="B3253" s="7">
        <v>0.95402419567108154</v>
      </c>
      <c r="C3253" s="7">
        <v>0.67825508117675781</v>
      </c>
      <c r="D3253" s="7">
        <v>0.69316667318344116</v>
      </c>
      <c r="E3253" s="7">
        <v>0.72670179605484009</v>
      </c>
      <c r="F3253" s="7">
        <v>0.93540060520172119</v>
      </c>
      <c r="G3253" s="7">
        <v>1.6807260513305664</v>
      </c>
      <c r="H3253" s="7">
        <v>1.4534035921096802</v>
      </c>
      <c r="I3253" s="7">
        <v>1.1627230644226074</v>
      </c>
      <c r="J3253" s="7">
        <v>1.5353856086730957</v>
      </c>
      <c r="K3253" s="7">
        <v>2.5527682304382324</v>
      </c>
      <c r="L3253" s="7">
        <v>2.8434488773345947</v>
      </c>
      <c r="M3253" s="7">
        <v>3.0335242748260498</v>
      </c>
    </row>
    <row r="3254" spans="1:13" x14ac:dyDescent="0.2">
      <c r="A3254" s="9">
        <v>46193.506944444445</v>
      </c>
      <c r="B3254" s="7">
        <v>0.87204217910766602</v>
      </c>
      <c r="C3254" s="7">
        <v>0.67825508117675781</v>
      </c>
      <c r="D3254" s="7">
        <v>0.71243637800216675</v>
      </c>
      <c r="E3254" s="7">
        <v>0.69252049922943115</v>
      </c>
      <c r="F3254" s="7">
        <v>0.90622353553771973</v>
      </c>
      <c r="G3254" s="7">
        <v>1.7155535221099854</v>
      </c>
      <c r="H3254" s="7">
        <v>1.4391381740570068</v>
      </c>
      <c r="I3254" s="7">
        <v>1.1969043016433716</v>
      </c>
      <c r="J3254" s="7">
        <v>1.3565101623535156</v>
      </c>
      <c r="K3254" s="7">
        <v>2.616126537322998</v>
      </c>
      <c r="L3254" s="7">
        <v>2.935338020324707</v>
      </c>
      <c r="M3254" s="7">
        <v>3.1689572334289551</v>
      </c>
    </row>
    <row r="3255" spans="1:13" x14ac:dyDescent="0.2">
      <c r="A3255" s="9">
        <v>46193.513888888891</v>
      </c>
      <c r="B3255" s="7">
        <v>0.87204217910766602</v>
      </c>
      <c r="C3255" s="7">
        <v>0.67825508117675781</v>
      </c>
      <c r="D3255" s="7">
        <v>0.72670179605484009</v>
      </c>
      <c r="E3255" s="7">
        <v>0.67825508117675781</v>
      </c>
      <c r="F3255" s="7">
        <v>0.95421689748764038</v>
      </c>
      <c r="G3255" s="7">
        <v>1.68091881275177</v>
      </c>
      <c r="H3255" s="7">
        <v>1.4386848211288452</v>
      </c>
      <c r="I3255" s="7">
        <v>1.19645094871521</v>
      </c>
      <c r="J3255" s="7">
        <v>1.4534035921096802</v>
      </c>
      <c r="K3255" s="7">
        <v>2.533951997756958</v>
      </c>
      <c r="L3255" s="7">
        <v>2.8583605289459229</v>
      </c>
      <c r="M3255" s="7">
        <v>3.0858757495880127</v>
      </c>
    </row>
    <row r="3256" spans="1:13" x14ac:dyDescent="0.2">
      <c r="A3256" s="9">
        <v>46193.520833333336</v>
      </c>
      <c r="B3256" s="7">
        <v>0.83773708343505859</v>
      </c>
      <c r="C3256" s="7">
        <v>0.62980824708938599</v>
      </c>
      <c r="D3256" s="7">
        <v>0.72670179605484009</v>
      </c>
      <c r="E3256" s="7">
        <v>0.70653837919235229</v>
      </c>
      <c r="F3256" s="7">
        <v>0.96893578767776489</v>
      </c>
      <c r="G3256" s="7">
        <v>1.6471909284591675</v>
      </c>
      <c r="H3256" s="7">
        <v>1.4049569368362427</v>
      </c>
      <c r="I3256" s="7">
        <v>1.2111697196960449</v>
      </c>
      <c r="J3256" s="7">
        <v>1.4877088069915771</v>
      </c>
      <c r="K3256" s="7">
        <v>2.601984977722168</v>
      </c>
      <c r="L3256" s="7">
        <v>2.9350905418395996</v>
      </c>
      <c r="M3256" s="7">
        <v>3.1550631523132324</v>
      </c>
    </row>
    <row r="3257" spans="1:13" x14ac:dyDescent="0.2">
      <c r="A3257" s="9">
        <v>46193.527777777781</v>
      </c>
      <c r="B3257" s="7">
        <v>0.82359546422958374</v>
      </c>
      <c r="C3257" s="7">
        <v>0.6978602409362793</v>
      </c>
      <c r="D3257" s="7">
        <v>0.67825508117675781</v>
      </c>
      <c r="E3257" s="7">
        <v>0.67825508117675781</v>
      </c>
      <c r="F3257" s="7">
        <v>0.93490982055664063</v>
      </c>
      <c r="G3257" s="7">
        <v>1.6616116762161255</v>
      </c>
      <c r="H3257" s="7">
        <v>1.4049569368362427</v>
      </c>
      <c r="I3257" s="7">
        <v>1.1967489719390869</v>
      </c>
      <c r="J3257" s="7">
        <v>1.4678244590759277</v>
      </c>
      <c r="K3257" s="7">
        <v>2.616126537322998</v>
      </c>
      <c r="L3257" s="7">
        <v>2.9408333301544189</v>
      </c>
      <c r="M3257" s="7">
        <v>3.1005945205688477</v>
      </c>
    </row>
    <row r="3258" spans="1:13" x14ac:dyDescent="0.2">
      <c r="A3258" s="9">
        <v>46193.534722222219</v>
      </c>
      <c r="B3258" s="7">
        <v>0.92048901319503784</v>
      </c>
      <c r="C3258" s="7">
        <v>0.67825508117675781</v>
      </c>
      <c r="D3258" s="7">
        <v>0.71231579780578613</v>
      </c>
      <c r="E3258" s="7">
        <v>0.71231579780578613</v>
      </c>
      <c r="F3258" s="7">
        <v>0.92048901319503784</v>
      </c>
      <c r="G3258" s="7">
        <v>1.6812516450881958</v>
      </c>
      <c r="H3258" s="7">
        <v>1.4049569368362427</v>
      </c>
      <c r="I3258" s="7">
        <v>1.1771090030670166</v>
      </c>
      <c r="J3258" s="7">
        <v>1.3224493265151978</v>
      </c>
      <c r="K3258" s="7">
        <v>2.5532939434051514</v>
      </c>
      <c r="L3258" s="7">
        <v>2.9068071842193604</v>
      </c>
      <c r="M3258" s="7">
        <v>3.1005945205688477</v>
      </c>
    </row>
    <row r="3259" spans="1:13" x14ac:dyDescent="0.2">
      <c r="A3259" s="9">
        <v>46193.541666666664</v>
      </c>
      <c r="B3259" s="7">
        <v>0.92048901319503784</v>
      </c>
      <c r="C3259" s="7">
        <v>0.67825508117675781</v>
      </c>
      <c r="D3259" s="7">
        <v>0.72670179605484009</v>
      </c>
      <c r="E3259" s="7">
        <v>0.69268894195556641</v>
      </c>
      <c r="F3259" s="7">
        <v>0.92048901319503784</v>
      </c>
      <c r="G3259" s="7">
        <v>1.6616247892379761</v>
      </c>
      <c r="H3259" s="7">
        <v>1.4049569368362427</v>
      </c>
      <c r="I3259" s="7">
        <v>1.1627230644226074</v>
      </c>
      <c r="J3259" s="7">
        <v>1.2936294078826904</v>
      </c>
      <c r="K3259" s="7">
        <v>2.6357057094573975</v>
      </c>
      <c r="L3259" s="7">
        <v>2.9263865947723389</v>
      </c>
      <c r="M3259" s="7">
        <v>3.120173454284668</v>
      </c>
    </row>
    <row r="3260" spans="1:13" x14ac:dyDescent="0.2">
      <c r="A3260" s="9">
        <v>46193.548611111109</v>
      </c>
      <c r="B3260" s="7">
        <v>0.91545587778091431</v>
      </c>
      <c r="C3260" s="7">
        <v>0.67825508117675781</v>
      </c>
      <c r="D3260" s="7">
        <v>0.72670179605484009</v>
      </c>
      <c r="E3260" s="7">
        <v>0.71223056316375732</v>
      </c>
      <c r="F3260" s="7">
        <v>0.95446455478668213</v>
      </c>
      <c r="G3260" s="7">
        <v>1.6616621017456055</v>
      </c>
      <c r="H3260" s="7">
        <v>1.4194281101226807</v>
      </c>
      <c r="I3260" s="7">
        <v>1.1771942377090454</v>
      </c>
      <c r="J3260" s="7">
        <v>1.3275676965713501</v>
      </c>
      <c r="K3260" s="7">
        <v>2.6356310844421387</v>
      </c>
      <c r="L3260" s="7">
        <v>2.989229679107666</v>
      </c>
      <c r="M3260" s="7">
        <v>3.1200988292694092</v>
      </c>
    </row>
    <row r="3261" spans="1:13" x14ac:dyDescent="0.2">
      <c r="A3261" s="9">
        <v>46193.555555555555</v>
      </c>
      <c r="B3261" s="7">
        <v>0.935069739818573</v>
      </c>
      <c r="C3261" s="7">
        <v>0.67825508117675781</v>
      </c>
      <c r="D3261" s="7">
        <v>0.72670179605484009</v>
      </c>
      <c r="E3261" s="7">
        <v>0.71212106943130493</v>
      </c>
      <c r="F3261" s="7">
        <v>0.92048901319503784</v>
      </c>
      <c r="G3261" s="7">
        <v>1.695637583732605</v>
      </c>
      <c r="H3261" s="7">
        <v>1.4195376634597778</v>
      </c>
      <c r="I3261" s="7">
        <v>1.1965889930725098</v>
      </c>
      <c r="J3261" s="7">
        <v>1.259616494178772</v>
      </c>
      <c r="K3261" s="7">
        <v>2.5822606086730957</v>
      </c>
      <c r="L3261" s="7">
        <v>2.9359686374664307</v>
      </c>
      <c r="M3261" s="7">
        <v>3.1151752471923828</v>
      </c>
    </row>
    <row r="3262" spans="1:13" x14ac:dyDescent="0.2">
      <c r="A3262" s="9">
        <v>46193.5625</v>
      </c>
      <c r="B3262" s="7">
        <v>0.96893578767776489</v>
      </c>
      <c r="C3262" s="7">
        <v>0.66381794214248657</v>
      </c>
      <c r="D3262" s="7">
        <v>0.72670179605484009</v>
      </c>
      <c r="E3262" s="7">
        <v>0.72670179605484009</v>
      </c>
      <c r="F3262" s="7">
        <v>0.96893578767776489</v>
      </c>
      <c r="G3262" s="7">
        <v>1.6616280078887939</v>
      </c>
      <c r="H3262" s="7">
        <v>1.4049569368362427</v>
      </c>
      <c r="I3262" s="7">
        <v>1.1771601438522339</v>
      </c>
      <c r="J3262" s="7">
        <v>1.4049569368362427</v>
      </c>
      <c r="K3262" s="7">
        <v>2.5388057231903076</v>
      </c>
      <c r="L3262" s="7">
        <v>2.8923702239990234</v>
      </c>
      <c r="M3262" s="7">
        <v>3.0665848255157471</v>
      </c>
    </row>
    <row r="3263" spans="1:13" x14ac:dyDescent="0.2">
      <c r="A3263" s="9">
        <v>46193.569444444445</v>
      </c>
      <c r="B3263" s="7">
        <v>0.85751795768737793</v>
      </c>
      <c r="C3263" s="7">
        <v>0.64433252811431885</v>
      </c>
      <c r="D3263" s="7">
        <v>0.77514863014221191</v>
      </c>
      <c r="E3263" s="7">
        <v>0.712177574634552</v>
      </c>
      <c r="F3263" s="7">
        <v>0.92048901319503784</v>
      </c>
      <c r="G3263" s="7">
        <v>1.695637583732605</v>
      </c>
      <c r="H3263" s="7">
        <v>1.4049569368362427</v>
      </c>
      <c r="I3263" s="7">
        <v>1.225693941116333</v>
      </c>
      <c r="J3263" s="7">
        <v>1.3565101623535156</v>
      </c>
      <c r="K3263" s="7">
        <v>2.6306507587432861</v>
      </c>
      <c r="L3263" s="7">
        <v>2.8583605289459229</v>
      </c>
      <c r="M3263" s="7">
        <v>3.0327494144439697</v>
      </c>
    </row>
    <row r="3264" spans="1:13" x14ac:dyDescent="0.2">
      <c r="A3264" s="9">
        <v>46193.576388888891</v>
      </c>
      <c r="B3264" s="7">
        <v>0.82359546422958374</v>
      </c>
      <c r="C3264" s="7">
        <v>0.67825508117675781</v>
      </c>
      <c r="D3264" s="7">
        <v>0.72670179605484009</v>
      </c>
      <c r="E3264" s="7">
        <v>0.72670179605484009</v>
      </c>
      <c r="F3264" s="7">
        <v>0.92048901319503784</v>
      </c>
      <c r="G3264" s="7">
        <v>1.6615612506866455</v>
      </c>
      <c r="H3264" s="7">
        <v>1.4534035921096802</v>
      </c>
      <c r="I3264" s="7">
        <v>1.1770933866500854</v>
      </c>
      <c r="J3264" s="7">
        <v>1.2936928272247314</v>
      </c>
      <c r="K3264" s="7">
        <v>2.553309440612793</v>
      </c>
      <c r="L3264" s="7">
        <v>2.8242843151092529</v>
      </c>
      <c r="M3264" s="7">
        <v>3.0862240791320801</v>
      </c>
    </row>
    <row r="3265" spans="1:13" x14ac:dyDescent="0.2">
      <c r="A3265" s="9">
        <v>46193.583333333336</v>
      </c>
      <c r="B3265" s="7">
        <v>0.80889451503753662</v>
      </c>
      <c r="C3265" s="7">
        <v>0.67825508117675781</v>
      </c>
      <c r="D3265" s="7">
        <v>0.72670179605484009</v>
      </c>
      <c r="E3265" s="7">
        <v>0.74574673175811768</v>
      </c>
      <c r="F3265" s="7">
        <v>0.92048901319503784</v>
      </c>
      <c r="G3265" s="7">
        <v>1.6809366941452026</v>
      </c>
      <c r="H3265" s="7">
        <v>1.4049569368362427</v>
      </c>
      <c r="I3265" s="7">
        <v>1.1627230644226074</v>
      </c>
      <c r="J3265" s="7">
        <v>1.3902560472488403</v>
      </c>
      <c r="K3265" s="7">
        <v>2.4707863330841064</v>
      </c>
      <c r="L3265" s="7">
        <v>2.8099138736724854</v>
      </c>
      <c r="M3265" s="7">
        <v>3.0374469757080078</v>
      </c>
    </row>
    <row r="3266" spans="1:13" x14ac:dyDescent="0.2">
      <c r="A3266" s="9">
        <v>46193.590277777781</v>
      </c>
      <c r="B3266" s="7">
        <v>0.93961936235427856</v>
      </c>
      <c r="C3266" s="7">
        <v>0.67825508117675781</v>
      </c>
      <c r="D3266" s="7">
        <v>0.74136000871658325</v>
      </c>
      <c r="E3266" s="7">
        <v>0.71204358339309692</v>
      </c>
      <c r="F3266" s="7">
        <v>0.95427757501602173</v>
      </c>
      <c r="G3266" s="7">
        <v>1.6471909284591675</v>
      </c>
      <c r="H3266" s="7">
        <v>1.4196151494979858</v>
      </c>
      <c r="I3266" s="7">
        <v>1.1773812770843506</v>
      </c>
      <c r="J3266" s="7">
        <v>1.2111697196960449</v>
      </c>
      <c r="K3266" s="7">
        <v>2.5147609710693359</v>
      </c>
      <c r="L3266" s="7">
        <v>2.7761251926422119</v>
      </c>
      <c r="M3266" s="7">
        <v>3.0183591842651367</v>
      </c>
    </row>
    <row r="3267" spans="1:13" x14ac:dyDescent="0.2">
      <c r="A3267" s="9">
        <v>46193.597222222219</v>
      </c>
      <c r="B3267" s="7">
        <v>0.96893578767776489</v>
      </c>
      <c r="C3267" s="7">
        <v>0.67825508117675781</v>
      </c>
      <c r="D3267" s="7">
        <v>0.76027172803878784</v>
      </c>
      <c r="E3267" s="7">
        <v>0.76027172803878784</v>
      </c>
      <c r="F3267" s="7">
        <v>0.92048901319503784</v>
      </c>
      <c r="G3267" s="7">
        <v>1.695637583732605</v>
      </c>
      <c r="H3267" s="7">
        <v>1.4049569368362427</v>
      </c>
      <c r="I3267" s="7">
        <v>1.2111697196960449</v>
      </c>
      <c r="J3267" s="7">
        <v>1.3565101623535156</v>
      </c>
      <c r="K3267" s="7">
        <v>2.4372162818908691</v>
      </c>
      <c r="L3267" s="7">
        <v>2.6645734310150146</v>
      </c>
      <c r="M3267" s="7">
        <v>3.0037009716033936</v>
      </c>
    </row>
    <row r="3268" spans="1:13" x14ac:dyDescent="0.2">
      <c r="A3268" s="9">
        <v>46193.604166666664</v>
      </c>
      <c r="B3268" s="7">
        <v>0.82359546422958374</v>
      </c>
      <c r="C3268" s="7">
        <v>0.67825508117675781</v>
      </c>
      <c r="D3268" s="7">
        <v>0.74068880081176758</v>
      </c>
      <c r="E3268" s="7">
        <v>0.6922420859336853</v>
      </c>
      <c r="F3268" s="7">
        <v>0.92048901319503784</v>
      </c>
      <c r="G3268" s="7">
        <v>1.695637583732605</v>
      </c>
      <c r="H3268" s="7">
        <v>1.39096999168396</v>
      </c>
      <c r="I3268" s="7">
        <v>1.1767100095748901</v>
      </c>
      <c r="J3268" s="7">
        <v>1.1767100095748901</v>
      </c>
      <c r="K3268" s="7">
        <v>2.3599057197570801</v>
      </c>
      <c r="L3268" s="7">
        <v>2.7130203247070313</v>
      </c>
      <c r="M3268" s="7">
        <v>2.9272801876068115</v>
      </c>
    </row>
    <row r="3269" spans="1:13" x14ac:dyDescent="0.2">
      <c r="A3269" s="9">
        <v>46193.611111111109</v>
      </c>
      <c r="B3269" s="7">
        <v>0.96893578767776489</v>
      </c>
      <c r="C3269" s="7">
        <v>0.66398876905441284</v>
      </c>
      <c r="D3269" s="7">
        <v>0.72670179605484009</v>
      </c>
      <c r="E3269" s="7">
        <v>0.72670179605484009</v>
      </c>
      <c r="F3269" s="7">
        <v>0.93475532531738281</v>
      </c>
      <c r="G3269" s="7">
        <v>1.6471909284591675</v>
      </c>
      <c r="H3269" s="7">
        <v>1.4049569368362427</v>
      </c>
      <c r="I3269" s="7">
        <v>1.1627230644226074</v>
      </c>
      <c r="J3269" s="7">
        <v>1.2254359722137451</v>
      </c>
      <c r="K3269" s="7">
        <v>2.4850525856018066</v>
      </c>
      <c r="L3269" s="7">
        <v>2.7614669799804688</v>
      </c>
      <c r="M3269" s="7">
        <v>2.9837868213653564</v>
      </c>
    </row>
    <row r="3270" spans="1:13" x14ac:dyDescent="0.2">
      <c r="A3270" s="9">
        <v>46193.618055555555</v>
      </c>
      <c r="B3270" s="7">
        <v>0.90621531009674072</v>
      </c>
      <c r="C3270" s="7">
        <v>0.62980824708938599</v>
      </c>
      <c r="D3270" s="7">
        <v>0.71242815256118774</v>
      </c>
      <c r="E3270" s="7">
        <v>0.72670179605484009</v>
      </c>
      <c r="F3270" s="7">
        <v>0.92048901319503784</v>
      </c>
      <c r="G3270" s="7">
        <v>1.6471909284591675</v>
      </c>
      <c r="H3270" s="7">
        <v>1.4049569368362427</v>
      </c>
      <c r="I3270" s="7">
        <v>1.1968960762023926</v>
      </c>
      <c r="J3270" s="7">
        <v>1.1968960762023926</v>
      </c>
      <c r="K3270" s="7">
        <v>2.4422390460968018</v>
      </c>
      <c r="L3270" s="7">
        <v>2.6645734310150146</v>
      </c>
      <c r="M3270" s="7">
        <v>2.9751536846160889</v>
      </c>
    </row>
    <row r="3271" spans="1:13" x14ac:dyDescent="0.2">
      <c r="A3271" s="9">
        <v>46193.625</v>
      </c>
      <c r="B3271" s="7">
        <v>0.87204217910766602</v>
      </c>
      <c r="C3271" s="7">
        <v>0.67825508117675781</v>
      </c>
      <c r="D3271" s="7">
        <v>0.72670179605484009</v>
      </c>
      <c r="E3271" s="7">
        <v>0.67825508117675781</v>
      </c>
      <c r="F3271" s="7">
        <v>0.92048901319503784</v>
      </c>
      <c r="G3271" s="7">
        <v>1.6615701913833618</v>
      </c>
      <c r="H3271" s="7">
        <v>1.4049569368362427</v>
      </c>
      <c r="I3271" s="7">
        <v>1.2111697196960449</v>
      </c>
      <c r="J3271" s="7">
        <v>1.1627230644226074</v>
      </c>
      <c r="K3271" s="7">
        <v>2.4223394393920898</v>
      </c>
      <c r="L3271" s="7">
        <v>2.6842615604400635</v>
      </c>
      <c r="M3271" s="7">
        <v>2.9068071842193604</v>
      </c>
    </row>
    <row r="3272" spans="1:13" x14ac:dyDescent="0.2">
      <c r="A3272" s="9">
        <v>46193.631944444445</v>
      </c>
      <c r="B3272" s="7">
        <v>0.90624189376831055</v>
      </c>
      <c r="C3272" s="7">
        <v>0.62980824708938599</v>
      </c>
      <c r="D3272" s="7">
        <v>0.72670179605484009</v>
      </c>
      <c r="E3272" s="7">
        <v>0.74094891548156738</v>
      </c>
      <c r="F3272" s="7">
        <v>0.9546886682510376</v>
      </c>
      <c r="G3272" s="7">
        <v>1.66143798828125</v>
      </c>
      <c r="H3272" s="7">
        <v>1.4391565322875977</v>
      </c>
      <c r="I3272" s="7">
        <v>1.1627230644226074</v>
      </c>
      <c r="J3272" s="7">
        <v>1.1627230644226074</v>
      </c>
      <c r="K3272" s="7">
        <v>2.4023869037628174</v>
      </c>
      <c r="L3272" s="7">
        <v>2.6788206100463867</v>
      </c>
      <c r="M3272" s="7">
        <v>2.8669023513793945</v>
      </c>
    </row>
    <row r="3273" spans="1:13" x14ac:dyDescent="0.2">
      <c r="A3273" s="9">
        <v>46193.638888888891</v>
      </c>
      <c r="B3273" s="7">
        <v>0.88639909029006958</v>
      </c>
      <c r="C3273" s="7">
        <v>0.67825508117675781</v>
      </c>
      <c r="D3273" s="7">
        <v>0.72670179605484009</v>
      </c>
      <c r="E3273" s="7">
        <v>0.67825508117675781</v>
      </c>
      <c r="F3273" s="7">
        <v>0.92048901319503784</v>
      </c>
      <c r="G3273" s="7">
        <v>1.7153705358505249</v>
      </c>
      <c r="H3273" s="7">
        <v>1.4193137884140015</v>
      </c>
      <c r="I3273" s="7">
        <v>1.2111697196960449</v>
      </c>
      <c r="J3273" s="7">
        <v>1.1142761707305908</v>
      </c>
      <c r="K3273" s="7">
        <v>2.4026064872741699</v>
      </c>
      <c r="L3273" s="7">
        <v>2.6304833889007568</v>
      </c>
      <c r="M3273" s="7">
        <v>2.8529846668243408</v>
      </c>
    </row>
    <row r="3274" spans="1:13" x14ac:dyDescent="0.2">
      <c r="A3274" s="9">
        <v>46193.645833333336</v>
      </c>
      <c r="B3274" s="7">
        <v>0.92048901319503784</v>
      </c>
      <c r="C3274" s="7">
        <v>0.67825508117675781</v>
      </c>
      <c r="D3274" s="7">
        <v>0.76062434911727905</v>
      </c>
      <c r="E3274" s="7">
        <v>0.6927793025970459</v>
      </c>
      <c r="F3274" s="7">
        <v>0.92048901319503784</v>
      </c>
      <c r="G3274" s="7">
        <v>1.6811133623123169</v>
      </c>
      <c r="H3274" s="7">
        <v>1.3904327154159546</v>
      </c>
      <c r="I3274" s="7">
        <v>1.1627230644226074</v>
      </c>
      <c r="J3274" s="7">
        <v>1.2741407155990601</v>
      </c>
      <c r="K3274" s="7">
        <v>2.3738927841186523</v>
      </c>
      <c r="L3274" s="7">
        <v>2.6451752185821533</v>
      </c>
      <c r="M3274" s="7">
        <v>2.9068071842193604</v>
      </c>
    </row>
    <row r="3275" spans="1:13" x14ac:dyDescent="0.2">
      <c r="A3275" s="9">
        <v>46193.652777777781</v>
      </c>
      <c r="B3275" s="7">
        <v>1.0514216423034668</v>
      </c>
      <c r="C3275" s="7">
        <v>0.66384732723236084</v>
      </c>
      <c r="D3275" s="7">
        <v>0.75551730394363403</v>
      </c>
      <c r="E3275" s="7">
        <v>0.72670179605484009</v>
      </c>
      <c r="F3275" s="7">
        <v>0.92048901319503784</v>
      </c>
      <c r="G3275" s="7">
        <v>1.681229829788208</v>
      </c>
      <c r="H3275" s="7">
        <v>1.4049569368362427</v>
      </c>
      <c r="I3275" s="7">
        <v>1.245208740234375</v>
      </c>
      <c r="J3275" s="7">
        <v>1.1627230644226074</v>
      </c>
      <c r="K3275" s="7">
        <v>2.3398537635803223</v>
      </c>
      <c r="L3275" s="7">
        <v>2.7130203247070313</v>
      </c>
      <c r="M3275" s="7">
        <v>2.8583605289459229</v>
      </c>
    </row>
    <row r="3276" spans="1:13" x14ac:dyDescent="0.2">
      <c r="A3276" s="9">
        <v>46193.659722222219</v>
      </c>
      <c r="B3276" s="7">
        <v>0.87204217910766602</v>
      </c>
      <c r="C3276" s="7">
        <v>0.62980824708938599</v>
      </c>
      <c r="D3276" s="7">
        <v>0.77514863014221191</v>
      </c>
      <c r="E3276" s="7">
        <v>0.69270515441894531</v>
      </c>
      <c r="F3276" s="7">
        <v>0.96893578767776489</v>
      </c>
      <c r="G3276" s="7">
        <v>1.661641001701355</v>
      </c>
      <c r="H3276" s="7">
        <v>1.3709602355957031</v>
      </c>
      <c r="I3276" s="7">
        <v>1.1431764364242554</v>
      </c>
      <c r="J3276" s="7">
        <v>1.0658293962478638</v>
      </c>
      <c r="K3276" s="7">
        <v>2.3883428573608398</v>
      </c>
      <c r="L3276" s="7">
        <v>2.6790235042572021</v>
      </c>
      <c r="M3276" s="7">
        <v>2.8728106021881104</v>
      </c>
    </row>
    <row r="3277" spans="1:13" x14ac:dyDescent="0.2">
      <c r="A3277" s="9">
        <v>46193.666666666664</v>
      </c>
      <c r="B3277" s="7">
        <v>0.90598100423812866</v>
      </c>
      <c r="C3277" s="7">
        <v>0.64431625604629517</v>
      </c>
      <c r="D3277" s="7">
        <v>0.72670179605484009</v>
      </c>
      <c r="E3277" s="7">
        <v>0.72670179605484009</v>
      </c>
      <c r="F3277" s="7">
        <v>0.92048901319503784</v>
      </c>
      <c r="G3277" s="7">
        <v>1.6616989374160767</v>
      </c>
      <c r="H3277" s="7">
        <v>1.438895583152771</v>
      </c>
      <c r="I3277" s="7">
        <v>1.1966617107391357</v>
      </c>
      <c r="J3277" s="7">
        <v>1.0513213872909546</v>
      </c>
      <c r="K3277" s="7">
        <v>2.3738927841186523</v>
      </c>
      <c r="L3277" s="7">
        <v>2.6985123157501221</v>
      </c>
      <c r="M3277" s="7">
        <v>2.9746849536895752</v>
      </c>
    </row>
    <row r="3278" spans="1:13" x14ac:dyDescent="0.2">
      <c r="A3278" s="9">
        <v>46193.673611111109</v>
      </c>
      <c r="B3278" s="7">
        <v>0.82359546422958374</v>
      </c>
      <c r="C3278" s="7">
        <v>0.67825508117675781</v>
      </c>
      <c r="D3278" s="7">
        <v>0.72670179605484009</v>
      </c>
      <c r="E3278" s="7">
        <v>0.71221154928207397</v>
      </c>
      <c r="F3278" s="7">
        <v>0.90599876642227173</v>
      </c>
      <c r="G3278" s="7">
        <v>1.6471909284591675</v>
      </c>
      <c r="H3278" s="7">
        <v>1.4049569368362427</v>
      </c>
      <c r="I3278" s="7">
        <v>1.1966794729232788</v>
      </c>
      <c r="J3278" s="7">
        <v>1.3420199155807495</v>
      </c>
      <c r="K3278" s="7">
        <v>2.3883829116821289</v>
      </c>
      <c r="L3278" s="7">
        <v>2.6985299587249756</v>
      </c>
      <c r="M3278" s="7">
        <v>2.9068071842193604</v>
      </c>
    </row>
    <row r="3279" spans="1:13" x14ac:dyDescent="0.2">
      <c r="A3279" s="9">
        <v>46193.680555555555</v>
      </c>
      <c r="B3279" s="7">
        <v>0.82359546422958374</v>
      </c>
      <c r="C3279" s="7">
        <v>0.6442984938621521</v>
      </c>
      <c r="D3279" s="7">
        <v>0.74616813659667969</v>
      </c>
      <c r="E3279" s="7">
        <v>0.71221154928207397</v>
      </c>
      <c r="F3279" s="7">
        <v>0.92048901319503784</v>
      </c>
      <c r="G3279" s="7">
        <v>1.6616811752319336</v>
      </c>
      <c r="H3279" s="7">
        <v>1.4389133453369141</v>
      </c>
      <c r="I3279" s="7">
        <v>1.2111697196960449</v>
      </c>
      <c r="J3279" s="7">
        <v>1.3710004091262817</v>
      </c>
      <c r="K3279" s="7">
        <v>2.3738927841186523</v>
      </c>
      <c r="L3279" s="7">
        <v>2.7130203247070313</v>
      </c>
      <c r="M3279" s="7">
        <v>2.8873410224914551</v>
      </c>
    </row>
    <row r="3280" spans="1:13" x14ac:dyDescent="0.2">
      <c r="A3280" s="9">
        <v>46193.6875</v>
      </c>
      <c r="B3280" s="7">
        <v>0.85274451971054077</v>
      </c>
      <c r="C3280" s="7">
        <v>0.71212726831436157</v>
      </c>
      <c r="D3280" s="7">
        <v>0.69282960891723633</v>
      </c>
      <c r="E3280" s="7">
        <v>0.7605741024017334</v>
      </c>
      <c r="F3280" s="7">
        <v>0.92048901319503784</v>
      </c>
      <c r="G3280" s="7">
        <v>1.6810630559921265</v>
      </c>
      <c r="H3280" s="7">
        <v>1.4388290643692017</v>
      </c>
      <c r="I3280" s="7">
        <v>1.2257442474365234</v>
      </c>
      <c r="J3280" s="7">
        <v>1.1772975921630859</v>
      </c>
      <c r="K3280" s="7">
        <v>2.3545951843261719</v>
      </c>
      <c r="L3280" s="7">
        <v>2.6645734310150146</v>
      </c>
      <c r="M3280" s="7">
        <v>2.8729350566864014</v>
      </c>
    </row>
    <row r="3281" spans="1:13" x14ac:dyDescent="0.2">
      <c r="A3281" s="9">
        <v>46193.694444444445</v>
      </c>
      <c r="B3281" s="7">
        <v>0.82359546422958374</v>
      </c>
      <c r="C3281" s="7">
        <v>0.64594632387161255</v>
      </c>
      <c r="D3281" s="7">
        <v>0.77514863014221191</v>
      </c>
      <c r="E3281" s="7">
        <v>0.71056371927261353</v>
      </c>
      <c r="F3281" s="7">
        <v>0.92048901319503784</v>
      </c>
      <c r="G3281" s="7">
        <v>1.663329005241394</v>
      </c>
      <c r="H3281" s="7">
        <v>1.4049569368362427</v>
      </c>
      <c r="I3281" s="7">
        <v>1.1950316429138184</v>
      </c>
      <c r="J3281" s="7">
        <v>1.1142761707305908</v>
      </c>
      <c r="K3281" s="7">
        <v>2.3738927841186523</v>
      </c>
      <c r="L3281" s="7">
        <v>2.6484353542327881</v>
      </c>
      <c r="M3281" s="7">
        <v>2.922945499420166</v>
      </c>
    </row>
    <row r="3282" spans="1:13" x14ac:dyDescent="0.2">
      <c r="A3282" s="9">
        <v>46193.701388888891</v>
      </c>
      <c r="B3282" s="7">
        <v>0.83976578712463379</v>
      </c>
      <c r="C3282" s="7">
        <v>0.66208469867706299</v>
      </c>
      <c r="D3282" s="7">
        <v>0.69442540407180786</v>
      </c>
      <c r="E3282" s="7">
        <v>0.67825508117675781</v>
      </c>
      <c r="F3282" s="7">
        <v>0.95276540517807007</v>
      </c>
      <c r="G3282" s="7">
        <v>1.6633613109588623</v>
      </c>
      <c r="H3282" s="7">
        <v>1.4049569368362427</v>
      </c>
      <c r="I3282" s="7">
        <v>1.1627230644226074</v>
      </c>
      <c r="J3282" s="7">
        <v>1.0819997787475586</v>
      </c>
      <c r="K3282" s="7">
        <v>2.4223394393920898</v>
      </c>
      <c r="L3282" s="7">
        <v>2.7452967166900635</v>
      </c>
      <c r="M3282" s="7">
        <v>2.8907012939453125</v>
      </c>
    </row>
    <row r="3283" spans="1:13" x14ac:dyDescent="0.2">
      <c r="A3283" s="9">
        <v>46193.708333333336</v>
      </c>
      <c r="B3283" s="7">
        <v>0.82359546422958374</v>
      </c>
      <c r="C3283" s="7">
        <v>0.66218578815460205</v>
      </c>
      <c r="D3283" s="7">
        <v>0.72670179605484009</v>
      </c>
      <c r="E3283" s="7">
        <v>0.69432437419891357</v>
      </c>
      <c r="F3283" s="7">
        <v>0.9365583062171936</v>
      </c>
      <c r="G3283" s="7">
        <v>1.695637583732605</v>
      </c>
      <c r="H3283" s="7">
        <v>1.3888876438140869</v>
      </c>
      <c r="I3283" s="7">
        <v>1.1787923574447632</v>
      </c>
      <c r="J3283" s="7">
        <v>1.0818986892700195</v>
      </c>
      <c r="K3283" s="7">
        <v>2.3578236103057861</v>
      </c>
      <c r="L3283" s="7">
        <v>2.6645734310150146</v>
      </c>
      <c r="M3283" s="7">
        <v>2.8420524597167969</v>
      </c>
    </row>
    <row r="3284" spans="1:13" x14ac:dyDescent="0.2">
      <c r="A3284" s="9">
        <v>46193.715277777781</v>
      </c>
      <c r="B3284" s="7">
        <v>0.85584497451782227</v>
      </c>
      <c r="C3284" s="7">
        <v>0.62980824708938599</v>
      </c>
      <c r="D3284" s="7">
        <v>0.77514863014221191</v>
      </c>
      <c r="E3284" s="7">
        <v>0.72670179605484009</v>
      </c>
      <c r="F3284" s="7">
        <v>0.93668621778488159</v>
      </c>
      <c r="G3284" s="7">
        <v>1.6471909284591675</v>
      </c>
      <c r="H3284" s="7">
        <v>1.4049569368362427</v>
      </c>
      <c r="I3284" s="7">
        <v>1.1789202690124512</v>
      </c>
      <c r="J3284" s="7">
        <v>1.04963219165802</v>
      </c>
      <c r="K3284" s="7">
        <v>2.309248685836792</v>
      </c>
      <c r="L3284" s="7">
        <v>2.5999293327331543</v>
      </c>
      <c r="M3284" s="7">
        <v>2.8261110782623291</v>
      </c>
    </row>
    <row r="3285" spans="1:13" x14ac:dyDescent="0.2">
      <c r="A3285" s="9">
        <v>46193.722222222219</v>
      </c>
      <c r="B3285" s="7">
        <v>0.82359546422958374</v>
      </c>
      <c r="C3285" s="7">
        <v>0.62980824708938599</v>
      </c>
      <c r="D3285" s="7">
        <v>0.74254441261291504</v>
      </c>
      <c r="E3285" s="7">
        <v>0.67825508117675781</v>
      </c>
      <c r="F3285" s="7">
        <v>0.88788479566574097</v>
      </c>
      <c r="G3285" s="7">
        <v>1.6471909284591675</v>
      </c>
      <c r="H3285" s="7">
        <v>1.4207994937896729</v>
      </c>
      <c r="I3285" s="7">
        <v>1.1953271627426147</v>
      </c>
      <c r="J3285" s="7">
        <v>1.2102508544921875</v>
      </c>
      <c r="K3285" s="7">
        <v>2.3245267868041992</v>
      </c>
      <c r="L3285" s="7">
        <v>2.6804161071777344</v>
      </c>
      <c r="M3285" s="7">
        <v>2.8742032051086426</v>
      </c>
    </row>
    <row r="3286" spans="1:13" x14ac:dyDescent="0.2">
      <c r="A3286" s="9">
        <v>46193.729166666664</v>
      </c>
      <c r="B3286" s="7">
        <v>0.82359546422958374</v>
      </c>
      <c r="C3286" s="7">
        <v>0.67825508117675781</v>
      </c>
      <c r="D3286" s="7">
        <v>0.72670179605484009</v>
      </c>
      <c r="E3286" s="7">
        <v>0.67825508117675781</v>
      </c>
      <c r="F3286" s="7">
        <v>0.92048901319503784</v>
      </c>
      <c r="G3286" s="7">
        <v>1.6471909284591675</v>
      </c>
      <c r="H3286" s="7">
        <v>1.4049569368362427</v>
      </c>
      <c r="I3286" s="7">
        <v>1.2111697196960449</v>
      </c>
      <c r="J3286" s="7">
        <v>1.0173826217651367</v>
      </c>
      <c r="K3286" s="7">
        <v>2.2269566059112549</v>
      </c>
      <c r="L3286" s="7">
        <v>2.648956298828125</v>
      </c>
      <c r="M3286" s="7">
        <v>2.759871244430542</v>
      </c>
    </row>
    <row r="3287" spans="1:13" x14ac:dyDescent="0.2">
      <c r="A3287" s="9">
        <v>46193.736111111109</v>
      </c>
      <c r="B3287" s="7">
        <v>0.82359546422958374</v>
      </c>
      <c r="C3287" s="7">
        <v>0.62980824708938599</v>
      </c>
      <c r="D3287" s="7">
        <v>0.71111929416656494</v>
      </c>
      <c r="E3287" s="7">
        <v>0.72670179605484009</v>
      </c>
      <c r="F3287" s="7">
        <v>0.95335328578948975</v>
      </c>
      <c r="G3287" s="7">
        <v>1.6299090385437012</v>
      </c>
      <c r="H3287" s="7">
        <v>1.4049569368362427</v>
      </c>
      <c r="I3287" s="7">
        <v>1.1627230644226074</v>
      </c>
      <c r="J3287" s="7">
        <v>1.2457331418991089</v>
      </c>
      <c r="K3287" s="7">
        <v>2.2441349029541016</v>
      </c>
      <c r="L3287" s="7">
        <v>2.6489908695220947</v>
      </c>
      <c r="M3287" s="7">
        <v>2.7614669799804688</v>
      </c>
    </row>
    <row r="3288" spans="1:13" x14ac:dyDescent="0.2">
      <c r="A3288" s="9">
        <v>46193.743055555555</v>
      </c>
      <c r="B3288" s="7">
        <v>0.83910930156707764</v>
      </c>
      <c r="C3288" s="7">
        <v>0.66274118423461914</v>
      </c>
      <c r="D3288" s="7">
        <v>0.72670179605484009</v>
      </c>
      <c r="E3288" s="7">
        <v>0.71118795871734619</v>
      </c>
      <c r="F3288" s="7">
        <v>0.92048901319503784</v>
      </c>
      <c r="G3288" s="7">
        <v>1.6801236867904663</v>
      </c>
      <c r="H3288" s="7">
        <v>1.4049569368362427</v>
      </c>
      <c r="I3288" s="7">
        <v>1.2111697196960449</v>
      </c>
      <c r="J3288" s="7">
        <v>1.1142761707305908</v>
      </c>
      <c r="K3288" s="7">
        <v>2.3447699546813965</v>
      </c>
      <c r="L3288" s="7">
        <v>2.5850987434387207</v>
      </c>
      <c r="M3288" s="7">
        <v>2.8099138736724854</v>
      </c>
    </row>
    <row r="3289" spans="1:13" x14ac:dyDescent="0.2">
      <c r="A3289" s="9">
        <v>46193.75</v>
      </c>
      <c r="B3289" s="7">
        <v>0.82359546422958374</v>
      </c>
      <c r="C3289" s="7">
        <v>0.67825508117675781</v>
      </c>
      <c r="D3289" s="7">
        <v>0.72670179605484009</v>
      </c>
      <c r="E3289" s="7">
        <v>0.75940799713134766</v>
      </c>
      <c r="F3289" s="7">
        <v>0.92048901319503784</v>
      </c>
      <c r="G3289" s="7">
        <v>1.6471909284591675</v>
      </c>
      <c r="H3289" s="7">
        <v>1.4376630783081055</v>
      </c>
      <c r="I3289" s="7">
        <v>1.1954292058944702</v>
      </c>
      <c r="J3289" s="7">
        <v>1.1954292058944702</v>
      </c>
      <c r="K3289" s="7">
        <v>2.2612583637237549</v>
      </c>
      <c r="L3289" s="7">
        <v>2.5676798820495605</v>
      </c>
      <c r="M3289" s="7">
        <v>2.7457263469696045</v>
      </c>
    </row>
    <row r="3290" spans="1:13" x14ac:dyDescent="0.2">
      <c r="A3290" s="9">
        <v>46193.756944444445</v>
      </c>
      <c r="B3290" s="7">
        <v>0.82359546422958374</v>
      </c>
      <c r="C3290" s="7">
        <v>0.67825508117675781</v>
      </c>
      <c r="D3290" s="7">
        <v>0.72670179605484009</v>
      </c>
      <c r="E3290" s="7">
        <v>0.71104800701141357</v>
      </c>
      <c r="F3290" s="7">
        <v>0.92048901319503784</v>
      </c>
      <c r="G3290" s="7">
        <v>1.6628446578979492</v>
      </c>
      <c r="H3290" s="7">
        <v>1.4049569368362427</v>
      </c>
      <c r="I3290" s="7">
        <v>1.2111697196960449</v>
      </c>
      <c r="J3290" s="7">
        <v>1.2283089160919189</v>
      </c>
      <c r="K3290" s="7">
        <v>2.2128984928131104</v>
      </c>
      <c r="L3290" s="7">
        <v>2.6176118850708008</v>
      </c>
      <c r="M3290" s="7">
        <v>2.7458131313323975</v>
      </c>
    </row>
    <row r="3291" spans="1:13" x14ac:dyDescent="0.2">
      <c r="A3291" s="9">
        <v>46193.763888888891</v>
      </c>
      <c r="B3291" s="7">
        <v>0.82359546422958374</v>
      </c>
      <c r="C3291" s="7">
        <v>0.67825508117675781</v>
      </c>
      <c r="D3291" s="7">
        <v>0.75946474075317383</v>
      </c>
      <c r="E3291" s="7">
        <v>0.72670179605484009</v>
      </c>
      <c r="F3291" s="7">
        <v>0.92048901319503784</v>
      </c>
      <c r="G3291" s="7">
        <v>1.6799536943435669</v>
      </c>
      <c r="H3291" s="7">
        <v>1.4049569368362427</v>
      </c>
      <c r="I3291" s="7">
        <v>1.1613278388977051</v>
      </c>
      <c r="J3291" s="7">
        <v>1.259616494178772</v>
      </c>
      <c r="K3291" s="7">
        <v>2.2285523414611816</v>
      </c>
      <c r="L3291" s="7">
        <v>2.616126537322998</v>
      </c>
      <c r="M3291" s="7">
        <v>2.8255977630615234</v>
      </c>
    </row>
    <row r="3292" spans="1:13" x14ac:dyDescent="0.2">
      <c r="A3292" s="9">
        <v>46193.770833333336</v>
      </c>
      <c r="B3292" s="7">
        <v>0.83925467729568481</v>
      </c>
      <c r="C3292" s="7">
        <v>0.62980824708938599</v>
      </c>
      <c r="D3292" s="7">
        <v>0.72670179605484009</v>
      </c>
      <c r="E3292" s="7">
        <v>0.72670179605484009</v>
      </c>
      <c r="F3292" s="7">
        <v>0.92048901319503784</v>
      </c>
      <c r="G3292" s="7">
        <v>1.6628501415252686</v>
      </c>
      <c r="H3292" s="7">
        <v>1.4049569368362427</v>
      </c>
      <c r="I3292" s="7">
        <v>1.1955105066299438</v>
      </c>
      <c r="J3292" s="7">
        <v>1.2282980680465698</v>
      </c>
      <c r="K3292" s="7">
        <v>2.2442114353179932</v>
      </c>
      <c r="L3292" s="7">
        <v>2.5520205497741699</v>
      </c>
      <c r="M3292" s="7">
        <v>2.7130203247070313</v>
      </c>
    </row>
    <row r="3293" spans="1:13" x14ac:dyDescent="0.2">
      <c r="A3293" s="9">
        <v>46193.777777777781</v>
      </c>
      <c r="B3293" s="7">
        <v>0.83935022354125977</v>
      </c>
      <c r="C3293" s="7">
        <v>0.67825508117675781</v>
      </c>
      <c r="D3293" s="7">
        <v>0.75939387083053589</v>
      </c>
      <c r="E3293" s="7">
        <v>0.69400984048843384</v>
      </c>
      <c r="F3293" s="7">
        <v>0.93624377250671387</v>
      </c>
      <c r="G3293" s="7">
        <v>1.6471909284591675</v>
      </c>
      <c r="H3293" s="7">
        <v>1.4049569368362427</v>
      </c>
      <c r="I3293" s="7">
        <v>1.1469682455062866</v>
      </c>
      <c r="J3293" s="7">
        <v>1.2111697196960449</v>
      </c>
      <c r="K3293" s="7">
        <v>2.2127976417541504</v>
      </c>
      <c r="L3293" s="7">
        <v>2.5834345817565918</v>
      </c>
      <c r="M3293" s="7">
        <v>2.7784042358398438</v>
      </c>
    </row>
    <row r="3294" spans="1:13" x14ac:dyDescent="0.2">
      <c r="A3294" s="9">
        <v>46193.784722222219</v>
      </c>
      <c r="B3294" s="7">
        <v>0.83940351009368896</v>
      </c>
      <c r="C3294" s="7">
        <v>0.66244697570800781</v>
      </c>
      <c r="D3294" s="7">
        <v>0.72670179605484009</v>
      </c>
      <c r="E3294" s="7">
        <v>0.72670179605484009</v>
      </c>
      <c r="F3294" s="7">
        <v>0.92048901319503784</v>
      </c>
      <c r="G3294" s="7">
        <v>1.6471909284591675</v>
      </c>
      <c r="H3294" s="7">
        <v>1.4375956058502197</v>
      </c>
      <c r="I3294" s="7">
        <v>1.1785310506820679</v>
      </c>
      <c r="J3294" s="7">
        <v>1.1785310506820679</v>
      </c>
      <c r="K3294" s="7">
        <v>2.195913553237915</v>
      </c>
      <c r="L3294" s="7">
        <v>2.616126537322998</v>
      </c>
      <c r="M3294" s="7">
        <v>2.7288284301757813</v>
      </c>
    </row>
    <row r="3295" spans="1:13" x14ac:dyDescent="0.2">
      <c r="A3295" s="9">
        <v>46193.791666666664</v>
      </c>
      <c r="B3295" s="7">
        <v>0.82359546422958374</v>
      </c>
      <c r="C3295" s="7">
        <v>0.662952721118927</v>
      </c>
      <c r="D3295" s="7">
        <v>0.72670179605484009</v>
      </c>
      <c r="E3295" s="7">
        <v>0.74454396963119507</v>
      </c>
      <c r="F3295" s="7">
        <v>0.96893578767776489</v>
      </c>
      <c r="G3295" s="7">
        <v>1.6803352832794189</v>
      </c>
      <c r="H3295" s="7">
        <v>1.4049569368362427</v>
      </c>
      <c r="I3295" s="7">
        <v>1.1958674192428589</v>
      </c>
      <c r="J3295" s="7">
        <v>1.1295785903930664</v>
      </c>
      <c r="K3295" s="7">
        <v>2.146960973739624</v>
      </c>
      <c r="L3295" s="7">
        <v>2.552377462387085</v>
      </c>
      <c r="M3295" s="7">
        <v>2.6467313766479492</v>
      </c>
    </row>
    <row r="3296" spans="1:13" x14ac:dyDescent="0.2">
      <c r="A3296" s="9">
        <v>46193.798611111109</v>
      </c>
      <c r="B3296" s="7">
        <v>0.87204217910766602</v>
      </c>
      <c r="C3296" s="7">
        <v>0.64549994468688965</v>
      </c>
      <c r="D3296" s="7">
        <v>0.72670179605484009</v>
      </c>
      <c r="E3296" s="7">
        <v>0.69394677877426147</v>
      </c>
      <c r="F3296" s="7">
        <v>0.95324409008026123</v>
      </c>
      <c r="G3296" s="7">
        <v>1.695637583732605</v>
      </c>
      <c r="H3296" s="7">
        <v>1.3722019195556641</v>
      </c>
      <c r="I3296" s="7">
        <v>1.2111697196960449</v>
      </c>
      <c r="J3296" s="7">
        <v>1.1784147024154663</v>
      </c>
      <c r="K3296" s="7">
        <v>2.1957972049713135</v>
      </c>
      <c r="L3296" s="7">
        <v>2.5349247455596924</v>
      </c>
      <c r="M3296" s="7">
        <v>2.7287120819091797</v>
      </c>
    </row>
    <row r="3297" spans="1:13" x14ac:dyDescent="0.2">
      <c r="A3297" s="9">
        <v>46193.805555555555</v>
      </c>
      <c r="B3297" s="7">
        <v>0.83932578563690186</v>
      </c>
      <c r="C3297" s="7">
        <v>0.67825508117675781</v>
      </c>
      <c r="D3297" s="7">
        <v>0.72670179605484009</v>
      </c>
      <c r="E3297" s="7">
        <v>0.72670179605484009</v>
      </c>
      <c r="F3297" s="7">
        <v>0.9035029411315918</v>
      </c>
      <c r="G3297" s="7">
        <v>1.6629213094711304</v>
      </c>
      <c r="H3297" s="7">
        <v>1.4049569368362427</v>
      </c>
      <c r="I3297" s="7">
        <v>1.195439338684082</v>
      </c>
      <c r="J3297" s="7">
        <v>1.2111697196960449</v>
      </c>
      <c r="K3297" s="7">
        <v>2.2128219604492188</v>
      </c>
      <c r="L3297" s="7">
        <v>2.5676798820495605</v>
      </c>
      <c r="M3297" s="7">
        <v>2.7614669799804688</v>
      </c>
    </row>
    <row r="3298" spans="1:13" x14ac:dyDescent="0.2">
      <c r="A3298" s="9">
        <v>46193.8125</v>
      </c>
      <c r="B3298" s="7">
        <v>0.87204217910766602</v>
      </c>
      <c r="C3298" s="7">
        <v>0.67825508117675781</v>
      </c>
      <c r="D3298" s="7">
        <v>0.72670179605484009</v>
      </c>
      <c r="E3298" s="7">
        <v>0.72670179605484009</v>
      </c>
      <c r="F3298" s="7">
        <v>0.92048901319503784</v>
      </c>
      <c r="G3298" s="7">
        <v>1.680517315864563</v>
      </c>
      <c r="H3298" s="7">
        <v>1.4049569368362427</v>
      </c>
      <c r="I3298" s="7">
        <v>1.1778433322906494</v>
      </c>
      <c r="J3298" s="7">
        <v>1.2111697196960449</v>
      </c>
      <c r="K3298" s="7">
        <v>2.2285523414611816</v>
      </c>
      <c r="L3298" s="7">
        <v>2.5676798820495605</v>
      </c>
      <c r="M3298" s="7">
        <v>2.7130203247070313</v>
      </c>
    </row>
    <row r="3299" spans="1:13" x14ac:dyDescent="0.2">
      <c r="A3299" s="9">
        <v>46193.819444444445</v>
      </c>
      <c r="B3299" s="7">
        <v>0.92048901319503784</v>
      </c>
      <c r="C3299" s="7">
        <v>0.67825508117675781</v>
      </c>
      <c r="D3299" s="7">
        <v>0.72670179605484009</v>
      </c>
      <c r="E3299" s="7">
        <v>0.71116554737091064</v>
      </c>
      <c r="F3299" s="7">
        <v>0.92048901319503784</v>
      </c>
      <c r="G3299" s="7">
        <v>1.6627271175384521</v>
      </c>
      <c r="H3299" s="7">
        <v>1.3720464706420898</v>
      </c>
      <c r="I3299" s="7">
        <v>1.1782592535018921</v>
      </c>
      <c r="J3299" s="7">
        <v>1.1956335306167603</v>
      </c>
      <c r="K3299" s="7">
        <v>2.1645691394805908</v>
      </c>
      <c r="L3299" s="7">
        <v>2.5192329883575439</v>
      </c>
      <c r="M3299" s="7">
        <v>2.6645734310150146</v>
      </c>
    </row>
    <row r="3300" spans="1:13" x14ac:dyDescent="0.2">
      <c r="A3300" s="9">
        <v>46193.826388888891</v>
      </c>
      <c r="B3300" s="7">
        <v>0.87204217910766602</v>
      </c>
      <c r="C3300" s="7">
        <v>0.67825508117675781</v>
      </c>
      <c r="D3300" s="7">
        <v>0.74465799331665039</v>
      </c>
      <c r="E3300" s="7">
        <v>0.75990325212478638</v>
      </c>
      <c r="F3300" s="7">
        <v>0.92048901319503784</v>
      </c>
      <c r="G3300" s="7">
        <v>1.6624362468719482</v>
      </c>
      <c r="H3300" s="7">
        <v>1.4049569368362427</v>
      </c>
      <c r="I3300" s="7">
        <v>1.1959244012832642</v>
      </c>
      <c r="J3300" s="7">
        <v>1.1627230644226074</v>
      </c>
      <c r="K3300" s="7">
        <v>2.2465083599090576</v>
      </c>
      <c r="L3300" s="7">
        <v>2.5192329883575439</v>
      </c>
      <c r="M3300" s="7">
        <v>2.7130203247070313</v>
      </c>
    </row>
    <row r="3301" spans="1:13" x14ac:dyDescent="0.2">
      <c r="A3301" s="9">
        <v>46193.833333333336</v>
      </c>
      <c r="B3301" s="7">
        <v>0.8873792290687561</v>
      </c>
      <c r="C3301" s="7">
        <v>0.67825508117675781</v>
      </c>
      <c r="D3301" s="7">
        <v>0.70892912149429321</v>
      </c>
      <c r="E3301" s="7">
        <v>0.72670179605484009</v>
      </c>
      <c r="F3301" s="7">
        <v>0.92048901319503784</v>
      </c>
      <c r="G3301" s="7">
        <v>1.6625279188156128</v>
      </c>
      <c r="H3301" s="7">
        <v>1.420293927192688</v>
      </c>
      <c r="I3301" s="7">
        <v>1.1780600547790527</v>
      </c>
      <c r="J3301" s="7">
        <v>1.1627230644226074</v>
      </c>
      <c r="K3301" s="7">
        <v>2.1469957828521729</v>
      </c>
      <c r="L3301" s="7">
        <v>2.5345699787139893</v>
      </c>
      <c r="M3301" s="7">
        <v>2.6468005180358887</v>
      </c>
    </row>
    <row r="3302" spans="1:13" x14ac:dyDescent="0.2">
      <c r="A3302" s="9">
        <v>46193.840277777781</v>
      </c>
      <c r="B3302" s="7">
        <v>0.82359546422958374</v>
      </c>
      <c r="C3302" s="7">
        <v>0.66294592618942261</v>
      </c>
      <c r="D3302" s="7">
        <v>0.72670179605484009</v>
      </c>
      <c r="E3302" s="7">
        <v>0.72670179605484009</v>
      </c>
      <c r="F3302" s="7">
        <v>0.92048901319503784</v>
      </c>
      <c r="G3302" s="7">
        <v>1.6803284883499146</v>
      </c>
      <c r="H3302" s="7">
        <v>1.4049569368362427</v>
      </c>
      <c r="I3302" s="7">
        <v>1.1780321598052979</v>
      </c>
      <c r="J3302" s="7">
        <v>1.0505203008651733</v>
      </c>
      <c r="K3302" s="7">
        <v>2.180105447769165</v>
      </c>
      <c r="L3302" s="7">
        <v>2.6008174419403076</v>
      </c>
      <c r="M3302" s="7">
        <v>2.6977112293243408</v>
      </c>
    </row>
    <row r="3303" spans="1:13" x14ac:dyDescent="0.2">
      <c r="A3303" s="9">
        <v>46193.847222222219</v>
      </c>
      <c r="B3303" s="7">
        <v>0.82359546422958374</v>
      </c>
      <c r="C3303" s="7">
        <v>0.71132963895797729</v>
      </c>
      <c r="D3303" s="7">
        <v>0.72670179605484009</v>
      </c>
      <c r="E3303" s="7">
        <v>0.75977647304534912</v>
      </c>
      <c r="F3303" s="7">
        <v>0.92048901319503784</v>
      </c>
      <c r="G3303" s="7">
        <v>1.6802654266357422</v>
      </c>
      <c r="H3303" s="7">
        <v>1.4049569368362427</v>
      </c>
      <c r="I3303" s="7">
        <v>1.1627230644226074</v>
      </c>
      <c r="J3303" s="7">
        <v>1.0350850820541382</v>
      </c>
      <c r="K3303" s="7">
        <v>2.180105447769165</v>
      </c>
      <c r="L3303" s="7">
        <v>2.5523076057434082</v>
      </c>
      <c r="M3303" s="7">
        <v>2.6976480484008789</v>
      </c>
    </row>
    <row r="3304" spans="1:13" x14ac:dyDescent="0.2">
      <c r="A3304" s="9">
        <v>46193.854166666664</v>
      </c>
      <c r="B3304" s="7">
        <v>0.82359546422958374</v>
      </c>
      <c r="C3304" s="7">
        <v>0.64531749486923218</v>
      </c>
      <c r="D3304" s="7">
        <v>0.72670179605484009</v>
      </c>
      <c r="E3304" s="7">
        <v>0.71119260787963867</v>
      </c>
      <c r="F3304" s="7">
        <v>0.9534265398979187</v>
      </c>
      <c r="G3304" s="7">
        <v>1.6627001762390137</v>
      </c>
      <c r="H3304" s="7">
        <v>1.4204661846160889</v>
      </c>
      <c r="I3304" s="7">
        <v>1.2111697196960449</v>
      </c>
      <c r="J3304" s="7">
        <v>1.0658293962478638</v>
      </c>
      <c r="K3304" s="7">
        <v>2.1471679210662842</v>
      </c>
      <c r="L3304" s="7">
        <v>2.5831890106201172</v>
      </c>
      <c r="M3304" s="7">
        <v>2.7285294532775879</v>
      </c>
    </row>
    <row r="3305" spans="1:13" x14ac:dyDescent="0.2">
      <c r="A3305" s="9">
        <v>46193.861111111109</v>
      </c>
      <c r="B3305" s="7">
        <v>0.83904999494552612</v>
      </c>
      <c r="C3305" s="7">
        <v>0.66280055046081543</v>
      </c>
      <c r="D3305" s="7">
        <v>0.6937096118927002</v>
      </c>
      <c r="E3305" s="7">
        <v>0.6937096118927002</v>
      </c>
      <c r="F3305" s="7">
        <v>0.92048901319503784</v>
      </c>
      <c r="G3305" s="7">
        <v>1.6471909284591675</v>
      </c>
      <c r="H3305" s="7">
        <v>1.4049569368362427</v>
      </c>
      <c r="I3305" s="7">
        <v>1.1627230644226074</v>
      </c>
      <c r="J3305" s="7">
        <v>1.0503748655319214</v>
      </c>
      <c r="K3305" s="7">
        <v>2.1976432800292969</v>
      </c>
      <c r="L3305" s="7">
        <v>2.5346875190734863</v>
      </c>
      <c r="M3305" s="7">
        <v>2.7130203247070313</v>
      </c>
    </row>
    <row r="3306" spans="1:13" x14ac:dyDescent="0.2">
      <c r="A3306" s="9">
        <v>46193.868055555555</v>
      </c>
      <c r="B3306" s="7">
        <v>0.83926123380661011</v>
      </c>
      <c r="C3306" s="7">
        <v>0.64547401666641235</v>
      </c>
      <c r="D3306" s="7">
        <v>0.74236756563186646</v>
      </c>
      <c r="E3306" s="7">
        <v>0.72670179605484009</v>
      </c>
      <c r="F3306" s="7">
        <v>0.92048901319503784</v>
      </c>
      <c r="G3306" s="7">
        <v>1.695637583732605</v>
      </c>
      <c r="H3306" s="7">
        <v>1.3878417015075684</v>
      </c>
      <c r="I3306" s="7">
        <v>1.1955039501190186</v>
      </c>
      <c r="J3306" s="7">
        <v>1.0173826217651367</v>
      </c>
      <c r="K3306" s="7">
        <v>2.1316587924957275</v>
      </c>
      <c r="L3306" s="7">
        <v>2.5676798820495605</v>
      </c>
      <c r="M3306" s="7">
        <v>2.6645734310150146</v>
      </c>
    </row>
    <row r="3307" spans="1:13" x14ac:dyDescent="0.2">
      <c r="A3307" s="9">
        <v>46193.875</v>
      </c>
      <c r="B3307" s="7">
        <v>0.8562813401222229</v>
      </c>
      <c r="C3307" s="7">
        <v>0.6624942421913147</v>
      </c>
      <c r="D3307" s="7">
        <v>0.75822353363037109</v>
      </c>
      <c r="E3307" s="7">
        <v>0.72670179605484009</v>
      </c>
      <c r="F3307" s="7">
        <v>0.93624985218048096</v>
      </c>
      <c r="G3307" s="7">
        <v>1.6641159057617188</v>
      </c>
      <c r="H3307" s="7">
        <v>1.4049569368362427</v>
      </c>
      <c r="I3307" s="7">
        <v>1.2269306182861328</v>
      </c>
      <c r="J3307" s="7">
        <v>1.0500684976577759</v>
      </c>
      <c r="K3307" s="7">
        <v>2.2127914428710938</v>
      </c>
      <c r="L3307" s="7">
        <v>2.5349938869476318</v>
      </c>
      <c r="M3307" s="7">
        <v>2.6972594261169434</v>
      </c>
    </row>
    <row r="3308" spans="1:13" x14ac:dyDescent="0.2">
      <c r="A3308" s="9">
        <v>46193.881944444445</v>
      </c>
      <c r="B3308" s="7">
        <v>0.83940547704696655</v>
      </c>
      <c r="C3308" s="7">
        <v>0.62980824708938599</v>
      </c>
      <c r="D3308" s="7">
        <v>0.72670179605484009</v>
      </c>
      <c r="E3308" s="7">
        <v>0.67825508117675781</v>
      </c>
      <c r="F3308" s="7">
        <v>0.93629902601242065</v>
      </c>
      <c r="G3308" s="7">
        <v>1.695637583732605</v>
      </c>
      <c r="H3308" s="7">
        <v>1.4375935792922974</v>
      </c>
      <c r="I3308" s="7">
        <v>1.1627230644226074</v>
      </c>
      <c r="J3308" s="7">
        <v>1.0173826217651367</v>
      </c>
      <c r="K3308" s="7">
        <v>2.0990221500396729</v>
      </c>
      <c r="L3308" s="7">
        <v>2.5518698692321777</v>
      </c>
      <c r="M3308" s="7">
        <v>2.616126537322998</v>
      </c>
    </row>
    <row r="3309" spans="1:13" x14ac:dyDescent="0.2">
      <c r="A3309" s="9">
        <v>46193.888888888891</v>
      </c>
      <c r="B3309" s="7">
        <v>0.82359546422958374</v>
      </c>
      <c r="C3309" s="7">
        <v>0.67825508117675781</v>
      </c>
      <c r="D3309" s="7">
        <v>0.74221158027648926</v>
      </c>
      <c r="E3309" s="7">
        <v>0.72670179605484009</v>
      </c>
      <c r="F3309" s="7">
        <v>0.90497922897338867</v>
      </c>
      <c r="G3309" s="7">
        <v>1.6471909284591675</v>
      </c>
      <c r="H3309" s="7">
        <v>1.4049569368362427</v>
      </c>
      <c r="I3309" s="7">
        <v>1.2111697196960449</v>
      </c>
      <c r="J3309" s="7">
        <v>1.1627230644226074</v>
      </c>
      <c r="K3309" s="7">
        <v>2.1975328922271729</v>
      </c>
      <c r="L3309" s="7">
        <v>2.5347428321838379</v>
      </c>
      <c r="M3309" s="7">
        <v>2.7459571361541748</v>
      </c>
    </row>
    <row r="3310" spans="1:13" x14ac:dyDescent="0.2">
      <c r="A3310" s="9">
        <v>46193.895833333336</v>
      </c>
      <c r="B3310" s="7">
        <v>0.87204217910766602</v>
      </c>
      <c r="C3310" s="7">
        <v>0.67825508117675781</v>
      </c>
      <c r="D3310" s="7">
        <v>0.72670179605484009</v>
      </c>
      <c r="E3310" s="7">
        <v>0.74260818958282471</v>
      </c>
      <c r="F3310" s="7">
        <v>0.93639540672302246</v>
      </c>
      <c r="G3310" s="7">
        <v>1.695637583732605</v>
      </c>
      <c r="H3310" s="7">
        <v>1.4049569368362427</v>
      </c>
      <c r="I3310" s="7">
        <v>1.1952633857727051</v>
      </c>
      <c r="J3310" s="7">
        <v>1.0173826217651367</v>
      </c>
      <c r="K3310" s="7">
        <v>2.0991184711456299</v>
      </c>
      <c r="L3310" s="7">
        <v>2.5351393222808838</v>
      </c>
      <c r="M3310" s="7">
        <v>2.6645734310150146</v>
      </c>
    </row>
    <row r="3311" spans="1:13" x14ac:dyDescent="0.2">
      <c r="A3311" s="9">
        <v>46193.902777777781</v>
      </c>
      <c r="B3311" s="7">
        <v>0.85645484924316406</v>
      </c>
      <c r="C3311" s="7">
        <v>0.66266775131225586</v>
      </c>
      <c r="D3311" s="7">
        <v>0.74228912591934204</v>
      </c>
      <c r="E3311" s="7">
        <v>0.72670179605484009</v>
      </c>
      <c r="F3311" s="7">
        <v>0.92048901319503784</v>
      </c>
      <c r="G3311" s="7">
        <v>1.680050253868103</v>
      </c>
      <c r="H3311" s="7">
        <v>1.4049569368362427</v>
      </c>
      <c r="I3311" s="7">
        <v>1.1783103942871094</v>
      </c>
      <c r="J3311" s="7">
        <v>1.0485572814941406</v>
      </c>
      <c r="K3311" s="7">
        <v>2.1472461223602295</v>
      </c>
      <c r="L3311" s="7">
        <v>2.5348203182220459</v>
      </c>
      <c r="M3311" s="7">
        <v>2.6645734310150146</v>
      </c>
    </row>
    <row r="3312" spans="1:13" x14ac:dyDescent="0.2">
      <c r="A3312" s="9">
        <v>46193.909722222219</v>
      </c>
      <c r="B3312" s="7">
        <v>0.85663795471191406</v>
      </c>
      <c r="C3312" s="7">
        <v>0.67825508117675781</v>
      </c>
      <c r="D3312" s="7">
        <v>0.75974434614181519</v>
      </c>
      <c r="E3312" s="7">
        <v>0.71129757165908813</v>
      </c>
      <c r="F3312" s="7">
        <v>0.92048901319503784</v>
      </c>
      <c r="G3312" s="7">
        <v>1.6625951528549194</v>
      </c>
      <c r="H3312" s="7">
        <v>1.4049569368362427</v>
      </c>
      <c r="I3312" s="7">
        <v>1.2111697196960449</v>
      </c>
      <c r="J3312" s="7">
        <v>1.0812336206436157</v>
      </c>
      <c r="K3312" s="7">
        <v>2.08321213722229</v>
      </c>
      <c r="L3312" s="7">
        <v>2.6007223129272461</v>
      </c>
      <c r="M3312" s="7">
        <v>2.6645734310150146</v>
      </c>
    </row>
    <row r="3313" spans="1:13" x14ac:dyDescent="0.2">
      <c r="A3313" s="9">
        <v>46193.916666666664</v>
      </c>
      <c r="B3313" s="7">
        <v>0.79028207063674927</v>
      </c>
      <c r="C3313" s="7">
        <v>0.67825508117675781</v>
      </c>
      <c r="D3313" s="7">
        <v>0.69338852167129517</v>
      </c>
      <c r="E3313" s="7">
        <v>0.69338852167129517</v>
      </c>
      <c r="F3313" s="7">
        <v>0.92048901319503784</v>
      </c>
      <c r="G3313" s="7">
        <v>1.6805042028427124</v>
      </c>
      <c r="H3313" s="7">
        <v>1.4049569368362427</v>
      </c>
      <c r="I3313" s="7">
        <v>1.1627230644226074</v>
      </c>
      <c r="J3313" s="7">
        <v>1.0506960153579712</v>
      </c>
      <c r="K3313" s="7">
        <v>2.1619255542755127</v>
      </c>
      <c r="L3313" s="7">
        <v>2.552546501159668</v>
      </c>
      <c r="M3313" s="7">
        <v>2.7281537055969238</v>
      </c>
    </row>
    <row r="3314" spans="1:13" x14ac:dyDescent="0.2">
      <c r="A3314" s="9">
        <v>46193.923611111109</v>
      </c>
      <c r="B3314" s="7">
        <v>0.87204217910766602</v>
      </c>
      <c r="C3314" s="7">
        <v>0.67825508117675781</v>
      </c>
      <c r="D3314" s="7">
        <v>0.72670179605484009</v>
      </c>
      <c r="E3314" s="7">
        <v>0.72670179605484009</v>
      </c>
      <c r="F3314" s="7">
        <v>0.92048901319503784</v>
      </c>
      <c r="G3314" s="7">
        <v>1.6623313426971436</v>
      </c>
      <c r="H3314" s="7">
        <v>1.4049569368362427</v>
      </c>
      <c r="I3314" s="7">
        <v>1.1960293054580688</v>
      </c>
      <c r="J3314" s="7">
        <v>0.92048901319503784</v>
      </c>
      <c r="K3314" s="7">
        <v>2.0983526706695557</v>
      </c>
      <c r="L3314" s="7">
        <v>2.5010673999786377</v>
      </c>
      <c r="M3314" s="7">
        <v>2.6797139644622803</v>
      </c>
    </row>
    <row r="3315" spans="1:13" x14ac:dyDescent="0.2">
      <c r="A3315" s="9">
        <v>46193.930555555555</v>
      </c>
      <c r="B3315" s="7">
        <v>0.82359546422958374</v>
      </c>
      <c r="C3315" s="7">
        <v>0.69343483448028564</v>
      </c>
      <c r="D3315" s="7">
        <v>0.72670179605484009</v>
      </c>
      <c r="E3315" s="7">
        <v>0.71152204275131226</v>
      </c>
      <c r="F3315" s="7">
        <v>0.93566876649856567</v>
      </c>
      <c r="G3315" s="7">
        <v>1.6471909284591675</v>
      </c>
      <c r="H3315" s="7">
        <v>1.4049569368362427</v>
      </c>
      <c r="I3315" s="7">
        <v>1.1779028177261353</v>
      </c>
      <c r="J3315" s="7">
        <v>0.92048901319503784</v>
      </c>
      <c r="K3315" s="7">
        <v>2.1316587924957275</v>
      </c>
      <c r="L3315" s="7">
        <v>2.5857670307159424</v>
      </c>
      <c r="M3315" s="7">
        <v>2.6313064098358154</v>
      </c>
    </row>
    <row r="3316" spans="1:13" x14ac:dyDescent="0.2">
      <c r="A3316" s="9">
        <v>46193.9375</v>
      </c>
      <c r="B3316" s="7">
        <v>0.82359546422958374</v>
      </c>
      <c r="C3316" s="7">
        <v>0.67825508117675781</v>
      </c>
      <c r="D3316" s="7">
        <v>0.6935189962387085</v>
      </c>
      <c r="E3316" s="7">
        <v>0.67825508117675781</v>
      </c>
      <c r="F3316" s="7">
        <v>0.90522503852844238</v>
      </c>
      <c r="G3316" s="7">
        <v>1.6140080690383911</v>
      </c>
      <c r="H3316" s="7">
        <v>1.3717740774154663</v>
      </c>
      <c r="I3316" s="7">
        <v>1.1932508945465088</v>
      </c>
      <c r="J3316" s="7">
        <v>0.92048901319503784</v>
      </c>
      <c r="K3316" s="7">
        <v>2.2922630310058594</v>
      </c>
      <c r="L3316" s="7">
        <v>2.5676798820495605</v>
      </c>
      <c r="M3316" s="7">
        <v>2.7614669799804688</v>
      </c>
    </row>
    <row r="3317" spans="1:13" x14ac:dyDescent="0.2">
      <c r="A3317" s="9">
        <v>46193.944444444445</v>
      </c>
      <c r="B3317" s="7">
        <v>0.90512794256210327</v>
      </c>
      <c r="C3317" s="7">
        <v>0.67825508117675781</v>
      </c>
      <c r="D3317" s="7">
        <v>0.75978755950927734</v>
      </c>
      <c r="E3317" s="7">
        <v>0.71134078502655029</v>
      </c>
      <c r="F3317" s="7">
        <v>0.9535747766494751</v>
      </c>
      <c r="G3317" s="7">
        <v>1.6625518798828125</v>
      </c>
      <c r="H3317" s="7">
        <v>1.4049569368362427</v>
      </c>
      <c r="I3317" s="7">
        <v>1.1627230644226074</v>
      </c>
      <c r="J3317" s="7">
        <v>1.0020215511322021</v>
      </c>
      <c r="K3317" s="7">
        <v>2.1316587924957275</v>
      </c>
      <c r="L3317" s="7">
        <v>2.5676798820495605</v>
      </c>
      <c r="M3317" s="7">
        <v>2.6976592540740967</v>
      </c>
    </row>
    <row r="3318" spans="1:13" x14ac:dyDescent="0.2">
      <c r="A3318" s="9">
        <v>46193.951388888891</v>
      </c>
      <c r="B3318" s="7">
        <v>0.87204217910766602</v>
      </c>
      <c r="C3318" s="7">
        <v>0.66283160448074341</v>
      </c>
      <c r="D3318" s="7">
        <v>0.74212527275085449</v>
      </c>
      <c r="E3318" s="7">
        <v>0.71127837896347046</v>
      </c>
      <c r="F3318" s="7">
        <v>0.88746565580368042</v>
      </c>
      <c r="G3318" s="7">
        <v>1.6802141666412354</v>
      </c>
      <c r="H3318" s="7">
        <v>1.4049569368362427</v>
      </c>
      <c r="I3318" s="7">
        <v>1.1781464815139771</v>
      </c>
      <c r="J3318" s="7">
        <v>0.90288913249969482</v>
      </c>
      <c r="K3318" s="7">
        <v>2.1162352561950684</v>
      </c>
      <c r="L3318" s="7">
        <v>2.5676798820495605</v>
      </c>
      <c r="M3318" s="7">
        <v>2.6315500736236572</v>
      </c>
    </row>
    <row r="3319" spans="1:13" x14ac:dyDescent="0.2">
      <c r="A3319" s="9">
        <v>46193.958333333336</v>
      </c>
      <c r="B3319" s="7">
        <v>0.82359546422958374</v>
      </c>
      <c r="C3319" s="7">
        <v>0.66068637371063232</v>
      </c>
      <c r="D3319" s="7">
        <v>0.74214088916778564</v>
      </c>
      <c r="E3319" s="7">
        <v>0.72670179605484009</v>
      </c>
      <c r="F3319" s="7">
        <v>0.93592804670333862</v>
      </c>
      <c r="G3319" s="7">
        <v>1.6626299619674683</v>
      </c>
      <c r="H3319" s="7">
        <v>1.4379645586013794</v>
      </c>
      <c r="I3319" s="7">
        <v>1.1781620979309082</v>
      </c>
      <c r="J3319" s="7">
        <v>0.88748127222061157</v>
      </c>
      <c r="K3319" s="7">
        <v>2.1625368595123291</v>
      </c>
      <c r="L3319" s="7">
        <v>2.5852484703063965</v>
      </c>
      <c r="M3319" s="7">
        <v>2.6491343975067139</v>
      </c>
    </row>
    <row r="3320" spans="1:13" x14ac:dyDescent="0.2">
      <c r="A3320" s="9">
        <v>46193.965277777781</v>
      </c>
      <c r="B3320" s="7">
        <v>0.80810815095901489</v>
      </c>
      <c r="C3320" s="7">
        <v>0.67825508117675781</v>
      </c>
      <c r="D3320" s="7">
        <v>0.75966131687164307</v>
      </c>
      <c r="E3320" s="7">
        <v>0.74218910932540894</v>
      </c>
      <c r="F3320" s="7">
        <v>0.92048901319503784</v>
      </c>
      <c r="G3320" s="7">
        <v>1.6626782417297363</v>
      </c>
      <c r="H3320" s="7">
        <v>1.3719974756240845</v>
      </c>
      <c r="I3320" s="7">
        <v>1.2111697196960449</v>
      </c>
      <c r="J3320" s="7">
        <v>0.87204217910766602</v>
      </c>
      <c r="K3320" s="7">
        <v>2.1006841659545898</v>
      </c>
      <c r="L3320" s="7">
        <v>2.5347204208374023</v>
      </c>
      <c r="M3320" s="7">
        <v>2.6975328922271729</v>
      </c>
    </row>
    <row r="3321" spans="1:13" x14ac:dyDescent="0.2">
      <c r="A3321" s="9">
        <v>46193.972222222219</v>
      </c>
      <c r="B3321" s="7">
        <v>0.87204217910766602</v>
      </c>
      <c r="C3321" s="7">
        <v>0.66272634267807007</v>
      </c>
      <c r="D3321" s="7">
        <v>0.72670179605484009</v>
      </c>
      <c r="E3321" s="7">
        <v>0.69378381967544556</v>
      </c>
      <c r="F3321" s="7">
        <v>0.92048901319503784</v>
      </c>
      <c r="G3321" s="7">
        <v>1.6142728328704834</v>
      </c>
      <c r="H3321" s="7">
        <v>1.3565101623535156</v>
      </c>
      <c r="I3321" s="7">
        <v>1.1782517433166504</v>
      </c>
      <c r="J3321" s="7">
        <v>0.87204217910766602</v>
      </c>
      <c r="K3321" s="7">
        <v>2.0850725173950195</v>
      </c>
      <c r="L3321" s="7">
        <v>2.5347616672515869</v>
      </c>
      <c r="M3321" s="7">
        <v>2.6490447521209717</v>
      </c>
    </row>
    <row r="3322" spans="1:13" x14ac:dyDescent="0.2">
      <c r="A3322" s="9">
        <v>46193.979166666664</v>
      </c>
      <c r="B3322" s="7">
        <v>0.82359546422958374</v>
      </c>
      <c r="C3322" s="7">
        <v>0.69399410486221313</v>
      </c>
      <c r="D3322" s="7">
        <v>0.72670179605484009</v>
      </c>
      <c r="E3322" s="7">
        <v>0.71096277236938477</v>
      </c>
      <c r="F3322" s="7">
        <v>0.93622803688049316</v>
      </c>
      <c r="G3322" s="7">
        <v>1.6798986196517944</v>
      </c>
      <c r="H3322" s="7">
        <v>1.4376646280288696</v>
      </c>
      <c r="I3322" s="7">
        <v>1.178462028503418</v>
      </c>
      <c r="J3322" s="7">
        <v>0.93745768070220947</v>
      </c>
      <c r="K3322" s="7">
        <v>2.115919828414917</v>
      </c>
      <c r="L3322" s="7">
        <v>2.5362017154693604</v>
      </c>
      <c r="M3322" s="7">
        <v>2.7299888134002686</v>
      </c>
    </row>
    <row r="3323" spans="1:13" x14ac:dyDescent="0.2">
      <c r="A3323" s="9">
        <v>46193.986111111109</v>
      </c>
      <c r="B3323" s="7">
        <v>0.85635125637054443</v>
      </c>
      <c r="C3323" s="7">
        <v>0.67825508117675781</v>
      </c>
      <c r="D3323" s="7">
        <v>0.72670179605484009</v>
      </c>
      <c r="E3323" s="7">
        <v>0.72670179605484009</v>
      </c>
      <c r="F3323" s="7">
        <v>0.92048901319503784</v>
      </c>
      <c r="G3323" s="7">
        <v>1.695637583732605</v>
      </c>
      <c r="H3323" s="7">
        <v>1.4206478595733643</v>
      </c>
      <c r="I3323" s="7">
        <v>1.178413987159729</v>
      </c>
      <c r="J3323" s="7">
        <v>1.0016916990280151</v>
      </c>
      <c r="K3323" s="7">
        <v>2.1316587924957275</v>
      </c>
      <c r="L3323" s="7">
        <v>2.5676798820495605</v>
      </c>
      <c r="M3323" s="7">
        <v>2.6645734310150146</v>
      </c>
    </row>
    <row r="3324" spans="1:13" x14ac:dyDescent="0.2">
      <c r="A3324" s="9">
        <v>46193.993055555555</v>
      </c>
      <c r="B3324" s="7">
        <v>0.79090386629104614</v>
      </c>
      <c r="C3324" s="7">
        <v>0.62980824708938599</v>
      </c>
      <c r="D3324" s="7">
        <v>0.71094655990600586</v>
      </c>
      <c r="E3324" s="7">
        <v>0.72670179605484009</v>
      </c>
      <c r="F3324" s="7">
        <v>0.92048901319503784</v>
      </c>
      <c r="G3324" s="7">
        <v>1.6629461050033569</v>
      </c>
      <c r="H3324" s="7">
        <v>1.4049569368362427</v>
      </c>
      <c r="I3324" s="7">
        <v>1.1784782409667969</v>
      </c>
      <c r="J3324" s="7">
        <v>1.0004463195800781</v>
      </c>
      <c r="K3324" s="7">
        <v>2.08321213722229</v>
      </c>
      <c r="L3324" s="7">
        <v>2.550743579864502</v>
      </c>
      <c r="M3324" s="7">
        <v>2.6645734310150146</v>
      </c>
    </row>
    <row r="3325" spans="1:13" x14ac:dyDescent="0.2">
      <c r="A3325" s="9">
        <v>46194</v>
      </c>
      <c r="B3325" s="7">
        <v>0.80770981311798096</v>
      </c>
      <c r="C3325" s="7">
        <v>0.67825508117675781</v>
      </c>
      <c r="D3325" s="7">
        <v>0.72670179605484009</v>
      </c>
      <c r="E3325" s="7">
        <v>0.71081620454788208</v>
      </c>
      <c r="F3325" s="7">
        <v>0.92048901319503784</v>
      </c>
      <c r="G3325" s="7">
        <v>1.6630765199661255</v>
      </c>
      <c r="H3325" s="7">
        <v>1.4049569368362427</v>
      </c>
      <c r="I3325" s="7">
        <v>1.2111697196960449</v>
      </c>
      <c r="J3325" s="7">
        <v>0.92048901319503784</v>
      </c>
      <c r="K3325" s="7">
        <v>2.0824220180511475</v>
      </c>
      <c r="L3325" s="7">
        <v>2.5359086990356445</v>
      </c>
      <c r="M3325" s="7">
        <v>2.616126537322998</v>
      </c>
    </row>
    <row r="3326" spans="1:13" x14ac:dyDescent="0.2">
      <c r="A3326" s="9">
        <v>46194.006944444445</v>
      </c>
      <c r="B3326" s="7">
        <v>0.82359546422958374</v>
      </c>
      <c r="C3326" s="7">
        <v>0.64480942487716675</v>
      </c>
      <c r="D3326" s="7">
        <v>0.72670179605484009</v>
      </c>
      <c r="E3326" s="7">
        <v>0.72670179605484009</v>
      </c>
      <c r="F3326" s="7">
        <v>0.95393466949462891</v>
      </c>
      <c r="G3326" s="7">
        <v>1.6806365251541138</v>
      </c>
      <c r="H3326" s="7">
        <v>1.4049569368362427</v>
      </c>
      <c r="I3326" s="7">
        <v>1.2296142578125</v>
      </c>
      <c r="J3326" s="7">
        <v>0.96893578767776489</v>
      </c>
      <c r="K3326" s="7">
        <v>2.0982131958007813</v>
      </c>
      <c r="L3326" s="7">
        <v>2.5526788234710693</v>
      </c>
      <c r="M3326" s="7">
        <v>2.6795744895935059</v>
      </c>
    </row>
    <row r="3327" spans="1:13" x14ac:dyDescent="0.2">
      <c r="A3327" s="9">
        <v>46194.013888888891</v>
      </c>
      <c r="B3327" s="7">
        <v>0.82359546422958374</v>
      </c>
      <c r="C3327" s="7">
        <v>0.67825508117675781</v>
      </c>
      <c r="D3327" s="7">
        <v>0.72670179605484009</v>
      </c>
      <c r="E3327" s="7">
        <v>0.74480694532394409</v>
      </c>
      <c r="F3327" s="7">
        <v>0.88721305131912231</v>
      </c>
      <c r="G3327" s="7">
        <v>1.662361741065979</v>
      </c>
      <c r="H3327" s="7">
        <v>1.4201277494430542</v>
      </c>
      <c r="I3327" s="7">
        <v>1.1778938770294189</v>
      </c>
      <c r="J3327" s="7">
        <v>0.93565988540649414</v>
      </c>
      <c r="K3327" s="7">
        <v>2.116487979888916</v>
      </c>
      <c r="L3327" s="7">
        <v>2.585784912109375</v>
      </c>
      <c r="M3327" s="7">
        <v>2.616126537322998</v>
      </c>
    </row>
    <row r="3328" spans="1:13" x14ac:dyDescent="0.2">
      <c r="A3328" s="9">
        <v>46194.020833333336</v>
      </c>
      <c r="B3328" s="7">
        <v>0.87204217910766602</v>
      </c>
      <c r="C3328" s="7">
        <v>0.64548629522323608</v>
      </c>
      <c r="D3328" s="7">
        <v>0.74237984418869019</v>
      </c>
      <c r="E3328" s="7">
        <v>0.69393312931060791</v>
      </c>
      <c r="F3328" s="7">
        <v>0.93616706132888794</v>
      </c>
      <c r="G3328" s="7">
        <v>1.6628689765930176</v>
      </c>
      <c r="H3328" s="7">
        <v>1.4377255439758301</v>
      </c>
      <c r="I3328" s="7">
        <v>1.1784011125564575</v>
      </c>
      <c r="J3328" s="7">
        <v>0.93616706132888794</v>
      </c>
      <c r="K3328" s="7">
        <v>2.0988900661468506</v>
      </c>
      <c r="L3328" s="7">
        <v>2.5349111557006836</v>
      </c>
      <c r="M3328" s="7">
        <v>2.616126537322998</v>
      </c>
    </row>
    <row r="3329" spans="1:13" x14ac:dyDescent="0.2">
      <c r="A3329" s="9">
        <v>46194.027777777781</v>
      </c>
      <c r="B3329" s="7">
        <v>0.82359546422958374</v>
      </c>
      <c r="C3329" s="7">
        <v>0.67825508117675781</v>
      </c>
      <c r="D3329" s="7">
        <v>0.74205505847930908</v>
      </c>
      <c r="E3329" s="7">
        <v>0.72670179605484009</v>
      </c>
      <c r="F3329" s="7">
        <v>0.92048901319503784</v>
      </c>
      <c r="G3329" s="7">
        <v>1.695637583732605</v>
      </c>
      <c r="H3329" s="7">
        <v>1.4203101396560669</v>
      </c>
      <c r="I3329" s="7">
        <v>1.2289100885391235</v>
      </c>
      <c r="J3329" s="7">
        <v>1.0989229679107666</v>
      </c>
      <c r="K3329" s="7">
        <v>2.1647522449493408</v>
      </c>
      <c r="L3329" s="7">
        <v>2.5854201316833496</v>
      </c>
      <c r="M3329" s="7">
        <v>2.6823136806488037</v>
      </c>
    </row>
    <row r="3330" spans="1:13" x14ac:dyDescent="0.2">
      <c r="A3330" s="9">
        <v>46194.034722222219</v>
      </c>
      <c r="B3330" s="7">
        <v>0.82359546422958374</v>
      </c>
      <c r="C3330" s="7">
        <v>0.66300463676452637</v>
      </c>
      <c r="D3330" s="7">
        <v>0.72670179605484009</v>
      </c>
      <c r="E3330" s="7">
        <v>0.71145135164260864</v>
      </c>
      <c r="F3330" s="7">
        <v>0.95368534326553345</v>
      </c>
      <c r="G3330" s="7">
        <v>1.6471909284591675</v>
      </c>
      <c r="H3330" s="7">
        <v>1.3717606067657471</v>
      </c>
      <c r="I3330" s="7">
        <v>1.1779735088348389</v>
      </c>
      <c r="J3330" s="7">
        <v>1.0173826217651367</v>
      </c>
      <c r="K3330" s="7">
        <v>2.0168192386627197</v>
      </c>
      <c r="L3330" s="7">
        <v>2.5192329883575439</v>
      </c>
      <c r="M3330" s="7">
        <v>2.616126537322998</v>
      </c>
    </row>
    <row r="3331" spans="1:13" x14ac:dyDescent="0.2">
      <c r="A3331" s="9">
        <v>46194.041666666664</v>
      </c>
      <c r="B3331" s="7">
        <v>0.82359546422958374</v>
      </c>
      <c r="C3331" s="7">
        <v>0.67825508117675781</v>
      </c>
      <c r="D3331" s="7">
        <v>0.70883077383041382</v>
      </c>
      <c r="E3331" s="7">
        <v>0.71141397953033447</v>
      </c>
      <c r="F3331" s="7">
        <v>0.96893578767776489</v>
      </c>
      <c r="G3331" s="7">
        <v>1.6471909284591675</v>
      </c>
      <c r="H3331" s="7">
        <v>1.371798038482666</v>
      </c>
      <c r="I3331" s="7">
        <v>1.1958819627761841</v>
      </c>
      <c r="J3331" s="7">
        <v>1.0989882946014404</v>
      </c>
      <c r="K3331" s="7">
        <v>2.1316587924957275</v>
      </c>
      <c r="L3331" s="7">
        <v>2.5523920059204102</v>
      </c>
      <c r="M3331" s="7">
        <v>2.7130203247070313</v>
      </c>
    </row>
    <row r="3332" spans="1:13" x14ac:dyDescent="0.2">
      <c r="A3332" s="9">
        <v>46194.048611111109</v>
      </c>
      <c r="B3332" s="7">
        <v>0.79065090417861938</v>
      </c>
      <c r="C3332" s="7">
        <v>0.66275280714035034</v>
      </c>
      <c r="D3332" s="7">
        <v>0.75964635610580444</v>
      </c>
      <c r="E3332" s="7">
        <v>0.71119952201843262</v>
      </c>
      <c r="F3332" s="7">
        <v>0.95343351364135742</v>
      </c>
      <c r="G3332" s="7">
        <v>1.6316885948181152</v>
      </c>
      <c r="H3332" s="7">
        <v>1.3720123767852783</v>
      </c>
      <c r="I3332" s="7">
        <v>1.1956675052642822</v>
      </c>
      <c r="J3332" s="7">
        <v>1.0658293962478638</v>
      </c>
      <c r="K3332" s="7">
        <v>2.180105447769165</v>
      </c>
      <c r="L3332" s="7">
        <v>2.5676798820495605</v>
      </c>
      <c r="M3332" s="7">
        <v>2.6645734310150146</v>
      </c>
    </row>
    <row r="3333" spans="1:13" x14ac:dyDescent="0.2">
      <c r="A3333" s="9">
        <v>46194.055555555555</v>
      </c>
      <c r="B3333" s="7">
        <v>0.85661792755126953</v>
      </c>
      <c r="C3333" s="7">
        <v>0.66283077001571655</v>
      </c>
      <c r="D3333" s="7">
        <v>0.74212610721588135</v>
      </c>
      <c r="E3333" s="7">
        <v>0.75972431898117065</v>
      </c>
      <c r="F3333" s="7">
        <v>0.92048901319503784</v>
      </c>
      <c r="G3333" s="7">
        <v>1.662615180015564</v>
      </c>
      <c r="H3333" s="7">
        <v>1.4049569368362427</v>
      </c>
      <c r="I3333" s="7">
        <v>1.1627230644226074</v>
      </c>
      <c r="J3333" s="7">
        <v>1.0173826217651367</v>
      </c>
      <c r="K3333" s="7">
        <v>2.0986363887786865</v>
      </c>
      <c r="L3333" s="7">
        <v>2.5500814914703369</v>
      </c>
      <c r="M3333" s="7">
        <v>2.6469752788543701</v>
      </c>
    </row>
    <row r="3334" spans="1:13" x14ac:dyDescent="0.2">
      <c r="A3334" s="9">
        <v>46194.0625</v>
      </c>
      <c r="B3334" s="7">
        <v>0.85465544462203979</v>
      </c>
      <c r="C3334" s="7">
        <v>0.67825508117675781</v>
      </c>
      <c r="D3334" s="7">
        <v>0.72670179605484009</v>
      </c>
      <c r="E3334" s="7">
        <v>0.71117186546325684</v>
      </c>
      <c r="F3334" s="7">
        <v>0.92048901319503784</v>
      </c>
      <c r="G3334" s="7">
        <v>1.6471909284591675</v>
      </c>
      <c r="H3334" s="7">
        <v>1.3720401525497437</v>
      </c>
      <c r="I3334" s="7">
        <v>1.1627230644226074</v>
      </c>
      <c r="J3334" s="7">
        <v>1.1142761707305908</v>
      </c>
      <c r="K3334" s="7">
        <v>2.1316587924957275</v>
      </c>
      <c r="L3334" s="7">
        <v>2.6490433216094971</v>
      </c>
      <c r="M3334" s="7">
        <v>2.6801035404205322</v>
      </c>
    </row>
    <row r="3335" spans="1:13" x14ac:dyDescent="0.2">
      <c r="A3335" s="9">
        <v>46194.069444444445</v>
      </c>
      <c r="B3335" s="7">
        <v>0.96893578767776489</v>
      </c>
      <c r="C3335" s="7">
        <v>0.67825508117675781</v>
      </c>
      <c r="D3335" s="7">
        <v>0.72670179605484009</v>
      </c>
      <c r="E3335" s="7">
        <v>0.72670179605484009</v>
      </c>
      <c r="F3335" s="7">
        <v>0.92048901319503784</v>
      </c>
      <c r="G3335" s="7">
        <v>1.6627168655395508</v>
      </c>
      <c r="H3335" s="7">
        <v>1.3894308805465698</v>
      </c>
      <c r="I3335" s="7">
        <v>1.1627230644226074</v>
      </c>
      <c r="J3335" s="7">
        <v>1.0813554525375366</v>
      </c>
      <c r="K3335" s="7">
        <v>2.0676860809326172</v>
      </c>
      <c r="L3335" s="7">
        <v>2.6006004810333252</v>
      </c>
      <c r="M3335" s="7">
        <v>2.6645734310150146</v>
      </c>
    </row>
    <row r="3336" spans="1:13" x14ac:dyDescent="0.2">
      <c r="A3336" s="9">
        <v>46194.076388888891</v>
      </c>
      <c r="B3336" s="7">
        <v>1.1142761707305908</v>
      </c>
      <c r="C3336" s="7">
        <v>0.62980824708938599</v>
      </c>
      <c r="D3336" s="7">
        <v>0.69378179311752319</v>
      </c>
      <c r="E3336" s="7">
        <v>0.67825508117675781</v>
      </c>
      <c r="F3336" s="7">
        <v>0.92048901319503784</v>
      </c>
      <c r="G3336" s="7">
        <v>1.6471909284591675</v>
      </c>
      <c r="H3336" s="7">
        <v>1.4204835891723633</v>
      </c>
      <c r="I3336" s="7">
        <v>1.1801162958145142</v>
      </c>
      <c r="J3336" s="7">
        <v>1.0329093933105469</v>
      </c>
      <c r="K3336" s="7">
        <v>2.1471855640411377</v>
      </c>
      <c r="L3336" s="7">
        <v>2.5832066535949707</v>
      </c>
      <c r="M3336" s="7">
        <v>2.6645734310150146</v>
      </c>
    </row>
    <row r="3337" spans="1:13" x14ac:dyDescent="0.2">
      <c r="A3337" s="9">
        <v>46194.083333333336</v>
      </c>
      <c r="B3337" s="7">
        <v>1.0658293962478638</v>
      </c>
      <c r="C3337" s="7">
        <v>0.67825508117675781</v>
      </c>
      <c r="D3337" s="7">
        <v>0.72670179605484009</v>
      </c>
      <c r="E3337" s="7">
        <v>0.72670179605484009</v>
      </c>
      <c r="F3337" s="7">
        <v>0.9535452127456665</v>
      </c>
      <c r="G3337" s="7">
        <v>1.6471909284591675</v>
      </c>
      <c r="H3337" s="7">
        <v>1.4049569368362427</v>
      </c>
      <c r="I3337" s="7">
        <v>1.178113579750061</v>
      </c>
      <c r="J3337" s="7">
        <v>1.0988856554031372</v>
      </c>
      <c r="K3337" s="7">
        <v>2.1647148132324219</v>
      </c>
      <c r="L3337" s="7">
        <v>2.5192329883575439</v>
      </c>
      <c r="M3337" s="7">
        <v>2.6822390556335449</v>
      </c>
    </row>
    <row r="3338" spans="1:13" x14ac:dyDescent="0.2">
      <c r="A3338" s="9">
        <v>46194.090277777781</v>
      </c>
      <c r="B3338" s="7">
        <v>1.0505892038345337</v>
      </c>
      <c r="C3338" s="7">
        <v>0.66301494836807251</v>
      </c>
      <c r="D3338" s="7">
        <v>0.75990849733352661</v>
      </c>
      <c r="E3338" s="7">
        <v>0.67825508117675781</v>
      </c>
      <c r="F3338" s="7">
        <v>0.92048901319503784</v>
      </c>
      <c r="G3338" s="7">
        <v>1.6803975105285645</v>
      </c>
      <c r="H3338" s="7">
        <v>1.4049569368362427</v>
      </c>
      <c r="I3338" s="7">
        <v>1.1959296464920044</v>
      </c>
      <c r="J3338" s="7">
        <v>0.98690229654312134</v>
      </c>
      <c r="K3338" s="7">
        <v>2.1316587924957275</v>
      </c>
      <c r="L3338" s="7">
        <v>2.5856461524963379</v>
      </c>
      <c r="M3338" s="7">
        <v>2.6645734310150146</v>
      </c>
    </row>
    <row r="3339" spans="1:13" x14ac:dyDescent="0.2">
      <c r="A3339" s="9">
        <v>46194.097222222219</v>
      </c>
      <c r="B3339" s="7">
        <v>0.98367536067962646</v>
      </c>
      <c r="C3339" s="7">
        <v>0.66351550817489624</v>
      </c>
      <c r="D3339" s="7">
        <v>0.72670179605484009</v>
      </c>
      <c r="E3339" s="7">
        <v>0.67825508117675781</v>
      </c>
      <c r="F3339" s="7">
        <v>0.88678175210952759</v>
      </c>
      <c r="G3339" s="7">
        <v>1.6471909284591675</v>
      </c>
      <c r="H3339" s="7">
        <v>1.4196964502334595</v>
      </c>
      <c r="I3339" s="7">
        <v>1.1627230644226074</v>
      </c>
      <c r="J3339" s="7">
        <v>1.0805689096450806</v>
      </c>
      <c r="K3339" s="7">
        <v>2.1506264209747314</v>
      </c>
      <c r="L3339" s="7">
        <v>2.6013870239257813</v>
      </c>
      <c r="M3339" s="7">
        <v>2.6498339176177979</v>
      </c>
    </row>
    <row r="3340" spans="1:13" x14ac:dyDescent="0.2">
      <c r="A3340" s="9">
        <v>46194.104166666664</v>
      </c>
      <c r="B3340" s="7">
        <v>1.0173826217651367</v>
      </c>
      <c r="C3340" s="7">
        <v>0.6444278359413147</v>
      </c>
      <c r="D3340" s="7">
        <v>0.72670179605484009</v>
      </c>
      <c r="E3340" s="7">
        <v>0.71208220720291138</v>
      </c>
      <c r="F3340" s="7">
        <v>0.92048901319503784</v>
      </c>
      <c r="G3340" s="7">
        <v>1.6810179948806763</v>
      </c>
      <c r="H3340" s="7">
        <v>1.390337347984314</v>
      </c>
      <c r="I3340" s="7">
        <v>1.1773426532745361</v>
      </c>
      <c r="J3340" s="7">
        <v>1.0996565818786621</v>
      </c>
      <c r="K3340" s="7">
        <v>2.180105447769165</v>
      </c>
      <c r="L3340" s="7">
        <v>2.6015069484710693</v>
      </c>
      <c r="M3340" s="7">
        <v>2.6837811470031738</v>
      </c>
    </row>
    <row r="3341" spans="1:13" x14ac:dyDescent="0.2">
      <c r="A3341" s="9">
        <v>46194.111111111109</v>
      </c>
      <c r="B3341" s="7">
        <v>1.0173826217651367</v>
      </c>
      <c r="C3341" s="7">
        <v>0.66347813606262207</v>
      </c>
      <c r="D3341" s="7">
        <v>0.69303196668624878</v>
      </c>
      <c r="E3341" s="7">
        <v>0.69303196668624878</v>
      </c>
      <c r="F3341" s="7">
        <v>0.92048901319503784</v>
      </c>
      <c r="G3341" s="7">
        <v>1.6471909284591675</v>
      </c>
      <c r="H3341" s="7">
        <v>1.4534035921096802</v>
      </c>
      <c r="I3341" s="7">
        <v>1.1963928937911987</v>
      </c>
      <c r="J3341" s="7">
        <v>1.0173826217651367</v>
      </c>
      <c r="K3341" s="7">
        <v>2.1948823928833008</v>
      </c>
      <c r="L3341" s="7">
        <v>2.5676798820495605</v>
      </c>
      <c r="M3341" s="7">
        <v>2.6645734310150146</v>
      </c>
    </row>
    <row r="3342" spans="1:13" x14ac:dyDescent="0.2">
      <c r="A3342" s="9">
        <v>46194.118055555555</v>
      </c>
      <c r="B3342" s="7">
        <v>0.96893578767776489</v>
      </c>
      <c r="C3342" s="7">
        <v>0.64451628923416138</v>
      </c>
      <c r="D3342" s="7">
        <v>0.72670179605484009</v>
      </c>
      <c r="E3342" s="7">
        <v>0.71199381351470947</v>
      </c>
      <c r="F3342" s="7">
        <v>0.92048901319503784</v>
      </c>
      <c r="G3342" s="7">
        <v>1.6809296607971191</v>
      </c>
      <c r="H3342" s="7">
        <v>1.4049569368362427</v>
      </c>
      <c r="I3342" s="7">
        <v>1.1627230644226074</v>
      </c>
      <c r="J3342" s="7">
        <v>1.0026745796203613</v>
      </c>
      <c r="K3342" s="7">
        <v>2.1316587924957275</v>
      </c>
      <c r="L3342" s="7">
        <v>2.5823879241943359</v>
      </c>
      <c r="M3342" s="7">
        <v>2.6498653888702393</v>
      </c>
    </row>
    <row r="3343" spans="1:13" x14ac:dyDescent="0.2">
      <c r="A3343" s="9">
        <v>46194.125</v>
      </c>
      <c r="B3343" s="7">
        <v>0.96893578767776489</v>
      </c>
      <c r="C3343" s="7">
        <v>0.67825508117675781</v>
      </c>
      <c r="D3343" s="7">
        <v>0.72670179605484009</v>
      </c>
      <c r="E3343" s="7">
        <v>0.72670179605484009</v>
      </c>
      <c r="F3343" s="7">
        <v>0.92048901319503784</v>
      </c>
      <c r="G3343" s="7">
        <v>1.6137881278991699</v>
      </c>
      <c r="H3343" s="7">
        <v>1.4383594989776611</v>
      </c>
      <c r="I3343" s="7">
        <v>1.2111697196960449</v>
      </c>
      <c r="J3343" s="7">
        <v>0.98397994041442871</v>
      </c>
      <c r="K3343" s="7">
        <v>2.116614818572998</v>
      </c>
      <c r="L3343" s="7">
        <v>2.6010825634002686</v>
      </c>
      <c r="M3343" s="7">
        <v>2.6979761123657227</v>
      </c>
    </row>
    <row r="3344" spans="1:13" x14ac:dyDescent="0.2">
      <c r="A3344" s="9">
        <v>46194.131944444445</v>
      </c>
      <c r="B3344" s="7">
        <v>0.92048901319503784</v>
      </c>
      <c r="C3344" s="7">
        <v>0.66347259283065796</v>
      </c>
      <c r="D3344" s="7">
        <v>0.72260260581970215</v>
      </c>
      <c r="E3344" s="7">
        <v>0.67825508117675781</v>
      </c>
      <c r="F3344" s="7">
        <v>0.92048901319503784</v>
      </c>
      <c r="G3344" s="7">
        <v>1.6619733572006226</v>
      </c>
      <c r="H3344" s="7">
        <v>1.4197393655776978</v>
      </c>
      <c r="I3344" s="7">
        <v>1.1963872909545898</v>
      </c>
      <c r="J3344" s="7">
        <v>0.95415329933166504</v>
      </c>
      <c r="K3344" s="7">
        <v>2.1316587924957275</v>
      </c>
      <c r="L3344" s="7">
        <v>2.5528974533081055</v>
      </c>
      <c r="M3344" s="7">
        <v>2.6645734310150146</v>
      </c>
    </row>
    <row r="3345" spans="1:13" x14ac:dyDescent="0.2">
      <c r="A3345" s="9">
        <v>46194.138888888891</v>
      </c>
      <c r="B3345" s="7">
        <v>0.96893578767776489</v>
      </c>
      <c r="C3345" s="7">
        <v>0.67825508117675781</v>
      </c>
      <c r="D3345" s="7">
        <v>0.72670179605484009</v>
      </c>
      <c r="E3345" s="7">
        <v>0.71188086271286011</v>
      </c>
      <c r="F3345" s="7">
        <v>0.92048901319503784</v>
      </c>
      <c r="G3345" s="7">
        <v>1.695637583732605</v>
      </c>
      <c r="H3345" s="7">
        <v>1.4049569368362427</v>
      </c>
      <c r="I3345" s="7">
        <v>1.1775439977645874</v>
      </c>
      <c r="J3345" s="7">
        <v>0.9353100061416626</v>
      </c>
      <c r="K3345" s="7">
        <v>2.0159604549407959</v>
      </c>
      <c r="L3345" s="7">
        <v>2.5488748550415039</v>
      </c>
      <c r="M3345" s="7">
        <v>2.6309475898742676</v>
      </c>
    </row>
    <row r="3346" spans="1:13" x14ac:dyDescent="0.2">
      <c r="A3346" s="9">
        <v>46194.145833333336</v>
      </c>
      <c r="B3346" s="7">
        <v>0.95405042171478271</v>
      </c>
      <c r="C3346" s="7">
        <v>0.62980824708938599</v>
      </c>
      <c r="D3346" s="7">
        <v>0.72670179605484009</v>
      </c>
      <c r="E3346" s="7">
        <v>0.69314044713973999</v>
      </c>
      <c r="F3346" s="7">
        <v>0.92048901319503784</v>
      </c>
      <c r="G3346" s="7">
        <v>1.6620762348175049</v>
      </c>
      <c r="H3346" s="7">
        <v>1.4049569368362427</v>
      </c>
      <c r="I3346" s="7">
        <v>1.1440469026565552</v>
      </c>
      <c r="J3346" s="7">
        <v>0.93158376216888428</v>
      </c>
      <c r="K3346" s="7">
        <v>2.08321213722229</v>
      </c>
      <c r="L3346" s="7">
        <v>2.5005571842193604</v>
      </c>
      <c r="M3346" s="7">
        <v>2.631011962890625</v>
      </c>
    </row>
    <row r="3347" spans="1:13" x14ac:dyDescent="0.2">
      <c r="A3347" s="9">
        <v>46194.152777777781</v>
      </c>
      <c r="B3347" s="7">
        <v>1.0322779417037964</v>
      </c>
      <c r="C3347" s="7">
        <v>0.62980824708938599</v>
      </c>
      <c r="D3347" s="7">
        <v>0.72670179605484009</v>
      </c>
      <c r="E3347" s="7">
        <v>0.72670179605484009</v>
      </c>
      <c r="F3347" s="7">
        <v>0.92048901319503784</v>
      </c>
      <c r="G3347" s="7">
        <v>1.6471909284591675</v>
      </c>
      <c r="H3347" s="7">
        <v>1.4049569368362427</v>
      </c>
      <c r="I3347" s="7">
        <v>1.1776183843612671</v>
      </c>
      <c r="J3347" s="7">
        <v>1.0360386371612549</v>
      </c>
      <c r="K3347" s="7">
        <v>2.08321213722229</v>
      </c>
      <c r="L3347" s="7">
        <v>2.5527844429016113</v>
      </c>
      <c r="M3347" s="7">
        <v>2.6496779918670654</v>
      </c>
    </row>
    <row r="3348" spans="1:13" x14ac:dyDescent="0.2">
      <c r="A3348" s="9">
        <v>46194.159722222219</v>
      </c>
      <c r="B3348" s="7">
        <v>1.0173826217651367</v>
      </c>
      <c r="C3348" s="7">
        <v>0.67825508117675781</v>
      </c>
      <c r="D3348" s="7">
        <v>0.72670179605484009</v>
      </c>
      <c r="E3348" s="7">
        <v>0.69314432144165039</v>
      </c>
      <c r="F3348" s="7">
        <v>0.93537825345993042</v>
      </c>
      <c r="G3348" s="7">
        <v>1.6620801687240601</v>
      </c>
      <c r="H3348" s="7">
        <v>1.4049569368362427</v>
      </c>
      <c r="I3348" s="7">
        <v>1.1962804794311523</v>
      </c>
      <c r="J3348" s="7">
        <v>1.0509401559829712</v>
      </c>
      <c r="K3348" s="7">
        <v>2.116769552230835</v>
      </c>
      <c r="L3348" s="7">
        <v>2.5825691223144531</v>
      </c>
      <c r="M3348" s="7">
        <v>2.6645734310150146</v>
      </c>
    </row>
    <row r="3349" spans="1:13" x14ac:dyDescent="0.2">
      <c r="A3349" s="9">
        <v>46194.166666666664</v>
      </c>
      <c r="B3349" s="7">
        <v>1.0806518793106079</v>
      </c>
      <c r="C3349" s="7">
        <v>0.67825508117675781</v>
      </c>
      <c r="D3349" s="7">
        <v>0.760326087474823</v>
      </c>
      <c r="E3349" s="7">
        <v>0.72670179605484009</v>
      </c>
      <c r="F3349" s="7">
        <v>0.88686472177505493</v>
      </c>
      <c r="G3349" s="7">
        <v>1.6135666370391846</v>
      </c>
      <c r="H3349" s="7">
        <v>1.4049569368362427</v>
      </c>
      <c r="I3349" s="7">
        <v>1.1439212560653687</v>
      </c>
      <c r="J3349" s="7">
        <v>1.0658293962478638</v>
      </c>
      <c r="K3349" s="7">
        <v>2.1316587924957275</v>
      </c>
      <c r="L3349" s="7">
        <v>2.5340554714202881</v>
      </c>
      <c r="M3349" s="7">
        <v>2.6309490203857422</v>
      </c>
    </row>
    <row r="3350" spans="1:13" x14ac:dyDescent="0.2">
      <c r="A3350" s="9">
        <v>46194.173611111109</v>
      </c>
      <c r="B3350" s="7">
        <v>1.0022913217544556</v>
      </c>
      <c r="C3350" s="7">
        <v>0.66316378116607666</v>
      </c>
      <c r="D3350" s="7">
        <v>0.76005733013153076</v>
      </c>
      <c r="E3350" s="7">
        <v>0.72670179605484009</v>
      </c>
      <c r="F3350" s="7">
        <v>0.95384454727172852</v>
      </c>
      <c r="G3350" s="7">
        <v>1.6622821092605591</v>
      </c>
      <c r="H3350" s="7">
        <v>1.4049569368362427</v>
      </c>
      <c r="I3350" s="7">
        <v>1.2111697196960449</v>
      </c>
      <c r="J3350" s="7">
        <v>0.93558025360107422</v>
      </c>
      <c r="K3350" s="7">
        <v>2.1165676116943359</v>
      </c>
      <c r="L3350" s="7">
        <v>2.5343244075775146</v>
      </c>
      <c r="M3350" s="7">
        <v>2.6494820117950439</v>
      </c>
    </row>
    <row r="3351" spans="1:13" x14ac:dyDescent="0.2">
      <c r="A3351" s="9">
        <v>46194.180555555555</v>
      </c>
      <c r="B3351" s="7">
        <v>0.96893578767776489</v>
      </c>
      <c r="C3351" s="7">
        <v>0.62980824708938599</v>
      </c>
      <c r="D3351" s="7">
        <v>0.76026278734207153</v>
      </c>
      <c r="E3351" s="7">
        <v>0.67825508117675781</v>
      </c>
      <c r="F3351" s="7">
        <v>0.92048901319503784</v>
      </c>
      <c r="G3351" s="7">
        <v>1.6807518005371094</v>
      </c>
      <c r="H3351" s="7">
        <v>1.4049569368362427</v>
      </c>
      <c r="I3351" s="7">
        <v>1.177608847618103</v>
      </c>
      <c r="J3351" s="7">
        <v>1.0024967193603516</v>
      </c>
      <c r="K3351" s="7">
        <v>2.1167728900909424</v>
      </c>
      <c r="L3351" s="7">
        <v>2.5676798820495605</v>
      </c>
      <c r="M3351" s="7">
        <v>2.6496875286102295</v>
      </c>
    </row>
    <row r="3352" spans="1:13" x14ac:dyDescent="0.2">
      <c r="A3352" s="9">
        <v>46194.1875</v>
      </c>
      <c r="B3352" s="7">
        <v>0.95467358827590942</v>
      </c>
      <c r="C3352" s="7">
        <v>0.66399288177490234</v>
      </c>
      <c r="D3352" s="7">
        <v>0.76088643074035645</v>
      </c>
      <c r="E3352" s="7">
        <v>0.67825508117675781</v>
      </c>
      <c r="F3352" s="7">
        <v>0.96893578767776489</v>
      </c>
      <c r="G3352" s="7">
        <v>1.6614530086517334</v>
      </c>
      <c r="H3352" s="7">
        <v>1.4049569368362427</v>
      </c>
      <c r="I3352" s="7">
        <v>1.2310922145843506</v>
      </c>
      <c r="J3352" s="7">
        <v>0.92048901319503784</v>
      </c>
      <c r="K3352" s="7">
        <v>2.08321213722229</v>
      </c>
      <c r="L3352" s="7">
        <v>2.5676798820495605</v>
      </c>
      <c r="M3352" s="7">
        <v>2.6645734310150146</v>
      </c>
    </row>
    <row r="3353" spans="1:13" x14ac:dyDescent="0.2">
      <c r="A3353" s="9">
        <v>46194.194444444445</v>
      </c>
      <c r="B3353" s="7">
        <v>0.93549680709838867</v>
      </c>
      <c r="C3353" s="7">
        <v>0.64481604099273682</v>
      </c>
      <c r="D3353" s="7">
        <v>0.72670179605484009</v>
      </c>
      <c r="E3353" s="7">
        <v>0.69326281547546387</v>
      </c>
      <c r="F3353" s="7">
        <v>0.92048901319503784</v>
      </c>
      <c r="G3353" s="7">
        <v>1.6471909284591675</v>
      </c>
      <c r="H3353" s="7">
        <v>1.4049569368362427</v>
      </c>
      <c r="I3353" s="7">
        <v>1.2111697196960449</v>
      </c>
      <c r="J3353" s="7">
        <v>0.96893578767776489</v>
      </c>
      <c r="K3353" s="7">
        <v>2.0982198715209961</v>
      </c>
      <c r="L3353" s="7">
        <v>2.5192329883575439</v>
      </c>
      <c r="M3353" s="7">
        <v>2.616126537322998</v>
      </c>
    </row>
    <row r="3354" spans="1:13" x14ac:dyDescent="0.2">
      <c r="A3354" s="9">
        <v>46194.201388888891</v>
      </c>
      <c r="B3354" s="7">
        <v>0.96893578767776489</v>
      </c>
      <c r="C3354" s="7">
        <v>0.6632544994354248</v>
      </c>
      <c r="D3354" s="7">
        <v>0.7417023777961731</v>
      </c>
      <c r="E3354" s="7">
        <v>0.71170121431350708</v>
      </c>
      <c r="F3354" s="7">
        <v>0.90548843145370483</v>
      </c>
      <c r="G3354" s="7">
        <v>1.6621915102005005</v>
      </c>
      <c r="H3354" s="7">
        <v>1.3899563550949097</v>
      </c>
      <c r="I3354" s="7">
        <v>1.1961691379547119</v>
      </c>
      <c r="J3354" s="7">
        <v>0.9839363694190979</v>
      </c>
      <c r="K3354" s="7">
        <v>2.1316587924957275</v>
      </c>
      <c r="L3354" s="7">
        <v>2.5376787185668945</v>
      </c>
      <c r="M3354" s="7">
        <v>2.616126537322998</v>
      </c>
    </row>
    <row r="3355" spans="1:13" x14ac:dyDescent="0.2">
      <c r="A3355" s="9">
        <v>46194.208333333336</v>
      </c>
      <c r="B3355" s="7">
        <v>0.92048901319503784</v>
      </c>
      <c r="C3355" s="7">
        <v>0.69776976108551025</v>
      </c>
      <c r="D3355" s="7">
        <v>0.72670179605484009</v>
      </c>
      <c r="E3355" s="7">
        <v>0.71223580837249756</v>
      </c>
      <c r="F3355" s="7">
        <v>0.92048901319503784</v>
      </c>
      <c r="G3355" s="7">
        <v>1.695637583732605</v>
      </c>
      <c r="H3355" s="7">
        <v>1.4049569368362427</v>
      </c>
      <c r="I3355" s="7">
        <v>1.1771889925003052</v>
      </c>
      <c r="J3355" s="7">
        <v>1.031848669052124</v>
      </c>
      <c r="K3355" s="7">
        <v>2.1945714950561523</v>
      </c>
      <c r="L3355" s="7">
        <v>2.6985542774200439</v>
      </c>
      <c r="M3355" s="7">
        <v>2.6645734310150146</v>
      </c>
    </row>
    <row r="3356" spans="1:13" x14ac:dyDescent="0.2">
      <c r="A3356" s="9">
        <v>46194.215277777781</v>
      </c>
      <c r="B3356" s="7">
        <v>0.93512469530105591</v>
      </c>
      <c r="C3356" s="7">
        <v>0.67825508117675781</v>
      </c>
      <c r="D3356" s="7">
        <v>0.69289076328277588</v>
      </c>
      <c r="E3356" s="7">
        <v>0.72670179605484009</v>
      </c>
      <c r="F3356" s="7">
        <v>0.93512469530105591</v>
      </c>
      <c r="G3356" s="7">
        <v>1.6618266105651855</v>
      </c>
      <c r="H3356" s="7">
        <v>1.4049569368362427</v>
      </c>
      <c r="I3356" s="7">
        <v>1.2111697196960449</v>
      </c>
      <c r="J3356" s="7">
        <v>0.96893578767776489</v>
      </c>
      <c r="K3356" s="7">
        <v>2.08321213722229</v>
      </c>
      <c r="L3356" s="7">
        <v>2.5338687896728516</v>
      </c>
      <c r="M3356" s="7">
        <v>2.616126537322998</v>
      </c>
    </row>
    <row r="3357" spans="1:13" x14ac:dyDescent="0.2">
      <c r="A3357" s="9">
        <v>46194.222222222219</v>
      </c>
      <c r="B3357" s="7">
        <v>0.92048901319503784</v>
      </c>
      <c r="C3357" s="7">
        <v>0.62980824708938599</v>
      </c>
      <c r="D3357" s="7">
        <v>0.72670179605484009</v>
      </c>
      <c r="E3357" s="7">
        <v>0.72670179605484009</v>
      </c>
      <c r="F3357" s="7">
        <v>0.92048901319503784</v>
      </c>
      <c r="G3357" s="7">
        <v>1.6471909284591675</v>
      </c>
      <c r="H3357" s="7">
        <v>1.4049569368362427</v>
      </c>
      <c r="I3357" s="7">
        <v>1.2111697196960449</v>
      </c>
      <c r="J3357" s="7">
        <v>0.9882856011390686</v>
      </c>
      <c r="K3357" s="7">
        <v>2.1171102523803711</v>
      </c>
      <c r="L3357" s="7">
        <v>2.5531313419342041</v>
      </c>
      <c r="M3357" s="7">
        <v>2.6500248908996582</v>
      </c>
    </row>
    <row r="3358" spans="1:13" x14ac:dyDescent="0.2">
      <c r="A3358" s="9">
        <v>46194.229166666664</v>
      </c>
      <c r="B3358" s="7">
        <v>0.92048901319503784</v>
      </c>
      <c r="C3358" s="7">
        <v>0.67825508117675781</v>
      </c>
      <c r="D3358" s="7">
        <v>0.72670179605484009</v>
      </c>
      <c r="E3358" s="7">
        <v>0.67825508117675781</v>
      </c>
      <c r="F3358" s="7">
        <v>0.92048901319503784</v>
      </c>
      <c r="G3358" s="7">
        <v>1.695637583732605</v>
      </c>
      <c r="H3358" s="7">
        <v>1.4049569368362427</v>
      </c>
      <c r="I3358" s="7">
        <v>1.1627230644226074</v>
      </c>
      <c r="J3358" s="7">
        <v>0.96893578767776489</v>
      </c>
      <c r="K3358" s="7">
        <v>2.1169674396514893</v>
      </c>
      <c r="L3358" s="7">
        <v>2.6014351844787598</v>
      </c>
      <c r="M3358" s="7">
        <v>2.616126537322998</v>
      </c>
    </row>
    <row r="3359" spans="1:13" x14ac:dyDescent="0.2">
      <c r="A3359" s="9">
        <v>46194.236111111109</v>
      </c>
      <c r="B3359" s="7">
        <v>0.95415818691253662</v>
      </c>
      <c r="C3359" s="7">
        <v>0.66347742080688477</v>
      </c>
      <c r="D3359" s="7">
        <v>0.72670179605484009</v>
      </c>
      <c r="E3359" s="7">
        <v>0.69303268194198608</v>
      </c>
      <c r="F3359" s="7">
        <v>0.92048901319503784</v>
      </c>
      <c r="G3359" s="7">
        <v>1.6471909284591675</v>
      </c>
      <c r="H3359" s="7">
        <v>1.4049569368362427</v>
      </c>
      <c r="I3359" s="7">
        <v>1.1627230644226074</v>
      </c>
      <c r="J3359" s="7">
        <v>1.0510517358779907</v>
      </c>
      <c r="K3359" s="7">
        <v>2.1694419384002686</v>
      </c>
      <c r="L3359" s="7">
        <v>2.6497957706451416</v>
      </c>
      <c r="M3359" s="7">
        <v>2.6350181102752686</v>
      </c>
    </row>
    <row r="3360" spans="1:13" x14ac:dyDescent="0.2">
      <c r="A3360" s="9">
        <v>46194.243055555555</v>
      </c>
      <c r="B3360" s="7">
        <v>0.95429366827011108</v>
      </c>
      <c r="C3360" s="7">
        <v>0.69289720058441162</v>
      </c>
      <c r="D3360" s="7">
        <v>0.7413439154624939</v>
      </c>
      <c r="E3360" s="7">
        <v>0.72670179605484009</v>
      </c>
      <c r="F3360" s="7">
        <v>0.92048901319503784</v>
      </c>
      <c r="G3360" s="7">
        <v>1.7102797031402588</v>
      </c>
      <c r="H3360" s="7">
        <v>1.4195990562438965</v>
      </c>
      <c r="I3360" s="7">
        <v>1.2111697196960449</v>
      </c>
      <c r="J3360" s="7">
        <v>1.0320247411727905</v>
      </c>
      <c r="K3360" s="7">
        <v>2.1316587924957275</v>
      </c>
      <c r="L3360" s="7">
        <v>2.635289192199707</v>
      </c>
      <c r="M3360" s="7">
        <v>2.6307687759399414</v>
      </c>
    </row>
    <row r="3361" spans="1:13" x14ac:dyDescent="0.2">
      <c r="A3361" s="9">
        <v>46194.25</v>
      </c>
      <c r="B3361" s="7">
        <v>0.87204217910766602</v>
      </c>
      <c r="C3361" s="7">
        <v>0.66370368003845215</v>
      </c>
      <c r="D3361" s="7">
        <v>0.74125319719314575</v>
      </c>
      <c r="E3361" s="7">
        <v>0.72670179605484009</v>
      </c>
      <c r="F3361" s="7">
        <v>0.92048901319503784</v>
      </c>
      <c r="G3361" s="7">
        <v>1.695637583732605</v>
      </c>
      <c r="H3361" s="7">
        <v>1.3710615634918213</v>
      </c>
      <c r="I3361" s="7">
        <v>1.1772744655609131</v>
      </c>
      <c r="J3361" s="7">
        <v>0.96893578767776489</v>
      </c>
      <c r="K3361" s="7">
        <v>2.08321213722229</v>
      </c>
      <c r="L3361" s="7">
        <v>2.6015751361846924</v>
      </c>
      <c r="M3361" s="7">
        <v>2.6354706287384033</v>
      </c>
    </row>
    <row r="3362" spans="1:13" x14ac:dyDescent="0.2">
      <c r="A3362" s="9">
        <v>46194.256944444445</v>
      </c>
      <c r="B3362" s="7">
        <v>0.82359546422958374</v>
      </c>
      <c r="C3362" s="7">
        <v>0.67825508117675781</v>
      </c>
      <c r="D3362" s="7">
        <v>0.72670179605484009</v>
      </c>
      <c r="E3362" s="7">
        <v>0.71193975210189819</v>
      </c>
      <c r="F3362" s="7">
        <v>0.90572690963745117</v>
      </c>
      <c r="G3362" s="7">
        <v>1.6619529724121094</v>
      </c>
      <c r="H3362" s="7">
        <v>1.3901948928833008</v>
      </c>
      <c r="I3362" s="7">
        <v>1.1627230644226074</v>
      </c>
      <c r="J3362" s="7">
        <v>1.0026205778121948</v>
      </c>
      <c r="K3362" s="7">
        <v>2.1021347045898438</v>
      </c>
      <c r="L3362" s="7">
        <v>2.5866024494171143</v>
      </c>
      <c r="M3362" s="7">
        <v>2.6982581615447998</v>
      </c>
    </row>
    <row r="3363" spans="1:13" x14ac:dyDescent="0.2">
      <c r="A3363" s="9">
        <v>46194.263888888891</v>
      </c>
      <c r="B3363" s="7">
        <v>0.93540060520172119</v>
      </c>
      <c r="C3363" s="7">
        <v>0.64471989870071411</v>
      </c>
      <c r="D3363" s="7">
        <v>0.74161344766616821</v>
      </c>
      <c r="E3363" s="7">
        <v>0.67825508117675781</v>
      </c>
      <c r="F3363" s="7">
        <v>0.92048901319503784</v>
      </c>
      <c r="G3363" s="7">
        <v>1.6621024608612061</v>
      </c>
      <c r="H3363" s="7">
        <v>1.4198684692382813</v>
      </c>
      <c r="I3363" s="7">
        <v>1.2111697196960449</v>
      </c>
      <c r="J3363" s="7">
        <v>1.0509177446365356</v>
      </c>
      <c r="K3363" s="7">
        <v>2.180105447769165</v>
      </c>
      <c r="L3363" s="7">
        <v>2.6496617794036865</v>
      </c>
      <c r="M3363" s="7">
        <v>2.683197021484375</v>
      </c>
    </row>
    <row r="3364" spans="1:13" x14ac:dyDescent="0.2">
      <c r="A3364" s="9">
        <v>46194.270833333336</v>
      </c>
      <c r="B3364" s="7">
        <v>0.95447081327438354</v>
      </c>
      <c r="C3364" s="7">
        <v>0.66379004716873169</v>
      </c>
      <c r="D3364" s="7">
        <v>0.69272005558013916</v>
      </c>
      <c r="E3364" s="7">
        <v>0.69272005558013916</v>
      </c>
      <c r="F3364" s="7">
        <v>0.95447081327438354</v>
      </c>
      <c r="G3364" s="7">
        <v>1.6471909284591675</v>
      </c>
      <c r="H3364" s="7">
        <v>1.4049569368362427</v>
      </c>
      <c r="I3364" s="7">
        <v>1.2306865453720093</v>
      </c>
      <c r="J3364" s="7">
        <v>0.98340082168579102</v>
      </c>
      <c r="K3364" s="7">
        <v>2.08321213722229</v>
      </c>
      <c r="L3364" s="7">
        <v>2.5821447372436523</v>
      </c>
      <c r="M3364" s="7">
        <v>2.616126537322998</v>
      </c>
    </row>
    <row r="3365" spans="1:13" x14ac:dyDescent="0.2">
      <c r="A3365" s="9">
        <v>46194.277777777781</v>
      </c>
      <c r="B3365" s="7">
        <v>0.93548738956451416</v>
      </c>
      <c r="C3365" s="7">
        <v>0.67825508117675781</v>
      </c>
      <c r="D3365" s="7">
        <v>0.72670179605484009</v>
      </c>
      <c r="E3365" s="7">
        <v>0.76015019416809082</v>
      </c>
      <c r="F3365" s="7">
        <v>0.92048901319503784</v>
      </c>
      <c r="G3365" s="7">
        <v>1.662189245223999</v>
      </c>
      <c r="H3365" s="7">
        <v>1.4049569368362427</v>
      </c>
      <c r="I3365" s="7">
        <v>1.1961714029312134</v>
      </c>
      <c r="J3365" s="7">
        <v>1.0992777347564697</v>
      </c>
      <c r="K3365" s="7">
        <v>2.1466572284698486</v>
      </c>
      <c r="L3365" s="7">
        <v>2.6311249732971191</v>
      </c>
      <c r="M3365" s="7">
        <v>2.6795718669891357</v>
      </c>
    </row>
    <row r="3366" spans="1:13" x14ac:dyDescent="0.2">
      <c r="A3366" s="9">
        <v>46194.284722222219</v>
      </c>
      <c r="B3366" s="7">
        <v>0.88636696338653564</v>
      </c>
      <c r="C3366" s="7">
        <v>0.69257980585098267</v>
      </c>
      <c r="D3366" s="7">
        <v>0.72670179605484009</v>
      </c>
      <c r="E3366" s="7">
        <v>0.67825508117675781</v>
      </c>
      <c r="F3366" s="7">
        <v>0.9348137378692627</v>
      </c>
      <c r="G3366" s="7">
        <v>1.6130688190460205</v>
      </c>
      <c r="H3366" s="7">
        <v>1.3708349466323853</v>
      </c>
      <c r="I3366" s="7">
        <v>1.2111697196960449</v>
      </c>
      <c r="J3366" s="7">
        <v>0.95461106300354004</v>
      </c>
      <c r="K3366" s="7">
        <v>2.08321213722229</v>
      </c>
      <c r="L3366" s="7">
        <v>2.533557653427124</v>
      </c>
      <c r="M3366" s="7">
        <v>2.6502487659454346</v>
      </c>
    </row>
    <row r="3367" spans="1:13" x14ac:dyDescent="0.2">
      <c r="A3367" s="9">
        <v>46194.291666666664</v>
      </c>
      <c r="B3367" s="7">
        <v>0.94922780990600586</v>
      </c>
      <c r="C3367" s="7">
        <v>0.67825508117675781</v>
      </c>
      <c r="D3367" s="7">
        <v>0.69262444972991943</v>
      </c>
      <c r="E3367" s="7">
        <v>0.67825508117675781</v>
      </c>
      <c r="F3367" s="7">
        <v>0.93485844135284424</v>
      </c>
      <c r="G3367" s="7">
        <v>1.6615602970123291</v>
      </c>
      <c r="H3367" s="7">
        <v>1.4049569368362427</v>
      </c>
      <c r="I3367" s="7">
        <v>1.2308777570724487</v>
      </c>
      <c r="J3367" s="7">
        <v>0.92048901319503784</v>
      </c>
      <c r="K3367" s="7">
        <v>2.08321213722229</v>
      </c>
      <c r="L3367" s="7">
        <v>2.5192329883575439</v>
      </c>
      <c r="M3367" s="7">
        <v>2.5964186191558838</v>
      </c>
    </row>
    <row r="3368" spans="1:13" x14ac:dyDescent="0.2">
      <c r="A3368" s="9">
        <v>46194.298611111109</v>
      </c>
      <c r="B3368" s="7">
        <v>0.9546353816986084</v>
      </c>
      <c r="C3368" s="7">
        <v>0.64410865306854248</v>
      </c>
      <c r="D3368" s="7">
        <v>0.76084822416305542</v>
      </c>
      <c r="E3368" s="7">
        <v>0.72670179605484009</v>
      </c>
      <c r="F3368" s="7">
        <v>0.92048901319503784</v>
      </c>
      <c r="G3368" s="7">
        <v>1.6813372373580933</v>
      </c>
      <c r="H3368" s="7">
        <v>1.3906564712524414</v>
      </c>
      <c r="I3368" s="7">
        <v>1.2111697196960449</v>
      </c>
      <c r="J3368" s="7">
        <v>1.0173826217651367</v>
      </c>
      <c r="K3368" s="7">
        <v>2.1459591388702393</v>
      </c>
      <c r="L3368" s="7">
        <v>2.6018261909484863</v>
      </c>
      <c r="M3368" s="7">
        <v>2.5962808132171631</v>
      </c>
    </row>
    <row r="3369" spans="1:13" x14ac:dyDescent="0.2">
      <c r="A3369" s="9">
        <v>46194.305555555555</v>
      </c>
      <c r="B3369" s="7">
        <v>0.92048901319503784</v>
      </c>
      <c r="C3369" s="7">
        <v>0.66382938623428345</v>
      </c>
      <c r="D3369" s="7">
        <v>0.7122761607170105</v>
      </c>
      <c r="E3369" s="7">
        <v>0.72670179605484009</v>
      </c>
      <c r="F3369" s="7">
        <v>0.92048901319503784</v>
      </c>
      <c r="G3369" s="7">
        <v>1.695637583732605</v>
      </c>
      <c r="H3369" s="7">
        <v>1.3905313014984131</v>
      </c>
      <c r="I3369" s="7">
        <v>1.1627230644226074</v>
      </c>
      <c r="J3369" s="7">
        <v>1.0173826217651367</v>
      </c>
      <c r="K3369" s="7">
        <v>2.1264891624450684</v>
      </c>
      <c r="L3369" s="7">
        <v>2.6501476764678955</v>
      </c>
      <c r="M3369" s="7">
        <v>2.6305522918701172</v>
      </c>
    </row>
    <row r="3370" spans="1:13" x14ac:dyDescent="0.2">
      <c r="A3370" s="9">
        <v>46194.3125</v>
      </c>
      <c r="B3370" s="7">
        <v>0.92048901319503784</v>
      </c>
      <c r="C3370" s="7">
        <v>0.67825508117675781</v>
      </c>
      <c r="D3370" s="7">
        <v>0.72670179605484009</v>
      </c>
      <c r="E3370" s="7">
        <v>0.69280350208282471</v>
      </c>
      <c r="F3370" s="7">
        <v>0.93503743410110474</v>
      </c>
      <c r="G3370" s="7">
        <v>1.695637583732605</v>
      </c>
      <c r="H3370" s="7">
        <v>1.4049569368362427</v>
      </c>
      <c r="I3370" s="7">
        <v>1.2111697196960449</v>
      </c>
      <c r="J3370" s="7">
        <v>0.98348426818847656</v>
      </c>
      <c r="K3370" s="7">
        <v>2.0977604389190674</v>
      </c>
      <c r="L3370" s="7">
        <v>2.616126537322998</v>
      </c>
      <c r="M3370" s="7">
        <v>2.616126537322998</v>
      </c>
    </row>
    <row r="3371" spans="1:13" x14ac:dyDescent="0.2">
      <c r="A3371" s="9">
        <v>46194.319444444445</v>
      </c>
      <c r="B3371" s="7">
        <v>0.92048901319503784</v>
      </c>
      <c r="C3371" s="7">
        <v>0.66385692358016968</v>
      </c>
      <c r="D3371" s="7">
        <v>0.76075047254562378</v>
      </c>
      <c r="E3371" s="7">
        <v>0.67825508117675781</v>
      </c>
      <c r="F3371" s="7">
        <v>0.95453763008117676</v>
      </c>
      <c r="G3371" s="7">
        <v>1.6471909284591675</v>
      </c>
      <c r="H3371" s="7">
        <v>1.4049569368362427</v>
      </c>
      <c r="I3371" s="7">
        <v>1.1771211624145508</v>
      </c>
      <c r="J3371" s="7">
        <v>1.0173826217651367</v>
      </c>
      <c r="K3371" s="7">
        <v>2.1264064311981201</v>
      </c>
      <c r="L3371" s="7">
        <v>2.6017284393310547</v>
      </c>
      <c r="M3371" s="7">
        <v>2.616126537322998</v>
      </c>
    </row>
    <row r="3372" spans="1:13" x14ac:dyDescent="0.2">
      <c r="A3372" s="9">
        <v>46194.326388888891</v>
      </c>
      <c r="B3372" s="7">
        <v>0.96893578767776489</v>
      </c>
      <c r="C3372" s="7">
        <v>0.692848801612854</v>
      </c>
      <c r="D3372" s="7">
        <v>0.72670179605484009</v>
      </c>
      <c r="E3372" s="7">
        <v>0.67825508117675781</v>
      </c>
      <c r="F3372" s="7">
        <v>0.92048901319503784</v>
      </c>
      <c r="G3372" s="7">
        <v>1.6471909284591675</v>
      </c>
      <c r="H3372" s="7">
        <v>1.4049569368362427</v>
      </c>
      <c r="I3372" s="7">
        <v>1.2304290533065796</v>
      </c>
      <c r="J3372" s="7">
        <v>1.0366418361663818</v>
      </c>
      <c r="K3372" s="7">
        <v>2.1170651912689209</v>
      </c>
      <c r="L3372" s="7">
        <v>2.5822734832763672</v>
      </c>
      <c r="M3372" s="7">
        <v>2.6499795913696289</v>
      </c>
    </row>
    <row r="3373" spans="1:13" x14ac:dyDescent="0.2">
      <c r="A3373" s="9">
        <v>46194.333333333336</v>
      </c>
      <c r="B3373" s="7">
        <v>0.87204217910766602</v>
      </c>
      <c r="C3373" s="7">
        <v>0.66352248191833496</v>
      </c>
      <c r="D3373" s="7">
        <v>0.72670179605484009</v>
      </c>
      <c r="E3373" s="7">
        <v>0.72670179605484009</v>
      </c>
      <c r="F3373" s="7">
        <v>0.92048901319503784</v>
      </c>
      <c r="G3373" s="7">
        <v>1.6809051036834717</v>
      </c>
      <c r="H3373" s="7">
        <v>1.4049569368362427</v>
      </c>
      <c r="I3373" s="7">
        <v>1.1774555444717407</v>
      </c>
      <c r="J3373" s="7">
        <v>0.95420324802398682</v>
      </c>
      <c r="K3373" s="7">
        <v>2.1316587924957275</v>
      </c>
      <c r="L3373" s="7">
        <v>2.6013939380645752</v>
      </c>
      <c r="M3373" s="7">
        <v>2.616126537322998</v>
      </c>
    </row>
    <row r="3374" spans="1:13" x14ac:dyDescent="0.2">
      <c r="A3374" s="9">
        <v>46194.340277777781</v>
      </c>
      <c r="B3374" s="7">
        <v>0.9542996883392334</v>
      </c>
      <c r="C3374" s="7">
        <v>0.64444434642791748</v>
      </c>
      <c r="D3374" s="7">
        <v>0.76051253080368042</v>
      </c>
      <c r="E3374" s="7">
        <v>0.74133789539337158</v>
      </c>
      <c r="F3374" s="7">
        <v>0.93512511253356934</v>
      </c>
      <c r="G3374" s="7">
        <v>1.6471909284591675</v>
      </c>
      <c r="H3374" s="7">
        <v>1.4049569368362427</v>
      </c>
      <c r="I3374" s="7">
        <v>1.2111697196960449</v>
      </c>
      <c r="J3374" s="7">
        <v>1.0511933565139771</v>
      </c>
      <c r="K3374" s="7">
        <v>2.0978481769561768</v>
      </c>
      <c r="L3374" s="7">
        <v>2.5338690280914307</v>
      </c>
      <c r="M3374" s="7">
        <v>2.6499373912811279</v>
      </c>
    </row>
    <row r="3375" spans="1:13" x14ac:dyDescent="0.2">
      <c r="A3375" s="9">
        <v>46194.347222222219</v>
      </c>
      <c r="B3375" s="7">
        <v>0.96893578767776489</v>
      </c>
      <c r="C3375" s="7">
        <v>0.62980824708938599</v>
      </c>
      <c r="D3375" s="7">
        <v>0.7411150336265564</v>
      </c>
      <c r="E3375" s="7">
        <v>0.72670179605484009</v>
      </c>
      <c r="F3375" s="7">
        <v>0.96893578767776489</v>
      </c>
      <c r="G3375" s="7">
        <v>1.6812243461608887</v>
      </c>
      <c r="H3375" s="7">
        <v>1.4049569368362427</v>
      </c>
      <c r="I3375" s="7">
        <v>1.1771363019943237</v>
      </c>
      <c r="J3375" s="7">
        <v>1.0802426338195801</v>
      </c>
      <c r="K3375" s="7">
        <v>2.0780048370361328</v>
      </c>
      <c r="L3375" s="7">
        <v>2.5532665252685547</v>
      </c>
      <c r="M3375" s="7">
        <v>2.6449530124664307</v>
      </c>
    </row>
    <row r="3376" spans="1:13" x14ac:dyDescent="0.2">
      <c r="A3376" s="9">
        <v>46194.354166666664</v>
      </c>
      <c r="B3376" s="7">
        <v>0.98788636922836304</v>
      </c>
      <c r="C3376" s="7">
        <v>0.66350698471069336</v>
      </c>
      <c r="D3376" s="7">
        <v>0.72670179605484009</v>
      </c>
      <c r="E3376" s="7">
        <v>0.72670179605484009</v>
      </c>
      <c r="F3376" s="7">
        <v>0.93523710966110229</v>
      </c>
      <c r="G3376" s="7">
        <v>1.695637583732605</v>
      </c>
      <c r="H3376" s="7">
        <v>1.4049569368362427</v>
      </c>
      <c r="I3376" s="7">
        <v>1.1774711608886719</v>
      </c>
      <c r="J3376" s="7">
        <v>1.1142761707305908</v>
      </c>
      <c r="K3376" s="7">
        <v>2.0979602336883545</v>
      </c>
      <c r="L3376" s="7">
        <v>2.5676798820495605</v>
      </c>
      <c r="M3376" s="7">
        <v>2.616126537322998</v>
      </c>
    </row>
    <row r="3377" spans="1:13" x14ac:dyDescent="0.2">
      <c r="A3377" s="9">
        <v>46194.361111111109</v>
      </c>
      <c r="B3377" s="7">
        <v>0.93536454439163208</v>
      </c>
      <c r="C3377" s="7">
        <v>0.644683837890625</v>
      </c>
      <c r="D3377" s="7">
        <v>0.7602730393409729</v>
      </c>
      <c r="E3377" s="7">
        <v>0.71182626485824585</v>
      </c>
      <c r="F3377" s="7">
        <v>0.93536454439163208</v>
      </c>
      <c r="G3377" s="7">
        <v>1.6323153972625732</v>
      </c>
      <c r="H3377" s="7">
        <v>1.4385280609130859</v>
      </c>
      <c r="I3377" s="7">
        <v>1.1962941884994507</v>
      </c>
      <c r="J3377" s="7">
        <v>1.0471336841583252</v>
      </c>
      <c r="K3377" s="7">
        <v>2.1316587924957275</v>
      </c>
      <c r="L3377" s="7">
        <v>2.616126537322998</v>
      </c>
      <c r="M3377" s="7">
        <v>2.6310021877288818</v>
      </c>
    </row>
    <row r="3378" spans="1:13" x14ac:dyDescent="0.2">
      <c r="A3378" s="9">
        <v>46194.368055555555</v>
      </c>
      <c r="B3378" s="7">
        <v>0.92048901319503784</v>
      </c>
      <c r="C3378" s="7">
        <v>0.62980824708938599</v>
      </c>
      <c r="D3378" s="7">
        <v>0.72670179605484009</v>
      </c>
      <c r="E3378" s="7">
        <v>0.71256560087203979</v>
      </c>
      <c r="F3378" s="7">
        <v>0.9547995924949646</v>
      </c>
      <c r="G3378" s="7">
        <v>1.6613271236419678</v>
      </c>
      <c r="H3378" s="7">
        <v>1.4392673969268799</v>
      </c>
      <c r="I3378" s="7">
        <v>1.2111697196960449</v>
      </c>
      <c r="J3378" s="7">
        <v>1.0516932010650635</v>
      </c>
      <c r="K3378" s="7">
        <v>2.2002799510955811</v>
      </c>
      <c r="L3378" s="7">
        <v>2.616126537322998</v>
      </c>
      <c r="M3378" s="7">
        <v>2.6988840103149414</v>
      </c>
    </row>
    <row r="3379" spans="1:13" x14ac:dyDescent="0.2">
      <c r="A3379" s="9">
        <v>46194.375</v>
      </c>
      <c r="B3379" s="7">
        <v>0.92048901319503784</v>
      </c>
      <c r="C3379" s="7">
        <v>0.66333854198455811</v>
      </c>
      <c r="D3379" s="7">
        <v>0.70808815956115723</v>
      </c>
      <c r="E3379" s="7">
        <v>0.69317162036895752</v>
      </c>
      <c r="F3379" s="7">
        <v>0.92048901319503784</v>
      </c>
      <c r="G3379" s="7">
        <v>1.6471909284591675</v>
      </c>
      <c r="H3379" s="7">
        <v>1.4049569368362427</v>
      </c>
      <c r="I3379" s="7">
        <v>1.1962531805038452</v>
      </c>
      <c r="J3379" s="7">
        <v>1.1478065252304077</v>
      </c>
      <c r="K3379" s="7">
        <v>2.1465752124786377</v>
      </c>
      <c r="L3379" s="7">
        <v>2.6012101173400879</v>
      </c>
      <c r="M3379" s="7">
        <v>2.6794900894165039</v>
      </c>
    </row>
    <row r="3380" spans="1:13" x14ac:dyDescent="0.2">
      <c r="A3380" s="9">
        <v>46194.381944444445</v>
      </c>
      <c r="B3380" s="7">
        <v>1.0805602073669434</v>
      </c>
      <c r="C3380" s="7">
        <v>0.67825508117675781</v>
      </c>
      <c r="D3380" s="7">
        <v>0.7604178786277771</v>
      </c>
      <c r="E3380" s="7">
        <v>0.67825508117675781</v>
      </c>
      <c r="F3380" s="7">
        <v>0.90575826168060303</v>
      </c>
      <c r="G3380" s="7">
        <v>1.6471909284591675</v>
      </c>
      <c r="H3380" s="7">
        <v>1.4049569368362427</v>
      </c>
      <c r="I3380" s="7">
        <v>1.1774537563323975</v>
      </c>
      <c r="J3380" s="7">
        <v>1.0995453596115112</v>
      </c>
      <c r="K3380" s="7">
        <v>2.0979428291320801</v>
      </c>
      <c r="L3380" s="7">
        <v>2.5866649150848389</v>
      </c>
      <c r="M3380" s="7">
        <v>2.6793041229248047</v>
      </c>
    </row>
    <row r="3381" spans="1:13" x14ac:dyDescent="0.2">
      <c r="A3381" s="9">
        <v>46194.388888888891</v>
      </c>
      <c r="B3381" s="7">
        <v>1.1142761707305908</v>
      </c>
      <c r="C3381" s="7">
        <v>0.67825508117675781</v>
      </c>
      <c r="D3381" s="7">
        <v>0.7410123348236084</v>
      </c>
      <c r="E3381" s="7">
        <v>0.67825508117675781</v>
      </c>
      <c r="F3381" s="7">
        <v>0.93479955196380615</v>
      </c>
      <c r="G3381" s="7">
        <v>1.613054633140564</v>
      </c>
      <c r="H3381" s="7">
        <v>1.4049569368362427</v>
      </c>
      <c r="I3381" s="7">
        <v>1.1968592405319214</v>
      </c>
      <c r="J3381" s="7">
        <v>1.1968592405319214</v>
      </c>
      <c r="K3381" s="7">
        <v>2.2483780384063721</v>
      </c>
      <c r="L3381" s="7">
        <v>2.6359524726867676</v>
      </c>
      <c r="M3381" s="7">
        <v>2.7669823169708252</v>
      </c>
    </row>
    <row r="3382" spans="1:13" x14ac:dyDescent="0.2">
      <c r="A3382" s="9">
        <v>46194.395833333336</v>
      </c>
      <c r="B3382" s="7">
        <v>0.96893578767776489</v>
      </c>
      <c r="C3382" s="7">
        <v>0.67825508117675781</v>
      </c>
      <c r="D3382" s="7">
        <v>0.72670179605484009</v>
      </c>
      <c r="E3382" s="7">
        <v>0.71182572841644287</v>
      </c>
      <c r="F3382" s="7">
        <v>0.95405972003936768</v>
      </c>
      <c r="G3382" s="7">
        <v>1.6807615756988525</v>
      </c>
      <c r="H3382" s="7">
        <v>1.3900808095932007</v>
      </c>
      <c r="I3382" s="7">
        <v>1.1775990724563599</v>
      </c>
      <c r="J3382" s="7">
        <v>0.98381185531616211</v>
      </c>
      <c r="K3382" s="7">
        <v>2.1316587924957275</v>
      </c>
      <c r="L3382" s="7">
        <v>2.5863742828369141</v>
      </c>
      <c r="M3382" s="7">
        <v>2.7465908527374268</v>
      </c>
    </row>
    <row r="3383" spans="1:13" x14ac:dyDescent="0.2">
      <c r="A3383" s="9">
        <v>46194.402777777781</v>
      </c>
      <c r="B3383" s="7">
        <v>1.0029405355453491</v>
      </c>
      <c r="C3383" s="7">
        <v>0.66381293535232544</v>
      </c>
      <c r="D3383" s="7">
        <v>0.75558608770370483</v>
      </c>
      <c r="E3383" s="7">
        <v>0.67825508117675781</v>
      </c>
      <c r="F3383" s="7">
        <v>0.93493115901947021</v>
      </c>
      <c r="G3383" s="7">
        <v>1.6811954975128174</v>
      </c>
      <c r="H3383" s="7">
        <v>1.4049569368362427</v>
      </c>
      <c r="I3383" s="7">
        <v>1.177165150642395</v>
      </c>
      <c r="J3383" s="7">
        <v>1.0318247079849243</v>
      </c>
      <c r="K3383" s="7">
        <v>2.1605429649353027</v>
      </c>
      <c r="L3383" s="7">
        <v>2.616126537322998</v>
      </c>
      <c r="M3383" s="7">
        <v>2.7223420143127441</v>
      </c>
    </row>
    <row r="3384" spans="1:13" x14ac:dyDescent="0.2">
      <c r="A3384" s="9">
        <v>46194.409722222219</v>
      </c>
      <c r="B3384" s="7">
        <v>1.0658293962478638</v>
      </c>
      <c r="C3384" s="7">
        <v>0.62980824708938599</v>
      </c>
      <c r="D3384" s="7">
        <v>0.69258195161819458</v>
      </c>
      <c r="E3384" s="7">
        <v>0.72670179605484009</v>
      </c>
      <c r="F3384" s="7">
        <v>0.93481588363647461</v>
      </c>
      <c r="G3384" s="7">
        <v>1.6471909284591675</v>
      </c>
      <c r="H3384" s="7">
        <v>1.4049569368362427</v>
      </c>
      <c r="I3384" s="7">
        <v>1.1968429088592529</v>
      </c>
      <c r="J3384" s="7">
        <v>1.0030556917190552</v>
      </c>
      <c r="K3384" s="7">
        <v>2.1998984813690186</v>
      </c>
      <c r="L3384" s="7">
        <v>2.6017997264862061</v>
      </c>
      <c r="M3384" s="7">
        <v>2.6502466201782227</v>
      </c>
    </row>
    <row r="3385" spans="1:13" x14ac:dyDescent="0.2">
      <c r="A3385" s="9">
        <v>46194.416666666664</v>
      </c>
      <c r="B3385" s="7">
        <v>0.82359546422958374</v>
      </c>
      <c r="C3385" s="7">
        <v>0.69282782077789307</v>
      </c>
      <c r="D3385" s="7">
        <v>0.72670179605484009</v>
      </c>
      <c r="E3385" s="7">
        <v>0.76057583093643188</v>
      </c>
      <c r="F3385" s="7">
        <v>0.92048901319503784</v>
      </c>
      <c r="G3385" s="7">
        <v>1.6471909284591675</v>
      </c>
      <c r="H3385" s="7">
        <v>1.4049569368362427</v>
      </c>
      <c r="I3385" s="7">
        <v>1.2111697196960449</v>
      </c>
      <c r="J3385" s="7">
        <v>1.1481502056121826</v>
      </c>
      <c r="K3385" s="7">
        <v>2.2478535175323486</v>
      </c>
      <c r="L3385" s="7">
        <v>2.5822525024414063</v>
      </c>
      <c r="M3385" s="7">
        <v>2.746894359588623</v>
      </c>
    </row>
    <row r="3386" spans="1:13" x14ac:dyDescent="0.2">
      <c r="A3386" s="9">
        <v>46194.423611111109</v>
      </c>
      <c r="B3386" s="7">
        <v>1.0318776369094849</v>
      </c>
      <c r="C3386" s="7">
        <v>0.67825508117675781</v>
      </c>
      <c r="D3386" s="7">
        <v>0.74119687080383301</v>
      </c>
      <c r="E3386" s="7">
        <v>0.67825508117675781</v>
      </c>
      <c r="F3386" s="7">
        <v>0.96893578767776489</v>
      </c>
      <c r="G3386" s="7">
        <v>1.6471909284591675</v>
      </c>
      <c r="H3386" s="7">
        <v>1.3855001926422119</v>
      </c>
      <c r="I3386" s="7">
        <v>1.2111697196960449</v>
      </c>
      <c r="J3386" s="7">
        <v>1.1142761707305908</v>
      </c>
      <c r="K3386" s="7">
        <v>2.2140572071075439</v>
      </c>
      <c r="L3386" s="7">
        <v>2.5821747779846191</v>
      </c>
      <c r="M3386" s="7">
        <v>2.6985251903533936</v>
      </c>
    </row>
    <row r="3387" spans="1:13" x14ac:dyDescent="0.2">
      <c r="A3387" s="9">
        <v>46194.430555555555</v>
      </c>
      <c r="B3387" s="7">
        <v>1.1142761707305908</v>
      </c>
      <c r="C3387" s="7">
        <v>0.62980824708938599</v>
      </c>
      <c r="D3387" s="7">
        <v>0.72670179605484009</v>
      </c>
      <c r="E3387" s="7">
        <v>0.72670179605484009</v>
      </c>
      <c r="F3387" s="7">
        <v>0.92048901319503784</v>
      </c>
      <c r="G3387" s="7">
        <v>1.6616989374160767</v>
      </c>
      <c r="H3387" s="7">
        <v>1.3710181713104248</v>
      </c>
      <c r="I3387" s="7">
        <v>1.1772310733795166</v>
      </c>
      <c r="J3387" s="7">
        <v>1.1627230644226074</v>
      </c>
      <c r="K3387" s="7">
        <v>2.2575685977935791</v>
      </c>
      <c r="L3387" s="7">
        <v>2.7324509620666504</v>
      </c>
      <c r="M3387" s="7">
        <v>2.8244218826293945</v>
      </c>
    </row>
    <row r="3388" spans="1:13" x14ac:dyDescent="0.2">
      <c r="A3388" s="9">
        <v>46194.4375</v>
      </c>
      <c r="B3388" s="7">
        <v>0.83974426984786987</v>
      </c>
      <c r="C3388" s="7">
        <v>0.6621062159538269</v>
      </c>
      <c r="D3388" s="7">
        <v>0.75899976491928101</v>
      </c>
      <c r="E3388" s="7">
        <v>0.69440388679504395</v>
      </c>
      <c r="F3388" s="7">
        <v>0.93663787841796875</v>
      </c>
      <c r="G3388" s="7">
        <v>1.695637583732605</v>
      </c>
      <c r="H3388" s="7">
        <v>1.4049569368362427</v>
      </c>
      <c r="I3388" s="7">
        <v>1.2757655382156372</v>
      </c>
      <c r="J3388" s="7">
        <v>1.2434676885604858</v>
      </c>
      <c r="K3388" s="7">
        <v>2.2769994735717773</v>
      </c>
      <c r="L3388" s="7">
        <v>2.6645734310150146</v>
      </c>
      <c r="M3388" s="7">
        <v>2.8260629177093506</v>
      </c>
    </row>
    <row r="3389" spans="1:13" x14ac:dyDescent="0.2">
      <c r="A3389" s="9">
        <v>46194.444444444445</v>
      </c>
      <c r="B3389" s="7">
        <v>0.82359546422958374</v>
      </c>
      <c r="C3389" s="7">
        <v>0.67825508117675781</v>
      </c>
      <c r="D3389" s="7">
        <v>0.67825508117675781</v>
      </c>
      <c r="E3389" s="7">
        <v>0.71056920289993286</v>
      </c>
      <c r="F3389" s="7">
        <v>0.92048901319503784</v>
      </c>
      <c r="G3389" s="7">
        <v>1.6795049905776978</v>
      </c>
      <c r="H3389" s="7">
        <v>1.4372709989547729</v>
      </c>
      <c r="I3389" s="7">
        <v>1.2111697196960449</v>
      </c>
      <c r="J3389" s="7">
        <v>1.1304088830947876</v>
      </c>
      <c r="K3389" s="7">
        <v>2.3577601909637451</v>
      </c>
      <c r="L3389" s="7">
        <v>2.713068962097168</v>
      </c>
      <c r="M3389" s="7">
        <v>2.8583605289459229</v>
      </c>
    </row>
    <row r="3390" spans="1:13" x14ac:dyDescent="0.2">
      <c r="A3390" s="9">
        <v>46194.451388888891</v>
      </c>
      <c r="B3390" s="7">
        <v>0.95305162668228149</v>
      </c>
      <c r="C3390" s="7">
        <v>0.71081763505935669</v>
      </c>
      <c r="D3390" s="7">
        <v>0.72670179605484009</v>
      </c>
      <c r="E3390" s="7">
        <v>0.71081763505935669</v>
      </c>
      <c r="F3390" s="7">
        <v>0.95305162668228149</v>
      </c>
      <c r="G3390" s="7">
        <v>1.6797534227371216</v>
      </c>
      <c r="H3390" s="7">
        <v>1.3890727758407593</v>
      </c>
      <c r="I3390" s="7">
        <v>1.1952855587005615</v>
      </c>
      <c r="J3390" s="7">
        <v>1.1627230644226074</v>
      </c>
      <c r="K3390" s="7">
        <v>2.3254461288452148</v>
      </c>
      <c r="L3390" s="7">
        <v>2.7289044857025146</v>
      </c>
      <c r="M3390" s="7">
        <v>2.8742446899414063</v>
      </c>
    </row>
    <row r="3391" spans="1:13" x14ac:dyDescent="0.2">
      <c r="A3391" s="9">
        <v>46194.458333333336</v>
      </c>
      <c r="B3391" s="7">
        <v>0.88765424489974976</v>
      </c>
      <c r="C3391" s="7">
        <v>0.67825508117675781</v>
      </c>
      <c r="D3391" s="7">
        <v>0.72670179605484009</v>
      </c>
      <c r="E3391" s="7">
        <v>0.75953656435012817</v>
      </c>
      <c r="F3391" s="7">
        <v>0.92048901319503784</v>
      </c>
      <c r="G3391" s="7">
        <v>1.6471909284591675</v>
      </c>
      <c r="H3391" s="7">
        <v>1.4049569368362427</v>
      </c>
      <c r="I3391" s="7">
        <v>1.1783350706100464</v>
      </c>
      <c r="J3391" s="7">
        <v>1.2111697196960449</v>
      </c>
      <c r="K3391" s="7">
        <v>2.4083380699157715</v>
      </c>
      <c r="L3391" s="7">
        <v>2.7286324501037598</v>
      </c>
      <c r="M3391" s="7">
        <v>2.8739726543426514</v>
      </c>
    </row>
    <row r="3392" spans="1:13" x14ac:dyDescent="0.2">
      <c r="A3392" s="9">
        <v>46194.465277777781</v>
      </c>
      <c r="B3392" s="7">
        <v>0.82359546422958374</v>
      </c>
      <c r="C3392" s="7">
        <v>0.62980824708938599</v>
      </c>
      <c r="D3392" s="7">
        <v>0.79234921932220459</v>
      </c>
      <c r="E3392" s="7">
        <v>0.693878173828125</v>
      </c>
      <c r="F3392" s="7">
        <v>0.90486592054367065</v>
      </c>
      <c r="G3392" s="7">
        <v>1.6800144910812378</v>
      </c>
      <c r="H3392" s="7">
        <v>1.4049569368362427</v>
      </c>
      <c r="I3392" s="7">
        <v>1.1955466270446777</v>
      </c>
      <c r="J3392" s="7">
        <v>1.1783461570739746</v>
      </c>
      <c r="K3392" s="7">
        <v>2.4051389694213867</v>
      </c>
      <c r="L3392" s="7">
        <v>2.7130203247070313</v>
      </c>
      <c r="M3392" s="7">
        <v>2.9224302768707275</v>
      </c>
    </row>
    <row r="3393" spans="1:13" x14ac:dyDescent="0.2">
      <c r="A3393" s="9">
        <v>46194.472222222219</v>
      </c>
      <c r="B3393" s="7">
        <v>0.82359546422958374</v>
      </c>
      <c r="C3393" s="7">
        <v>0.66269856691360474</v>
      </c>
      <c r="D3393" s="7">
        <v>0.72670179605484009</v>
      </c>
      <c r="E3393" s="7">
        <v>0.72670179605484009</v>
      </c>
      <c r="F3393" s="7">
        <v>0.92048901319503784</v>
      </c>
      <c r="G3393" s="7">
        <v>1.6800811290740967</v>
      </c>
      <c r="H3393" s="7">
        <v>1.4378471374511719</v>
      </c>
      <c r="I3393" s="7">
        <v>1.1782795190811157</v>
      </c>
      <c r="J3393" s="7">
        <v>1.1471664905548096</v>
      </c>
      <c r="K3393" s="7">
        <v>2.3583362102508545</v>
      </c>
      <c r="L3393" s="7">
        <v>2.6974637508392334</v>
      </c>
      <c r="M3393" s="7">
        <v>2.9068071842193604</v>
      </c>
    </row>
    <row r="3394" spans="1:13" x14ac:dyDescent="0.2">
      <c r="A3394" s="9">
        <v>46194.479166666664</v>
      </c>
      <c r="B3394" s="7">
        <v>0.95350342988967896</v>
      </c>
      <c r="C3394" s="7">
        <v>0.64524060487747192</v>
      </c>
      <c r="D3394" s="7">
        <v>0.72670179605484009</v>
      </c>
      <c r="E3394" s="7">
        <v>0.72670179605484009</v>
      </c>
      <c r="F3394" s="7">
        <v>0.92048901319503784</v>
      </c>
      <c r="G3394" s="7">
        <v>1.6471909284591675</v>
      </c>
      <c r="H3394" s="7">
        <v>1.4049569368362427</v>
      </c>
      <c r="I3394" s="7">
        <v>1.195737361907959</v>
      </c>
      <c r="J3394" s="7">
        <v>2.8737928867340088</v>
      </c>
      <c r="K3394" s="7">
        <v>2.4047574996948242</v>
      </c>
      <c r="L3394" s="7">
        <v>2.7130203247070313</v>
      </c>
      <c r="M3394" s="7">
        <v>2.8892252445220947</v>
      </c>
    </row>
    <row r="3395" spans="1:13" x14ac:dyDescent="0.2">
      <c r="A3395" s="9">
        <v>46194.486111111109</v>
      </c>
      <c r="B3395" s="7">
        <v>0.82359546422958374</v>
      </c>
      <c r="C3395" s="7">
        <v>0.66279482841491699</v>
      </c>
      <c r="D3395" s="7">
        <v>0.72670179605484009</v>
      </c>
      <c r="E3395" s="7">
        <v>0.69371533393859863</v>
      </c>
      <c r="F3395" s="7">
        <v>0.96893578767776489</v>
      </c>
      <c r="G3395" s="7">
        <v>1.6801773309707642</v>
      </c>
      <c r="H3395" s="7">
        <v>1.4534035921096802</v>
      </c>
      <c r="I3395" s="7">
        <v>1.1627230644226074</v>
      </c>
      <c r="J3395" s="7">
        <v>1.2266299724578857</v>
      </c>
      <c r="K3395" s="7">
        <v>2.404813289642334</v>
      </c>
      <c r="L3395" s="7">
        <v>2.7130203247070313</v>
      </c>
      <c r="M3395" s="7">
        <v>2.9707145690917969</v>
      </c>
    </row>
    <row r="3396" spans="1:13" x14ac:dyDescent="0.2">
      <c r="A3396" s="9">
        <v>46194.493055555555</v>
      </c>
      <c r="B3396" s="7">
        <v>0.82359546422958374</v>
      </c>
      <c r="C3396" s="7">
        <v>0.67825508117675781</v>
      </c>
      <c r="D3396" s="7">
        <v>0.74221312999725342</v>
      </c>
      <c r="E3396" s="7">
        <v>0.67825508117675781</v>
      </c>
      <c r="F3396" s="7">
        <v>0.90497767925262451</v>
      </c>
      <c r="G3396" s="7">
        <v>1.6471909284591675</v>
      </c>
      <c r="H3396" s="7">
        <v>1.3720215559005737</v>
      </c>
      <c r="I3396" s="7">
        <v>1.178234338760376</v>
      </c>
      <c r="J3396" s="7">
        <v>1.3409987688064575</v>
      </c>
      <c r="K3396" s="7">
        <v>2.4726989269256592</v>
      </c>
      <c r="L3396" s="7">
        <v>2.8099138736724854</v>
      </c>
      <c r="M3396" s="7">
        <v>3.0540604591369629</v>
      </c>
    </row>
    <row r="3397" spans="1:13" x14ac:dyDescent="0.2">
      <c r="A3397" s="9">
        <v>46194.5</v>
      </c>
      <c r="B3397" s="7">
        <v>0.85594111680984497</v>
      </c>
      <c r="C3397" s="7">
        <v>0.66215401887893677</v>
      </c>
      <c r="D3397" s="7">
        <v>0.74294650554656982</v>
      </c>
      <c r="E3397" s="7">
        <v>0.69435614347457886</v>
      </c>
      <c r="F3397" s="7">
        <v>0.92048901319503784</v>
      </c>
      <c r="G3397" s="7">
        <v>1.6471909284591675</v>
      </c>
      <c r="H3397" s="7">
        <v>1.4049569368362427</v>
      </c>
      <c r="I3397" s="7">
        <v>1.1788240671157837</v>
      </c>
      <c r="J3397" s="7">
        <v>1.3404090404510498</v>
      </c>
      <c r="K3397" s="7">
        <v>2.4706425666809082</v>
      </c>
      <c r="L3397" s="7">
        <v>2.8260149955749512</v>
      </c>
      <c r="M3397" s="7">
        <v>3.068392276763916</v>
      </c>
    </row>
    <row r="3398" spans="1:13" x14ac:dyDescent="0.2">
      <c r="A3398" s="9">
        <v>46194.506944444445</v>
      </c>
      <c r="B3398" s="7">
        <v>0.82359546422958374</v>
      </c>
      <c r="C3398" s="7">
        <v>0.64539819955825806</v>
      </c>
      <c r="D3398" s="7">
        <v>0.72670179605484009</v>
      </c>
      <c r="E3398" s="7">
        <v>0.71111190319061279</v>
      </c>
      <c r="F3398" s="7">
        <v>0.95334583520889282</v>
      </c>
      <c r="G3398" s="7">
        <v>1.6471909284591675</v>
      </c>
      <c r="H3398" s="7">
        <v>1.3893669843673706</v>
      </c>
      <c r="I3398" s="7">
        <v>1.2111697196960449</v>
      </c>
      <c r="J3398" s="7">
        <v>1.308063268661499</v>
      </c>
      <c r="K3398" s="7">
        <v>2.534822940826416</v>
      </c>
      <c r="L3398" s="7">
        <v>2.8099138736724854</v>
      </c>
      <c r="M3398" s="7">
        <v>3.0348808765411377</v>
      </c>
    </row>
    <row r="3399" spans="1:13" x14ac:dyDescent="0.2">
      <c r="A3399" s="9">
        <v>46194.513888888891</v>
      </c>
      <c r="B3399" s="7">
        <v>0.82359546422958374</v>
      </c>
      <c r="C3399" s="7">
        <v>0.62980824708938599</v>
      </c>
      <c r="D3399" s="7">
        <v>0.71109277009963989</v>
      </c>
      <c r="E3399" s="7">
        <v>0.69386410713195801</v>
      </c>
      <c r="F3399" s="7">
        <v>0.92048901319503784</v>
      </c>
      <c r="G3399" s="7">
        <v>1.6800285577774048</v>
      </c>
      <c r="H3399" s="7">
        <v>1.4049569368362427</v>
      </c>
      <c r="I3399" s="7">
        <v>1.2440074682235718</v>
      </c>
      <c r="J3399" s="7">
        <v>1.4534035921096802</v>
      </c>
      <c r="K3399" s="7">
        <v>2.4551773071289063</v>
      </c>
      <c r="L3399" s="7">
        <v>2.7943048477172852</v>
      </c>
      <c r="M3399" s="7">
        <v>3.0521478652954102</v>
      </c>
    </row>
    <row r="3400" spans="1:13" x14ac:dyDescent="0.2">
      <c r="A3400" s="9">
        <v>46194.520833333336</v>
      </c>
      <c r="B3400" s="7">
        <v>0.8562588095664978</v>
      </c>
      <c r="C3400" s="7">
        <v>0.67825508117675781</v>
      </c>
      <c r="D3400" s="7">
        <v>0.72670179605484009</v>
      </c>
      <c r="E3400" s="7">
        <v>0.67825508117675781</v>
      </c>
      <c r="F3400" s="7">
        <v>0.96893578767776489</v>
      </c>
      <c r="G3400" s="7">
        <v>1.6471909284591675</v>
      </c>
      <c r="H3400" s="7">
        <v>1.4376202821731567</v>
      </c>
      <c r="I3400" s="7">
        <v>1.1953864097595215</v>
      </c>
      <c r="J3400" s="7">
        <v>1.2753998041152954</v>
      </c>
      <c r="K3400" s="7">
        <v>2.5034496784210205</v>
      </c>
      <c r="L3400" s="7">
        <v>2.826793909072876</v>
      </c>
      <c r="M3400" s="7">
        <v>3.019484281539917</v>
      </c>
    </row>
    <row r="3401" spans="1:13" x14ac:dyDescent="0.2">
      <c r="A3401" s="9">
        <v>46194.527777777781</v>
      </c>
      <c r="B3401" s="7">
        <v>0.92048901319503784</v>
      </c>
      <c r="C3401" s="7">
        <v>0.71106463670730591</v>
      </c>
      <c r="D3401" s="7">
        <v>0.72670179605484009</v>
      </c>
      <c r="E3401" s="7">
        <v>0.67825508117675781</v>
      </c>
      <c r="F3401" s="7">
        <v>0.92048901319503784</v>
      </c>
      <c r="G3401" s="7">
        <v>1.6800004243850708</v>
      </c>
      <c r="H3401" s="7">
        <v>1.4049569368362427</v>
      </c>
      <c r="I3401" s="7">
        <v>1.2111697196960449</v>
      </c>
      <c r="J3401" s="7">
        <v>1.3893197774887085</v>
      </c>
      <c r="K3401" s="7">
        <v>2.6004893779754639</v>
      </c>
      <c r="L3401" s="7">
        <v>2.9239797592163086</v>
      </c>
      <c r="M3401" s="7">
        <v>3.133404016494751</v>
      </c>
    </row>
    <row r="3402" spans="1:13" x14ac:dyDescent="0.2">
      <c r="A3402" s="9">
        <v>46194.534722222219</v>
      </c>
      <c r="B3402" s="7">
        <v>0.88784635066986084</v>
      </c>
      <c r="C3402" s="7">
        <v>0.67825508117675781</v>
      </c>
      <c r="D3402" s="7">
        <v>0.69405919313430786</v>
      </c>
      <c r="E3402" s="7">
        <v>0.71089768409729004</v>
      </c>
      <c r="F3402" s="7">
        <v>0.96893578767776489</v>
      </c>
      <c r="G3402" s="7">
        <v>1.6629949808120728</v>
      </c>
      <c r="H3402" s="7">
        <v>1.4534035921096802</v>
      </c>
      <c r="I3402" s="7">
        <v>1.1627230644226074</v>
      </c>
      <c r="J3402" s="7">
        <v>1.691500186920166</v>
      </c>
      <c r="K3402" s="7">
        <v>2.5518758296966553</v>
      </c>
      <c r="L3402" s="7">
        <v>2.8910031318664551</v>
      </c>
      <c r="M3402" s="7">
        <v>3.0847904682159424</v>
      </c>
    </row>
    <row r="3403" spans="1:13" x14ac:dyDescent="0.2">
      <c r="A3403" s="9">
        <v>46194.541666666664</v>
      </c>
      <c r="B3403" s="7">
        <v>0.96893578767776489</v>
      </c>
      <c r="C3403" s="7">
        <v>0.67825508117675781</v>
      </c>
      <c r="D3403" s="7">
        <v>0.71090751886367798</v>
      </c>
      <c r="E3403" s="7">
        <v>0.72670179605484009</v>
      </c>
      <c r="F3403" s="7">
        <v>0.92048901319503784</v>
      </c>
      <c r="G3403" s="7">
        <v>1.6629852056503296</v>
      </c>
      <c r="H3403" s="7">
        <v>1.4049569368362427</v>
      </c>
      <c r="I3403" s="7">
        <v>1.1627230644226074</v>
      </c>
      <c r="J3403" s="7">
        <v>1.4207512140274048</v>
      </c>
      <c r="K3403" s="7">
        <v>2.5034387111663818</v>
      </c>
      <c r="L3403" s="7">
        <v>2.874154806137085</v>
      </c>
      <c r="M3403" s="7">
        <v>3.0521478652954102</v>
      </c>
    </row>
    <row r="3404" spans="1:13" x14ac:dyDescent="0.2">
      <c r="A3404" s="9">
        <v>46194.548611111109</v>
      </c>
      <c r="B3404" s="7">
        <v>0.85519170761108398</v>
      </c>
      <c r="C3404" s="7">
        <v>0.67825508117675781</v>
      </c>
      <c r="D3404" s="7">
        <v>0.72670179605484009</v>
      </c>
      <c r="E3404" s="7">
        <v>0.71090370416641235</v>
      </c>
      <c r="F3404" s="7">
        <v>0.96893578767776489</v>
      </c>
      <c r="G3404" s="7">
        <v>1.6629890203475952</v>
      </c>
      <c r="H3404" s="7">
        <v>1.4049569368362427</v>
      </c>
      <c r="I3404" s="7">
        <v>1.1953716278076172</v>
      </c>
      <c r="J3404" s="7">
        <v>3.1458840370178223</v>
      </c>
      <c r="K3404" s="7">
        <v>2.6319246292114258</v>
      </c>
      <c r="L3404" s="7">
        <v>2.8415100574493408</v>
      </c>
      <c r="M3404" s="7">
        <v>3.0995421409606934</v>
      </c>
    </row>
    <row r="3405" spans="1:13" x14ac:dyDescent="0.2">
      <c r="A3405" s="9">
        <v>46194.555555555555</v>
      </c>
      <c r="B3405" s="7">
        <v>0.87204217910766602</v>
      </c>
      <c r="C3405" s="7">
        <v>0.67825508117675781</v>
      </c>
      <c r="D3405" s="7">
        <v>0.71080529689788818</v>
      </c>
      <c r="E3405" s="7">
        <v>0.67825508117675781</v>
      </c>
      <c r="F3405" s="7">
        <v>0.92048901319503784</v>
      </c>
      <c r="G3405" s="7">
        <v>1.6471909284591675</v>
      </c>
      <c r="H3405" s="7">
        <v>1.389060378074646</v>
      </c>
      <c r="I3405" s="7">
        <v>1.2111697196960449</v>
      </c>
      <c r="J3405" s="7">
        <v>1.2755130529403687</v>
      </c>
      <c r="K3405" s="7">
        <v>2.5343725681304932</v>
      </c>
      <c r="L3405" s="7">
        <v>2.8742570877075195</v>
      </c>
      <c r="M3405" s="7">
        <v>3.0195975303649902</v>
      </c>
    </row>
    <row r="3406" spans="1:13" x14ac:dyDescent="0.2">
      <c r="A3406" s="9">
        <v>46194.5625</v>
      </c>
      <c r="B3406" s="7">
        <v>0.85690265893936157</v>
      </c>
      <c r="C3406" s="7">
        <v>0.67825508117675781</v>
      </c>
      <c r="D3406" s="7">
        <v>0.7600090503692627</v>
      </c>
      <c r="E3406" s="7">
        <v>0.72670179605484009</v>
      </c>
      <c r="F3406" s="7">
        <v>0.93562859296798706</v>
      </c>
      <c r="G3406" s="7">
        <v>1.695637583732605</v>
      </c>
      <c r="H3406" s="7">
        <v>1.4382641315460205</v>
      </c>
      <c r="I3406" s="7">
        <v>1.1778625249862671</v>
      </c>
      <c r="J3406" s="7">
        <v>1.4412922859191895</v>
      </c>
      <c r="K3406" s="7">
        <v>2.5858473777770996</v>
      </c>
      <c r="L3406" s="7">
        <v>2.9915895462036133</v>
      </c>
      <c r="M3406" s="7">
        <v>3.1339015960693359</v>
      </c>
    </row>
    <row r="3407" spans="1:13" x14ac:dyDescent="0.2">
      <c r="A3407" s="9">
        <v>46194.569444444445</v>
      </c>
      <c r="B3407" s="7">
        <v>0.8392978310585022</v>
      </c>
      <c r="C3407" s="7">
        <v>0.67825508117675781</v>
      </c>
      <c r="D3407" s="7">
        <v>0.72670179605484009</v>
      </c>
      <c r="E3407" s="7">
        <v>0.72670179605484009</v>
      </c>
      <c r="F3407" s="7">
        <v>0.95323342084884644</v>
      </c>
      <c r="G3407" s="7">
        <v>1.695637583732605</v>
      </c>
      <c r="H3407" s="7">
        <v>1.4534035921096802</v>
      </c>
      <c r="I3407" s="7">
        <v>1.1784254312515259</v>
      </c>
      <c r="J3407" s="7">
        <v>1.3722125291824341</v>
      </c>
      <c r="K3407" s="7">
        <v>2.5847218036651611</v>
      </c>
      <c r="L3407" s="7">
        <v>2.8256161212921143</v>
      </c>
      <c r="M3407" s="7">
        <v>3.1005945205688477</v>
      </c>
    </row>
    <row r="3408" spans="1:13" x14ac:dyDescent="0.2">
      <c r="A3408" s="9">
        <v>46194.576388888891</v>
      </c>
      <c r="B3408" s="7">
        <v>0.82359546422958374</v>
      </c>
      <c r="C3408" s="7">
        <v>0.64501529932022095</v>
      </c>
      <c r="D3408" s="7">
        <v>0.70866912603378296</v>
      </c>
      <c r="E3408" s="7">
        <v>0.693462073802948</v>
      </c>
      <c r="F3408" s="7">
        <v>0.92048901319503784</v>
      </c>
      <c r="G3408" s="7">
        <v>1.695637583732605</v>
      </c>
      <c r="H3408" s="7">
        <v>1.4049569368362427</v>
      </c>
      <c r="I3408" s="7">
        <v>1.2263767719268799</v>
      </c>
      <c r="J3408" s="7">
        <v>1.323270320892334</v>
      </c>
      <c r="K3408" s="7">
        <v>2.4707863330841064</v>
      </c>
      <c r="L3408" s="7">
        <v>2.8403279781341553</v>
      </c>
      <c r="M3408" s="7">
        <v>3.0673549175262451</v>
      </c>
    </row>
    <row r="3409" spans="1:13" x14ac:dyDescent="0.2">
      <c r="A3409" s="9">
        <v>46194.583333333336</v>
      </c>
      <c r="B3409" s="7">
        <v>0.87204217910766602</v>
      </c>
      <c r="C3409" s="7">
        <v>0.66305899620056152</v>
      </c>
      <c r="D3409" s="7">
        <v>0.70864719152450562</v>
      </c>
      <c r="E3409" s="7">
        <v>0.69345110654830933</v>
      </c>
      <c r="F3409" s="7">
        <v>0.92048901319503784</v>
      </c>
      <c r="G3409" s="7">
        <v>1.6471909284591675</v>
      </c>
      <c r="H3409" s="7">
        <v>1.4049569368362427</v>
      </c>
      <c r="I3409" s="7">
        <v>1.1959737539291382</v>
      </c>
      <c r="J3409" s="7">
        <v>1.4685996770858765</v>
      </c>
      <c r="K3409" s="7">
        <v>2.616126537322998</v>
      </c>
      <c r="L3409" s="7">
        <v>2.9704504013061523</v>
      </c>
      <c r="M3409" s="7">
        <v>3.1338450908660889</v>
      </c>
    </row>
    <row r="3410" spans="1:13" x14ac:dyDescent="0.2">
      <c r="A3410" s="9">
        <v>46194.590277777781</v>
      </c>
      <c r="B3410" s="7">
        <v>0.83884507417678833</v>
      </c>
      <c r="C3410" s="7">
        <v>0.6935046911239624</v>
      </c>
      <c r="D3410" s="7">
        <v>0.72670179605484009</v>
      </c>
      <c r="E3410" s="7">
        <v>0.67825508117675781</v>
      </c>
      <c r="F3410" s="7">
        <v>0.92048901319503784</v>
      </c>
      <c r="G3410" s="7">
        <v>1.6624405384063721</v>
      </c>
      <c r="H3410" s="7">
        <v>1.4534035921096802</v>
      </c>
      <c r="I3410" s="7">
        <v>1.2111697196960449</v>
      </c>
      <c r="J3410" s="7">
        <v>1.4686532020568848</v>
      </c>
      <c r="K3410" s="7">
        <v>2.5856273174285889</v>
      </c>
      <c r="L3410" s="7">
        <v>2.8915576934814453</v>
      </c>
      <c r="M3410" s="7">
        <v>3.118541955947876</v>
      </c>
    </row>
    <row r="3411" spans="1:13" x14ac:dyDescent="0.2">
      <c r="A3411" s="9">
        <v>46194.597222222219</v>
      </c>
      <c r="B3411" s="7">
        <v>0.83897578716278076</v>
      </c>
      <c r="C3411" s="7">
        <v>0.69363540410995483</v>
      </c>
      <c r="D3411" s="7">
        <v>0.72670179605484009</v>
      </c>
      <c r="E3411" s="7">
        <v>0.71132147312164307</v>
      </c>
      <c r="F3411" s="7">
        <v>0.95355546474456787</v>
      </c>
      <c r="G3411" s="7">
        <v>1.6625711917877197</v>
      </c>
      <c r="H3411" s="7">
        <v>1.4049569368362427</v>
      </c>
      <c r="I3411" s="7">
        <v>1.2111697196960449</v>
      </c>
      <c r="J3411" s="7">
        <v>1.4534035921096802</v>
      </c>
      <c r="K3411" s="7">
        <v>2.616126537322998</v>
      </c>
      <c r="L3411" s="7">
        <v>2.8891212940216064</v>
      </c>
      <c r="M3411" s="7">
        <v>3.1490411758422852</v>
      </c>
    </row>
    <row r="3412" spans="1:13" x14ac:dyDescent="0.2">
      <c r="A3412" s="9">
        <v>46194.604166666664</v>
      </c>
      <c r="B3412" s="7">
        <v>0.87204217910766602</v>
      </c>
      <c r="C3412" s="7">
        <v>0.66285204887390137</v>
      </c>
      <c r="D3412" s="7">
        <v>0.72670179605484009</v>
      </c>
      <c r="E3412" s="7">
        <v>0.71129882335662842</v>
      </c>
      <c r="F3412" s="7">
        <v>0.93589204549789429</v>
      </c>
      <c r="G3412" s="7">
        <v>1.6471909284591675</v>
      </c>
      <c r="H3412" s="7">
        <v>1.4049569368362427</v>
      </c>
      <c r="I3412" s="7">
        <v>1.180363655090332</v>
      </c>
      <c r="J3412" s="7">
        <v>1.4203598499298096</v>
      </c>
      <c r="K3412" s="7">
        <v>2.6315295696258545</v>
      </c>
      <c r="L3412" s="7">
        <v>2.9552543163299561</v>
      </c>
      <c r="M3412" s="7">
        <v>3.1490411758422852</v>
      </c>
    </row>
    <row r="3413" spans="1:13" x14ac:dyDescent="0.2">
      <c r="A3413" s="9">
        <v>46194.611111111109</v>
      </c>
      <c r="B3413" s="7">
        <v>0.92048901319503784</v>
      </c>
      <c r="C3413" s="7">
        <v>0.6627880334854126</v>
      </c>
      <c r="D3413" s="7">
        <v>0.71123474836349487</v>
      </c>
      <c r="E3413" s="7">
        <v>0.72670179605484009</v>
      </c>
      <c r="F3413" s="7">
        <v>0.92048901319503784</v>
      </c>
      <c r="G3413" s="7">
        <v>1.6801705360412598</v>
      </c>
      <c r="H3413" s="7">
        <v>1.4204239845275879</v>
      </c>
      <c r="I3413" s="7">
        <v>1.1627230644226074</v>
      </c>
      <c r="J3413" s="7">
        <v>1.3410431146621704</v>
      </c>
      <c r="K3413" s="7">
        <v>2.616126537322998</v>
      </c>
      <c r="L3413" s="7">
        <v>2.9377412796020508</v>
      </c>
      <c r="M3413" s="7">
        <v>3.1315286159515381</v>
      </c>
    </row>
    <row r="3414" spans="1:13" x14ac:dyDescent="0.2">
      <c r="A3414" s="9">
        <v>46194.618055555555</v>
      </c>
      <c r="B3414" s="7">
        <v>0.90492045879364014</v>
      </c>
      <c r="C3414" s="7">
        <v>0.67825508117675781</v>
      </c>
      <c r="D3414" s="7">
        <v>0.72670179605484009</v>
      </c>
      <c r="E3414" s="7">
        <v>0.67825508117675781</v>
      </c>
      <c r="F3414" s="7">
        <v>0.92048901319503784</v>
      </c>
      <c r="G3414" s="7">
        <v>1.6800690889358521</v>
      </c>
      <c r="H3414" s="7">
        <v>1.4049569368362427</v>
      </c>
      <c r="I3414" s="7">
        <v>1.1627230644226074</v>
      </c>
      <c r="J3414" s="7">
        <v>1.4205254316329956</v>
      </c>
      <c r="K3414" s="7">
        <v>2.6784007549285889</v>
      </c>
      <c r="L3414" s="7">
        <v>2.9050662517547607</v>
      </c>
      <c r="M3414" s="7">
        <v>3.1974880695343018</v>
      </c>
    </row>
    <row r="3415" spans="1:13" x14ac:dyDescent="0.2">
      <c r="A3415" s="9">
        <v>46194.625</v>
      </c>
      <c r="B3415" s="7">
        <v>0.83912485837936401</v>
      </c>
      <c r="C3415" s="7">
        <v>0.67825508117675781</v>
      </c>
      <c r="D3415" s="7">
        <v>0.72670179605484009</v>
      </c>
      <c r="E3415" s="7">
        <v>0.69378447532653809</v>
      </c>
      <c r="F3415" s="7">
        <v>0.95340633392333984</v>
      </c>
      <c r="G3415" s="7">
        <v>1.6627203226089478</v>
      </c>
      <c r="H3415" s="7">
        <v>1.4049569368362427</v>
      </c>
      <c r="I3415" s="7">
        <v>1.1956403255462646</v>
      </c>
      <c r="J3415" s="7">
        <v>1.2925338745117188</v>
      </c>
      <c r="K3415" s="7">
        <v>2.6335146427154541</v>
      </c>
      <c r="L3415" s="7">
        <v>2.8894195556640625</v>
      </c>
      <c r="M3415" s="7">
        <v>3.1490411758422852</v>
      </c>
    </row>
    <row r="3416" spans="1:13" x14ac:dyDescent="0.2">
      <c r="A3416" s="9">
        <v>46194.631944444445</v>
      </c>
      <c r="B3416" s="7">
        <v>0.83919060230255127</v>
      </c>
      <c r="C3416" s="7">
        <v>0.62980824708938599</v>
      </c>
      <c r="D3416" s="7">
        <v>0.69385021924972534</v>
      </c>
      <c r="E3416" s="7">
        <v>0.67825508117675781</v>
      </c>
      <c r="F3416" s="7">
        <v>0.96893578767776489</v>
      </c>
      <c r="G3416" s="7">
        <v>1.7284891605377197</v>
      </c>
      <c r="H3416" s="7">
        <v>1.4205520153045654</v>
      </c>
      <c r="I3416" s="7">
        <v>1.2111697196960449</v>
      </c>
      <c r="J3416" s="7">
        <v>1.308063268661499</v>
      </c>
      <c r="K3416" s="7">
        <v>2.6317217350006104</v>
      </c>
      <c r="L3416" s="7">
        <v>2.8739557266235352</v>
      </c>
      <c r="M3416" s="7">
        <v>3.1646363735198975</v>
      </c>
    </row>
    <row r="3417" spans="1:13" x14ac:dyDescent="0.2">
      <c r="A3417" s="9">
        <v>46194.638888888891</v>
      </c>
      <c r="B3417" s="7">
        <v>0.87204217910766602</v>
      </c>
      <c r="C3417" s="7">
        <v>0.64557558298110962</v>
      </c>
      <c r="D3417" s="7">
        <v>0.69402235746383667</v>
      </c>
      <c r="E3417" s="7">
        <v>0.72670179605484009</v>
      </c>
      <c r="F3417" s="7">
        <v>0.92048901319503784</v>
      </c>
      <c r="G3417" s="7">
        <v>1.6471909284591675</v>
      </c>
      <c r="H3417" s="7">
        <v>1.4207241535186768</v>
      </c>
      <c r="I3417" s="7">
        <v>1.1784902811050415</v>
      </c>
      <c r="J3417" s="7">
        <v>1.340742826461792</v>
      </c>
      <c r="K3417" s="7">
        <v>2.6003592014312744</v>
      </c>
      <c r="L3417" s="7">
        <v>2.9394869804382324</v>
      </c>
      <c r="M3417" s="7">
        <v>3.1332738399505615</v>
      </c>
    </row>
    <row r="3418" spans="1:13" x14ac:dyDescent="0.2">
      <c r="A3418" s="9">
        <v>46194.645833333336</v>
      </c>
      <c r="B3418" s="7">
        <v>0.87204217910766602</v>
      </c>
      <c r="C3418" s="7">
        <v>0.66246795654296875</v>
      </c>
      <c r="D3418" s="7">
        <v>0.72670179605484009</v>
      </c>
      <c r="E3418" s="7">
        <v>0.72670179605484009</v>
      </c>
      <c r="F3418" s="7">
        <v>0.92048901319503784</v>
      </c>
      <c r="G3418" s="7">
        <v>1.695637583732605</v>
      </c>
      <c r="H3418" s="7">
        <v>1.4049569368362427</v>
      </c>
      <c r="I3418" s="7">
        <v>1.1953825950622559</v>
      </c>
      <c r="J3418" s="7">
        <v>1.259616494178772</v>
      </c>
      <c r="K3418" s="7">
        <v>2.616126537322998</v>
      </c>
      <c r="L3418" s="7">
        <v>2.9394669532775879</v>
      </c>
      <c r="M3418" s="7">
        <v>3.1648283004760742</v>
      </c>
    </row>
    <row r="3419" spans="1:13" x14ac:dyDescent="0.2">
      <c r="A3419" s="9">
        <v>46194.652777777781</v>
      </c>
      <c r="B3419" s="7">
        <v>0.85683923959732056</v>
      </c>
      <c r="C3419" s="7">
        <v>0.66305208206176758</v>
      </c>
      <c r="D3419" s="7">
        <v>0.72670179605484009</v>
      </c>
      <c r="E3419" s="7">
        <v>0.69345802068710327</v>
      </c>
      <c r="F3419" s="7">
        <v>0.95373278856277466</v>
      </c>
      <c r="G3419" s="7">
        <v>1.695637583732605</v>
      </c>
      <c r="H3419" s="7">
        <v>1.4049569368362427</v>
      </c>
      <c r="I3419" s="7">
        <v>1.1959667205810547</v>
      </c>
      <c r="J3419" s="7">
        <v>1.2776572704315186</v>
      </c>
      <c r="K3419" s="7">
        <v>2.6674113273620605</v>
      </c>
      <c r="L3419" s="7">
        <v>2.9220101833343506</v>
      </c>
      <c r="M3419" s="7">
        <v>3.1642441749572754</v>
      </c>
    </row>
    <row r="3420" spans="1:13" x14ac:dyDescent="0.2">
      <c r="A3420" s="9">
        <v>46194.659722222219</v>
      </c>
      <c r="B3420" s="7">
        <v>0.83856528997421265</v>
      </c>
      <c r="C3420" s="7">
        <v>0.67825508117675781</v>
      </c>
      <c r="D3420" s="7">
        <v>0.76017874479293823</v>
      </c>
      <c r="E3420" s="7">
        <v>0.67825508117675781</v>
      </c>
      <c r="F3420" s="7">
        <v>0.93545883893966675</v>
      </c>
      <c r="G3420" s="7">
        <v>1.6471909284591675</v>
      </c>
      <c r="H3420" s="7">
        <v>1.4384337663650513</v>
      </c>
      <c r="I3420" s="7">
        <v>1.1776928901672363</v>
      </c>
      <c r="J3420" s="7">
        <v>1.3380030393600464</v>
      </c>
      <c r="K3420" s="7">
        <v>2.631096363067627</v>
      </c>
      <c r="L3420" s="7">
        <v>2.9068071842193604</v>
      </c>
      <c r="M3420" s="7">
        <v>3.1305341720581055</v>
      </c>
    </row>
    <row r="3421" spans="1:13" x14ac:dyDescent="0.2">
      <c r="A3421" s="9">
        <v>46194.666666666664</v>
      </c>
      <c r="B3421" s="7">
        <v>0.87204217910766602</v>
      </c>
      <c r="C3421" s="7">
        <v>0.64485394954681396</v>
      </c>
      <c r="D3421" s="7">
        <v>0.71165615320205688</v>
      </c>
      <c r="E3421" s="7">
        <v>0.71165615320205688</v>
      </c>
      <c r="F3421" s="7">
        <v>0.92048901319503784</v>
      </c>
      <c r="G3421" s="7">
        <v>1.6471909284591675</v>
      </c>
      <c r="H3421" s="7">
        <v>1.438357949256897</v>
      </c>
      <c r="I3421" s="7">
        <v>1.1961240768432617</v>
      </c>
      <c r="J3421" s="7">
        <v>1.308063268661499</v>
      </c>
      <c r="K3421" s="7">
        <v>2.6194362640380859</v>
      </c>
      <c r="L3421" s="7">
        <v>2.8884520530700684</v>
      </c>
      <c r="M3421" s="7">
        <v>3.1490411758422852</v>
      </c>
    </row>
    <row r="3422" spans="1:13" x14ac:dyDescent="0.2">
      <c r="A3422" s="9">
        <v>46194.673611111109</v>
      </c>
      <c r="B3422" s="7">
        <v>0.96893578767776489</v>
      </c>
      <c r="C3422" s="7">
        <v>0.67825508117675781</v>
      </c>
      <c r="D3422" s="7">
        <v>0.72670179605484009</v>
      </c>
      <c r="E3422" s="7">
        <v>0.69374728202819824</v>
      </c>
      <c r="F3422" s="7">
        <v>0.95344352722167969</v>
      </c>
      <c r="G3422" s="7">
        <v>1.6471909284591675</v>
      </c>
      <c r="H3422" s="7">
        <v>1.4534035921096802</v>
      </c>
      <c r="I3422" s="7">
        <v>1.1627230644226074</v>
      </c>
      <c r="J3422" s="7">
        <v>1.3565101623535156</v>
      </c>
      <c r="K3422" s="7">
        <v>2.5192329883575439</v>
      </c>
      <c r="L3422" s="7">
        <v>2.8254060745239258</v>
      </c>
      <c r="M3422" s="7">
        <v>3.083132266998291</v>
      </c>
    </row>
    <row r="3423" spans="1:13" x14ac:dyDescent="0.2">
      <c r="A3423" s="9">
        <v>46194.680555555555</v>
      </c>
      <c r="B3423" s="7">
        <v>0.93568211793899536</v>
      </c>
      <c r="C3423" s="7">
        <v>0.67825508117675781</v>
      </c>
      <c r="D3423" s="7">
        <v>0.72670179605484009</v>
      </c>
      <c r="E3423" s="7">
        <v>0.72670179605484009</v>
      </c>
      <c r="F3423" s="7">
        <v>0.92048901319503784</v>
      </c>
      <c r="G3423" s="7">
        <v>1.6804444789886475</v>
      </c>
      <c r="H3423" s="7">
        <v>1.4049569368362427</v>
      </c>
      <c r="I3423" s="7">
        <v>1.2111697196960449</v>
      </c>
      <c r="J3423" s="7">
        <v>2.4974493980407715</v>
      </c>
      <c r="K3423" s="7">
        <v>2.6189939975738525</v>
      </c>
      <c r="L3423" s="7">
        <v>2.9277355670928955</v>
      </c>
      <c r="M3423" s="7">
        <v>3.1671018600463867</v>
      </c>
    </row>
    <row r="3424" spans="1:13" x14ac:dyDescent="0.2">
      <c r="A3424" s="9">
        <v>46194.6875</v>
      </c>
      <c r="B3424" s="7">
        <v>0.92048901319503784</v>
      </c>
      <c r="C3424" s="7">
        <v>0.64538383483886719</v>
      </c>
      <c r="D3424" s="7">
        <v>0.75957304239273071</v>
      </c>
      <c r="E3424" s="7">
        <v>0.71112626791000366</v>
      </c>
      <c r="F3424" s="7">
        <v>0.93606454133987427</v>
      </c>
      <c r="G3424" s="7">
        <v>1.6627664566040039</v>
      </c>
      <c r="H3424" s="7">
        <v>1.4049569368362427</v>
      </c>
      <c r="I3424" s="7">
        <v>1.1800186634063721</v>
      </c>
      <c r="J3424" s="7">
        <v>3.7632739543914795</v>
      </c>
      <c r="K3424" s="7">
        <v>2.6489977836608887</v>
      </c>
      <c r="L3424" s="7">
        <v>2.8583605289459229</v>
      </c>
      <c r="M3424" s="7">
        <v>3.1490411758422852</v>
      </c>
    </row>
    <row r="3425" spans="1:13" x14ac:dyDescent="0.2">
      <c r="A3425" s="9">
        <v>46194.694444444445</v>
      </c>
      <c r="B3425" s="7">
        <v>0.87204217910766602</v>
      </c>
      <c r="C3425" s="7">
        <v>0.64513528347015381</v>
      </c>
      <c r="D3425" s="7">
        <v>0.74202883243560791</v>
      </c>
      <c r="E3425" s="7">
        <v>0.67825508117675781</v>
      </c>
      <c r="F3425" s="7">
        <v>0.90269625186920166</v>
      </c>
      <c r="G3425" s="7">
        <v>1.6803106069564819</v>
      </c>
      <c r="H3425" s="7">
        <v>1.4049569368362427</v>
      </c>
      <c r="I3425" s="7">
        <v>1.2442895174026489</v>
      </c>
      <c r="J3425" s="7">
        <v>1.4558694362640381</v>
      </c>
      <c r="K3425" s="7">
        <v>2.6823661327362061</v>
      </c>
      <c r="L3425" s="7">
        <v>2.9577198028564453</v>
      </c>
      <c r="M3425" s="7">
        <v>3.1821610927581787</v>
      </c>
    </row>
    <row r="3426" spans="1:13" x14ac:dyDescent="0.2">
      <c r="A3426" s="9">
        <v>46194.701388888891</v>
      </c>
      <c r="B3426" s="7">
        <v>0.88751351833343506</v>
      </c>
      <c r="C3426" s="7">
        <v>0.69372636079788208</v>
      </c>
      <c r="D3426" s="7">
        <v>0.72670179605484009</v>
      </c>
      <c r="E3426" s="7">
        <v>0.71123051643371582</v>
      </c>
      <c r="F3426" s="7">
        <v>0.93596035242080688</v>
      </c>
      <c r="G3426" s="7">
        <v>1.695637583732605</v>
      </c>
      <c r="H3426" s="7">
        <v>1.4204281568527222</v>
      </c>
      <c r="I3426" s="7">
        <v>1.1956984996795654</v>
      </c>
      <c r="J3426" s="7">
        <v>1.308063268661499</v>
      </c>
      <c r="K3426" s="7">
        <v>2.5367372035980225</v>
      </c>
      <c r="L3426" s="7">
        <v>2.8583605289459229</v>
      </c>
      <c r="M3426" s="7">
        <v>3.0676190853118896</v>
      </c>
    </row>
    <row r="3427" spans="1:13" x14ac:dyDescent="0.2">
      <c r="A3427" s="9">
        <v>46194.708333333336</v>
      </c>
      <c r="B3427" s="7">
        <v>0.92048901319503784</v>
      </c>
      <c r="C3427" s="7">
        <v>0.67825508117675781</v>
      </c>
      <c r="D3427" s="7">
        <v>0.72670179605484009</v>
      </c>
      <c r="E3427" s="7">
        <v>0.6936492919921875</v>
      </c>
      <c r="F3427" s="7">
        <v>0.92048901319503784</v>
      </c>
      <c r="G3427" s="7">
        <v>1.695637583732605</v>
      </c>
      <c r="H3427" s="7">
        <v>1.4049569368362427</v>
      </c>
      <c r="I3427" s="7">
        <v>1.1627230644226074</v>
      </c>
      <c r="J3427" s="7">
        <v>1.308063268661499</v>
      </c>
      <c r="K3427" s="7">
        <v>2.5676798820495605</v>
      </c>
      <c r="L3427" s="7">
        <v>2.8737547397613525</v>
      </c>
      <c r="M3427" s="7">
        <v>3.1336469650268555</v>
      </c>
    </row>
    <row r="3428" spans="1:13" x14ac:dyDescent="0.2">
      <c r="A3428" s="9">
        <v>46194.715277777781</v>
      </c>
      <c r="B3428" s="7">
        <v>0.92048901319503784</v>
      </c>
      <c r="C3428" s="7">
        <v>0.66267204284667969</v>
      </c>
      <c r="D3428" s="7">
        <v>0.72670179605484009</v>
      </c>
      <c r="E3428" s="7">
        <v>0.69383805990219116</v>
      </c>
      <c r="F3428" s="7">
        <v>0.92048901319503784</v>
      </c>
      <c r="G3428" s="7">
        <v>1.6800546646118164</v>
      </c>
      <c r="H3428" s="7">
        <v>1.4049569368362427</v>
      </c>
      <c r="I3428" s="7">
        <v>1.1955868005752563</v>
      </c>
      <c r="J3428" s="7">
        <v>1.2111697196960449</v>
      </c>
      <c r="K3428" s="7">
        <v>2.6005434989929199</v>
      </c>
      <c r="L3428" s="7">
        <v>2.8600583076477051</v>
      </c>
      <c r="M3428" s="7">
        <v>3.1005945205688477</v>
      </c>
    </row>
    <row r="3429" spans="1:13" x14ac:dyDescent="0.2">
      <c r="A3429" s="9">
        <v>46194.722222222219</v>
      </c>
      <c r="B3429" s="7">
        <v>1.0658293962478638</v>
      </c>
      <c r="C3429" s="7">
        <v>0.67825508117675781</v>
      </c>
      <c r="D3429" s="7">
        <v>0.71120411157608032</v>
      </c>
      <c r="E3429" s="7">
        <v>0.69375276565551758</v>
      </c>
      <c r="F3429" s="7">
        <v>0.96893578767776489</v>
      </c>
      <c r="G3429" s="7">
        <v>1.6471909284591675</v>
      </c>
      <c r="H3429" s="7">
        <v>1.4204546213150024</v>
      </c>
      <c r="I3429" s="7">
        <v>1.1956720352172852</v>
      </c>
      <c r="J3429" s="7">
        <v>1.2751141786575317</v>
      </c>
      <c r="K3429" s="7">
        <v>2.5657260417938232</v>
      </c>
      <c r="L3429" s="7">
        <v>2.8583605289459229</v>
      </c>
      <c r="M3429" s="7">
        <v>3.0850968360900879</v>
      </c>
    </row>
    <row r="3430" spans="1:13" x14ac:dyDescent="0.2">
      <c r="A3430" s="9">
        <v>46194.729166666664</v>
      </c>
      <c r="B3430" s="7">
        <v>1.1142761707305908</v>
      </c>
      <c r="C3430" s="7">
        <v>0.66317737102508545</v>
      </c>
      <c r="D3430" s="7">
        <v>0.72670179605484009</v>
      </c>
      <c r="E3430" s="7">
        <v>0.71162408590316772</v>
      </c>
      <c r="F3430" s="7">
        <v>0.92048901319503784</v>
      </c>
      <c r="G3430" s="7">
        <v>1.695637583732605</v>
      </c>
      <c r="H3430" s="7">
        <v>1.371587872505188</v>
      </c>
      <c r="I3430" s="7">
        <v>1.1293538808822632</v>
      </c>
      <c r="J3430" s="7">
        <v>1.3532963991165161</v>
      </c>
      <c r="K3430" s="7">
        <v>2.5676798820495605</v>
      </c>
      <c r="L3430" s="7">
        <v>2.743175745010376</v>
      </c>
      <c r="M3430" s="7">
        <v>3.0489339828491211</v>
      </c>
    </row>
    <row r="3431" spans="1:13" x14ac:dyDescent="0.2">
      <c r="A3431" s="9">
        <v>46194.736111111109</v>
      </c>
      <c r="B3431" s="7">
        <v>1.1142761707305908</v>
      </c>
      <c r="C3431" s="7">
        <v>0.64545124769210815</v>
      </c>
      <c r="D3431" s="7">
        <v>0.74386268854141235</v>
      </c>
      <c r="E3431" s="7">
        <v>0.7110588550567627</v>
      </c>
      <c r="F3431" s="7">
        <v>0.9532928466796875</v>
      </c>
      <c r="G3431" s="7">
        <v>1.6799947023391724</v>
      </c>
      <c r="H3431" s="7">
        <v>1.4049569368362427</v>
      </c>
      <c r="I3431" s="7">
        <v>1.17836594581604</v>
      </c>
      <c r="J3431" s="7">
        <v>1.2752594947814941</v>
      </c>
      <c r="K3431" s="7">
        <v>2.4379825592041016</v>
      </c>
      <c r="L3431" s="7">
        <v>2.7115023136138916</v>
      </c>
      <c r="M3431" s="7">
        <v>2.9552543163299561</v>
      </c>
    </row>
    <row r="3432" spans="1:13" x14ac:dyDescent="0.2">
      <c r="A3432" s="9">
        <v>46194.743055555555</v>
      </c>
      <c r="B3432" s="7">
        <v>1.1142761707305908</v>
      </c>
      <c r="C3432" s="7">
        <v>0.67825508117675781</v>
      </c>
      <c r="D3432" s="7">
        <v>0.72670179605484009</v>
      </c>
      <c r="E3432" s="7">
        <v>0.67825508117675781</v>
      </c>
      <c r="F3432" s="7">
        <v>0.9353446364402771</v>
      </c>
      <c r="G3432" s="7">
        <v>1.6620465517044067</v>
      </c>
      <c r="H3432" s="7">
        <v>1.4049569368362427</v>
      </c>
      <c r="I3432" s="7">
        <v>1.1775786876678467</v>
      </c>
      <c r="J3432" s="7">
        <v>1.2447608709335327</v>
      </c>
      <c r="K3432" s="7">
        <v>2.537968635559082</v>
      </c>
      <c r="L3432" s="7">
        <v>2.7466113567352295</v>
      </c>
      <c r="M3432" s="7">
        <v>3.0224366188049316</v>
      </c>
    </row>
    <row r="3433" spans="1:13" x14ac:dyDescent="0.2">
      <c r="A3433" s="9">
        <v>46194.75</v>
      </c>
      <c r="B3433" s="7">
        <v>1.1294384002685547</v>
      </c>
      <c r="C3433" s="7">
        <v>0.66309285163879395</v>
      </c>
      <c r="D3433" s="7">
        <v>0.72670179605484009</v>
      </c>
      <c r="E3433" s="7">
        <v>0.711539626121521</v>
      </c>
      <c r="F3433" s="7">
        <v>0.92048901319503784</v>
      </c>
      <c r="G3433" s="7">
        <v>1.695637583732605</v>
      </c>
      <c r="H3433" s="7">
        <v>1.4049569368362427</v>
      </c>
      <c r="I3433" s="7">
        <v>1.2111697196960449</v>
      </c>
      <c r="J3433" s="7">
        <v>1.2263319492340088</v>
      </c>
      <c r="K3433" s="7">
        <v>2.4707863330841064</v>
      </c>
      <c r="L3433" s="7">
        <v>2.7766292095184326</v>
      </c>
      <c r="M3433" s="7">
        <v>3.0188632011413574</v>
      </c>
    </row>
    <row r="3434" spans="1:13" x14ac:dyDescent="0.2">
      <c r="A3434" s="9">
        <v>46194.756944444445</v>
      </c>
      <c r="B3434" s="7">
        <v>0.95358151197433472</v>
      </c>
      <c r="C3434" s="7">
        <v>0.66290080547332764</v>
      </c>
      <c r="D3434" s="7">
        <v>0.70896357297897339</v>
      </c>
      <c r="E3434" s="7">
        <v>0.74444013833999634</v>
      </c>
      <c r="F3434" s="7">
        <v>0.92048901319503784</v>
      </c>
      <c r="G3434" s="7">
        <v>1.6625450849533081</v>
      </c>
      <c r="H3434" s="7">
        <v>1.4049569368362427</v>
      </c>
      <c r="I3434" s="7">
        <v>1.1958155632019043</v>
      </c>
      <c r="J3434" s="7">
        <v>1.0965379476547241</v>
      </c>
      <c r="K3434" s="7">
        <v>2.4199554920196533</v>
      </c>
      <c r="L3434" s="7">
        <v>2.7437288761138916</v>
      </c>
      <c r="M3434" s="7">
        <v>2.9706084728240967</v>
      </c>
    </row>
    <row r="3435" spans="1:13" x14ac:dyDescent="0.2">
      <c r="A3435" s="9">
        <v>46194.763888888891</v>
      </c>
      <c r="B3435" s="7">
        <v>0.87204217910766602</v>
      </c>
      <c r="C3435" s="7">
        <v>0.67825508117675781</v>
      </c>
      <c r="D3435" s="7">
        <v>0.74212992191314697</v>
      </c>
      <c r="E3435" s="7">
        <v>0.69368314743041992</v>
      </c>
      <c r="F3435" s="7">
        <v>0.8874703049659729</v>
      </c>
      <c r="G3435" s="7">
        <v>1.6471909284591675</v>
      </c>
      <c r="H3435" s="7">
        <v>1.4049569368362427</v>
      </c>
      <c r="I3435" s="7">
        <v>1.1957416534423828</v>
      </c>
      <c r="J3435" s="7">
        <v>1.0658293962478638</v>
      </c>
      <c r="K3435" s="7">
        <v>2.4553582668304443</v>
      </c>
      <c r="L3435" s="7">
        <v>2.6800014972686768</v>
      </c>
      <c r="M3435" s="7">
        <v>3.0037009716033936</v>
      </c>
    </row>
    <row r="3436" spans="1:13" x14ac:dyDescent="0.2">
      <c r="A3436" s="9">
        <v>46194.770833333336</v>
      </c>
      <c r="B3436" s="7">
        <v>0.854106605052948</v>
      </c>
      <c r="C3436" s="7">
        <v>0.67825508117675781</v>
      </c>
      <c r="D3436" s="7">
        <v>0.70876622200012207</v>
      </c>
      <c r="E3436" s="7">
        <v>0.67825508117675781</v>
      </c>
      <c r="F3436" s="7">
        <v>0.95368021726608276</v>
      </c>
      <c r="G3436" s="7">
        <v>1.6471909284591675</v>
      </c>
      <c r="H3436" s="7">
        <v>1.4202125072479248</v>
      </c>
      <c r="I3436" s="7">
        <v>1.1779786348342896</v>
      </c>
      <c r="J3436" s="7">
        <v>1.0631493330001831</v>
      </c>
      <c r="K3436" s="7">
        <v>2.4375951290130615</v>
      </c>
      <c r="L3436" s="7">
        <v>2.7130203247070313</v>
      </c>
      <c r="M3436" s="7">
        <v>2.8888716697692871</v>
      </c>
    </row>
    <row r="3437" spans="1:13" x14ac:dyDescent="0.2">
      <c r="A3437" s="9">
        <v>46194.777777777781</v>
      </c>
      <c r="B3437" s="7">
        <v>0.93567496538162231</v>
      </c>
      <c r="C3437" s="7">
        <v>0.66306912899017334</v>
      </c>
      <c r="D3437" s="7">
        <v>0.72670179605484009</v>
      </c>
      <c r="E3437" s="7">
        <v>0.72670179605484009</v>
      </c>
      <c r="F3437" s="7">
        <v>0.95374983549118042</v>
      </c>
      <c r="G3437" s="7">
        <v>1.6291159391403198</v>
      </c>
      <c r="H3437" s="7">
        <v>1.4382177591323853</v>
      </c>
      <c r="I3437" s="7">
        <v>1.1627230644226074</v>
      </c>
      <c r="J3437" s="7">
        <v>1.0506434440612793</v>
      </c>
      <c r="K3437" s="7">
        <v>2.4223394393920898</v>
      </c>
      <c r="L3437" s="7">
        <v>2.6978342533111572</v>
      </c>
      <c r="M3437" s="7">
        <v>2.9068071842193604</v>
      </c>
    </row>
    <row r="3438" spans="1:13" x14ac:dyDescent="0.2">
      <c r="A3438" s="9">
        <v>46194.784722222219</v>
      </c>
      <c r="B3438" s="7">
        <v>1.0658293962478638</v>
      </c>
      <c r="C3438" s="7">
        <v>0.67825508117675781</v>
      </c>
      <c r="D3438" s="7">
        <v>0.72670179605484009</v>
      </c>
      <c r="E3438" s="7">
        <v>0.77514863014221191</v>
      </c>
      <c r="F3438" s="7">
        <v>0.93587958812713623</v>
      </c>
      <c r="G3438" s="7">
        <v>1.6802470684051514</v>
      </c>
      <c r="H3438" s="7">
        <v>1.4049569368362427</v>
      </c>
      <c r="I3438" s="7">
        <v>1.1473324298858643</v>
      </c>
      <c r="J3438" s="7">
        <v>0.98432636260986328</v>
      </c>
      <c r="K3438" s="7">
        <v>2.3385612964630127</v>
      </c>
      <c r="L3438" s="7">
        <v>2.6645734310150146</v>
      </c>
      <c r="M3438" s="7">
        <v>2.8406949043273926</v>
      </c>
    </row>
    <row r="3439" spans="1:13" x14ac:dyDescent="0.2">
      <c r="A3439" s="9">
        <v>46194.791666666664</v>
      </c>
      <c r="B3439" s="7">
        <v>1.1142761707305908</v>
      </c>
      <c r="C3439" s="7">
        <v>0.67825508117675781</v>
      </c>
      <c r="D3439" s="7">
        <v>0.74198967218399048</v>
      </c>
      <c r="E3439" s="7">
        <v>0.69354289770126343</v>
      </c>
      <c r="F3439" s="7">
        <v>0.93577682971954346</v>
      </c>
      <c r="G3439" s="7">
        <v>1.6803498268127441</v>
      </c>
      <c r="H3439" s="7">
        <v>1.4202446937561035</v>
      </c>
      <c r="I3439" s="7">
        <v>1.1627230644226074</v>
      </c>
      <c r="J3439" s="7">
        <v>1.0352537631988525</v>
      </c>
      <c r="K3439" s="7">
        <v>2.3101582527160645</v>
      </c>
      <c r="L3439" s="7">
        <v>2.6008386611938477</v>
      </c>
      <c r="M3439" s="7">
        <v>2.8277847766876221</v>
      </c>
    </row>
    <row r="3440" spans="1:13" x14ac:dyDescent="0.2">
      <c r="A3440" s="9">
        <v>46194.798611111109</v>
      </c>
      <c r="B3440" s="7">
        <v>1.0658293962478638</v>
      </c>
      <c r="C3440" s="7">
        <v>0.67825508117675781</v>
      </c>
      <c r="D3440" s="7">
        <v>0.72670179605484009</v>
      </c>
      <c r="E3440" s="7">
        <v>0.69364207983016968</v>
      </c>
      <c r="F3440" s="7">
        <v>0.88742917776107788</v>
      </c>
      <c r="G3440" s="7">
        <v>1.6471909284591675</v>
      </c>
      <c r="H3440" s="7">
        <v>1.3718972206115723</v>
      </c>
      <c r="I3440" s="7">
        <v>1.2288424968719482</v>
      </c>
      <c r="J3440" s="7">
        <v>0.96893578767776489</v>
      </c>
      <c r="K3440" s="7">
        <v>2.226266622543335</v>
      </c>
      <c r="L3440" s="7">
        <v>2.6337993144989014</v>
      </c>
      <c r="M3440" s="7">
        <v>2.792241096496582</v>
      </c>
    </row>
    <row r="3441" spans="1:13" x14ac:dyDescent="0.2">
      <c r="A3441" s="9">
        <v>46194.805555555555</v>
      </c>
      <c r="B3441" s="7">
        <v>1.0658293962478638</v>
      </c>
      <c r="C3441" s="7">
        <v>0.67825508117675781</v>
      </c>
      <c r="D3441" s="7">
        <v>0.69288402795791626</v>
      </c>
      <c r="E3441" s="7">
        <v>0.69288402795791626</v>
      </c>
      <c r="F3441" s="7">
        <v>0.92048901319503784</v>
      </c>
      <c r="G3441" s="7">
        <v>1.6810086965560913</v>
      </c>
      <c r="H3441" s="7">
        <v>1.4049569368362427</v>
      </c>
      <c r="I3441" s="7">
        <v>1.2111697196960449</v>
      </c>
      <c r="J3441" s="7">
        <v>0.96893578767776489</v>
      </c>
      <c r="K3441" s="7">
        <v>2.2961881160736084</v>
      </c>
      <c r="L3441" s="7">
        <v>2.616126537322998</v>
      </c>
      <c r="M3441" s="7">
        <v>2.8291025161743164</v>
      </c>
    </row>
    <row r="3442" spans="1:13" x14ac:dyDescent="0.2">
      <c r="A3442" s="9">
        <v>46194.8125</v>
      </c>
      <c r="B3442" s="7">
        <v>0.93591701984405518</v>
      </c>
      <c r="C3442" s="7">
        <v>0.64523625373840332</v>
      </c>
      <c r="D3442" s="7">
        <v>0.72670179605484009</v>
      </c>
      <c r="E3442" s="7">
        <v>0.72670179605484009</v>
      </c>
      <c r="F3442" s="7">
        <v>0.92048901319503784</v>
      </c>
      <c r="G3442" s="7">
        <v>1.695637583732605</v>
      </c>
      <c r="H3442" s="7">
        <v>1.4049569368362427</v>
      </c>
      <c r="I3442" s="7">
        <v>1.1627230644226074</v>
      </c>
      <c r="J3442" s="7">
        <v>1.0328105688095093</v>
      </c>
      <c r="K3442" s="7">
        <v>2.2285523414611816</v>
      </c>
      <c r="L3442" s="7">
        <v>2.6006984710693359</v>
      </c>
      <c r="M3442" s="7">
        <v>2.7614669799804688</v>
      </c>
    </row>
    <row r="3443" spans="1:13" x14ac:dyDescent="0.2">
      <c r="A3443" s="9">
        <v>46194.819444444445</v>
      </c>
      <c r="B3443" s="7">
        <v>0.96893578767776489</v>
      </c>
      <c r="C3443" s="7">
        <v>0.66284757852554321</v>
      </c>
      <c r="D3443" s="7">
        <v>0.69366252422332764</v>
      </c>
      <c r="E3443" s="7">
        <v>0.77514863014221191</v>
      </c>
      <c r="F3443" s="7">
        <v>0.93589645624160767</v>
      </c>
      <c r="G3443" s="7">
        <v>1.695637583732605</v>
      </c>
      <c r="H3443" s="7">
        <v>1.4049569368362427</v>
      </c>
      <c r="I3443" s="7">
        <v>1.1627230644226074</v>
      </c>
      <c r="J3443" s="7">
        <v>0.95352834463119507</v>
      </c>
      <c r="K3443" s="7">
        <v>2.2131447792053223</v>
      </c>
      <c r="L3443" s="7">
        <v>2.616126537322998</v>
      </c>
      <c r="M3443" s="7">
        <v>2.7460596561431885</v>
      </c>
    </row>
    <row r="3444" spans="1:13" x14ac:dyDescent="0.2">
      <c r="A3444" s="9">
        <v>46194.826388888891</v>
      </c>
      <c r="B3444" s="7">
        <v>1.0987977981567383</v>
      </c>
      <c r="C3444" s="7">
        <v>0.66277670860290527</v>
      </c>
      <c r="D3444" s="7">
        <v>0.70921176671981812</v>
      </c>
      <c r="E3444" s="7">
        <v>0.69373339414596558</v>
      </c>
      <c r="F3444" s="7">
        <v>0.92048901319503784</v>
      </c>
      <c r="G3444" s="7">
        <v>1.6471909284591675</v>
      </c>
      <c r="H3444" s="7">
        <v>1.4049569368362427</v>
      </c>
      <c r="I3444" s="7">
        <v>1.1956914663314819</v>
      </c>
      <c r="J3444" s="7">
        <v>1.0813077688217163</v>
      </c>
      <c r="K3444" s="7">
        <v>2.1955838203430176</v>
      </c>
      <c r="L3444" s="7">
        <v>2.616126537322998</v>
      </c>
      <c r="M3444" s="7">
        <v>2.7439770698547363</v>
      </c>
    </row>
    <row r="3445" spans="1:13" x14ac:dyDescent="0.2">
      <c r="A3445" s="9">
        <v>46194.833333333336</v>
      </c>
      <c r="B3445" s="7">
        <v>1.0658293962478638</v>
      </c>
      <c r="C3445" s="7">
        <v>0.66301363706588745</v>
      </c>
      <c r="D3445" s="7">
        <v>0.75990718603134155</v>
      </c>
      <c r="E3445" s="7">
        <v>0.69349652528762817</v>
      </c>
      <c r="F3445" s="7">
        <v>0.92048901319503784</v>
      </c>
      <c r="G3445" s="7">
        <v>1.6471909284591675</v>
      </c>
      <c r="H3445" s="7">
        <v>1.4049569368362427</v>
      </c>
      <c r="I3445" s="7">
        <v>1.1627230644226074</v>
      </c>
      <c r="J3445" s="7">
        <v>1.1142761707305908</v>
      </c>
      <c r="K3445" s="7">
        <v>2.2105882167816162</v>
      </c>
      <c r="L3445" s="7">
        <v>2.5981626510620117</v>
      </c>
      <c r="M3445" s="7">
        <v>2.7946724891662598</v>
      </c>
    </row>
    <row r="3446" spans="1:13" x14ac:dyDescent="0.2">
      <c r="A3446" s="9">
        <v>46194.840277777781</v>
      </c>
      <c r="B3446" s="7">
        <v>1.0704851150512695</v>
      </c>
      <c r="C3446" s="7">
        <v>0.6636580228805542</v>
      </c>
      <c r="D3446" s="7">
        <v>0.72670179605484009</v>
      </c>
      <c r="E3446" s="7">
        <v>0.71210479736328125</v>
      </c>
      <c r="F3446" s="7">
        <v>0.92048901319503784</v>
      </c>
      <c r="G3446" s="7">
        <v>1.7002933025360107</v>
      </c>
      <c r="H3446" s="7">
        <v>1.4388066530227661</v>
      </c>
      <c r="I3446" s="7">
        <v>1.2111697196960449</v>
      </c>
      <c r="J3446" s="7">
        <v>1.0512323379516602</v>
      </c>
      <c r="K3446" s="7">
        <v>2.2431492805480957</v>
      </c>
      <c r="L3446" s="7">
        <v>2.5676798820495605</v>
      </c>
      <c r="M3446" s="7">
        <v>2.7760641574859619</v>
      </c>
    </row>
    <row r="3447" spans="1:13" x14ac:dyDescent="0.2">
      <c r="A3447" s="9">
        <v>46194.847222222219</v>
      </c>
      <c r="B3447" s="7">
        <v>0.96893578767776489</v>
      </c>
      <c r="C3447" s="7">
        <v>0.66308581829071045</v>
      </c>
      <c r="D3447" s="7">
        <v>0.67825508117675781</v>
      </c>
      <c r="E3447" s="7">
        <v>0.6934242844581604</v>
      </c>
      <c r="F3447" s="7">
        <v>0.92048901319503784</v>
      </c>
      <c r="G3447" s="7">
        <v>1.6471909284591675</v>
      </c>
      <c r="H3447" s="7">
        <v>1.4049569368362427</v>
      </c>
      <c r="I3447" s="7">
        <v>1.1960004568099976</v>
      </c>
      <c r="J3447" s="7">
        <v>1.0325518846511841</v>
      </c>
      <c r="K3447" s="7">
        <v>2.2437214851379395</v>
      </c>
      <c r="L3447" s="7">
        <v>2.5344023704528809</v>
      </c>
      <c r="M3447" s="7">
        <v>2.7614669799804688</v>
      </c>
    </row>
    <row r="3448" spans="1:13" x14ac:dyDescent="0.2">
      <c r="A3448" s="9">
        <v>46194.854166666664</v>
      </c>
      <c r="B3448" s="7">
        <v>0.90132641792297363</v>
      </c>
      <c r="C3448" s="7">
        <v>0.67825508117675781</v>
      </c>
      <c r="D3448" s="7">
        <v>0.7413439154624939</v>
      </c>
      <c r="E3448" s="7">
        <v>0.72670179605484009</v>
      </c>
      <c r="F3448" s="7">
        <v>0.96893578767776489</v>
      </c>
      <c r="G3448" s="7">
        <v>1.6618330478668213</v>
      </c>
      <c r="H3448" s="7">
        <v>1.4049569368362427</v>
      </c>
      <c r="I3448" s="7">
        <v>1.192007303237915</v>
      </c>
      <c r="J3448" s="7">
        <v>0.96893578767776489</v>
      </c>
      <c r="K3448" s="7">
        <v>2.0978541374206543</v>
      </c>
      <c r="L3448" s="7">
        <v>2.5530376434326172</v>
      </c>
      <c r="M3448" s="7">
        <v>2.679215669631958</v>
      </c>
    </row>
    <row r="3449" spans="1:13" x14ac:dyDescent="0.2">
      <c r="A3449" s="9">
        <v>46194.861111111109</v>
      </c>
      <c r="B3449" s="7">
        <v>1.0658293962478638</v>
      </c>
      <c r="C3449" s="7">
        <v>0.66329652070999146</v>
      </c>
      <c r="D3449" s="7">
        <v>0.72670179605484009</v>
      </c>
      <c r="E3449" s="7">
        <v>0.69321358203887939</v>
      </c>
      <c r="F3449" s="7">
        <v>0.96893578767776489</v>
      </c>
      <c r="G3449" s="7">
        <v>1.6621494293212891</v>
      </c>
      <c r="H3449" s="7">
        <v>1.4049569368362427</v>
      </c>
      <c r="I3449" s="7">
        <v>1.2111697196960449</v>
      </c>
      <c r="J3449" s="7">
        <v>1.129234790802002</v>
      </c>
      <c r="K3449" s="7">
        <v>2.180105447769165</v>
      </c>
      <c r="L3449" s="7">
        <v>2.6011679172515869</v>
      </c>
      <c r="M3449" s="7">
        <v>2.7614669799804688</v>
      </c>
    </row>
    <row r="3450" spans="1:13" x14ac:dyDescent="0.2">
      <c r="A3450" s="9">
        <v>46194.868055555555</v>
      </c>
      <c r="B3450" s="7">
        <v>1.0994429588317871</v>
      </c>
      <c r="C3450" s="7">
        <v>0.67825508117675781</v>
      </c>
      <c r="D3450" s="7">
        <v>0.7603154182434082</v>
      </c>
      <c r="E3450" s="7">
        <v>0.69308823347091675</v>
      </c>
      <c r="F3450" s="7">
        <v>0.93532222509384155</v>
      </c>
      <c r="G3450" s="7">
        <v>1.6620240211486816</v>
      </c>
      <c r="H3450" s="7">
        <v>1.4049569368362427</v>
      </c>
      <c r="I3450" s="7">
        <v>1.2111697196960449</v>
      </c>
      <c r="J3450" s="7">
        <v>1.1775561571121216</v>
      </c>
      <c r="K3450" s="7">
        <v>2.2285523414611816</v>
      </c>
      <c r="L3450" s="7">
        <v>2.5676798820495605</v>
      </c>
      <c r="M3450" s="7">
        <v>2.7802474498748779</v>
      </c>
    </row>
    <row r="3451" spans="1:13" x14ac:dyDescent="0.2">
      <c r="A3451" s="9">
        <v>46194.875</v>
      </c>
      <c r="B3451" s="7">
        <v>1.0993262529373169</v>
      </c>
      <c r="C3451" s="7">
        <v>0.66330516338348389</v>
      </c>
      <c r="D3451" s="7">
        <v>0.74165171384811401</v>
      </c>
      <c r="E3451" s="7">
        <v>0.72670179605484009</v>
      </c>
      <c r="F3451" s="7">
        <v>0.92048901319503784</v>
      </c>
      <c r="G3451" s="7">
        <v>1.6471909284591675</v>
      </c>
      <c r="H3451" s="7">
        <v>1.4049569368362427</v>
      </c>
      <c r="I3451" s="7">
        <v>1.1627230644226074</v>
      </c>
      <c r="J3451" s="7">
        <v>1.1142761707305908</v>
      </c>
      <c r="K3451" s="7">
        <v>2.1466085910797119</v>
      </c>
      <c r="L3451" s="7">
        <v>2.5341830253601074</v>
      </c>
      <c r="M3451" s="7">
        <v>2.6795234680175781</v>
      </c>
    </row>
    <row r="3452" spans="1:13" x14ac:dyDescent="0.2">
      <c r="A3452" s="9">
        <v>46194.881944444445</v>
      </c>
      <c r="B3452" s="7">
        <v>1.002633810043335</v>
      </c>
      <c r="C3452" s="7">
        <v>0.64455699920654297</v>
      </c>
      <c r="D3452" s="7">
        <v>0.72670179605484009</v>
      </c>
      <c r="E3452" s="7">
        <v>0.72670179605484009</v>
      </c>
      <c r="F3452" s="7">
        <v>0.92048901319503784</v>
      </c>
      <c r="G3452" s="7">
        <v>1.6471909284591675</v>
      </c>
      <c r="H3452" s="7">
        <v>1.4049569368362427</v>
      </c>
      <c r="I3452" s="7">
        <v>1.1627230644226074</v>
      </c>
      <c r="J3452" s="7">
        <v>1.1627230644226074</v>
      </c>
      <c r="K3452" s="7">
        <v>2.2433011531829834</v>
      </c>
      <c r="L3452" s="7">
        <v>2.5824286937713623</v>
      </c>
      <c r="M3452" s="7">
        <v>2.7614669799804688</v>
      </c>
    </row>
    <row r="3453" spans="1:13" x14ac:dyDescent="0.2">
      <c r="A3453" s="9">
        <v>46194.888888888891</v>
      </c>
      <c r="B3453" s="7">
        <v>0.92048901319503784</v>
      </c>
      <c r="C3453" s="7">
        <v>0.67825508117675781</v>
      </c>
      <c r="D3453" s="7">
        <v>0.77514863014221191</v>
      </c>
      <c r="E3453" s="7">
        <v>0.72670179605484009</v>
      </c>
      <c r="F3453" s="7">
        <v>0.92048901319503784</v>
      </c>
      <c r="G3453" s="7">
        <v>1.6621657609939575</v>
      </c>
      <c r="H3453" s="7">
        <v>1.4049569368362427</v>
      </c>
      <c r="I3453" s="7">
        <v>1.1627230644226074</v>
      </c>
      <c r="J3453" s="7">
        <v>1.0508545637130737</v>
      </c>
      <c r="K3453" s="7">
        <v>2.1616084575653076</v>
      </c>
      <c r="L3453" s="7">
        <v>2.5192329883575439</v>
      </c>
      <c r="M3453" s="7">
        <v>2.7130203247070313</v>
      </c>
    </row>
    <row r="3454" spans="1:13" x14ac:dyDescent="0.2">
      <c r="A3454" s="9">
        <v>46194.895833333336</v>
      </c>
      <c r="B3454" s="7">
        <v>1.0323390960693359</v>
      </c>
      <c r="C3454" s="7">
        <v>0.66329860687255859</v>
      </c>
      <c r="D3454" s="7">
        <v>0.74165827035903931</v>
      </c>
      <c r="E3454" s="7">
        <v>0.71174538135528564</v>
      </c>
      <c r="F3454" s="7">
        <v>0.95397931337356567</v>
      </c>
      <c r="G3454" s="7">
        <v>1.6621474027633667</v>
      </c>
      <c r="H3454" s="7">
        <v>1.4049569368362427</v>
      </c>
      <c r="I3454" s="7">
        <v>1.2111697196960449</v>
      </c>
      <c r="J3454" s="7">
        <v>1.1142761707305908</v>
      </c>
      <c r="K3454" s="7">
        <v>2.1167023181915283</v>
      </c>
      <c r="L3454" s="7">
        <v>2.5341894626617432</v>
      </c>
      <c r="M3454" s="7">
        <v>2.698063850402832</v>
      </c>
    </row>
    <row r="3455" spans="1:13" x14ac:dyDescent="0.2">
      <c r="A3455" s="9">
        <v>46194.902777777781</v>
      </c>
      <c r="B3455" s="7">
        <v>0.96893578767776489</v>
      </c>
      <c r="C3455" s="7">
        <v>0.67825508117675781</v>
      </c>
      <c r="D3455" s="7">
        <v>0.76080572605133057</v>
      </c>
      <c r="E3455" s="7">
        <v>0.72670179605484009</v>
      </c>
      <c r="F3455" s="7">
        <v>0.92048901319503784</v>
      </c>
      <c r="G3455" s="7">
        <v>1.6812947988510132</v>
      </c>
      <c r="H3455" s="7">
        <v>1.4049569368362427</v>
      </c>
      <c r="I3455" s="7">
        <v>1.2309308052062988</v>
      </c>
      <c r="J3455" s="7">
        <v>1.1286190748214722</v>
      </c>
      <c r="K3455" s="7">
        <v>2.2626562118530273</v>
      </c>
      <c r="L3455" s="7">
        <v>2.5192329883575439</v>
      </c>
      <c r="M3455" s="7">
        <v>2.7130203247070313</v>
      </c>
    </row>
    <row r="3456" spans="1:13" x14ac:dyDescent="0.2">
      <c r="A3456" s="9">
        <v>46194.909722222219</v>
      </c>
      <c r="B3456" s="7">
        <v>0.98390960693359375</v>
      </c>
      <c r="C3456" s="7">
        <v>0.67825508117675781</v>
      </c>
      <c r="D3456" s="7">
        <v>0.72670179605484009</v>
      </c>
      <c r="E3456" s="7">
        <v>0.71172803640365601</v>
      </c>
      <c r="F3456" s="7">
        <v>0.92048901319503784</v>
      </c>
      <c r="G3456" s="7">
        <v>1.6471909284591675</v>
      </c>
      <c r="H3456" s="7">
        <v>1.4049569368362427</v>
      </c>
      <c r="I3456" s="7">
        <v>1.1812222003936768</v>
      </c>
      <c r="J3456" s="7">
        <v>1.2146952152252197</v>
      </c>
      <c r="K3456" s="7">
        <v>2.213578462600708</v>
      </c>
      <c r="L3456" s="7">
        <v>2.5527060031890869</v>
      </c>
      <c r="M3456" s="7">
        <v>2.7464933395385742</v>
      </c>
    </row>
    <row r="3457" spans="1:13" x14ac:dyDescent="0.2">
      <c r="A3457" s="9">
        <v>46194.916666666664</v>
      </c>
      <c r="B3457" s="7">
        <v>1.002358078956604</v>
      </c>
      <c r="C3457" s="7">
        <v>0.67825508117675781</v>
      </c>
      <c r="D3457" s="7">
        <v>0.72670179605484009</v>
      </c>
      <c r="E3457" s="7">
        <v>0.76012402772903442</v>
      </c>
      <c r="F3457" s="7">
        <v>0.92048901319503784</v>
      </c>
      <c r="G3457" s="7">
        <v>1.6622154712677002</v>
      </c>
      <c r="H3457" s="7">
        <v>1.4199814796447754</v>
      </c>
      <c r="I3457" s="7">
        <v>1.1627230644226074</v>
      </c>
      <c r="J3457" s="7">
        <v>1.1293007135391235</v>
      </c>
      <c r="K3457" s="7">
        <v>2.1834785938262939</v>
      </c>
      <c r="L3457" s="7">
        <v>2.5192329883575439</v>
      </c>
      <c r="M3457" s="7">
        <v>2.6495487689971924</v>
      </c>
    </row>
    <row r="3458" spans="1:13" x14ac:dyDescent="0.2">
      <c r="A3458" s="9">
        <v>46194.923611111109</v>
      </c>
      <c r="B3458" s="7">
        <v>1.0658293962478638</v>
      </c>
      <c r="C3458" s="7">
        <v>0.66336798667907715</v>
      </c>
      <c r="D3458" s="7">
        <v>0.7118147611618042</v>
      </c>
      <c r="E3458" s="7">
        <v>0.70802921056747437</v>
      </c>
      <c r="F3458" s="7">
        <v>0.96893578767776489</v>
      </c>
      <c r="G3458" s="7">
        <v>1.6620779037475586</v>
      </c>
      <c r="H3458" s="7">
        <v>1.390069842338562</v>
      </c>
      <c r="I3458" s="7">
        <v>1.2111697196960449</v>
      </c>
      <c r="J3458" s="7">
        <v>1.1478359699249268</v>
      </c>
      <c r="K3458" s="7">
        <v>2.1316587924957275</v>
      </c>
      <c r="L3458" s="7">
        <v>2.5192329883575439</v>
      </c>
      <c r="M3458" s="7">
        <v>2.6794605255126953</v>
      </c>
    </row>
    <row r="3459" spans="1:13" x14ac:dyDescent="0.2">
      <c r="A3459" s="9">
        <v>46194.930555555555</v>
      </c>
      <c r="B3459" s="7">
        <v>1.080089807510376</v>
      </c>
      <c r="C3459" s="7">
        <v>0.66399466991424561</v>
      </c>
      <c r="D3459" s="7">
        <v>0.74096220731735229</v>
      </c>
      <c r="E3459" s="7">
        <v>0.76088821887969971</v>
      </c>
      <c r="F3459" s="7">
        <v>0.92048901319503784</v>
      </c>
      <c r="G3459" s="7">
        <v>1.6614512205123901</v>
      </c>
      <c r="H3459" s="7">
        <v>1.4049569368362427</v>
      </c>
      <c r="I3459" s="7">
        <v>1.2111697196960449</v>
      </c>
      <c r="J3459" s="7">
        <v>1.128536581993103</v>
      </c>
      <c r="K3459" s="7">
        <v>2.1658451557159424</v>
      </c>
      <c r="L3459" s="7">
        <v>2.5334932804107666</v>
      </c>
      <c r="M3459" s="7">
        <v>2.6987600326538086</v>
      </c>
    </row>
    <row r="3460" spans="1:13" x14ac:dyDescent="0.2">
      <c r="A3460" s="9">
        <v>46194.9375</v>
      </c>
      <c r="B3460" s="7">
        <v>1.0802054405212402</v>
      </c>
      <c r="C3460" s="7">
        <v>0.66387903690338135</v>
      </c>
      <c r="D3460" s="7">
        <v>0.76077258586883545</v>
      </c>
      <c r="E3460" s="7">
        <v>0.7123258113861084</v>
      </c>
      <c r="F3460" s="7">
        <v>0.92048901319503784</v>
      </c>
      <c r="G3460" s="7">
        <v>1.6471909284591675</v>
      </c>
      <c r="H3460" s="7">
        <v>1.4390276670455933</v>
      </c>
      <c r="I3460" s="7">
        <v>1.1627230644226074</v>
      </c>
      <c r="J3460" s="7">
        <v>1.1142761707305908</v>
      </c>
      <c r="K3460" s="7">
        <v>2.1119639873504639</v>
      </c>
      <c r="L3460" s="7">
        <v>2.5533039569854736</v>
      </c>
      <c r="M3460" s="7">
        <v>2.6645734310150146</v>
      </c>
    </row>
    <row r="3461" spans="1:13" x14ac:dyDescent="0.2">
      <c r="A3461" s="9">
        <v>46194.944444444445</v>
      </c>
      <c r="B3461" s="7">
        <v>0.96893578767776489</v>
      </c>
      <c r="C3461" s="7">
        <v>0.67825508117675781</v>
      </c>
      <c r="D3461" s="7">
        <v>0.74105280637741089</v>
      </c>
      <c r="E3461" s="7">
        <v>0.72670179605484009</v>
      </c>
      <c r="F3461" s="7">
        <v>0.93483996391296387</v>
      </c>
      <c r="G3461" s="7">
        <v>1.695637583732605</v>
      </c>
      <c r="H3461" s="7">
        <v>1.4049569368362427</v>
      </c>
      <c r="I3461" s="7">
        <v>1.1627230644226074</v>
      </c>
      <c r="J3461" s="7">
        <v>1.1627230644226074</v>
      </c>
      <c r="K3461" s="7">
        <v>2.1119139194488525</v>
      </c>
      <c r="L3461" s="7">
        <v>2.5192329883575439</v>
      </c>
      <c r="M3461" s="7">
        <v>2.7130203247070313</v>
      </c>
    </row>
    <row r="3462" spans="1:13" x14ac:dyDescent="0.2">
      <c r="A3462" s="9">
        <v>46194.951388888891</v>
      </c>
      <c r="B3462" s="7">
        <v>1.0658293962478638</v>
      </c>
      <c r="C3462" s="7">
        <v>0.67825508117675781</v>
      </c>
      <c r="D3462" s="7">
        <v>0.72670179605484009</v>
      </c>
      <c r="E3462" s="7">
        <v>0.72670179605484009</v>
      </c>
      <c r="F3462" s="7">
        <v>0.95398521423339844</v>
      </c>
      <c r="G3462" s="7">
        <v>1.695637583732605</v>
      </c>
      <c r="H3462" s="7">
        <v>1.4049569368362427</v>
      </c>
      <c r="I3462" s="7">
        <v>1.1627230644226074</v>
      </c>
      <c r="J3462" s="7">
        <v>1.1477724313735962</v>
      </c>
      <c r="K3462" s="7">
        <v>2.1651549339294434</v>
      </c>
      <c r="L3462" s="7">
        <v>2.5862252712249756</v>
      </c>
      <c r="M3462" s="7">
        <v>2.7130203247070313</v>
      </c>
    </row>
    <row r="3463" spans="1:13" x14ac:dyDescent="0.2">
      <c r="A3463" s="9">
        <v>46194.958333333336</v>
      </c>
      <c r="B3463" s="7">
        <v>1.0841875076293945</v>
      </c>
      <c r="C3463" s="7">
        <v>0.66321074962615967</v>
      </c>
      <c r="D3463" s="7">
        <v>0.76010429859161377</v>
      </c>
      <c r="E3463" s="7">
        <v>0.67825508117675781</v>
      </c>
      <c r="F3463" s="7">
        <v>0.92048901319503784</v>
      </c>
      <c r="G3463" s="7">
        <v>1.6471909284591675</v>
      </c>
      <c r="H3463" s="7">
        <v>1.4049569368362427</v>
      </c>
      <c r="I3463" s="7">
        <v>1.1961253881454468</v>
      </c>
      <c r="J3463" s="7">
        <v>1.1142761707305908</v>
      </c>
      <c r="K3463" s="7">
        <v>2.0982563495635986</v>
      </c>
      <c r="L3463" s="7">
        <v>2.5375912189483643</v>
      </c>
      <c r="M3463" s="7">
        <v>2.6645734310150146</v>
      </c>
    </row>
    <row r="3464" spans="1:13" x14ac:dyDescent="0.2">
      <c r="A3464" s="9">
        <v>46194.965277777781</v>
      </c>
      <c r="B3464" s="7">
        <v>1.0320103168487549</v>
      </c>
      <c r="C3464" s="7">
        <v>0.64443600177764893</v>
      </c>
      <c r="D3464" s="7">
        <v>0.74132955074310303</v>
      </c>
      <c r="E3464" s="7">
        <v>0.72670179605484009</v>
      </c>
      <c r="F3464" s="7">
        <v>0.95430803298950195</v>
      </c>
      <c r="G3464" s="7">
        <v>1.6810098886489868</v>
      </c>
      <c r="H3464" s="7">
        <v>1.4049569368362427</v>
      </c>
      <c r="I3464" s="7">
        <v>1.2111697196960449</v>
      </c>
      <c r="J3464" s="7">
        <v>1.0804570913314819</v>
      </c>
      <c r="K3464" s="7">
        <v>2.1654777526855469</v>
      </c>
      <c r="L3464" s="7">
        <v>2.5192329883575439</v>
      </c>
      <c r="M3464" s="7">
        <v>2.6307542324066162</v>
      </c>
    </row>
    <row r="3465" spans="1:13" x14ac:dyDescent="0.2">
      <c r="A3465" s="9">
        <v>46194.972222222219</v>
      </c>
      <c r="B3465" s="7">
        <v>1.1142761707305908</v>
      </c>
      <c r="C3465" s="7">
        <v>0.67825508117675781</v>
      </c>
      <c r="D3465" s="7">
        <v>0.72670179605484009</v>
      </c>
      <c r="E3465" s="7">
        <v>0.71196925640106201</v>
      </c>
      <c r="F3465" s="7">
        <v>0.93522155284881592</v>
      </c>
      <c r="G3465" s="7">
        <v>1.6809051036834717</v>
      </c>
      <c r="H3465" s="7">
        <v>1.3902243375778198</v>
      </c>
      <c r="I3465" s="7">
        <v>1.1479904651641846</v>
      </c>
      <c r="J3465" s="7">
        <v>1.0805619955062866</v>
      </c>
      <c r="K3465" s="7">
        <v>2.0979447364807129</v>
      </c>
      <c r="L3465" s="7">
        <v>2.4855189323425293</v>
      </c>
      <c r="M3465" s="7">
        <v>2.6308591365814209</v>
      </c>
    </row>
    <row r="3466" spans="1:13" x14ac:dyDescent="0.2">
      <c r="A3466" s="9">
        <v>46194.979166666664</v>
      </c>
      <c r="B3466" s="7">
        <v>1.1142761707305908</v>
      </c>
      <c r="C3466" s="7">
        <v>0.6444053053855896</v>
      </c>
      <c r="D3466" s="7">
        <v>0.72670179605484009</v>
      </c>
      <c r="E3466" s="7">
        <v>0.69285207986831665</v>
      </c>
      <c r="F3466" s="7">
        <v>0.92048901319503784</v>
      </c>
      <c r="G3466" s="7">
        <v>1.6810406446456909</v>
      </c>
      <c r="H3466" s="7">
        <v>1.3711072206497192</v>
      </c>
      <c r="I3466" s="7">
        <v>1.2111697196960449</v>
      </c>
      <c r="J3466" s="7">
        <v>1.0173826217651367</v>
      </c>
      <c r="K3466" s="7">
        <v>2.1316587924957275</v>
      </c>
      <c r="L3466" s="7">
        <v>2.5338301658630371</v>
      </c>
      <c r="M3466" s="7">
        <v>2.6791706085205078</v>
      </c>
    </row>
    <row r="3467" spans="1:13" x14ac:dyDescent="0.2">
      <c r="A3467" s="9">
        <v>46194.986111111109</v>
      </c>
      <c r="B3467" s="7">
        <v>0.98360919952392578</v>
      </c>
      <c r="C3467" s="7">
        <v>0.64448165893554688</v>
      </c>
      <c r="D3467" s="7">
        <v>0.74137520790100098</v>
      </c>
      <c r="E3467" s="7">
        <v>0.7120283842086792</v>
      </c>
      <c r="F3467" s="7">
        <v>0.92048901319503784</v>
      </c>
      <c r="G3467" s="7">
        <v>1.6618642807006836</v>
      </c>
      <c r="H3467" s="7">
        <v>1.4049569368362427</v>
      </c>
      <c r="I3467" s="7">
        <v>1.1964963674545288</v>
      </c>
      <c r="J3467" s="7">
        <v>1.0027091503143311</v>
      </c>
      <c r="K3467" s="7">
        <v>2.08321213722229</v>
      </c>
      <c r="L3467" s="7">
        <v>2.5339064598083496</v>
      </c>
      <c r="M3467" s="7">
        <v>2.6983468532562256</v>
      </c>
    </row>
    <row r="3468" spans="1:13" x14ac:dyDescent="0.2">
      <c r="A3468" s="9">
        <v>46194.993055555555</v>
      </c>
      <c r="B3468" s="7">
        <v>0.90563839673995972</v>
      </c>
      <c r="C3468" s="7">
        <v>0.66340446472167969</v>
      </c>
      <c r="D3468" s="7">
        <v>0.72670179605484009</v>
      </c>
      <c r="E3468" s="7">
        <v>0.72670179605484009</v>
      </c>
      <c r="F3468" s="7">
        <v>0.92048901319503784</v>
      </c>
      <c r="G3468" s="7">
        <v>1.6807869672775269</v>
      </c>
      <c r="H3468" s="7">
        <v>1.4049569368362427</v>
      </c>
      <c r="I3468" s="7">
        <v>1.1963191032409668</v>
      </c>
      <c r="J3468" s="7">
        <v>1.0361281633377075</v>
      </c>
      <c r="K3468" s="7">
        <v>2.1316587924957275</v>
      </c>
      <c r="L3468" s="7">
        <v>2.5192329883575439</v>
      </c>
      <c r="M3468" s="7">
        <v>2.616126537322998</v>
      </c>
    </row>
    <row r="3469" spans="1:13" x14ac:dyDescent="0.2">
      <c r="A3469" s="9">
        <v>46195</v>
      </c>
      <c r="B3469" s="7">
        <v>1.0509910583496094</v>
      </c>
      <c r="C3469" s="7">
        <v>0.66341668367385864</v>
      </c>
      <c r="D3469" s="7">
        <v>0.69309341907501221</v>
      </c>
      <c r="E3469" s="7">
        <v>0.71186345815658569</v>
      </c>
      <c r="F3469" s="7">
        <v>0.92048901319503784</v>
      </c>
      <c r="G3469" s="7">
        <v>1.6471909284591675</v>
      </c>
      <c r="H3469" s="7">
        <v>1.4197952747344971</v>
      </c>
      <c r="I3469" s="7">
        <v>1.2111697196960449</v>
      </c>
      <c r="J3469" s="7">
        <v>1.0173826217651367</v>
      </c>
      <c r="K3469" s="7">
        <v>2.180105447769165</v>
      </c>
      <c r="L3469" s="7">
        <v>2.5043947696685791</v>
      </c>
      <c r="M3469" s="7">
        <v>2.6497349739074707</v>
      </c>
    </row>
    <row r="3470" spans="1:13" x14ac:dyDescent="0.2">
      <c r="A3470" s="9">
        <v>46195.006944444445</v>
      </c>
      <c r="B3470" s="7">
        <v>0.88684159517288208</v>
      </c>
      <c r="C3470" s="7">
        <v>0.66345566511154175</v>
      </c>
      <c r="D3470" s="7">
        <v>0.72670179605484009</v>
      </c>
      <c r="E3470" s="7">
        <v>0.72670179605484009</v>
      </c>
      <c r="F3470" s="7">
        <v>0.92048901319503784</v>
      </c>
      <c r="G3470" s="7">
        <v>1.6619902849197388</v>
      </c>
      <c r="H3470" s="7">
        <v>1.4049569368362427</v>
      </c>
      <c r="I3470" s="7">
        <v>1.1775224208831787</v>
      </c>
      <c r="J3470" s="7">
        <v>1.0173826217651367</v>
      </c>
      <c r="K3470" s="7">
        <v>2.0684127807617188</v>
      </c>
      <c r="L3470" s="7">
        <v>2.5528805255889893</v>
      </c>
      <c r="M3470" s="7">
        <v>2.6497740745544434</v>
      </c>
    </row>
    <row r="3471" spans="1:13" x14ac:dyDescent="0.2">
      <c r="A3471" s="9">
        <v>46195.013888888891</v>
      </c>
      <c r="B3471" s="7">
        <v>0.92048901319503784</v>
      </c>
      <c r="C3471" s="7">
        <v>0.64413160085678101</v>
      </c>
      <c r="D3471" s="7">
        <v>0.74102514982223511</v>
      </c>
      <c r="E3471" s="7">
        <v>0.71237850189208984</v>
      </c>
      <c r="F3471" s="7">
        <v>0.93481236696243286</v>
      </c>
      <c r="G3471" s="7">
        <v>1.6471909284591675</v>
      </c>
      <c r="H3471" s="7">
        <v>1.4049569368362427</v>
      </c>
      <c r="I3471" s="7">
        <v>1.1627230644226074</v>
      </c>
      <c r="J3471" s="7">
        <v>1.0515060424804688</v>
      </c>
      <c r="K3471" s="7">
        <v>2.1030120849609375</v>
      </c>
      <c r="L3471" s="7">
        <v>2.5335564613342285</v>
      </c>
      <c r="M3471" s="7">
        <v>2.6788969039916992</v>
      </c>
    </row>
    <row r="3472" spans="1:13" x14ac:dyDescent="0.2">
      <c r="A3472" s="9">
        <v>46195.020833333336</v>
      </c>
      <c r="B3472" s="7">
        <v>0.96893578767776489</v>
      </c>
      <c r="C3472" s="7">
        <v>0.64427506923675537</v>
      </c>
      <c r="D3472" s="7">
        <v>0.72670179605484009</v>
      </c>
      <c r="E3472" s="7">
        <v>0.69272184371948242</v>
      </c>
      <c r="F3472" s="7">
        <v>0.93495577573776245</v>
      </c>
      <c r="G3472" s="7">
        <v>1.6811708211898804</v>
      </c>
      <c r="H3472" s="7">
        <v>1.4194236993789673</v>
      </c>
      <c r="I3472" s="7">
        <v>1.2111697196960449</v>
      </c>
      <c r="J3472" s="7">
        <v>0.98340260982513428</v>
      </c>
      <c r="K3472" s="7">
        <v>2.0976788997650146</v>
      </c>
      <c r="L3472" s="7">
        <v>2.5192329883575439</v>
      </c>
      <c r="M3472" s="7">
        <v>2.6110801696777344</v>
      </c>
    </row>
    <row r="3473" spans="1:13" x14ac:dyDescent="0.2">
      <c r="A3473" s="9">
        <v>46195.027777777781</v>
      </c>
      <c r="B3473" s="7">
        <v>1.0805172920227051</v>
      </c>
      <c r="C3473" s="7">
        <v>0.6635671854019165</v>
      </c>
      <c r="D3473" s="7">
        <v>0.7457728385925293</v>
      </c>
      <c r="E3473" s="7">
        <v>0.72670179605484009</v>
      </c>
      <c r="F3473" s="7">
        <v>0.88673007488250732</v>
      </c>
      <c r="G3473" s="7">
        <v>1.6471909284591675</v>
      </c>
      <c r="H3473" s="7">
        <v>1.4049569368362427</v>
      </c>
      <c r="I3473" s="7">
        <v>1.2111697196960449</v>
      </c>
      <c r="J3473" s="7">
        <v>0.99831157922744751</v>
      </c>
      <c r="K3473" s="7">
        <v>2.0978999137878418</v>
      </c>
      <c r="L3473" s="7">
        <v>2.5486087799072266</v>
      </c>
      <c r="M3473" s="7">
        <v>2.616126537322998</v>
      </c>
    </row>
    <row r="3474" spans="1:13" x14ac:dyDescent="0.2">
      <c r="A3474" s="9">
        <v>46195.034722222219</v>
      </c>
      <c r="B3474" s="7">
        <v>1.0800879001617432</v>
      </c>
      <c r="C3474" s="7">
        <v>0.67825508117675781</v>
      </c>
      <c r="D3474" s="7">
        <v>0.67825508117675781</v>
      </c>
      <c r="E3474" s="7">
        <v>0.71244335174560547</v>
      </c>
      <c r="F3474" s="7">
        <v>0.92048901319503784</v>
      </c>
      <c r="G3474" s="7">
        <v>1.6471909284591675</v>
      </c>
      <c r="H3474" s="7">
        <v>1.4049569368362427</v>
      </c>
      <c r="I3474" s="7">
        <v>1.2111697196960449</v>
      </c>
      <c r="J3474" s="7">
        <v>1.0316411256790161</v>
      </c>
      <c r="K3474" s="7">
        <v>2.180105447769165</v>
      </c>
      <c r="L3474" s="7">
        <v>2.5334913730621338</v>
      </c>
      <c r="M3474" s="7">
        <v>2.6589019298553467</v>
      </c>
    </row>
    <row r="3475" spans="1:13" x14ac:dyDescent="0.2">
      <c r="A3475" s="9">
        <v>46195.041666666664</v>
      </c>
      <c r="B3475" s="7">
        <v>0.95462018251419067</v>
      </c>
      <c r="C3475" s="7">
        <v>0.66393947601318359</v>
      </c>
      <c r="D3475" s="7">
        <v>0.69257062673568726</v>
      </c>
      <c r="E3475" s="7">
        <v>0.71238625049591064</v>
      </c>
      <c r="F3475" s="7">
        <v>0.93480461835861206</v>
      </c>
      <c r="G3475" s="7">
        <v>1.6471909284591675</v>
      </c>
      <c r="H3475" s="7">
        <v>1.4192725419998169</v>
      </c>
      <c r="I3475" s="7">
        <v>1.1968541145324707</v>
      </c>
      <c r="J3475" s="7">
        <v>1.0999605655670166</v>
      </c>
      <c r="K3475" s="7">
        <v>2.1459743976593018</v>
      </c>
      <c r="L3475" s="7">
        <v>2.5874953269958496</v>
      </c>
      <c r="M3475" s="7">
        <v>2.7130203247070313</v>
      </c>
    </row>
    <row r="3476" spans="1:13" x14ac:dyDescent="0.2">
      <c r="A3476" s="9">
        <v>46195.048611111109</v>
      </c>
      <c r="B3476" s="7">
        <v>0.99771291017532349</v>
      </c>
      <c r="C3476" s="7">
        <v>0.66386651992797852</v>
      </c>
      <c r="D3476" s="7">
        <v>0.72670179605484009</v>
      </c>
      <c r="E3476" s="7">
        <v>0.69264364242553711</v>
      </c>
      <c r="F3476" s="7">
        <v>0.93487757444381714</v>
      </c>
      <c r="G3476" s="7">
        <v>1.6615794897079468</v>
      </c>
      <c r="H3476" s="7">
        <v>1.3708987236022949</v>
      </c>
      <c r="I3476" s="7">
        <v>1.1771116256713867</v>
      </c>
      <c r="J3476" s="7">
        <v>1.1142761707305908</v>
      </c>
      <c r="K3476" s="7">
        <v>2.1028816699981689</v>
      </c>
      <c r="L3476" s="7">
        <v>2.5192329883575439</v>
      </c>
      <c r="M3476" s="7">
        <v>2.5964570045471191</v>
      </c>
    </row>
    <row r="3477" spans="1:13" x14ac:dyDescent="0.2">
      <c r="A3477" s="9">
        <v>46195.055555555555</v>
      </c>
      <c r="B3477" s="7">
        <v>1.0658293962478638</v>
      </c>
      <c r="C3477" s="7">
        <v>0.6442839503288269</v>
      </c>
      <c r="D3477" s="7">
        <v>0.72670179605484009</v>
      </c>
      <c r="E3477" s="7">
        <v>0.70720642805099487</v>
      </c>
      <c r="F3477" s="7">
        <v>0.93998444080352783</v>
      </c>
      <c r="G3477" s="7">
        <v>1.6471909284591675</v>
      </c>
      <c r="H3477" s="7">
        <v>1.4049569368362427</v>
      </c>
      <c r="I3477" s="7">
        <v>1.2111697196960449</v>
      </c>
      <c r="J3477" s="7">
        <v>1.0658293962478638</v>
      </c>
      <c r="K3477" s="7">
        <v>2.0976877212524414</v>
      </c>
      <c r="L3477" s="7">
        <v>2.5337088108062744</v>
      </c>
      <c r="M3477" s="7">
        <v>2.6500976085662842</v>
      </c>
    </row>
    <row r="3478" spans="1:13" x14ac:dyDescent="0.2">
      <c r="A3478" s="9">
        <v>46195.0625</v>
      </c>
      <c r="B3478" s="7">
        <v>0.93996793031692505</v>
      </c>
      <c r="C3478" s="7">
        <v>0.67825508117675781</v>
      </c>
      <c r="D3478" s="7">
        <v>0.79462754726409912</v>
      </c>
      <c r="E3478" s="7">
        <v>0.72670179605484009</v>
      </c>
      <c r="F3478" s="7">
        <v>0.92048901319503784</v>
      </c>
      <c r="G3478" s="7">
        <v>1.6616748571395874</v>
      </c>
      <c r="H3478" s="7">
        <v>1.4049569368362427</v>
      </c>
      <c r="I3478" s="7">
        <v>1.1627230644226074</v>
      </c>
      <c r="J3478" s="7">
        <v>1.0658293962478638</v>
      </c>
      <c r="K3478" s="7">
        <v>2.1316587924957275</v>
      </c>
      <c r="L3478" s="7">
        <v>2.6016426086425781</v>
      </c>
      <c r="M3478" s="7">
        <v>2.6840524673461914</v>
      </c>
    </row>
    <row r="3479" spans="1:13" x14ac:dyDescent="0.2">
      <c r="A3479" s="9">
        <v>46195.069444444445</v>
      </c>
      <c r="B3479" s="7">
        <v>0.88667112588882446</v>
      </c>
      <c r="C3479" s="7">
        <v>0.64443719387054443</v>
      </c>
      <c r="D3479" s="7">
        <v>0.72670179605484009</v>
      </c>
      <c r="E3479" s="7">
        <v>0.72670179605484009</v>
      </c>
      <c r="F3479" s="7">
        <v>0.92048901319503784</v>
      </c>
      <c r="G3479" s="7">
        <v>1.6471909284591675</v>
      </c>
      <c r="H3479" s="7">
        <v>1.4049569368362427</v>
      </c>
      <c r="I3479" s="7">
        <v>1.1965408325195313</v>
      </c>
      <c r="J3479" s="7">
        <v>1.0996472835540771</v>
      </c>
      <c r="K3479" s="7">
        <v>2.0978410243988037</v>
      </c>
      <c r="L3479" s="7">
        <v>2.5192329883575439</v>
      </c>
      <c r="M3479" s="7">
        <v>2.649944543838501</v>
      </c>
    </row>
    <row r="3480" spans="1:13" x14ac:dyDescent="0.2">
      <c r="A3480" s="9">
        <v>46195.076388888891</v>
      </c>
      <c r="B3480" s="7">
        <v>1.0658293962478638</v>
      </c>
      <c r="C3480" s="7">
        <v>0.67825508117675781</v>
      </c>
      <c r="D3480" s="7">
        <v>0.72670179605484009</v>
      </c>
      <c r="E3480" s="7">
        <v>0.69281977415084839</v>
      </c>
      <c r="F3480" s="7">
        <v>0.95437109470367432</v>
      </c>
      <c r="G3480" s="7">
        <v>1.6810729503631592</v>
      </c>
      <c r="H3480" s="7">
        <v>1.371074914932251</v>
      </c>
      <c r="I3480" s="7">
        <v>1.2111697196960449</v>
      </c>
      <c r="J3480" s="7">
        <v>1.0658293962478638</v>
      </c>
      <c r="K3480" s="7">
        <v>2.08321213722229</v>
      </c>
      <c r="L3480" s="7">
        <v>2.6354439258575439</v>
      </c>
      <c r="M3480" s="7">
        <v>2.6984555721282959</v>
      </c>
    </row>
    <row r="3481" spans="1:13" x14ac:dyDescent="0.2">
      <c r="A3481" s="9">
        <v>46195.083333333336</v>
      </c>
      <c r="B3481" s="7">
        <v>1.0996663570404053</v>
      </c>
      <c r="C3481" s="7">
        <v>0.64441812038421631</v>
      </c>
      <c r="D3481" s="7">
        <v>0.72670179605484009</v>
      </c>
      <c r="E3481" s="7">
        <v>0.71209198236465454</v>
      </c>
      <c r="F3481" s="7">
        <v>0.93509888648986816</v>
      </c>
      <c r="G3481" s="7">
        <v>1.6471909284591675</v>
      </c>
      <c r="H3481" s="7">
        <v>1.4049569368362427</v>
      </c>
      <c r="I3481" s="7">
        <v>1.2111697196960449</v>
      </c>
      <c r="J3481" s="7">
        <v>1.1481131315231323</v>
      </c>
      <c r="K3481" s="7">
        <v>2.180105447769165</v>
      </c>
      <c r="L3481" s="7">
        <v>2.553070068359375</v>
      </c>
      <c r="M3481" s="7">
        <v>2.7130203247070313</v>
      </c>
    </row>
    <row r="3482" spans="1:13" x14ac:dyDescent="0.2">
      <c r="A3482" s="9">
        <v>46195.090277777781</v>
      </c>
      <c r="B3482" s="7">
        <v>0.92048901319503784</v>
      </c>
      <c r="C3482" s="7">
        <v>0.6635175347328186</v>
      </c>
      <c r="D3482" s="7">
        <v>0.72670179605484009</v>
      </c>
      <c r="E3482" s="7">
        <v>0.69299256801605225</v>
      </c>
      <c r="F3482" s="7">
        <v>0.94996404647827148</v>
      </c>
      <c r="G3482" s="7">
        <v>1.6619284152984619</v>
      </c>
      <c r="H3482" s="7">
        <v>1.4049569368362427</v>
      </c>
      <c r="I3482" s="7">
        <v>1.2111697196960449</v>
      </c>
      <c r="J3482" s="7">
        <v>0.91625475883483887</v>
      </c>
      <c r="K3482" s="7">
        <v>2.08321213722229</v>
      </c>
      <c r="L3482" s="7">
        <v>2.5339705944061279</v>
      </c>
      <c r="M3482" s="7">
        <v>2.6498358249664307</v>
      </c>
    </row>
    <row r="3483" spans="1:13" x14ac:dyDescent="0.2">
      <c r="A3483" s="9">
        <v>46195.097222222219</v>
      </c>
      <c r="B3483" s="7">
        <v>0.82359546422958374</v>
      </c>
      <c r="C3483" s="7">
        <v>0.67825508117675781</v>
      </c>
      <c r="D3483" s="7">
        <v>0.72670179605484009</v>
      </c>
      <c r="E3483" s="7">
        <v>0.67825508117675781</v>
      </c>
      <c r="F3483" s="7">
        <v>0.92048901319503784</v>
      </c>
      <c r="G3483" s="7">
        <v>1.6619508266448975</v>
      </c>
      <c r="H3483" s="7">
        <v>1.3860299587249756</v>
      </c>
      <c r="I3483" s="7">
        <v>1.2111697196960449</v>
      </c>
      <c r="J3483" s="7">
        <v>1.0026227235794067</v>
      </c>
      <c r="K3483" s="7">
        <v>2.146418571472168</v>
      </c>
      <c r="L3483" s="7">
        <v>2.5339930057525635</v>
      </c>
      <c r="M3483" s="7">
        <v>2.6940932273864746</v>
      </c>
    </row>
    <row r="3484" spans="1:13" x14ac:dyDescent="0.2">
      <c r="A3484" s="9">
        <v>46195.104166666664</v>
      </c>
      <c r="B3484" s="7">
        <v>0.85730111598968506</v>
      </c>
      <c r="C3484" s="7">
        <v>0.64454931020736694</v>
      </c>
      <c r="D3484" s="7">
        <v>0.72670179605484009</v>
      </c>
      <c r="E3484" s="7">
        <v>0.69299614429473877</v>
      </c>
      <c r="F3484" s="7">
        <v>0.94997113943099976</v>
      </c>
      <c r="G3484" s="7">
        <v>1.695637583732605</v>
      </c>
      <c r="H3484" s="7">
        <v>1.4049569368362427</v>
      </c>
      <c r="I3484" s="7">
        <v>1.1627230644226074</v>
      </c>
      <c r="J3484" s="7">
        <v>0.90574795007705688</v>
      </c>
      <c r="K3484" s="7">
        <v>2.0495064258575439</v>
      </c>
      <c r="L3484" s="7">
        <v>2.55293869972229</v>
      </c>
      <c r="M3484" s="7">
        <v>2.5971620082855225</v>
      </c>
    </row>
    <row r="3485" spans="1:13" x14ac:dyDescent="0.2">
      <c r="A3485" s="9">
        <v>46195.111111111109</v>
      </c>
      <c r="B3485" s="7">
        <v>0.85774862766265869</v>
      </c>
      <c r="C3485" s="7">
        <v>0.64410179853439331</v>
      </c>
      <c r="D3485" s="7">
        <v>0.72670179605484009</v>
      </c>
      <c r="E3485" s="7">
        <v>0.72670179605484009</v>
      </c>
      <c r="F3485" s="7">
        <v>0.92048901319503784</v>
      </c>
      <c r="G3485" s="7">
        <v>1.6471909284591675</v>
      </c>
      <c r="H3485" s="7">
        <v>1.4049569368362427</v>
      </c>
      <c r="I3485" s="7">
        <v>1.1968761682510376</v>
      </c>
      <c r="J3485" s="7">
        <v>0.87204217910766602</v>
      </c>
      <c r="K3485" s="7">
        <v>2.1515183448791504</v>
      </c>
      <c r="L3485" s="7">
        <v>2.5192329883575439</v>
      </c>
      <c r="M3485" s="7">
        <v>2.6502797603607178</v>
      </c>
    </row>
    <row r="3486" spans="1:13" x14ac:dyDescent="0.2">
      <c r="A3486" s="9">
        <v>46195.118055555555</v>
      </c>
      <c r="B3486" s="7">
        <v>0.87204217910766602</v>
      </c>
      <c r="C3486" s="7">
        <v>0.64416635036468506</v>
      </c>
      <c r="D3486" s="7">
        <v>0.77514863014221191</v>
      </c>
      <c r="E3486" s="7">
        <v>0.72670179605484009</v>
      </c>
      <c r="F3486" s="7">
        <v>0.92048901319503784</v>
      </c>
      <c r="G3486" s="7">
        <v>1.6812795400619507</v>
      </c>
      <c r="H3486" s="7">
        <v>1.3708683252334595</v>
      </c>
      <c r="I3486" s="7">
        <v>1.2111697196960449</v>
      </c>
      <c r="J3486" s="7">
        <v>0.87204217910766602</v>
      </c>
      <c r="K3486" s="7">
        <v>2.1316587924957275</v>
      </c>
      <c r="L3486" s="7">
        <v>2.5048749446868896</v>
      </c>
      <c r="M3486" s="7">
        <v>2.6789314746856689</v>
      </c>
    </row>
    <row r="3487" spans="1:13" x14ac:dyDescent="0.2">
      <c r="A3487" s="9">
        <v>46195.125</v>
      </c>
      <c r="B3487" s="7">
        <v>0.87204217910766602</v>
      </c>
      <c r="C3487" s="7">
        <v>0.66410255432128906</v>
      </c>
      <c r="D3487" s="7">
        <v>0.72670179605484009</v>
      </c>
      <c r="E3487" s="7">
        <v>0.72670179605484009</v>
      </c>
      <c r="F3487" s="7">
        <v>0.92048901319503784</v>
      </c>
      <c r="G3487" s="7">
        <v>1.6814850568771362</v>
      </c>
      <c r="H3487" s="7">
        <v>1.4049569368362427</v>
      </c>
      <c r="I3487" s="7">
        <v>1.1627230644226074</v>
      </c>
      <c r="J3487" s="7">
        <v>0.87204217910766602</v>
      </c>
      <c r="K3487" s="7">
        <v>2.1316587924957275</v>
      </c>
      <c r="L3487" s="7">
        <v>2.5333855152130127</v>
      </c>
      <c r="M3487" s="7">
        <v>2.6302790641784668</v>
      </c>
    </row>
    <row r="3488" spans="1:13" x14ac:dyDescent="0.2">
      <c r="A3488" s="9">
        <v>46195.131944444445</v>
      </c>
      <c r="B3488" s="7">
        <v>0.87204217910766602</v>
      </c>
      <c r="C3488" s="7">
        <v>0.64437824487686157</v>
      </c>
      <c r="D3488" s="7">
        <v>0.76057863235473633</v>
      </c>
      <c r="E3488" s="7">
        <v>0.6928250789642334</v>
      </c>
      <c r="F3488" s="7">
        <v>0.93505901098251343</v>
      </c>
      <c r="G3488" s="7">
        <v>1.6664975881576538</v>
      </c>
      <c r="H3488" s="7">
        <v>1.4195269346237183</v>
      </c>
      <c r="I3488" s="7">
        <v>1.177293062210083</v>
      </c>
      <c r="J3488" s="7">
        <v>0.95436578989028931</v>
      </c>
      <c r="K3488" s="7">
        <v>2.180105447769165</v>
      </c>
      <c r="L3488" s="7">
        <v>2.553109884262085</v>
      </c>
      <c r="M3488" s="7">
        <v>2.6645734310150146</v>
      </c>
    </row>
    <row r="3489" spans="1:13" x14ac:dyDescent="0.2">
      <c r="A3489" s="9">
        <v>46195.138888888891</v>
      </c>
      <c r="B3489" s="7">
        <v>0.92048901319503784</v>
      </c>
      <c r="C3489" s="7">
        <v>0.67825508117675781</v>
      </c>
      <c r="D3489" s="7">
        <v>0.72670179605484009</v>
      </c>
      <c r="E3489" s="7">
        <v>0.72670179605484009</v>
      </c>
      <c r="F3489" s="7">
        <v>0.90590429306030273</v>
      </c>
      <c r="G3489" s="7">
        <v>1.695637583732605</v>
      </c>
      <c r="H3489" s="7">
        <v>1.371094822883606</v>
      </c>
      <c r="I3489" s="7">
        <v>1.2257543802261353</v>
      </c>
      <c r="J3489" s="7">
        <v>0.93507373332977295</v>
      </c>
      <c r="K3489" s="7">
        <v>2.0977969169616699</v>
      </c>
      <c r="L3489" s="7">
        <v>2.5338177680969238</v>
      </c>
      <c r="M3489" s="7">
        <v>2.6499886512756348</v>
      </c>
    </row>
    <row r="3490" spans="1:13" x14ac:dyDescent="0.2">
      <c r="A3490" s="9">
        <v>46195.145833333336</v>
      </c>
      <c r="B3490" s="7">
        <v>0.88635218143463135</v>
      </c>
      <c r="C3490" s="7">
        <v>0.64411824941635132</v>
      </c>
      <c r="D3490" s="7">
        <v>0.72670179605484009</v>
      </c>
      <c r="E3490" s="7">
        <v>0.69256502389907837</v>
      </c>
      <c r="F3490" s="7">
        <v>0.95462578535079956</v>
      </c>
      <c r="G3490" s="7">
        <v>1.6471909284591675</v>
      </c>
      <c r="H3490" s="7">
        <v>1.4049569368362427</v>
      </c>
      <c r="I3490" s="7">
        <v>1.1770330667495728</v>
      </c>
      <c r="J3490" s="7">
        <v>1.0030726194381714</v>
      </c>
      <c r="K3490" s="7">
        <v>2.1030387878417969</v>
      </c>
      <c r="L3490" s="7">
        <v>2.5049231052398682</v>
      </c>
      <c r="M3490" s="7">
        <v>2.6645734310150146</v>
      </c>
    </row>
    <row r="3491" spans="1:13" x14ac:dyDescent="0.2">
      <c r="A3491" s="9">
        <v>46195.152777777781</v>
      </c>
      <c r="B3491" s="7">
        <v>0.85764569044113159</v>
      </c>
      <c r="C3491" s="7">
        <v>0.62980824708938599</v>
      </c>
      <c r="D3491" s="7">
        <v>0.72670179605484009</v>
      </c>
      <c r="E3491" s="7">
        <v>0.67825508117675781</v>
      </c>
      <c r="F3491" s="7">
        <v>0.88643866777420044</v>
      </c>
      <c r="G3491" s="7">
        <v>1.6471909284591675</v>
      </c>
      <c r="H3491" s="7">
        <v>1.4049569368362427</v>
      </c>
      <c r="I3491" s="7">
        <v>1.1627230644226074</v>
      </c>
      <c r="J3491" s="7">
        <v>0.85764569044113159</v>
      </c>
      <c r="K3491" s="7">
        <v>2.08321213722229</v>
      </c>
      <c r="L3491" s="7">
        <v>2.5532834529876709</v>
      </c>
      <c r="M3491" s="7">
        <v>2.5676798820495605</v>
      </c>
    </row>
    <row r="3492" spans="1:13" x14ac:dyDescent="0.2">
      <c r="A3492" s="9">
        <v>46195.159722222219</v>
      </c>
      <c r="B3492" s="7">
        <v>0.82359546422958374</v>
      </c>
      <c r="C3492" s="7">
        <v>0.67825508117675781</v>
      </c>
      <c r="D3492" s="7">
        <v>0.72670179605484009</v>
      </c>
      <c r="E3492" s="7">
        <v>0.71228790283203125</v>
      </c>
      <c r="F3492" s="7">
        <v>0.93490290641784668</v>
      </c>
      <c r="G3492" s="7">
        <v>1.695637583732605</v>
      </c>
      <c r="H3492" s="7">
        <v>1.3905429840087891</v>
      </c>
      <c r="I3492" s="7">
        <v>1.1771368980407715</v>
      </c>
      <c r="J3492" s="7">
        <v>0.95452189445495605</v>
      </c>
      <c r="K3492" s="7">
        <v>2.08321213722229</v>
      </c>
      <c r="L3492" s="7">
        <v>2.5728847980499268</v>
      </c>
      <c r="M3492" s="7">
        <v>2.6789872646331787</v>
      </c>
    </row>
    <row r="3493" spans="1:13" x14ac:dyDescent="0.2">
      <c r="A3493" s="9">
        <v>46195.166666666664</v>
      </c>
      <c r="B3493" s="7">
        <v>0.87204217910766602</v>
      </c>
      <c r="C3493" s="7">
        <v>0.67825508117675781</v>
      </c>
      <c r="D3493" s="7">
        <v>0.74123084545135498</v>
      </c>
      <c r="E3493" s="7">
        <v>0.67825508117675781</v>
      </c>
      <c r="F3493" s="7">
        <v>0.96893578767776489</v>
      </c>
      <c r="G3493" s="7">
        <v>1.6811085939407349</v>
      </c>
      <c r="H3493" s="7">
        <v>1.4049569368362427</v>
      </c>
      <c r="I3493" s="7">
        <v>1.1966407299041748</v>
      </c>
      <c r="J3493" s="7">
        <v>0.87204217910766602</v>
      </c>
      <c r="K3493" s="7">
        <v>2.0347652435302734</v>
      </c>
      <c r="L3493" s="7">
        <v>2.5337619781494141</v>
      </c>
      <c r="M3493" s="7">
        <v>2.6500444412231445</v>
      </c>
    </row>
    <row r="3494" spans="1:13" x14ac:dyDescent="0.2">
      <c r="A3494" s="9">
        <v>46195.173611111109</v>
      </c>
      <c r="B3494" s="7">
        <v>0.87204217910766602</v>
      </c>
      <c r="C3494" s="7">
        <v>0.64427763223648071</v>
      </c>
      <c r="D3494" s="7">
        <v>0.71223241090774536</v>
      </c>
      <c r="E3494" s="7">
        <v>0.72670179605484009</v>
      </c>
      <c r="F3494" s="7">
        <v>0.93495839834213257</v>
      </c>
      <c r="G3494" s="7">
        <v>1.6471909284591675</v>
      </c>
      <c r="H3494" s="7">
        <v>1.4049569368362427</v>
      </c>
      <c r="I3494" s="7">
        <v>1.1627230644226074</v>
      </c>
      <c r="J3494" s="7">
        <v>0.92048901319503784</v>
      </c>
      <c r="K3494" s="7">
        <v>2.0492346286773682</v>
      </c>
      <c r="L3494" s="7">
        <v>2.5047636032104492</v>
      </c>
      <c r="M3494" s="7">
        <v>2.6016571521759033</v>
      </c>
    </row>
    <row r="3495" spans="1:13" x14ac:dyDescent="0.2">
      <c r="A3495" s="9">
        <v>46195.180555555555</v>
      </c>
      <c r="B3495" s="7">
        <v>0.8911362886428833</v>
      </c>
      <c r="C3495" s="7">
        <v>0.64448463916778564</v>
      </c>
      <c r="D3495" s="7">
        <v>0.71202546358108521</v>
      </c>
      <c r="E3495" s="7">
        <v>0.70760780572891235</v>
      </c>
      <c r="F3495" s="7">
        <v>0.88671857118606567</v>
      </c>
      <c r="G3495" s="7">
        <v>1.6618672609329224</v>
      </c>
      <c r="H3495" s="7">
        <v>1.4049569368362427</v>
      </c>
      <c r="I3495" s="7">
        <v>1.2111697196960449</v>
      </c>
      <c r="J3495" s="7">
        <v>0.90139496326446533</v>
      </c>
      <c r="K3495" s="7">
        <v>2.08321213722229</v>
      </c>
      <c r="L3495" s="7">
        <v>2.5823562145233154</v>
      </c>
      <c r="M3495" s="7">
        <v>2.6645734310150146</v>
      </c>
    </row>
    <row r="3496" spans="1:13" x14ac:dyDescent="0.2">
      <c r="A3496" s="9">
        <v>46195.1875</v>
      </c>
      <c r="B3496" s="7">
        <v>0.83817791938781738</v>
      </c>
      <c r="C3496" s="7">
        <v>0.66367256641387939</v>
      </c>
      <c r="D3496" s="7">
        <v>0.72670179605484009</v>
      </c>
      <c r="E3496" s="7">
        <v>0.69283753633499146</v>
      </c>
      <c r="F3496" s="7">
        <v>0.90590649843215942</v>
      </c>
      <c r="G3496" s="7">
        <v>1.6810551881790161</v>
      </c>
      <c r="H3496" s="7">
        <v>1.3903744220733643</v>
      </c>
      <c r="I3496" s="7">
        <v>1.1965873241424561</v>
      </c>
      <c r="J3496" s="7">
        <v>0.90590649843215942</v>
      </c>
      <c r="K3496" s="7">
        <v>2.1462411880493164</v>
      </c>
      <c r="L3496" s="7">
        <v>2.5046505928039551</v>
      </c>
      <c r="M3496" s="7">
        <v>2.6645734310150146</v>
      </c>
    </row>
    <row r="3497" spans="1:13" x14ac:dyDescent="0.2">
      <c r="A3497" s="9">
        <v>46195.194444444445</v>
      </c>
      <c r="B3497" s="7">
        <v>0.85738503932952881</v>
      </c>
      <c r="C3497" s="7">
        <v>0.62980824708938599</v>
      </c>
      <c r="D3497" s="7">
        <v>0.72670179605484009</v>
      </c>
      <c r="E3497" s="7">
        <v>0.72670179605484009</v>
      </c>
      <c r="F3497" s="7">
        <v>0.92048901319503784</v>
      </c>
      <c r="G3497" s="7">
        <v>1.6618480682373047</v>
      </c>
      <c r="H3497" s="7">
        <v>1.4196140766143799</v>
      </c>
      <c r="I3497" s="7">
        <v>1.2111697196960449</v>
      </c>
      <c r="J3497" s="7">
        <v>0.87204217910766602</v>
      </c>
      <c r="K3497" s="7">
        <v>2.08321213722229</v>
      </c>
      <c r="L3497" s="7">
        <v>2.5192329883575439</v>
      </c>
      <c r="M3497" s="7">
        <v>2.6307837963104248</v>
      </c>
    </row>
    <row r="3498" spans="1:13" x14ac:dyDescent="0.2">
      <c r="A3498" s="9">
        <v>46195.201388888891</v>
      </c>
      <c r="B3498" s="7">
        <v>0.82359546422958374</v>
      </c>
      <c r="C3498" s="7">
        <v>0.67825508117675781</v>
      </c>
      <c r="D3498" s="7">
        <v>0.72670179605484009</v>
      </c>
      <c r="E3498" s="7">
        <v>0.71084809303283691</v>
      </c>
      <c r="F3498" s="7">
        <v>0.92048901319503784</v>
      </c>
      <c r="G3498" s="7">
        <v>1.6471909284591675</v>
      </c>
      <c r="H3498" s="7">
        <v>1.4049569368362427</v>
      </c>
      <c r="I3498" s="7">
        <v>1.1785767078399658</v>
      </c>
      <c r="J3498" s="7">
        <v>0.92048901319503784</v>
      </c>
      <c r="K3498" s="7">
        <v>2.1316587924957275</v>
      </c>
      <c r="L3498" s="7">
        <v>2.5835335254669189</v>
      </c>
      <c r="M3498" s="7">
        <v>2.616126537322998</v>
      </c>
    </row>
    <row r="3499" spans="1:13" x14ac:dyDescent="0.2">
      <c r="A3499" s="9">
        <v>46195.208333333336</v>
      </c>
      <c r="B3499" s="7">
        <v>0.87204217910766602</v>
      </c>
      <c r="C3499" s="7">
        <v>0.67825508117675781</v>
      </c>
      <c r="D3499" s="7">
        <v>0.72670179605484009</v>
      </c>
      <c r="E3499" s="7">
        <v>0.75971490144729614</v>
      </c>
      <c r="F3499" s="7">
        <v>0.93592274188995361</v>
      </c>
      <c r="G3499" s="7">
        <v>1.6471909284591675</v>
      </c>
      <c r="H3499" s="7">
        <v>1.4379699230194092</v>
      </c>
      <c r="I3499" s="7">
        <v>1.1627230644226074</v>
      </c>
      <c r="J3499" s="7">
        <v>0.90505528450012207</v>
      </c>
      <c r="K3499" s="7">
        <v>2.1316587924957275</v>
      </c>
      <c r="L3499" s="7">
        <v>2.5698254108428955</v>
      </c>
      <c r="M3499" s="7">
        <v>2.5831136703491211</v>
      </c>
    </row>
    <row r="3500" spans="1:13" x14ac:dyDescent="0.2">
      <c r="A3500" s="9">
        <v>46195.215277777781</v>
      </c>
      <c r="B3500" s="7">
        <v>0.82359546422958374</v>
      </c>
      <c r="C3500" s="7">
        <v>0.66221213340759277</v>
      </c>
      <c r="D3500" s="7">
        <v>0.74306273460388184</v>
      </c>
      <c r="E3500" s="7">
        <v>0.72670179605484009</v>
      </c>
      <c r="F3500" s="7">
        <v>0.9044460654258728</v>
      </c>
      <c r="G3500" s="7">
        <v>1.6471909284591675</v>
      </c>
      <c r="H3500" s="7">
        <v>1.3889139890670776</v>
      </c>
      <c r="I3500" s="7">
        <v>1.2111697196960449</v>
      </c>
      <c r="J3500" s="7">
        <v>0.9044460654258728</v>
      </c>
      <c r="K3500" s="7">
        <v>2.0992550849914551</v>
      </c>
      <c r="L3500" s="7">
        <v>2.5028722286224365</v>
      </c>
      <c r="M3500" s="7">
        <v>2.6806163787841797</v>
      </c>
    </row>
    <row r="3501" spans="1:13" x14ac:dyDescent="0.2">
      <c r="A3501" s="9">
        <v>46195.222222222219</v>
      </c>
      <c r="B3501" s="7">
        <v>0.88806390762329102</v>
      </c>
      <c r="C3501" s="7">
        <v>0.64582997560501099</v>
      </c>
      <c r="D3501" s="7">
        <v>0.72670179605484009</v>
      </c>
      <c r="E3501" s="7">
        <v>0.72670179605484009</v>
      </c>
      <c r="F3501" s="7">
        <v>0.90446728467941284</v>
      </c>
      <c r="G3501" s="7">
        <v>1.6632126569747925</v>
      </c>
      <c r="H3501" s="7">
        <v>1.3885536193847656</v>
      </c>
      <c r="I3501" s="7">
        <v>1.1627230644226074</v>
      </c>
      <c r="J3501" s="7">
        <v>0.93689233064651489</v>
      </c>
      <c r="K3501" s="7">
        <v>2.08321213722229</v>
      </c>
      <c r="L3501" s="7">
        <v>2.5516581535339355</v>
      </c>
      <c r="M3501" s="7">
        <v>2.616126537322998</v>
      </c>
    </row>
    <row r="3502" spans="1:13" x14ac:dyDescent="0.2">
      <c r="A3502" s="9">
        <v>46195.229166666664</v>
      </c>
      <c r="B3502" s="7">
        <v>0.88765335083007813</v>
      </c>
      <c r="C3502" s="7">
        <v>0.6454194188117981</v>
      </c>
      <c r="D3502" s="7">
        <v>0.69386619329452515</v>
      </c>
      <c r="E3502" s="7">
        <v>0.69386619329452515</v>
      </c>
      <c r="F3502" s="7">
        <v>0.92048901319503784</v>
      </c>
      <c r="G3502" s="7">
        <v>1.66280198097229</v>
      </c>
      <c r="H3502" s="7">
        <v>1.4205679893493652</v>
      </c>
      <c r="I3502" s="7">
        <v>1.1627230644226074</v>
      </c>
      <c r="J3502" s="7">
        <v>0.90487784147262573</v>
      </c>
      <c r="K3502" s="7">
        <v>2.08321213722229</v>
      </c>
      <c r="L3502" s="7">
        <v>2.5520687103271484</v>
      </c>
      <c r="M3502" s="7">
        <v>2.6317377090454102</v>
      </c>
    </row>
    <row r="3503" spans="1:13" x14ac:dyDescent="0.2">
      <c r="A3503" s="9">
        <v>46195.236111111109</v>
      </c>
      <c r="B3503" s="7">
        <v>0.85657167434692383</v>
      </c>
      <c r="C3503" s="7">
        <v>0.67825508117675781</v>
      </c>
      <c r="D3503" s="7">
        <v>0.72670179605484009</v>
      </c>
      <c r="E3503" s="7">
        <v>0.72670179605484009</v>
      </c>
      <c r="F3503" s="7">
        <v>0.95346522331237793</v>
      </c>
      <c r="G3503" s="7">
        <v>1.695637583732605</v>
      </c>
      <c r="H3503" s="7">
        <v>1.4049569368362427</v>
      </c>
      <c r="I3503" s="7">
        <v>1.1627230644226074</v>
      </c>
      <c r="J3503" s="7">
        <v>0.92048901319503784</v>
      </c>
      <c r="K3503" s="7">
        <v>2.0986826419830322</v>
      </c>
      <c r="L3503" s="7">
        <v>2.5676798820495605</v>
      </c>
      <c r="M3503" s="7">
        <v>2.6645734310150146</v>
      </c>
    </row>
    <row r="3504" spans="1:13" x14ac:dyDescent="0.2">
      <c r="A3504" s="9">
        <v>46195.243055555555</v>
      </c>
      <c r="B3504" s="7">
        <v>0.85643726587295532</v>
      </c>
      <c r="C3504" s="7">
        <v>0.64541316032409668</v>
      </c>
      <c r="D3504" s="7">
        <v>0.72670179605484009</v>
      </c>
      <c r="E3504" s="7">
        <v>0.71109688282012939</v>
      </c>
      <c r="F3504" s="7">
        <v>0.93609392642974854</v>
      </c>
      <c r="G3504" s="7">
        <v>1.695637583732605</v>
      </c>
      <c r="H3504" s="7">
        <v>1.4377987384796143</v>
      </c>
      <c r="I3504" s="7">
        <v>1.1627230644226074</v>
      </c>
      <c r="J3504" s="7">
        <v>0.98617279529571533</v>
      </c>
      <c r="K3504" s="7">
        <v>2.0520021915435791</v>
      </c>
      <c r="L3504" s="7">
        <v>2.6177587509155273</v>
      </c>
      <c r="M3504" s="7">
        <v>2.6489684581756592</v>
      </c>
    </row>
    <row r="3505" spans="1:13" x14ac:dyDescent="0.2">
      <c r="A3505" s="9">
        <v>46195.25</v>
      </c>
      <c r="B3505" s="7">
        <v>0.8066067099571228</v>
      </c>
      <c r="C3505" s="7">
        <v>0.66252601146697998</v>
      </c>
      <c r="D3505" s="7">
        <v>0.72670179605484009</v>
      </c>
      <c r="E3505" s="7">
        <v>0.69398409128189087</v>
      </c>
      <c r="F3505" s="7">
        <v>0.95320677757263184</v>
      </c>
      <c r="G3505" s="7">
        <v>1.6629198789596558</v>
      </c>
      <c r="H3505" s="7">
        <v>1.4049569368362427</v>
      </c>
      <c r="I3505" s="7">
        <v>1.2111697196960449</v>
      </c>
      <c r="J3505" s="7">
        <v>0.98592454195022583</v>
      </c>
      <c r="K3505" s="7">
        <v>2.08321213722229</v>
      </c>
      <c r="L3505" s="7">
        <v>2.616126537322998</v>
      </c>
      <c r="M3505" s="7">
        <v>2.6645734310150146</v>
      </c>
    </row>
    <row r="3506" spans="1:13" x14ac:dyDescent="0.2">
      <c r="A3506" s="9">
        <v>46195.256944444445</v>
      </c>
      <c r="B3506" s="7">
        <v>0.82359546422958374</v>
      </c>
      <c r="C3506" s="7">
        <v>0.64538556337356567</v>
      </c>
      <c r="D3506" s="7">
        <v>0.74227911233901978</v>
      </c>
      <c r="E3506" s="7">
        <v>0.67825508117675781</v>
      </c>
      <c r="F3506" s="7">
        <v>0.95335853099822998</v>
      </c>
      <c r="G3506" s="7">
        <v>1.6800603866577148</v>
      </c>
      <c r="H3506" s="7">
        <v>1.4049569368362427</v>
      </c>
      <c r="I3506" s="7">
        <v>1.1627230644226074</v>
      </c>
      <c r="J3506" s="7">
        <v>0.96893578767776489</v>
      </c>
      <c r="K3506" s="7">
        <v>2.1005041599273682</v>
      </c>
      <c r="L3506" s="7">
        <v>2.616126537322998</v>
      </c>
      <c r="M3506" s="7">
        <v>2.5832571983337402</v>
      </c>
    </row>
    <row r="3507" spans="1:13" x14ac:dyDescent="0.2">
      <c r="A3507" s="9">
        <v>46195.263888888891</v>
      </c>
      <c r="B3507" s="7">
        <v>0.88771742582321167</v>
      </c>
      <c r="C3507" s="7">
        <v>0.67825508117675781</v>
      </c>
      <c r="D3507" s="7">
        <v>0.74237704277038574</v>
      </c>
      <c r="E3507" s="7">
        <v>0.71102660894393921</v>
      </c>
      <c r="F3507" s="7">
        <v>0.92048901319503784</v>
      </c>
      <c r="G3507" s="7">
        <v>1.6799623966217041</v>
      </c>
      <c r="H3507" s="7">
        <v>1.4049569368362427</v>
      </c>
      <c r="I3507" s="7">
        <v>1.1627230644226074</v>
      </c>
      <c r="J3507" s="7">
        <v>0.95183950662612915</v>
      </c>
      <c r="K3507" s="7">
        <v>2.08321213722229</v>
      </c>
      <c r="L3507" s="7">
        <v>2.5990302562713623</v>
      </c>
      <c r="M3507" s="7">
        <v>2.6645734310150146</v>
      </c>
    </row>
    <row r="3508" spans="1:13" x14ac:dyDescent="0.2">
      <c r="A3508" s="9">
        <v>46195.270833333336</v>
      </c>
      <c r="B3508" s="7">
        <v>0.95316773653030396</v>
      </c>
      <c r="C3508" s="7">
        <v>0.66248703002929688</v>
      </c>
      <c r="D3508" s="7">
        <v>0.77514863014221191</v>
      </c>
      <c r="E3508" s="7">
        <v>0.67825508117675781</v>
      </c>
      <c r="F3508" s="7">
        <v>0.95316773653030396</v>
      </c>
      <c r="G3508" s="7">
        <v>1.6471909284591675</v>
      </c>
      <c r="H3508" s="7">
        <v>1.3722782135009766</v>
      </c>
      <c r="I3508" s="7">
        <v>1.1784911155700684</v>
      </c>
      <c r="J3508" s="7">
        <v>0.96893578767776489</v>
      </c>
      <c r="K3508" s="7">
        <v>2.1158907413482666</v>
      </c>
      <c r="L3508" s="7">
        <v>2.6476626396179199</v>
      </c>
      <c r="M3508" s="7">
        <v>2.616126537322998</v>
      </c>
    </row>
    <row r="3509" spans="1:13" x14ac:dyDescent="0.2">
      <c r="A3509" s="9">
        <v>46195.277777777781</v>
      </c>
      <c r="B3509" s="7">
        <v>0.96893578767776489</v>
      </c>
      <c r="C3509" s="7">
        <v>0.67825508117675781</v>
      </c>
      <c r="D3509" s="7">
        <v>0.75941437482833862</v>
      </c>
      <c r="E3509" s="7">
        <v>0.75941437482833862</v>
      </c>
      <c r="F3509" s="7">
        <v>0.93622326850891113</v>
      </c>
      <c r="G3509" s="7">
        <v>1.662925124168396</v>
      </c>
      <c r="H3509" s="7">
        <v>1.4049569368362427</v>
      </c>
      <c r="I3509" s="7">
        <v>1.1784572601318359</v>
      </c>
      <c r="J3509" s="7">
        <v>0.92048901319503784</v>
      </c>
      <c r="K3509" s="7">
        <v>2.08321213722229</v>
      </c>
      <c r="L3509" s="7">
        <v>2.5676798820495605</v>
      </c>
      <c r="M3509" s="7">
        <v>2.616126537322998</v>
      </c>
    </row>
    <row r="3510" spans="1:13" x14ac:dyDescent="0.2">
      <c r="A3510" s="9">
        <v>46195.284722222219</v>
      </c>
      <c r="B3510" s="7">
        <v>0.97029304504394531</v>
      </c>
      <c r="C3510" s="7">
        <v>0.67825508117675781</v>
      </c>
      <c r="D3510" s="7">
        <v>0.72670179605484009</v>
      </c>
      <c r="E3510" s="7">
        <v>0.71100533008575439</v>
      </c>
      <c r="F3510" s="7">
        <v>0.95323926210403442</v>
      </c>
      <c r="G3510" s="7">
        <v>1.6471909284591675</v>
      </c>
      <c r="H3510" s="7">
        <v>1.4049569368362427</v>
      </c>
      <c r="I3510" s="7">
        <v>1.1627230644226074</v>
      </c>
      <c r="J3510" s="7">
        <v>0.96893578767776489</v>
      </c>
      <c r="K3510" s="7">
        <v>2.0504617691040039</v>
      </c>
      <c r="L3510" s="7">
        <v>2.6004300117492676</v>
      </c>
      <c r="M3510" s="7">
        <v>2.6645734310150146</v>
      </c>
    </row>
    <row r="3511" spans="1:13" x14ac:dyDescent="0.2">
      <c r="A3511" s="9">
        <v>46195.291666666664</v>
      </c>
      <c r="B3511" s="7">
        <v>0.88792312145233154</v>
      </c>
      <c r="C3511" s="7">
        <v>0.66237413883209229</v>
      </c>
      <c r="D3511" s="7">
        <v>0.69413596391677856</v>
      </c>
      <c r="E3511" s="7">
        <v>0.72670179605484009</v>
      </c>
      <c r="F3511" s="7">
        <v>0.95305484533309937</v>
      </c>
      <c r="G3511" s="7">
        <v>1.6797566413879395</v>
      </c>
      <c r="H3511" s="7">
        <v>1.4049569368362427</v>
      </c>
      <c r="I3511" s="7">
        <v>1.1952887773513794</v>
      </c>
      <c r="J3511" s="7">
        <v>1.0658293962478638</v>
      </c>
      <c r="K3511" s="7">
        <v>2.0665271282196045</v>
      </c>
      <c r="L3511" s="7">
        <v>2.535114049911499</v>
      </c>
      <c r="M3511" s="7">
        <v>2.6645734310150146</v>
      </c>
    </row>
    <row r="3512" spans="1:13" x14ac:dyDescent="0.2">
      <c r="A3512" s="9">
        <v>46195.298611111109</v>
      </c>
      <c r="B3512" s="7">
        <v>0.87204217910766602</v>
      </c>
      <c r="C3512" s="7">
        <v>0.6602967381477356</v>
      </c>
      <c r="D3512" s="7">
        <v>0.72670179605484009</v>
      </c>
      <c r="E3512" s="7">
        <v>0.70874357223510742</v>
      </c>
      <c r="F3512" s="7">
        <v>0.92048901319503784</v>
      </c>
      <c r="G3512" s="7">
        <v>1.695637583732605</v>
      </c>
      <c r="H3512" s="7">
        <v>1.4049569368362427</v>
      </c>
      <c r="I3512" s="7">
        <v>1.2443722486495972</v>
      </c>
      <c r="J3512" s="7">
        <v>1.050585150718689</v>
      </c>
      <c r="K3512" s="7">
        <v>2.1496169567108154</v>
      </c>
      <c r="L3512" s="7">
        <v>2.5344772338867188</v>
      </c>
      <c r="M3512" s="7">
        <v>2.6313707828521729</v>
      </c>
    </row>
    <row r="3513" spans="1:13" x14ac:dyDescent="0.2">
      <c r="A3513" s="9">
        <v>46195.305555555555</v>
      </c>
      <c r="B3513" s="7">
        <v>0.838672935962677</v>
      </c>
      <c r="C3513" s="7">
        <v>0.66317754983901978</v>
      </c>
      <c r="D3513" s="7">
        <v>0.77514863014221191</v>
      </c>
      <c r="E3513" s="7">
        <v>0.67825508117675781</v>
      </c>
      <c r="F3513" s="7">
        <v>0.92048901319503784</v>
      </c>
      <c r="G3513" s="7">
        <v>1.6471909284591675</v>
      </c>
      <c r="H3513" s="7">
        <v>1.4049569368362427</v>
      </c>
      <c r="I3513" s="7">
        <v>1.1627230644226074</v>
      </c>
      <c r="J3513" s="7">
        <v>1.03246009349823</v>
      </c>
      <c r="K3513" s="7">
        <v>2.1316587924957275</v>
      </c>
      <c r="L3513" s="7">
        <v>2.5676798820495605</v>
      </c>
      <c r="M3513" s="7">
        <v>2.6494958400726318</v>
      </c>
    </row>
    <row r="3514" spans="1:13" x14ac:dyDescent="0.2">
      <c r="A3514" s="9">
        <v>46195.3125</v>
      </c>
      <c r="B3514" s="7">
        <v>0.90536260604858398</v>
      </c>
      <c r="C3514" s="7">
        <v>0.62980824708938599</v>
      </c>
      <c r="D3514" s="7">
        <v>0.71157538890838623</v>
      </c>
      <c r="E3514" s="7">
        <v>0.67825508117675781</v>
      </c>
      <c r="F3514" s="7">
        <v>0.92048901319503784</v>
      </c>
      <c r="G3514" s="7">
        <v>1.6623172760009766</v>
      </c>
      <c r="H3514" s="7">
        <v>1.4049569368362427</v>
      </c>
      <c r="I3514" s="7">
        <v>1.1778494119644165</v>
      </c>
      <c r="J3514" s="7">
        <v>1.0658293962478638</v>
      </c>
      <c r="K3514" s="7">
        <v>2.1982994079589844</v>
      </c>
      <c r="L3514" s="7">
        <v>2.5525534152984619</v>
      </c>
      <c r="M3514" s="7">
        <v>2.6343204975128174</v>
      </c>
    </row>
    <row r="3515" spans="1:13" x14ac:dyDescent="0.2">
      <c r="A3515" s="9">
        <v>46195.319444444445</v>
      </c>
      <c r="B3515" s="7">
        <v>0.83939003944396973</v>
      </c>
      <c r="C3515" s="7">
        <v>0.66246044635772705</v>
      </c>
      <c r="D3515" s="7">
        <v>0.75935399532318115</v>
      </c>
      <c r="E3515" s="7">
        <v>0.6940496563911438</v>
      </c>
      <c r="F3515" s="7">
        <v>0.92048901319503784</v>
      </c>
      <c r="G3515" s="7">
        <v>1.6798430681228638</v>
      </c>
      <c r="H3515" s="7">
        <v>1.4049569368362427</v>
      </c>
      <c r="I3515" s="7">
        <v>1.1953752040863037</v>
      </c>
      <c r="J3515" s="7">
        <v>1.0331772565841675</v>
      </c>
      <c r="K3515" s="7">
        <v>2.1148011684417725</v>
      </c>
      <c r="L3515" s="7">
        <v>2.5676798820495605</v>
      </c>
      <c r="M3515" s="7">
        <v>2.6319210529327393</v>
      </c>
    </row>
    <row r="3516" spans="1:13" x14ac:dyDescent="0.2">
      <c r="A3516" s="9">
        <v>46195.326388888891</v>
      </c>
      <c r="B3516" s="7">
        <v>0.90525335073471069</v>
      </c>
      <c r="C3516" s="7">
        <v>0.67825508117675781</v>
      </c>
      <c r="D3516" s="7">
        <v>0.72670179605484009</v>
      </c>
      <c r="E3516" s="7">
        <v>0.71146613359451294</v>
      </c>
      <c r="F3516" s="7">
        <v>0.92048901319503784</v>
      </c>
      <c r="G3516" s="7">
        <v>1.6471909284591675</v>
      </c>
      <c r="H3516" s="7">
        <v>1.4049569368362427</v>
      </c>
      <c r="I3516" s="7">
        <v>1.1959340572357178</v>
      </c>
      <c r="J3516" s="7">
        <v>1.0326182842254639</v>
      </c>
      <c r="K3516" s="7">
        <v>2.1164231300354004</v>
      </c>
      <c r="L3516" s="7">
        <v>2.616126537322998</v>
      </c>
      <c r="M3516" s="7">
        <v>2.6645734310150146</v>
      </c>
    </row>
    <row r="3517" spans="1:13" x14ac:dyDescent="0.2">
      <c r="A3517" s="9">
        <v>46195.333333333336</v>
      </c>
      <c r="B3517" s="7">
        <v>0.82359546422958374</v>
      </c>
      <c r="C3517" s="7">
        <v>0.67825508117675781</v>
      </c>
      <c r="D3517" s="7">
        <v>0.69411343336105347</v>
      </c>
      <c r="E3517" s="7">
        <v>0.72670179605484009</v>
      </c>
      <c r="F3517" s="7">
        <v>0.92048901319503784</v>
      </c>
      <c r="G3517" s="7">
        <v>1.6797792911529541</v>
      </c>
      <c r="H3517" s="7">
        <v>1.4375452995300293</v>
      </c>
      <c r="I3517" s="7">
        <v>1.1627230644226074</v>
      </c>
      <c r="J3517" s="7">
        <v>1.0984177589416504</v>
      </c>
      <c r="K3517" s="7">
        <v>2.1483888626098633</v>
      </c>
      <c r="L3517" s="7">
        <v>2.5518214702606201</v>
      </c>
      <c r="M3517" s="7">
        <v>2.616126537322998</v>
      </c>
    </row>
    <row r="3518" spans="1:13" x14ac:dyDescent="0.2">
      <c r="A3518" s="9">
        <v>46195.340277777781</v>
      </c>
      <c r="B3518" s="7">
        <v>0.80681943893432617</v>
      </c>
      <c r="C3518" s="7">
        <v>0.64564371109008789</v>
      </c>
      <c r="D3518" s="7">
        <v>0.74253726005554199</v>
      </c>
      <c r="E3518" s="7">
        <v>0.67825508117675781</v>
      </c>
      <c r="F3518" s="7">
        <v>0.92048901319503784</v>
      </c>
      <c r="G3518" s="7">
        <v>1.7282489538192749</v>
      </c>
      <c r="H3518" s="7">
        <v>1.3891215324401855</v>
      </c>
      <c r="I3518" s="7">
        <v>1.1785584688186646</v>
      </c>
      <c r="J3518" s="7">
        <v>1.0173826217651367</v>
      </c>
      <c r="K3518" s="7">
        <v>2.08321213722229</v>
      </c>
      <c r="L3518" s="7">
        <v>2.5518443584442139</v>
      </c>
      <c r="M3518" s="7">
        <v>2.6645734310150146</v>
      </c>
    </row>
    <row r="3519" spans="1:13" x14ac:dyDescent="0.2">
      <c r="A3519" s="9">
        <v>46195.347222222219</v>
      </c>
      <c r="B3519" s="7">
        <v>0.8567272424697876</v>
      </c>
      <c r="C3519" s="7">
        <v>0.66294008493423462</v>
      </c>
      <c r="D3519" s="7">
        <v>0.71138685941696167</v>
      </c>
      <c r="E3519" s="7">
        <v>0.69357001781463623</v>
      </c>
      <c r="F3519" s="7">
        <v>0.95362085103988647</v>
      </c>
      <c r="G3519" s="7">
        <v>1.6625058650970459</v>
      </c>
      <c r="H3519" s="7">
        <v>1.3896420001983643</v>
      </c>
      <c r="I3519" s="7">
        <v>1.1933529376983643</v>
      </c>
      <c r="J3519" s="7">
        <v>0.98425078392028809</v>
      </c>
      <c r="K3519" s="7">
        <v>2.0985269546508789</v>
      </c>
      <c r="L3519" s="7">
        <v>2.5014162063598633</v>
      </c>
      <c r="M3519" s="7">
        <v>2.631441593170166</v>
      </c>
    </row>
    <row r="3520" spans="1:13" x14ac:dyDescent="0.2">
      <c r="A3520" s="9">
        <v>46195.354166666664</v>
      </c>
      <c r="B3520" s="7">
        <v>0.90511614084243774</v>
      </c>
      <c r="C3520" s="7">
        <v>0.67825508117675781</v>
      </c>
      <c r="D3520" s="7">
        <v>0.72670179605484009</v>
      </c>
      <c r="E3520" s="7">
        <v>0.69362789392471313</v>
      </c>
      <c r="F3520" s="7">
        <v>0.95356291532516479</v>
      </c>
      <c r="G3520" s="7">
        <v>1.662563681602478</v>
      </c>
      <c r="H3520" s="7">
        <v>1.4203296899795532</v>
      </c>
      <c r="I3520" s="7">
        <v>1.2111697196960449</v>
      </c>
      <c r="J3520" s="7">
        <v>0.95356291532516479</v>
      </c>
      <c r="K3520" s="7">
        <v>2.0678391456604004</v>
      </c>
      <c r="L3520" s="7">
        <v>2.5346059799194336</v>
      </c>
      <c r="M3520" s="7">
        <v>2.6669018268585205</v>
      </c>
    </row>
    <row r="3521" spans="1:13" x14ac:dyDescent="0.2">
      <c r="A3521" s="9">
        <v>46195.361111111109</v>
      </c>
      <c r="B3521" s="7">
        <v>1.0658293962478638</v>
      </c>
      <c r="C3521" s="7">
        <v>0.67825508117675781</v>
      </c>
      <c r="D3521" s="7">
        <v>0.75972139835357666</v>
      </c>
      <c r="E3521" s="7">
        <v>0.71127462387084961</v>
      </c>
      <c r="F3521" s="7">
        <v>0.92048901319503784</v>
      </c>
      <c r="G3521" s="7">
        <v>1.6471909284591675</v>
      </c>
      <c r="H3521" s="7">
        <v>1.4049569368362427</v>
      </c>
      <c r="I3521" s="7">
        <v>1.259616494178772</v>
      </c>
      <c r="J3521" s="7">
        <v>0.90289658308029175</v>
      </c>
      <c r="K3521" s="7">
        <v>2.1162316799163818</v>
      </c>
      <c r="L3521" s="7">
        <v>2.5192329883575439</v>
      </c>
      <c r="M3521" s="7">
        <v>2.6315536499023438</v>
      </c>
    </row>
    <row r="3522" spans="1:13" x14ac:dyDescent="0.2">
      <c r="A3522" s="9">
        <v>46195.368055555555</v>
      </c>
      <c r="B3522" s="7">
        <v>0.87204217910766602</v>
      </c>
      <c r="C3522" s="7">
        <v>0.67825508117675781</v>
      </c>
      <c r="D3522" s="7">
        <v>0.74229633808135986</v>
      </c>
      <c r="E3522" s="7">
        <v>0.69384956359863281</v>
      </c>
      <c r="F3522" s="7">
        <v>0.88763672113418579</v>
      </c>
      <c r="G3522" s="7">
        <v>1.6627854108810425</v>
      </c>
      <c r="H3522" s="7">
        <v>1.4205514192581177</v>
      </c>
      <c r="I3522" s="7">
        <v>1.1783175468444824</v>
      </c>
      <c r="J3522" s="7">
        <v>0.98453032970428467</v>
      </c>
      <c r="K3522" s="7">
        <v>2.1316587924957275</v>
      </c>
      <c r="L3522" s="7">
        <v>2.5348274707794189</v>
      </c>
      <c r="M3522" s="7">
        <v>2.6974258422851563</v>
      </c>
    </row>
    <row r="3523" spans="1:13" x14ac:dyDescent="0.2">
      <c r="A3523" s="9">
        <v>46195.375</v>
      </c>
      <c r="B3523" s="7">
        <v>0.98443865776062012</v>
      </c>
      <c r="C3523" s="7">
        <v>0.67825508117675781</v>
      </c>
      <c r="D3523" s="7">
        <v>0.72670179605484009</v>
      </c>
      <c r="E3523" s="7">
        <v>0.72670179605484009</v>
      </c>
      <c r="F3523" s="7">
        <v>0.95343297719955444</v>
      </c>
      <c r="G3523" s="7">
        <v>1.6801347732543945</v>
      </c>
      <c r="H3523" s="7">
        <v>1.4049569368362427</v>
      </c>
      <c r="I3523" s="7">
        <v>1.1956669092178345</v>
      </c>
      <c r="J3523" s="7">
        <v>1.0658293962478638</v>
      </c>
      <c r="K3523" s="7">
        <v>2.06770920753479</v>
      </c>
      <c r="L3523" s="7">
        <v>2.5192329883575439</v>
      </c>
      <c r="M3523" s="7">
        <v>2.616126537322998</v>
      </c>
    </row>
    <row r="3524" spans="1:13" x14ac:dyDescent="0.2">
      <c r="A3524" s="9">
        <v>46195.381944444445</v>
      </c>
      <c r="B3524" s="7">
        <v>1.0331228971481323</v>
      </c>
      <c r="C3524" s="7">
        <v>0.64554852247238159</v>
      </c>
      <c r="D3524" s="7">
        <v>0.72670179605484009</v>
      </c>
      <c r="E3524" s="7">
        <v>0.67825508117675781</v>
      </c>
      <c r="F3524" s="7">
        <v>0.95319551229476929</v>
      </c>
      <c r="G3524" s="7">
        <v>1.6471909284591675</v>
      </c>
      <c r="H3524" s="7">
        <v>1.4049569368362427</v>
      </c>
      <c r="I3524" s="7">
        <v>1.1954294443130493</v>
      </c>
      <c r="J3524" s="7">
        <v>1.0173826217651367</v>
      </c>
      <c r="K3524" s="7">
        <v>2.2128119468688965</v>
      </c>
      <c r="L3524" s="7">
        <v>2.5507135391235352</v>
      </c>
      <c r="M3524" s="7">
        <v>2.7287604808807373</v>
      </c>
    </row>
    <row r="3525" spans="1:13" x14ac:dyDescent="0.2">
      <c r="A3525" s="9">
        <v>46195.388888888891</v>
      </c>
      <c r="B3525" s="7">
        <v>0.93619132041931152</v>
      </c>
      <c r="C3525" s="7">
        <v>0.64551055431365967</v>
      </c>
      <c r="D3525" s="7">
        <v>0.75944632291793823</v>
      </c>
      <c r="E3525" s="7">
        <v>0.69395738840103149</v>
      </c>
      <c r="F3525" s="7">
        <v>0.93619132041931152</v>
      </c>
      <c r="G3525" s="7">
        <v>1.6799353361129761</v>
      </c>
      <c r="H3525" s="7">
        <v>1.4049569368362427</v>
      </c>
      <c r="I3525" s="7">
        <v>1.1784253120422363</v>
      </c>
      <c r="J3525" s="7">
        <v>1.1627230644226074</v>
      </c>
      <c r="K3525" s="7">
        <v>2.2769989967346191</v>
      </c>
      <c r="L3525" s="7">
        <v>2.5519776344299316</v>
      </c>
      <c r="M3525" s="7">
        <v>2.7614669799804688</v>
      </c>
    </row>
    <row r="3526" spans="1:13" x14ac:dyDescent="0.2">
      <c r="A3526" s="9">
        <v>46195.395833333336</v>
      </c>
      <c r="B3526" s="7">
        <v>1.0323439836502075</v>
      </c>
      <c r="C3526" s="7">
        <v>0.67825508117675781</v>
      </c>
      <c r="D3526" s="7">
        <v>0.74166321754455566</v>
      </c>
      <c r="E3526" s="7">
        <v>0.69321650266647339</v>
      </c>
      <c r="F3526" s="7">
        <v>0.95397436618804932</v>
      </c>
      <c r="G3526" s="7">
        <v>1.6471909284591675</v>
      </c>
      <c r="H3526" s="7">
        <v>1.3899955749511719</v>
      </c>
      <c r="I3526" s="7">
        <v>1.1962083578109741</v>
      </c>
      <c r="J3526" s="7">
        <v>1.0323439836502075</v>
      </c>
      <c r="K3526" s="7">
        <v>2.2285523414611816</v>
      </c>
      <c r="L3526" s="7">
        <v>2.5192329883575439</v>
      </c>
      <c r="M3526" s="7">
        <v>2.6980588436126709</v>
      </c>
    </row>
    <row r="3527" spans="1:13" x14ac:dyDescent="0.2">
      <c r="A3527" s="9">
        <v>46195.402777777781</v>
      </c>
      <c r="B3527" s="7">
        <v>1.0324232578277588</v>
      </c>
      <c r="C3527" s="7">
        <v>0.67825508117675781</v>
      </c>
      <c r="D3527" s="7">
        <v>0.71166115999221802</v>
      </c>
      <c r="E3527" s="7">
        <v>0.67825508117675781</v>
      </c>
      <c r="F3527" s="7">
        <v>0.92048901319503784</v>
      </c>
      <c r="G3527" s="7">
        <v>1.6471909284591675</v>
      </c>
      <c r="H3527" s="7">
        <v>1.4049569368362427</v>
      </c>
      <c r="I3527" s="7">
        <v>1.2111697196960449</v>
      </c>
      <c r="J3527" s="7">
        <v>1.1961290836334229</v>
      </c>
      <c r="K3527" s="7">
        <v>2.180105447769165</v>
      </c>
      <c r="L3527" s="7">
        <v>2.601085901260376</v>
      </c>
      <c r="M3527" s="7">
        <v>2.7313857078552246</v>
      </c>
    </row>
    <row r="3528" spans="1:13" x14ac:dyDescent="0.2">
      <c r="A3528" s="9">
        <v>46195.409722222219</v>
      </c>
      <c r="B3528" s="7">
        <v>1.0173826217651367</v>
      </c>
      <c r="C3528" s="7">
        <v>0.64550256729125977</v>
      </c>
      <c r="D3528" s="7">
        <v>0.69394940137863159</v>
      </c>
      <c r="E3528" s="7">
        <v>0.71100747585296631</v>
      </c>
      <c r="F3528" s="7">
        <v>0.95324146747589111</v>
      </c>
      <c r="G3528" s="7">
        <v>1.679943323135376</v>
      </c>
      <c r="H3528" s="7">
        <v>1.3722044229507446</v>
      </c>
      <c r="I3528" s="7">
        <v>1.1299705505371094</v>
      </c>
      <c r="J3528" s="7">
        <v>1.1627230644226074</v>
      </c>
      <c r="K3528" s="7">
        <v>2.2285523414611816</v>
      </c>
      <c r="L3528" s="7">
        <v>2.616126537322998</v>
      </c>
      <c r="M3528" s="7">
        <v>2.7771613597869873</v>
      </c>
    </row>
    <row r="3529" spans="1:13" x14ac:dyDescent="0.2">
      <c r="A3529" s="9">
        <v>46195.416666666664</v>
      </c>
      <c r="B3529" s="7">
        <v>0.90225666761398315</v>
      </c>
      <c r="C3529" s="7">
        <v>0.67825508117675781</v>
      </c>
      <c r="D3529" s="7">
        <v>0.71159458160400391</v>
      </c>
      <c r="E3529" s="7">
        <v>0.67825508117675781</v>
      </c>
      <c r="F3529" s="7">
        <v>0.92048901319503784</v>
      </c>
      <c r="G3529" s="7">
        <v>1.6622980833053589</v>
      </c>
      <c r="H3529" s="7">
        <v>1.3716174364089966</v>
      </c>
      <c r="I3529" s="7">
        <v>1.1960625648498535</v>
      </c>
      <c r="J3529" s="7">
        <v>1.1960625648498535</v>
      </c>
      <c r="K3529" s="7">
        <v>2.243659496307373</v>
      </c>
      <c r="L3529" s="7">
        <v>2.616126537322998</v>
      </c>
      <c r="M3529" s="7">
        <v>2.8099138736724854</v>
      </c>
    </row>
    <row r="3530" spans="1:13" x14ac:dyDescent="0.2">
      <c r="A3530" s="9">
        <v>46195.423611111109</v>
      </c>
      <c r="B3530" s="7">
        <v>0.93555593490600586</v>
      </c>
      <c r="C3530" s="7">
        <v>0.67825508117675781</v>
      </c>
      <c r="D3530" s="7">
        <v>0.67825508117675781</v>
      </c>
      <c r="E3530" s="7">
        <v>0.71163487434387207</v>
      </c>
      <c r="F3530" s="7">
        <v>0.92048901319503784</v>
      </c>
      <c r="G3530" s="7">
        <v>1.6471909284591675</v>
      </c>
      <c r="H3530" s="7">
        <v>1.3898899555206299</v>
      </c>
      <c r="I3530" s="7">
        <v>1.1627230644226074</v>
      </c>
      <c r="J3530" s="7">
        <v>1.2262367010116577</v>
      </c>
      <c r="K3530" s="7">
        <v>2.2737531661987305</v>
      </c>
      <c r="L3530" s="7">
        <v>2.7130203247070313</v>
      </c>
      <c r="M3530" s="7">
        <v>2.8249807357788086</v>
      </c>
    </row>
    <row r="3531" spans="1:13" x14ac:dyDescent="0.2">
      <c r="A3531" s="9">
        <v>46195.430555555555</v>
      </c>
      <c r="B3531" s="7">
        <v>0.87204217910766602</v>
      </c>
      <c r="C3531" s="7">
        <v>0.67825508117675781</v>
      </c>
      <c r="D3531" s="7">
        <v>0.72670179605484009</v>
      </c>
      <c r="E3531" s="7">
        <v>0.64505773782730103</v>
      </c>
      <c r="F3531" s="7">
        <v>0.92048901319503784</v>
      </c>
      <c r="G3531" s="7">
        <v>1.6803882122039795</v>
      </c>
      <c r="H3531" s="7">
        <v>1.3717596530914307</v>
      </c>
      <c r="I3531" s="7">
        <v>1.1627230644226074</v>
      </c>
      <c r="J3531" s="7">
        <v>1.308063268661499</v>
      </c>
      <c r="K3531" s="7">
        <v>2.3559448719024658</v>
      </c>
      <c r="L3531" s="7">
        <v>2.7130203247070313</v>
      </c>
      <c r="M3531" s="7">
        <v>2.8583605289459229</v>
      </c>
    </row>
    <row r="3532" spans="1:13" x14ac:dyDescent="0.2">
      <c r="A3532" s="9">
        <v>46195.4375</v>
      </c>
      <c r="B3532" s="7">
        <v>0.88722705841064453</v>
      </c>
      <c r="C3532" s="7">
        <v>0.6630702018737793</v>
      </c>
      <c r="D3532" s="7">
        <v>0.7418866753578186</v>
      </c>
      <c r="E3532" s="7">
        <v>0.72670179605484009</v>
      </c>
      <c r="F3532" s="7">
        <v>0.92048901319503784</v>
      </c>
      <c r="G3532" s="7">
        <v>1.662375807762146</v>
      </c>
      <c r="H3532" s="7">
        <v>1.4049569368362427</v>
      </c>
      <c r="I3532" s="7">
        <v>1.2111697196960449</v>
      </c>
      <c r="J3532" s="7">
        <v>1.3565101623535156</v>
      </c>
      <c r="K3532" s="7">
        <v>2.3710007667541504</v>
      </c>
      <c r="L3532" s="7">
        <v>2.7130203247070313</v>
      </c>
      <c r="M3532" s="7">
        <v>2.8735454082489014</v>
      </c>
    </row>
    <row r="3533" spans="1:13" x14ac:dyDescent="0.2">
      <c r="A3533" s="9">
        <v>46195.444444444445</v>
      </c>
      <c r="B3533" s="7">
        <v>0.87204217910766602</v>
      </c>
      <c r="C3533" s="7">
        <v>0.67825508117675781</v>
      </c>
      <c r="D3533" s="7">
        <v>0.72670179605484009</v>
      </c>
      <c r="E3533" s="7">
        <v>0.67825508117675781</v>
      </c>
      <c r="F3533" s="7">
        <v>0.93589049577713013</v>
      </c>
      <c r="G3533" s="7">
        <v>1.6471909284591675</v>
      </c>
      <c r="H3533" s="7">
        <v>1.3895554542541504</v>
      </c>
      <c r="I3533" s="7">
        <v>1.1781245470046997</v>
      </c>
      <c r="J3533" s="7">
        <v>1.259616494178772</v>
      </c>
      <c r="K3533" s="7">
        <v>2.4223394393920898</v>
      </c>
      <c r="L3533" s="7">
        <v>2.7614669799804688</v>
      </c>
      <c r="M3533" s="7">
        <v>2.9222087860107422</v>
      </c>
    </row>
    <row r="3534" spans="1:13" x14ac:dyDescent="0.2">
      <c r="A3534" s="9">
        <v>46195.451388888891</v>
      </c>
      <c r="B3534" s="7">
        <v>0.92048901319503784</v>
      </c>
      <c r="C3534" s="7">
        <v>0.67825508117675781</v>
      </c>
      <c r="D3534" s="7">
        <v>0.71137058734893799</v>
      </c>
      <c r="E3534" s="7">
        <v>0.67825508117675781</v>
      </c>
      <c r="F3534" s="7">
        <v>0.92048901319503784</v>
      </c>
      <c r="G3534" s="7">
        <v>1.695637583732605</v>
      </c>
      <c r="H3534" s="7">
        <v>1.4049569368362427</v>
      </c>
      <c r="I3534" s="7">
        <v>1.144938588142395</v>
      </c>
      <c r="J3534" s="7">
        <v>1.4865192174911499</v>
      </c>
      <c r="K3534" s="7">
        <v>2.5676798820495605</v>
      </c>
      <c r="L3534" s="7">
        <v>2.9245917797088623</v>
      </c>
      <c r="M3534" s="7">
        <v>3.1005945205688477</v>
      </c>
    </row>
    <row r="3535" spans="1:13" x14ac:dyDescent="0.2">
      <c r="A3535" s="9">
        <v>46195.458333333336</v>
      </c>
      <c r="B3535" s="7">
        <v>0.85667961835861206</v>
      </c>
      <c r="C3535" s="7">
        <v>0.67825508117675781</v>
      </c>
      <c r="D3535" s="7">
        <v>0.72670179605484009</v>
      </c>
      <c r="E3535" s="7">
        <v>0.67825508117675781</v>
      </c>
      <c r="F3535" s="7">
        <v>0.98665738105773926</v>
      </c>
      <c r="G3535" s="7">
        <v>1.6802749633789063</v>
      </c>
      <c r="H3535" s="7">
        <v>1.4049569368362427</v>
      </c>
      <c r="I3535" s="7">
        <v>1.1473604440689087</v>
      </c>
      <c r="J3535" s="7">
        <v>1.3895943164825439</v>
      </c>
      <c r="K3535" s="7">
        <v>2.5676798820495605</v>
      </c>
      <c r="L3535" s="7">
        <v>2.9245290756225586</v>
      </c>
      <c r="M3535" s="7">
        <v>3.0875909328460693</v>
      </c>
    </row>
    <row r="3536" spans="1:13" x14ac:dyDescent="0.2">
      <c r="A3536" s="9">
        <v>46195.465277777781</v>
      </c>
      <c r="B3536" s="7">
        <v>0.82359546422958374</v>
      </c>
      <c r="C3536" s="7">
        <v>0.67825508117675781</v>
      </c>
      <c r="D3536" s="7">
        <v>0.75955867767333984</v>
      </c>
      <c r="E3536" s="7">
        <v>0.72670179605484009</v>
      </c>
      <c r="F3536" s="7">
        <v>0.95334583520889282</v>
      </c>
      <c r="G3536" s="7">
        <v>1.6471909284591675</v>
      </c>
      <c r="H3536" s="7">
        <v>1.4049569368362427</v>
      </c>
      <c r="I3536" s="7">
        <v>1.1298661231994629</v>
      </c>
      <c r="J3536" s="7">
        <v>1.3737770318984985</v>
      </c>
      <c r="K3536" s="7">
        <v>2.4707863330841064</v>
      </c>
      <c r="L3536" s="7">
        <v>2.8427705764770508</v>
      </c>
      <c r="M3536" s="7">
        <v>3.0192909240722656</v>
      </c>
    </row>
    <row r="3537" spans="1:13" x14ac:dyDescent="0.2">
      <c r="A3537" s="9">
        <v>46195.472222222219</v>
      </c>
      <c r="B3537" s="7">
        <v>0.87204217910766602</v>
      </c>
      <c r="C3537" s="7">
        <v>0.64507371187210083</v>
      </c>
      <c r="D3537" s="7">
        <v>0.72670179605484009</v>
      </c>
      <c r="E3537" s="7">
        <v>0.71143639087677002</v>
      </c>
      <c r="F3537" s="7">
        <v>0.96893578767776489</v>
      </c>
      <c r="G3537" s="7">
        <v>1.6471909284591675</v>
      </c>
      <c r="H3537" s="7">
        <v>1.4049569368362427</v>
      </c>
      <c r="I3537" s="7">
        <v>1.1959042549133301</v>
      </c>
      <c r="J3537" s="7">
        <v>1.535031795501709</v>
      </c>
      <c r="K3537" s="7">
        <v>2.6035115718841553</v>
      </c>
      <c r="L3537" s="7">
        <v>2.8915417194366455</v>
      </c>
      <c r="M3537" s="7">
        <v>3.0853290557861328</v>
      </c>
    </row>
    <row r="3538" spans="1:13" x14ac:dyDescent="0.2">
      <c r="A3538" s="9">
        <v>46195.479166666664</v>
      </c>
      <c r="B3538" s="7">
        <v>0.95358520746231079</v>
      </c>
      <c r="C3538" s="7">
        <v>0.69360560178756714</v>
      </c>
      <c r="D3538" s="7">
        <v>0.71135127544403076</v>
      </c>
      <c r="E3538" s="7">
        <v>0.67825508117675781</v>
      </c>
      <c r="F3538" s="7">
        <v>0.96893578767776489</v>
      </c>
      <c r="G3538" s="7">
        <v>1.6802870035171509</v>
      </c>
      <c r="H3538" s="7">
        <v>1.4049569368362427</v>
      </c>
      <c r="I3538" s="7">
        <v>1.1958191394805908</v>
      </c>
      <c r="J3538" s="7">
        <v>1.2927126884460449</v>
      </c>
      <c r="K3538" s="7">
        <v>2.5676798820495605</v>
      </c>
      <c r="L3538" s="7">
        <v>2.8914566040039063</v>
      </c>
      <c r="M3538" s="7">
        <v>3.0852439403533936</v>
      </c>
    </row>
    <row r="3539" spans="1:13" x14ac:dyDescent="0.2">
      <c r="A3539" s="9">
        <v>46195.486111111109</v>
      </c>
      <c r="B3539" s="7">
        <v>0.88696616888046265</v>
      </c>
      <c r="C3539" s="7">
        <v>0.67825508117675781</v>
      </c>
      <c r="D3539" s="7">
        <v>0.72670179605484009</v>
      </c>
      <c r="E3539" s="7">
        <v>0.69317907094955444</v>
      </c>
      <c r="F3539" s="7">
        <v>0.92048901319503784</v>
      </c>
      <c r="G3539" s="7">
        <v>1.6807136535644531</v>
      </c>
      <c r="H3539" s="7">
        <v>1.4384796619415283</v>
      </c>
      <c r="I3539" s="7">
        <v>1.1776469945907593</v>
      </c>
      <c r="J3539" s="7">
        <v>1.308063268661499</v>
      </c>
      <c r="K3539" s="7">
        <v>2.5527558326721191</v>
      </c>
      <c r="L3539" s="7">
        <v>2.9217312335968018</v>
      </c>
      <c r="M3539" s="7">
        <v>3.0521478652954102</v>
      </c>
    </row>
    <row r="3540" spans="1:13" x14ac:dyDescent="0.2">
      <c r="A3540" s="9">
        <v>46195.493055555555</v>
      </c>
      <c r="B3540" s="7">
        <v>0.83910590410232544</v>
      </c>
      <c r="C3540" s="7">
        <v>0.62980824708938599</v>
      </c>
      <c r="D3540" s="7">
        <v>0.72670179605484009</v>
      </c>
      <c r="E3540" s="7">
        <v>0.71119135618209839</v>
      </c>
      <c r="F3540" s="7">
        <v>0.92048901319503784</v>
      </c>
      <c r="G3540" s="7">
        <v>1.6801271438598633</v>
      </c>
      <c r="H3540" s="7">
        <v>1.4049569368362427</v>
      </c>
      <c r="I3540" s="7">
        <v>1.1782335042953491</v>
      </c>
      <c r="J3540" s="7">
        <v>1.5018504858016968</v>
      </c>
      <c r="K3540" s="7">
        <v>2.5018072128295898</v>
      </c>
      <c r="L3540" s="7">
        <v>2.9397437572479248</v>
      </c>
      <c r="M3540" s="7">
        <v>2.9707646369934082</v>
      </c>
    </row>
    <row r="3541" spans="1:13" x14ac:dyDescent="0.2">
      <c r="A3541" s="9">
        <v>46195.5</v>
      </c>
      <c r="B3541" s="7">
        <v>0.85696756839752197</v>
      </c>
      <c r="C3541" s="7">
        <v>0.69332969188690186</v>
      </c>
      <c r="D3541" s="7">
        <v>0.72670179605484009</v>
      </c>
      <c r="E3541" s="7">
        <v>0.71162718534469604</v>
      </c>
      <c r="F3541" s="7">
        <v>0.92048901319503784</v>
      </c>
      <c r="G3541" s="7">
        <v>1.6805629730224609</v>
      </c>
      <c r="H3541" s="7">
        <v>1.4049569368362427</v>
      </c>
      <c r="I3541" s="7">
        <v>1.1960951089859009</v>
      </c>
      <c r="J3541" s="7">
        <v>1.374807596206665</v>
      </c>
      <c r="K3541" s="7">
        <v>2.58597731590271</v>
      </c>
      <c r="L3541" s="7">
        <v>2.8766579627990723</v>
      </c>
      <c r="M3541" s="7">
        <v>3.0672225952148438</v>
      </c>
    </row>
    <row r="3542" spans="1:13" x14ac:dyDescent="0.2">
      <c r="A3542" s="9">
        <v>46195.506944444445</v>
      </c>
      <c r="B3542" s="7">
        <v>0.98743289709091187</v>
      </c>
      <c r="C3542" s="7">
        <v>0.67825508117675781</v>
      </c>
      <c r="D3542" s="7">
        <v>0.7416766881942749</v>
      </c>
      <c r="E3542" s="7">
        <v>0.69322991371154785</v>
      </c>
      <c r="F3542" s="7">
        <v>0.96893578767776489</v>
      </c>
      <c r="G3542" s="7">
        <v>1.6771405935287476</v>
      </c>
      <c r="H3542" s="7">
        <v>1.4049569368362427</v>
      </c>
      <c r="I3542" s="7">
        <v>1.1627230644226074</v>
      </c>
      <c r="J3542" s="7">
        <v>1.5168253183364868</v>
      </c>
      <c r="K3542" s="7">
        <v>2.4857611656188965</v>
      </c>
      <c r="L3542" s="7">
        <v>2.8733353614807129</v>
      </c>
      <c r="M3542" s="7">
        <v>3.0186758041381836</v>
      </c>
    </row>
    <row r="3543" spans="1:13" x14ac:dyDescent="0.2">
      <c r="A3543" s="9">
        <v>46195.513888888891</v>
      </c>
      <c r="B3543" s="7">
        <v>0.93554580211639404</v>
      </c>
      <c r="C3543" s="7">
        <v>0.71164500713348389</v>
      </c>
      <c r="D3543" s="7">
        <v>0.70836871862411499</v>
      </c>
      <c r="E3543" s="7">
        <v>0.71164500713348389</v>
      </c>
      <c r="F3543" s="7">
        <v>0.92048901319503784</v>
      </c>
      <c r="G3543" s="7">
        <v>1.7139707803726196</v>
      </c>
      <c r="H3543" s="7">
        <v>1.4383468627929688</v>
      </c>
      <c r="I3543" s="7">
        <v>1.1961129903793335</v>
      </c>
      <c r="J3543" s="7">
        <v>1.386623740196228</v>
      </c>
      <c r="K3543" s="7">
        <v>2.5827367305755615</v>
      </c>
      <c r="L3543" s="7">
        <v>2.9068071842193604</v>
      </c>
      <c r="M3543" s="7">
        <v>3.1339843273162842</v>
      </c>
    </row>
    <row r="3544" spans="1:13" x14ac:dyDescent="0.2">
      <c r="A3544" s="9">
        <v>46195.520833333336</v>
      </c>
      <c r="B3544" s="7">
        <v>0.8387521505355835</v>
      </c>
      <c r="C3544" s="7">
        <v>0.64496493339538574</v>
      </c>
      <c r="D3544" s="7">
        <v>0.70856845378875732</v>
      </c>
      <c r="E3544" s="7">
        <v>0.72670179605484009</v>
      </c>
      <c r="F3544" s="7">
        <v>0.92048901319503784</v>
      </c>
      <c r="G3544" s="7">
        <v>1.6623475551605225</v>
      </c>
      <c r="H3544" s="7">
        <v>1.3898001909255981</v>
      </c>
      <c r="I3544" s="7">
        <v>1.2111697196960449</v>
      </c>
      <c r="J3544" s="7">
        <v>1.2777498960494995</v>
      </c>
      <c r="K3544" s="7">
        <v>2.552523136138916</v>
      </c>
      <c r="L3544" s="7">
        <v>2.9430742263793945</v>
      </c>
      <c r="M3544" s="7">
        <v>3.1187279224395752</v>
      </c>
    </row>
    <row r="3545" spans="1:13" x14ac:dyDescent="0.2">
      <c r="A3545" s="9">
        <v>46195.527777777781</v>
      </c>
      <c r="B3545" s="7">
        <v>0.87204217910766602</v>
      </c>
      <c r="C3545" s="7">
        <v>0.69354450702667236</v>
      </c>
      <c r="D3545" s="7">
        <v>0.72670179605484009</v>
      </c>
      <c r="E3545" s="7">
        <v>0.72670179605484009</v>
      </c>
      <c r="F3545" s="7">
        <v>0.92048901319503784</v>
      </c>
      <c r="G3545" s="7">
        <v>1.662480354309082</v>
      </c>
      <c r="H3545" s="7">
        <v>1.4202463626861572</v>
      </c>
      <c r="I3545" s="7">
        <v>1.1627230644226074</v>
      </c>
      <c r="J3545" s="7">
        <v>1.325931191444397</v>
      </c>
      <c r="K3545" s="7">
        <v>2.5855476856231689</v>
      </c>
      <c r="L3545" s="7">
        <v>2.9068071842193604</v>
      </c>
      <c r="M3545" s="7">
        <v>3.1005945205688477</v>
      </c>
    </row>
    <row r="3546" spans="1:13" x14ac:dyDescent="0.2">
      <c r="A3546" s="9">
        <v>46195.534722222219</v>
      </c>
      <c r="B3546" s="7">
        <v>0.83888393640518188</v>
      </c>
      <c r="C3546" s="7">
        <v>0.67825508117675781</v>
      </c>
      <c r="D3546" s="7">
        <v>0.72670179605484009</v>
      </c>
      <c r="E3546" s="7">
        <v>0.72670179605484009</v>
      </c>
      <c r="F3546" s="7">
        <v>0.92048901319503784</v>
      </c>
      <c r="G3546" s="7">
        <v>1.6471909284591675</v>
      </c>
      <c r="H3546" s="7">
        <v>1.3565101623535156</v>
      </c>
      <c r="I3546" s="7">
        <v>1.2111697196960449</v>
      </c>
      <c r="J3546" s="7">
        <v>1.4534035921096802</v>
      </c>
      <c r="K3546" s="7">
        <v>2.7257273197174072</v>
      </c>
      <c r="L3546" s="7">
        <v>2.9858312606811523</v>
      </c>
      <c r="M3546" s="7">
        <v>3.261223316192627</v>
      </c>
    </row>
    <row r="3547" spans="1:13" x14ac:dyDescent="0.2">
      <c r="A3547" s="9">
        <v>46195.541666666664</v>
      </c>
      <c r="B3547" s="7">
        <v>0.92048901319503784</v>
      </c>
      <c r="C3547" s="7">
        <v>0.62980824708938599</v>
      </c>
      <c r="D3547" s="7">
        <v>0.76064866781234741</v>
      </c>
      <c r="E3547" s="7">
        <v>0.72670179605484009</v>
      </c>
      <c r="F3547" s="7">
        <v>0.95443588495254517</v>
      </c>
      <c r="G3547" s="7">
        <v>1.7101374864578247</v>
      </c>
      <c r="H3547" s="7">
        <v>1.4049569368362427</v>
      </c>
      <c r="I3547" s="7">
        <v>1.1482231616973877</v>
      </c>
      <c r="J3547" s="7">
        <v>1.4534035921096802</v>
      </c>
      <c r="K3547" s="7">
        <v>2.5531799793243408</v>
      </c>
      <c r="L3547" s="7">
        <v>2.8728604316711426</v>
      </c>
      <c r="M3547" s="7">
        <v>3.1005945205688477</v>
      </c>
    </row>
    <row r="3548" spans="1:13" x14ac:dyDescent="0.2">
      <c r="A3548" s="9">
        <v>46195.548611111109</v>
      </c>
      <c r="B3548" s="7">
        <v>0.93590009212493896</v>
      </c>
      <c r="C3548" s="7">
        <v>0.66284400224685669</v>
      </c>
      <c r="D3548" s="7">
        <v>0.72670179605484009</v>
      </c>
      <c r="E3548" s="7">
        <v>0.72670179605484009</v>
      </c>
      <c r="F3548" s="7">
        <v>0.93590009212493896</v>
      </c>
      <c r="G3548" s="7">
        <v>1.6471909284591675</v>
      </c>
      <c r="H3548" s="7">
        <v>1.420367956161499</v>
      </c>
      <c r="I3548" s="7">
        <v>1.2111697196960449</v>
      </c>
      <c r="J3548" s="7">
        <v>1.5172616243362427</v>
      </c>
      <c r="K3548" s="7">
        <v>2.5830910205841064</v>
      </c>
      <c r="L3548" s="7">
        <v>2.9222183227539063</v>
      </c>
      <c r="M3548" s="7">
        <v>3.1336300373077393</v>
      </c>
    </row>
    <row r="3549" spans="1:13" x14ac:dyDescent="0.2">
      <c r="A3549" s="9">
        <v>46195.555555555555</v>
      </c>
      <c r="B3549" s="7">
        <v>0.92048901319503784</v>
      </c>
      <c r="C3549" s="7">
        <v>0.67825508117675781</v>
      </c>
      <c r="D3549" s="7">
        <v>0.76047128438949585</v>
      </c>
      <c r="E3549" s="7">
        <v>0.6929323673248291</v>
      </c>
      <c r="F3549" s="7">
        <v>0.92048901319503784</v>
      </c>
      <c r="G3549" s="7">
        <v>1.695637583732605</v>
      </c>
      <c r="H3549" s="7">
        <v>1.4049569368362427</v>
      </c>
      <c r="I3549" s="7">
        <v>1.1964924335479736</v>
      </c>
      <c r="J3549" s="7">
        <v>1.419634222984314</v>
      </c>
      <c r="K3549" s="7">
        <v>2.5823571681976318</v>
      </c>
      <c r="L3549" s="7">
        <v>2.8877153396606445</v>
      </c>
      <c r="M3549" s="7">
        <v>3.1152718067169189</v>
      </c>
    </row>
    <row r="3550" spans="1:13" x14ac:dyDescent="0.2">
      <c r="A3550" s="9">
        <v>46195.5625</v>
      </c>
      <c r="B3550" s="7">
        <v>0.92048901319503784</v>
      </c>
      <c r="C3550" s="7">
        <v>0.6446414589881897</v>
      </c>
      <c r="D3550" s="7">
        <v>0.72670179605484009</v>
      </c>
      <c r="E3550" s="7">
        <v>0.71186864376068115</v>
      </c>
      <c r="F3550" s="7">
        <v>0.92048901319503784</v>
      </c>
      <c r="G3550" s="7">
        <v>1.6620240211486816</v>
      </c>
      <c r="H3550" s="7">
        <v>1.4049569368362427</v>
      </c>
      <c r="I3550" s="7">
        <v>1.1775561571121216</v>
      </c>
      <c r="J3550" s="7">
        <v>1.390123724937439</v>
      </c>
      <c r="K3550" s="7">
        <v>2.6497402191162109</v>
      </c>
      <c r="L3550" s="7">
        <v>2.9255878925323486</v>
      </c>
      <c r="M3550" s="7">
        <v>3.1045417785644531</v>
      </c>
    </row>
    <row r="3551" spans="1:13" x14ac:dyDescent="0.2">
      <c r="A3551" s="9">
        <v>46195.569444444445</v>
      </c>
      <c r="B3551" s="7">
        <v>0.90560966730117798</v>
      </c>
      <c r="C3551" s="7">
        <v>0.67825508117675781</v>
      </c>
      <c r="D3551" s="7">
        <v>0.72670179605484009</v>
      </c>
      <c r="E3551" s="7">
        <v>0.67825508117675781</v>
      </c>
      <c r="F3551" s="7">
        <v>0.93536835908889771</v>
      </c>
      <c r="G3551" s="7">
        <v>1.6807582378387451</v>
      </c>
      <c r="H3551" s="7">
        <v>1.4049569368362427</v>
      </c>
      <c r="I3551" s="7">
        <v>1.1627230644226074</v>
      </c>
      <c r="J3551" s="7">
        <v>1.5502972602844238</v>
      </c>
      <c r="K3551" s="7">
        <v>2.616126537322998</v>
      </c>
      <c r="L3551" s="7">
        <v>2.89192795753479</v>
      </c>
      <c r="M3551" s="7">
        <v>3.1005945205688477</v>
      </c>
    </row>
    <row r="3552" spans="1:13" x14ac:dyDescent="0.2">
      <c r="A3552" s="9">
        <v>46195.576388888891</v>
      </c>
      <c r="B3552" s="7">
        <v>0.8383328914642334</v>
      </c>
      <c r="C3552" s="7">
        <v>0.71196436882019043</v>
      </c>
      <c r="D3552" s="7">
        <v>0.72670179605484009</v>
      </c>
      <c r="E3552" s="7">
        <v>0.72670179605484009</v>
      </c>
      <c r="F3552" s="7">
        <v>0.96893578767776489</v>
      </c>
      <c r="G3552" s="7">
        <v>1.695637583732605</v>
      </c>
      <c r="H3552" s="7">
        <v>1.4049569368362427</v>
      </c>
      <c r="I3552" s="7">
        <v>1.19643235206604</v>
      </c>
      <c r="J3552" s="7">
        <v>1.2743539810180664</v>
      </c>
      <c r="K3552" s="7">
        <v>2.6498360633850098</v>
      </c>
      <c r="L3552" s="7">
        <v>2.9699916839599609</v>
      </c>
      <c r="M3552" s="7">
        <v>3.1153318881988525</v>
      </c>
    </row>
    <row r="3553" spans="1:13" x14ac:dyDescent="0.2">
      <c r="A3553" s="9">
        <v>46195.583333333336</v>
      </c>
      <c r="B3553" s="7">
        <v>0.95418703556060791</v>
      </c>
      <c r="C3553" s="7">
        <v>0.67825508117675781</v>
      </c>
      <c r="D3553" s="7">
        <v>0.72670179605484009</v>
      </c>
      <c r="E3553" s="7">
        <v>0.71195304393768311</v>
      </c>
      <c r="F3553" s="7">
        <v>0.92048901319503784</v>
      </c>
      <c r="G3553" s="7">
        <v>1.6808888912200928</v>
      </c>
      <c r="H3553" s="7">
        <v>1.4049569368362427</v>
      </c>
      <c r="I3553" s="7">
        <v>1.1964210271835327</v>
      </c>
      <c r="J3553" s="7">
        <v>1.4681524038314819</v>
      </c>
      <c r="K3553" s="7">
        <v>2.6793222427368164</v>
      </c>
      <c r="L3553" s="7">
        <v>2.9995005130767822</v>
      </c>
      <c r="M3553" s="7">
        <v>3.2122368812561035</v>
      </c>
    </row>
    <row r="3554" spans="1:13" x14ac:dyDescent="0.2">
      <c r="A3554" s="9">
        <v>46195.590277777781</v>
      </c>
      <c r="B3554" s="7">
        <v>0.83845853805541992</v>
      </c>
      <c r="C3554" s="7">
        <v>0.67825508117675781</v>
      </c>
      <c r="D3554" s="7">
        <v>0.74156492948532104</v>
      </c>
      <c r="E3554" s="7">
        <v>0.72670179605484009</v>
      </c>
      <c r="F3554" s="7">
        <v>0.93535208702087402</v>
      </c>
      <c r="G3554" s="7">
        <v>1.6807745695114136</v>
      </c>
      <c r="H3554" s="7">
        <v>1.3713732957839966</v>
      </c>
      <c r="I3554" s="7">
        <v>1.244753360748291</v>
      </c>
      <c r="J3554" s="7">
        <v>1.5502972602844238</v>
      </c>
      <c r="K3554" s="7">
        <v>2.6645734310150146</v>
      </c>
      <c r="L3554" s="7">
        <v>2.9739747047424316</v>
      </c>
      <c r="M3554" s="7">
        <v>3.1490411758422852</v>
      </c>
    </row>
    <row r="3555" spans="1:13" x14ac:dyDescent="0.2">
      <c r="A3555" s="9">
        <v>46195.597222222219</v>
      </c>
      <c r="B3555" s="7">
        <v>0.92048901319503784</v>
      </c>
      <c r="C3555" s="7">
        <v>0.66341698169708252</v>
      </c>
      <c r="D3555" s="7">
        <v>0.72670179605484009</v>
      </c>
      <c r="E3555" s="7">
        <v>0.74153989553451538</v>
      </c>
      <c r="F3555" s="7">
        <v>0.96893578767776489</v>
      </c>
      <c r="G3555" s="7">
        <v>1.7104756832122803</v>
      </c>
      <c r="H3555" s="7">
        <v>1.4049569368362427</v>
      </c>
      <c r="I3555" s="7">
        <v>1.2111697196960449</v>
      </c>
      <c r="J3555" s="7">
        <v>1.5987440347671509</v>
      </c>
      <c r="K3555" s="7">
        <v>2.5676798820495605</v>
      </c>
      <c r="L3555" s="7">
        <v>2.9591865539550781</v>
      </c>
      <c r="M3555" s="7">
        <v>3.1342031955718994</v>
      </c>
    </row>
    <row r="3556" spans="1:13" x14ac:dyDescent="0.2">
      <c r="A3556" s="9">
        <v>46195.604166666664</v>
      </c>
      <c r="B3556" s="7">
        <v>0.88688790798187256</v>
      </c>
      <c r="C3556" s="7">
        <v>0.64465397596359253</v>
      </c>
      <c r="D3556" s="7">
        <v>0.72670179605484009</v>
      </c>
      <c r="E3556" s="7">
        <v>0.71185612678527832</v>
      </c>
      <c r="F3556" s="7">
        <v>0.92048901319503784</v>
      </c>
      <c r="G3556" s="7">
        <v>1.680791974067688</v>
      </c>
      <c r="H3556" s="7">
        <v>1.4385579824447632</v>
      </c>
      <c r="I3556" s="7">
        <v>1.2111697196960449</v>
      </c>
      <c r="J3556" s="7">
        <v>1.6323451995849609</v>
      </c>
      <c r="K3556" s="7">
        <v>2.7356853485107422</v>
      </c>
      <c r="L3556" s="7">
        <v>3.0224564075469971</v>
      </c>
      <c r="M3556" s="7">
        <v>3.2795360088348389</v>
      </c>
    </row>
    <row r="3557" spans="1:13" x14ac:dyDescent="0.2">
      <c r="A3557" s="9">
        <v>46195.611111111109</v>
      </c>
      <c r="B3557" s="7">
        <v>0.93553745746612549</v>
      </c>
      <c r="C3557" s="7">
        <v>0.67825508117675781</v>
      </c>
      <c r="D3557" s="7">
        <v>0.72670179605484009</v>
      </c>
      <c r="E3557" s="7">
        <v>0.67825508117675781</v>
      </c>
      <c r="F3557" s="7">
        <v>0.93553745746612549</v>
      </c>
      <c r="G3557" s="7">
        <v>1.695637583732605</v>
      </c>
      <c r="H3557" s="7">
        <v>1.3899084329605103</v>
      </c>
      <c r="I3557" s="7">
        <v>1.1627230644226074</v>
      </c>
      <c r="J3557" s="7">
        <v>1.3748599290847778</v>
      </c>
      <c r="K3557" s="7">
        <v>2.6344764232635498</v>
      </c>
      <c r="L3557" s="7">
        <v>3.0070023536682129</v>
      </c>
      <c r="M3557" s="7">
        <v>3.1490411758422852</v>
      </c>
    </row>
    <row r="3558" spans="1:13" x14ac:dyDescent="0.2">
      <c r="A3558" s="9">
        <v>46195.618055555555</v>
      </c>
      <c r="B3558" s="7">
        <v>0.87204217910766602</v>
      </c>
      <c r="C3558" s="7">
        <v>0.66332244873046875</v>
      </c>
      <c r="D3558" s="7">
        <v>0.72670179605484009</v>
      </c>
      <c r="E3558" s="7">
        <v>0.70812034606933594</v>
      </c>
      <c r="F3558" s="7">
        <v>0.92048901319503784</v>
      </c>
      <c r="G3558" s="7">
        <v>1.6471909284591675</v>
      </c>
      <c r="H3558" s="7">
        <v>1.4384709596633911</v>
      </c>
      <c r="I3558" s="7">
        <v>1.1776556968688965</v>
      </c>
      <c r="J3558" s="7">
        <v>1.6471909284591675</v>
      </c>
      <c r="K3558" s="7">
        <v>2.6347081661224365</v>
      </c>
      <c r="L3558" s="7">
        <v>2.9701869487762451</v>
      </c>
      <c r="M3558" s="7">
        <v>3.1639738082885742</v>
      </c>
    </row>
    <row r="3559" spans="1:13" x14ac:dyDescent="0.2">
      <c r="A3559" s="9">
        <v>46195.625</v>
      </c>
      <c r="B3559" s="7">
        <v>0.92048901319503784</v>
      </c>
      <c r="C3559" s="7">
        <v>0.6447831392288208</v>
      </c>
      <c r="D3559" s="7">
        <v>0.72670179605484009</v>
      </c>
      <c r="E3559" s="7">
        <v>0.69322991371154785</v>
      </c>
      <c r="F3559" s="7">
        <v>0.93546390533447266</v>
      </c>
      <c r="G3559" s="7">
        <v>1.695637583732605</v>
      </c>
      <c r="H3559" s="7">
        <v>1.4199317693710327</v>
      </c>
      <c r="I3559" s="7">
        <v>1.1961948871612549</v>
      </c>
      <c r="J3559" s="7">
        <v>1.5987440347671509</v>
      </c>
      <c r="K3559" s="7">
        <v>2.6495985984802246</v>
      </c>
      <c r="L3559" s="7">
        <v>3.0186758041381836</v>
      </c>
      <c r="M3559" s="7">
        <v>3.2274379730224609</v>
      </c>
    </row>
    <row r="3560" spans="1:13" x14ac:dyDescent="0.2">
      <c r="A3560" s="9">
        <v>46195.631944444445</v>
      </c>
      <c r="B3560" s="7">
        <v>0.93506211042404175</v>
      </c>
      <c r="C3560" s="7">
        <v>0.67825508117675781</v>
      </c>
      <c r="D3560" s="7">
        <v>0.72670179605484009</v>
      </c>
      <c r="E3560" s="7">
        <v>0.72670179605484009</v>
      </c>
      <c r="F3560" s="7">
        <v>0.92048901319503784</v>
      </c>
      <c r="G3560" s="7">
        <v>1.6471909284591675</v>
      </c>
      <c r="H3560" s="7">
        <v>1.3710832595825195</v>
      </c>
      <c r="I3560" s="7">
        <v>1.1627230644226074</v>
      </c>
      <c r="J3560" s="7">
        <v>1.6810644865036011</v>
      </c>
      <c r="K3560" s="7">
        <v>2.6693010330200195</v>
      </c>
      <c r="L3560" s="7">
        <v>2.9891278743743896</v>
      </c>
      <c r="M3560" s="7">
        <v>3.1974880695343018</v>
      </c>
    </row>
    <row r="3561" spans="1:13" x14ac:dyDescent="0.2">
      <c r="A3561" s="9">
        <v>46195.638888888891</v>
      </c>
      <c r="B3561" s="7">
        <v>0.96893578767776489</v>
      </c>
      <c r="C3561" s="7">
        <v>0.67825508117675781</v>
      </c>
      <c r="D3561" s="7">
        <v>0.72670179605484009</v>
      </c>
      <c r="E3561" s="7">
        <v>0.72670179605484009</v>
      </c>
      <c r="F3561" s="7">
        <v>0.93485778570175171</v>
      </c>
      <c r="G3561" s="7">
        <v>1.6812688112258911</v>
      </c>
      <c r="H3561" s="7">
        <v>1.4049569368362427</v>
      </c>
      <c r="I3561" s="7">
        <v>1.2111697196960449</v>
      </c>
      <c r="J3561" s="7">
        <v>1.365538477897644</v>
      </c>
      <c r="K3561" s="7">
        <v>2.5479705333709717</v>
      </c>
      <c r="L3561" s="7">
        <v>2.9355449676513672</v>
      </c>
      <c r="M3561" s="7">
        <v>3.0808854103088379</v>
      </c>
    </row>
    <row r="3562" spans="1:13" x14ac:dyDescent="0.2">
      <c r="A3562" s="9">
        <v>46195.645833333336</v>
      </c>
      <c r="B3562" s="7">
        <v>0.87204217910766602</v>
      </c>
      <c r="C3562" s="7">
        <v>0.64470744132995605</v>
      </c>
      <c r="D3562" s="7">
        <v>0.72670179605484009</v>
      </c>
      <c r="E3562" s="7">
        <v>0.72670179605484009</v>
      </c>
      <c r="F3562" s="7">
        <v>0.95403659343719482</v>
      </c>
      <c r="G3562" s="7">
        <v>1.695637583732605</v>
      </c>
      <c r="H3562" s="7">
        <v>1.4534035921096802</v>
      </c>
      <c r="I3562" s="7">
        <v>1.2633657455444336</v>
      </c>
      <c r="J3562" s="7">
        <v>1.419856071472168</v>
      </c>
      <c r="K3562" s="7">
        <v>2.6012275218963623</v>
      </c>
      <c r="L3562" s="7">
        <v>2.8732595443725586</v>
      </c>
      <c r="M3562" s="7">
        <v>3.1005945205688477</v>
      </c>
    </row>
    <row r="3563" spans="1:13" x14ac:dyDescent="0.2">
      <c r="A3563" s="9">
        <v>46195.652777777781</v>
      </c>
      <c r="B3563" s="7">
        <v>0.95456510782241821</v>
      </c>
      <c r="C3563" s="7">
        <v>0.64417892694473267</v>
      </c>
      <c r="D3563" s="7">
        <v>0.74107247591018677</v>
      </c>
      <c r="E3563" s="7">
        <v>0.71233111619949341</v>
      </c>
      <c r="F3563" s="7">
        <v>0.96893578767776489</v>
      </c>
      <c r="G3563" s="7">
        <v>1.6615616083145142</v>
      </c>
      <c r="H3563" s="7">
        <v>1.4390329122543335</v>
      </c>
      <c r="I3563" s="7">
        <v>1.2111697196960449</v>
      </c>
      <c r="J3563" s="7">
        <v>1.4677742719650269</v>
      </c>
      <c r="K3563" s="7">
        <v>2.7130203247070313</v>
      </c>
      <c r="L3563" s="7">
        <v>3.0180716514587402</v>
      </c>
      <c r="M3563" s="7">
        <v>3.294381856918335</v>
      </c>
    </row>
    <row r="3564" spans="1:13" x14ac:dyDescent="0.2">
      <c r="A3564" s="9">
        <v>46195.659722222219</v>
      </c>
      <c r="B3564" s="7">
        <v>0.95445036888122559</v>
      </c>
      <c r="C3564" s="7">
        <v>0.64429366588592529</v>
      </c>
      <c r="D3564" s="7">
        <v>0.72670179605484009</v>
      </c>
      <c r="E3564" s="7">
        <v>0.67825508117675781</v>
      </c>
      <c r="F3564" s="7">
        <v>0.96893578767776489</v>
      </c>
      <c r="G3564" s="7">
        <v>1.661676287651062</v>
      </c>
      <c r="H3564" s="7">
        <v>1.4049569368362427</v>
      </c>
      <c r="I3564" s="7">
        <v>1.1627230644226074</v>
      </c>
      <c r="J3564" s="7">
        <v>1.4194422960281372</v>
      </c>
      <c r="K3564" s="7">
        <v>2.5821652412414551</v>
      </c>
      <c r="L3564" s="7">
        <v>2.950263500213623</v>
      </c>
      <c r="M3564" s="7">
        <v>3.1635265350341797</v>
      </c>
    </row>
    <row r="3565" spans="1:13" x14ac:dyDescent="0.2">
      <c r="A3565" s="9">
        <v>46195.666666666664</v>
      </c>
      <c r="B3565" s="7">
        <v>0.85280537605285645</v>
      </c>
      <c r="C3565" s="7">
        <v>0.67825508117675781</v>
      </c>
      <c r="D3565" s="7">
        <v>0.72670179605484009</v>
      </c>
      <c r="E3565" s="7">
        <v>0.72670179605484009</v>
      </c>
      <c r="F3565" s="7">
        <v>0.92048901319503784</v>
      </c>
      <c r="G3565" s="7">
        <v>1.695637583732605</v>
      </c>
      <c r="H3565" s="7">
        <v>1.4049569368362427</v>
      </c>
      <c r="I3565" s="7">
        <v>1.196564793586731</v>
      </c>
      <c r="J3565" s="7">
        <v>1.4387986660003662</v>
      </c>
      <c r="K3565" s="7">
        <v>2.6015217304229736</v>
      </c>
      <c r="L3565" s="7">
        <v>2.8729653358459473</v>
      </c>
      <c r="M3565" s="7">
        <v>3.1828830242156982</v>
      </c>
    </row>
    <row r="3566" spans="1:13" x14ac:dyDescent="0.2">
      <c r="A3566" s="9">
        <v>46195.673611111109</v>
      </c>
      <c r="B3566" s="7">
        <v>0.87204217910766602</v>
      </c>
      <c r="C3566" s="7">
        <v>0.67825508117675781</v>
      </c>
      <c r="D3566" s="7">
        <v>0.72670179605484009</v>
      </c>
      <c r="E3566" s="7">
        <v>0.71220678091049194</v>
      </c>
      <c r="F3566" s="7">
        <v>0.93498408794403076</v>
      </c>
      <c r="G3566" s="7">
        <v>1.6616859436035156</v>
      </c>
      <c r="H3566" s="7">
        <v>1.4049569368362427</v>
      </c>
      <c r="I3566" s="7">
        <v>1.1627230644226074</v>
      </c>
      <c r="J3566" s="7">
        <v>1.3565101623535156</v>
      </c>
      <c r="K3566" s="7">
        <v>2.5192329883575439</v>
      </c>
      <c r="L3566" s="7">
        <v>2.8728554248809814</v>
      </c>
      <c r="M3566" s="7">
        <v>3.1005945205688477</v>
      </c>
    </row>
    <row r="3567" spans="1:13" x14ac:dyDescent="0.2">
      <c r="A3567" s="9">
        <v>46195.680555555555</v>
      </c>
      <c r="B3567" s="7">
        <v>0.85740649700164795</v>
      </c>
      <c r="C3567" s="7">
        <v>0.69743043184280396</v>
      </c>
      <c r="D3567" s="7">
        <v>0.72670179605484009</v>
      </c>
      <c r="E3567" s="7">
        <v>0.72670179605484009</v>
      </c>
      <c r="F3567" s="7">
        <v>0.96893578767776489</v>
      </c>
      <c r="G3567" s="7">
        <v>1.695637583732605</v>
      </c>
      <c r="H3567" s="7">
        <v>1.4534035921096802</v>
      </c>
      <c r="I3567" s="7">
        <v>1.1965340375900269</v>
      </c>
      <c r="J3567" s="7">
        <v>1.3126031160354614</v>
      </c>
      <c r="K3567" s="7">
        <v>2.6353020668029785</v>
      </c>
      <c r="L3567" s="7">
        <v>2.9597938060760498</v>
      </c>
      <c r="M3567" s="7">
        <v>3.1682167053222656</v>
      </c>
    </row>
    <row r="3568" spans="1:13" x14ac:dyDescent="0.2">
      <c r="A3568" s="9">
        <v>46195.6875</v>
      </c>
      <c r="B3568" s="7">
        <v>0.82359546422958374</v>
      </c>
      <c r="C3568" s="7">
        <v>0.62980824708938599</v>
      </c>
      <c r="D3568" s="7">
        <v>0.69292193651199341</v>
      </c>
      <c r="E3568" s="7">
        <v>0.71203494071960449</v>
      </c>
      <c r="F3568" s="7">
        <v>0.93515592813491821</v>
      </c>
      <c r="G3568" s="7">
        <v>1.6618578433990479</v>
      </c>
      <c r="H3568" s="7">
        <v>1.4387366771697998</v>
      </c>
      <c r="I3568" s="7">
        <v>1.1773899793624878</v>
      </c>
      <c r="J3568" s="7">
        <v>1.371177077293396</v>
      </c>
      <c r="K3568" s="7">
        <v>2.5676798820495605</v>
      </c>
      <c r="L3568" s="7">
        <v>2.843693733215332</v>
      </c>
      <c r="M3568" s="7">
        <v>3.1152613162994385</v>
      </c>
    </row>
    <row r="3569" spans="1:13" x14ac:dyDescent="0.2">
      <c r="A3569" s="9">
        <v>46195.694444444445</v>
      </c>
      <c r="B3569" s="7">
        <v>0.82359546422958374</v>
      </c>
      <c r="C3569" s="7">
        <v>0.66348385810852051</v>
      </c>
      <c r="D3569" s="7">
        <v>0.72670179605484009</v>
      </c>
      <c r="E3569" s="7">
        <v>0.72670179605484009</v>
      </c>
      <c r="F3569" s="7">
        <v>0.95416456460952759</v>
      </c>
      <c r="G3569" s="7">
        <v>1.6619620323181152</v>
      </c>
      <c r="H3569" s="7">
        <v>1.4049569368362427</v>
      </c>
      <c r="I3569" s="7">
        <v>1.2111697196960449</v>
      </c>
      <c r="J3569" s="7">
        <v>1.5018504858016968</v>
      </c>
      <c r="K3569" s="7">
        <v>2.616126537322998</v>
      </c>
      <c r="L3569" s="7">
        <v>2.8731317520141602</v>
      </c>
      <c r="M3569" s="7">
        <v>3.1342699527740479</v>
      </c>
    </row>
    <row r="3570" spans="1:13" x14ac:dyDescent="0.2">
      <c r="A3570" s="9">
        <v>46195.701388888891</v>
      </c>
      <c r="B3570" s="7">
        <v>0.87204217910766602</v>
      </c>
      <c r="C3570" s="7">
        <v>0.67825508117675781</v>
      </c>
      <c r="D3570" s="7">
        <v>0.74150937795639038</v>
      </c>
      <c r="E3570" s="7">
        <v>0.72670179605484009</v>
      </c>
      <c r="F3570" s="7">
        <v>0.9541282057762146</v>
      </c>
      <c r="G3570" s="7">
        <v>1.7292767763137817</v>
      </c>
      <c r="H3570" s="7">
        <v>1.4049569368362427</v>
      </c>
      <c r="I3570" s="7">
        <v>1.1775306463241577</v>
      </c>
      <c r="J3570" s="7">
        <v>2.2366006374359131</v>
      </c>
      <c r="K3570" s="7">
        <v>2.6309342384338379</v>
      </c>
      <c r="L3570" s="7">
        <v>2.9404466152191162</v>
      </c>
      <c r="M3570" s="7">
        <v>3.1005945205688477</v>
      </c>
    </row>
    <row r="3571" spans="1:13" x14ac:dyDescent="0.2">
      <c r="A3571" s="9">
        <v>46195.708333333336</v>
      </c>
      <c r="B3571" s="7">
        <v>0.85711705684661865</v>
      </c>
      <c r="C3571" s="7">
        <v>0.66332989931106567</v>
      </c>
      <c r="D3571" s="7">
        <v>0.76022344827651978</v>
      </c>
      <c r="E3571" s="7">
        <v>0.69318020343780518</v>
      </c>
      <c r="F3571" s="7">
        <v>0.9055638313293457</v>
      </c>
      <c r="G3571" s="7">
        <v>1.695637583732605</v>
      </c>
      <c r="H3571" s="7">
        <v>1.4049569368362427</v>
      </c>
      <c r="I3571" s="7">
        <v>1.1739768981933594</v>
      </c>
      <c r="J3571" s="7">
        <v>3.3093070983886719</v>
      </c>
      <c r="K3571" s="7">
        <v>2.530487060546875</v>
      </c>
      <c r="L3571" s="7">
        <v>2.8882110118865967</v>
      </c>
      <c r="M3571" s="7">
        <v>3.0335512161254883</v>
      </c>
    </row>
    <row r="3572" spans="1:13" x14ac:dyDescent="0.2">
      <c r="A3572" s="9">
        <v>46195.715277777781</v>
      </c>
      <c r="B3572" s="7">
        <v>0.90132564306259155</v>
      </c>
      <c r="C3572" s="7">
        <v>0.67825508117675781</v>
      </c>
      <c r="D3572" s="7">
        <v>0.72670179605484009</v>
      </c>
      <c r="E3572" s="7">
        <v>0.72670179605484009</v>
      </c>
      <c r="F3572" s="7">
        <v>0.90584725141525269</v>
      </c>
      <c r="G3572" s="7">
        <v>1.695637583732605</v>
      </c>
      <c r="H3572" s="7">
        <v>1.4049569368362427</v>
      </c>
      <c r="I3572" s="7">
        <v>1.2111697196960449</v>
      </c>
      <c r="J3572" s="7">
        <v>1.3373467922210693</v>
      </c>
      <c r="K3572" s="7">
        <v>2.5823216438293457</v>
      </c>
      <c r="L3572" s="7">
        <v>2.8921654224395752</v>
      </c>
      <c r="M3572" s="7">
        <v>3.0667896270751953</v>
      </c>
    </row>
    <row r="3573" spans="1:13" x14ac:dyDescent="0.2">
      <c r="A3573" s="9">
        <v>46195.722222222219</v>
      </c>
      <c r="B3573" s="7">
        <v>0.83774912357330322</v>
      </c>
      <c r="C3573" s="7">
        <v>0.67825508117675781</v>
      </c>
      <c r="D3573" s="7">
        <v>0.76099491119384766</v>
      </c>
      <c r="E3573" s="7">
        <v>0.71254813671112061</v>
      </c>
      <c r="F3573" s="7">
        <v>0.92048901319503784</v>
      </c>
      <c r="G3573" s="7">
        <v>1.6471909284591675</v>
      </c>
      <c r="H3573" s="7">
        <v>1.4191105365753174</v>
      </c>
      <c r="I3573" s="7">
        <v>1.1627230644226074</v>
      </c>
      <c r="J3573" s="7">
        <v>3.5306298732757568</v>
      </c>
      <c r="K3573" s="7">
        <v>2.5959873199462891</v>
      </c>
      <c r="L3573" s="7">
        <v>2.8866679668426514</v>
      </c>
      <c r="M3573" s="7">
        <v>3.0461618900299072</v>
      </c>
    </row>
    <row r="3574" spans="1:13" x14ac:dyDescent="0.2">
      <c r="A3574" s="9">
        <v>46195.729166666664</v>
      </c>
      <c r="B3574" s="7">
        <v>0.82359546422958374</v>
      </c>
      <c r="C3574" s="7">
        <v>0.62980824708938599</v>
      </c>
      <c r="D3574" s="7">
        <v>0.76064574718475342</v>
      </c>
      <c r="E3574" s="7">
        <v>0.71219891309738159</v>
      </c>
      <c r="F3574" s="7">
        <v>0.92048901319503784</v>
      </c>
      <c r="G3574" s="7">
        <v>1.695637583732605</v>
      </c>
      <c r="H3574" s="7">
        <v>1.4243978261947632</v>
      </c>
      <c r="I3574" s="7">
        <v>1.1772259473800659</v>
      </c>
      <c r="J3574" s="7">
        <v>2.0548295974731445</v>
      </c>
      <c r="K3574" s="7">
        <v>2.6306295394897461</v>
      </c>
      <c r="L3574" s="7">
        <v>2.9068071842193604</v>
      </c>
      <c r="M3574" s="7">
        <v>3.1296002864837646</v>
      </c>
    </row>
    <row r="3575" spans="1:13" x14ac:dyDescent="0.2">
      <c r="A3575" s="9">
        <v>46195.736111111109</v>
      </c>
      <c r="B3575" s="7">
        <v>0.83790320158004761</v>
      </c>
      <c r="C3575" s="7">
        <v>0.62980824708938599</v>
      </c>
      <c r="D3575" s="7">
        <v>0.69256281852722168</v>
      </c>
      <c r="E3575" s="7">
        <v>0.69256281852722168</v>
      </c>
      <c r="F3575" s="7">
        <v>0.93479675054550171</v>
      </c>
      <c r="G3575" s="7">
        <v>1.6614986658096313</v>
      </c>
      <c r="H3575" s="7">
        <v>1.4049569368362427</v>
      </c>
      <c r="I3575" s="7">
        <v>1.1627230644226074</v>
      </c>
      <c r="J3575" s="7">
        <v>1.3851256370544434</v>
      </c>
      <c r="K3575" s="7">
        <v>2.4850940704345703</v>
      </c>
      <c r="L3575" s="7">
        <v>2.8583605289459229</v>
      </c>
      <c r="M3575" s="7">
        <v>3.0180087089538574</v>
      </c>
    </row>
    <row r="3576" spans="1:13" x14ac:dyDescent="0.2">
      <c r="A3576" s="9">
        <v>46195.743055555555</v>
      </c>
      <c r="B3576" s="7">
        <v>0.96893578767776489</v>
      </c>
      <c r="C3576" s="7">
        <v>0.67825508117675781</v>
      </c>
      <c r="D3576" s="7">
        <v>0.72670179605484009</v>
      </c>
      <c r="E3576" s="7">
        <v>0.69244992733001709</v>
      </c>
      <c r="F3576" s="7">
        <v>0.93468385934829712</v>
      </c>
      <c r="G3576" s="7">
        <v>1.6471909284591675</v>
      </c>
      <c r="H3576" s="7">
        <v>1.4049569368362427</v>
      </c>
      <c r="I3576" s="7">
        <v>1.1769179105758667</v>
      </c>
      <c r="J3576" s="7">
        <v>1.3222581148147583</v>
      </c>
      <c r="K3576" s="7">
        <v>2.5334279537200928</v>
      </c>
      <c r="L3576" s="7">
        <v>2.8725552558898926</v>
      </c>
      <c r="M3576" s="7">
        <v>3.1005945205688477</v>
      </c>
    </row>
    <row r="3577" spans="1:13" x14ac:dyDescent="0.2">
      <c r="A3577" s="9">
        <v>46195.75</v>
      </c>
      <c r="B3577" s="7">
        <v>0.94039791822433472</v>
      </c>
      <c r="C3577" s="7">
        <v>0.66398614645004272</v>
      </c>
      <c r="D3577" s="7">
        <v>0.72670179605484009</v>
      </c>
      <c r="E3577" s="7">
        <v>0.72670179605484009</v>
      </c>
      <c r="F3577" s="7">
        <v>0.93475794792175293</v>
      </c>
      <c r="G3577" s="7">
        <v>1.6614598035812378</v>
      </c>
      <c r="H3577" s="7">
        <v>1.3906879425048828</v>
      </c>
      <c r="I3577" s="7">
        <v>1.2111697196960449</v>
      </c>
      <c r="J3577" s="7">
        <v>1.308063268661499</v>
      </c>
      <c r="K3577" s="7">
        <v>2.5875885486602783</v>
      </c>
      <c r="L3577" s="7">
        <v>2.8440916538238525</v>
      </c>
      <c r="M3577" s="7">
        <v>3.168950080871582</v>
      </c>
    </row>
    <row r="3578" spans="1:13" x14ac:dyDescent="0.2">
      <c r="A3578" s="9">
        <v>46195.756944444445</v>
      </c>
      <c r="B3578" s="7">
        <v>0.88654053211212158</v>
      </c>
      <c r="C3578" s="7">
        <v>0.64430660009384155</v>
      </c>
      <c r="D3578" s="7">
        <v>0.72670179605484009</v>
      </c>
      <c r="E3578" s="7">
        <v>0.69275343418121338</v>
      </c>
      <c r="F3578" s="7">
        <v>0.95443743467330933</v>
      </c>
      <c r="G3578" s="7">
        <v>1.695637583732605</v>
      </c>
      <c r="H3578" s="7">
        <v>1.4049569368362427</v>
      </c>
      <c r="I3578" s="7">
        <v>1.2111697196960449</v>
      </c>
      <c r="J3578" s="7">
        <v>1.1966713666915894</v>
      </c>
      <c r="K3578" s="7">
        <v>2.5966765880584717</v>
      </c>
      <c r="L3578" s="7">
        <v>2.8728587627410889</v>
      </c>
      <c r="M3578" s="7">
        <v>3.0860962867736816</v>
      </c>
    </row>
    <row r="3579" spans="1:13" x14ac:dyDescent="0.2">
      <c r="A3579" s="9">
        <v>46195.763888888891</v>
      </c>
      <c r="B3579" s="7">
        <v>0.92048901319503784</v>
      </c>
      <c r="C3579" s="7">
        <v>0.66388922929763794</v>
      </c>
      <c r="D3579" s="7">
        <v>0.72670179605484009</v>
      </c>
      <c r="E3579" s="7">
        <v>0.64417409896850586</v>
      </c>
      <c r="F3579" s="7">
        <v>0.96893578767776489</v>
      </c>
      <c r="G3579" s="7">
        <v>1.6471909284591675</v>
      </c>
      <c r="H3579" s="7">
        <v>1.4193227291107178</v>
      </c>
      <c r="I3579" s="7">
        <v>1.1968039274215698</v>
      </c>
      <c r="J3579" s="7">
        <v>1.3565101623535156</v>
      </c>
      <c r="K3579" s="7">
        <v>2.7471010684967041</v>
      </c>
      <c r="L3579" s="7">
        <v>2.9408884048461914</v>
      </c>
      <c r="M3579" s="7">
        <v>3.1580579280853271</v>
      </c>
    </row>
    <row r="3580" spans="1:13" x14ac:dyDescent="0.2">
      <c r="A3580" s="9">
        <v>46195.770833333336</v>
      </c>
      <c r="B3580" s="7">
        <v>0.92048901319503784</v>
      </c>
      <c r="C3580" s="7">
        <v>0.67825508117675781</v>
      </c>
      <c r="D3580" s="7">
        <v>0.72670179605484009</v>
      </c>
      <c r="E3580" s="7">
        <v>0.69282758235931396</v>
      </c>
      <c r="F3580" s="7">
        <v>0.92048901319503784</v>
      </c>
      <c r="G3580" s="7">
        <v>1.6617634296417236</v>
      </c>
      <c r="H3580" s="7">
        <v>1.4049569368362427</v>
      </c>
      <c r="I3580" s="7">
        <v>1.1772955656051636</v>
      </c>
      <c r="J3580" s="7">
        <v>1.1579937934875488</v>
      </c>
      <c r="K3580" s="7">
        <v>2.4660570621490479</v>
      </c>
      <c r="L3580" s="7">
        <v>2.7713103294372559</v>
      </c>
      <c r="M3580" s="7">
        <v>2.9843993186950684</v>
      </c>
    </row>
    <row r="3581" spans="1:13" x14ac:dyDescent="0.2">
      <c r="A3581" s="9">
        <v>46195.777777777781</v>
      </c>
      <c r="B3581" s="7">
        <v>0.96893578767776489</v>
      </c>
      <c r="C3581" s="7">
        <v>0.67825508117675781</v>
      </c>
      <c r="D3581" s="7">
        <v>0.71204853057861328</v>
      </c>
      <c r="E3581" s="7">
        <v>0.71204853057861328</v>
      </c>
      <c r="F3581" s="7">
        <v>0.95428252220153809</v>
      </c>
      <c r="G3581" s="7">
        <v>1.7102909088134766</v>
      </c>
      <c r="H3581" s="7">
        <v>1.3711634874343872</v>
      </c>
      <c r="I3581" s="7">
        <v>1.1965165138244629</v>
      </c>
      <c r="J3581" s="7">
        <v>1.2449631690979004</v>
      </c>
      <c r="K3581" s="7">
        <v>2.4854395389556885</v>
      </c>
      <c r="L3581" s="7">
        <v>2.8437073230743408</v>
      </c>
      <c r="M3581" s="7">
        <v>3.0566346645355225</v>
      </c>
    </row>
    <row r="3582" spans="1:13" x14ac:dyDescent="0.2">
      <c r="A3582" s="9">
        <v>46195.784722222219</v>
      </c>
      <c r="B3582" s="7">
        <v>0.87204217910766602</v>
      </c>
      <c r="C3582" s="7">
        <v>0.67825508117675781</v>
      </c>
      <c r="D3582" s="7">
        <v>0.72670179605484009</v>
      </c>
      <c r="E3582" s="7">
        <v>0.71218413114547729</v>
      </c>
      <c r="F3582" s="7">
        <v>0.92048901319503784</v>
      </c>
      <c r="G3582" s="7">
        <v>1.6811199188232422</v>
      </c>
      <c r="H3582" s="7">
        <v>1.3904392719268799</v>
      </c>
      <c r="I3582" s="7">
        <v>1.1627230644226074</v>
      </c>
      <c r="J3582" s="7">
        <v>1.0803470611572266</v>
      </c>
      <c r="K3582" s="7">
        <v>2.4562685489654541</v>
      </c>
      <c r="L3582" s="7">
        <v>2.7808785438537598</v>
      </c>
      <c r="M3582" s="7">
        <v>2.9891834259033203</v>
      </c>
    </row>
    <row r="3583" spans="1:13" x14ac:dyDescent="0.2">
      <c r="A3583" s="9">
        <v>46195.791666666664</v>
      </c>
      <c r="B3583" s="7">
        <v>0.92048901319503784</v>
      </c>
      <c r="C3583" s="7">
        <v>0.62980824708938599</v>
      </c>
      <c r="D3583" s="7">
        <v>0.71204853057861328</v>
      </c>
      <c r="E3583" s="7">
        <v>0.71204853057861328</v>
      </c>
      <c r="F3583" s="7">
        <v>0.93514227867126465</v>
      </c>
      <c r="G3583" s="7">
        <v>1.6471909284591675</v>
      </c>
      <c r="H3583" s="7">
        <v>1.4196101427078247</v>
      </c>
      <c r="I3583" s="7">
        <v>1.1435827016830444</v>
      </c>
      <c r="J3583" s="7">
        <v>1.341856837272644</v>
      </c>
      <c r="K3583" s="7">
        <v>2.5192329883575439</v>
      </c>
      <c r="L3583" s="7">
        <v>2.7276735305786133</v>
      </c>
      <c r="M3583" s="7">
        <v>2.9743943214416504</v>
      </c>
    </row>
    <row r="3584" spans="1:13" x14ac:dyDescent="0.2">
      <c r="A3584" s="9">
        <v>46195.798611111109</v>
      </c>
      <c r="B3584" s="7">
        <v>0.96893578767776489</v>
      </c>
      <c r="C3584" s="7">
        <v>0.64427691698074341</v>
      </c>
      <c r="D3584" s="7">
        <v>0.72670179605484009</v>
      </c>
      <c r="E3584" s="7">
        <v>0.71223312616348267</v>
      </c>
      <c r="F3584" s="7">
        <v>0.95446711778640747</v>
      </c>
      <c r="G3584" s="7">
        <v>1.6616595983505249</v>
      </c>
      <c r="H3584" s="7">
        <v>1.4049569368362427</v>
      </c>
      <c r="I3584" s="7">
        <v>1.1627230644226074</v>
      </c>
      <c r="J3584" s="7">
        <v>1.2935945987701416</v>
      </c>
      <c r="K3584" s="7">
        <v>2.4223394393920898</v>
      </c>
      <c r="L3584" s="7">
        <v>2.8634011745452881</v>
      </c>
      <c r="M3584" s="7">
        <v>3.0037009716033936</v>
      </c>
    </row>
    <row r="3585" spans="1:13" x14ac:dyDescent="0.2">
      <c r="A3585" s="9">
        <v>46195.805555555555</v>
      </c>
      <c r="B3585" s="7">
        <v>1.0805578231811523</v>
      </c>
      <c r="C3585" s="7">
        <v>0.62980824708938599</v>
      </c>
      <c r="D3585" s="7">
        <v>0.71197342872619629</v>
      </c>
      <c r="E3585" s="7">
        <v>0.72670179605484009</v>
      </c>
      <c r="F3585" s="7">
        <v>0.92048901319503784</v>
      </c>
      <c r="G3585" s="7">
        <v>1.6619192361831665</v>
      </c>
      <c r="H3585" s="7">
        <v>1.4049569368362427</v>
      </c>
      <c r="I3585" s="7">
        <v>1.2111697196960449</v>
      </c>
      <c r="J3585" s="7">
        <v>1.2258981466293335</v>
      </c>
      <c r="K3585" s="7">
        <v>2.3738927841186523</v>
      </c>
      <c r="L3585" s="7">
        <v>2.7467386722564697</v>
      </c>
      <c r="M3585" s="7">
        <v>2.9552543163299561</v>
      </c>
    </row>
    <row r="3586" spans="1:13" x14ac:dyDescent="0.2">
      <c r="A3586" s="9">
        <v>46195.8125</v>
      </c>
      <c r="B3586" s="7">
        <v>1.1142761707305908</v>
      </c>
      <c r="C3586" s="7">
        <v>0.66343265771865845</v>
      </c>
      <c r="D3586" s="7">
        <v>0.74152421951293945</v>
      </c>
      <c r="E3586" s="7">
        <v>0.67825508117675781</v>
      </c>
      <c r="F3586" s="7">
        <v>0.92048901319503784</v>
      </c>
      <c r="G3586" s="7">
        <v>1.6471909284591675</v>
      </c>
      <c r="H3586" s="7">
        <v>1.4385812282562256</v>
      </c>
      <c r="I3586" s="7">
        <v>1.177545428276062</v>
      </c>
      <c r="J3586" s="7">
        <v>1.177545428276062</v>
      </c>
      <c r="K3586" s="7">
        <v>2.4707863330841064</v>
      </c>
      <c r="L3586" s="7">
        <v>2.7278425693511963</v>
      </c>
      <c r="M3586" s="7">
        <v>2.9700765609741211</v>
      </c>
    </row>
    <row r="3587" spans="1:13" x14ac:dyDescent="0.2">
      <c r="A3587" s="9">
        <v>46195.819444444445</v>
      </c>
      <c r="B3587" s="7">
        <v>1.0031114816665649</v>
      </c>
      <c r="C3587" s="7">
        <v>0.67825508117675781</v>
      </c>
      <c r="D3587" s="7">
        <v>0.72670179605484009</v>
      </c>
      <c r="E3587" s="7">
        <v>0.72670179605484009</v>
      </c>
      <c r="F3587" s="7">
        <v>0.95466470718383789</v>
      </c>
      <c r="G3587" s="7">
        <v>1.6471909284591675</v>
      </c>
      <c r="H3587" s="7">
        <v>1.4049569368362427</v>
      </c>
      <c r="I3587" s="7">
        <v>1.2254408597946167</v>
      </c>
      <c r="J3587" s="7">
        <v>1.100005030632019</v>
      </c>
      <c r="K3587" s="7">
        <v>2.4422440528869629</v>
      </c>
      <c r="L3587" s="7">
        <v>2.7329246997833252</v>
      </c>
      <c r="M3587" s="7">
        <v>2.97515869140625</v>
      </c>
    </row>
    <row r="3588" spans="1:13" x14ac:dyDescent="0.2">
      <c r="A3588" s="9">
        <v>46195.826388888891</v>
      </c>
      <c r="B3588" s="7">
        <v>1.1142761707305908</v>
      </c>
      <c r="C3588" s="7">
        <v>0.66399383544921875</v>
      </c>
      <c r="D3588" s="7">
        <v>0.6925162672996521</v>
      </c>
      <c r="E3588" s="7">
        <v>0.6925162672996521</v>
      </c>
      <c r="F3588" s="7">
        <v>0.9347502589225769</v>
      </c>
      <c r="G3588" s="7">
        <v>1.6614521741867065</v>
      </c>
      <c r="H3588" s="7">
        <v>1.4192181825637817</v>
      </c>
      <c r="I3588" s="7">
        <v>1.1627230644226074</v>
      </c>
      <c r="J3588" s="7">
        <v>1.0515681505203247</v>
      </c>
      <c r="K3588" s="7">
        <v>2.3881540298461914</v>
      </c>
      <c r="L3588" s="7">
        <v>2.7186832427978516</v>
      </c>
      <c r="M3588" s="7">
        <v>2.8583605289459229</v>
      </c>
    </row>
    <row r="3589" spans="1:13" x14ac:dyDescent="0.2">
      <c r="A3589" s="9">
        <v>46195.833333333336</v>
      </c>
      <c r="B3589" s="7">
        <v>0.93471324443817139</v>
      </c>
      <c r="C3589" s="7">
        <v>0.64403247833251953</v>
      </c>
      <c r="D3589" s="7">
        <v>0.72670179605484009</v>
      </c>
      <c r="E3589" s="7">
        <v>0.67825508117675781</v>
      </c>
      <c r="F3589" s="7">
        <v>0.96893578767776489</v>
      </c>
      <c r="G3589" s="7">
        <v>1.6614151000976563</v>
      </c>
      <c r="H3589" s="7">
        <v>1.4049569368362427</v>
      </c>
      <c r="I3589" s="7">
        <v>1.2311681509017944</v>
      </c>
      <c r="J3589" s="7">
        <v>1.3280616998672485</v>
      </c>
      <c r="K3589" s="7">
        <v>2.3312201499938965</v>
      </c>
      <c r="L3589" s="7">
        <v>2.6361250877380371</v>
      </c>
      <c r="M3589" s="7">
        <v>2.8299121856689453</v>
      </c>
    </row>
    <row r="3590" spans="1:13" x14ac:dyDescent="0.2">
      <c r="A3590" s="9">
        <v>46195.840277777781</v>
      </c>
      <c r="B3590" s="7">
        <v>0.85724169015884399</v>
      </c>
      <c r="C3590" s="7">
        <v>0.66345453262329102</v>
      </c>
      <c r="D3590" s="7">
        <v>0.72670179605484009</v>
      </c>
      <c r="E3590" s="7">
        <v>0.71190130710601807</v>
      </c>
      <c r="F3590" s="7">
        <v>0.88684272766113281</v>
      </c>
      <c r="G3590" s="7">
        <v>1.6471909284591675</v>
      </c>
      <c r="H3590" s="7">
        <v>1.4386031627655029</v>
      </c>
      <c r="I3590" s="7">
        <v>1.2448159456253052</v>
      </c>
      <c r="J3590" s="7">
        <v>1.2111697196960449</v>
      </c>
      <c r="K3590" s="7">
        <v>2.3066000938415527</v>
      </c>
      <c r="L3590" s="7">
        <v>2.5972809791564941</v>
      </c>
      <c r="M3590" s="7">
        <v>2.8731610774993896</v>
      </c>
    </row>
    <row r="3591" spans="1:13" x14ac:dyDescent="0.2">
      <c r="A3591" s="9">
        <v>46195.847222222219</v>
      </c>
      <c r="B3591" s="7">
        <v>0.85762912034988403</v>
      </c>
      <c r="C3591" s="7">
        <v>0.64422130584716797</v>
      </c>
      <c r="D3591" s="7">
        <v>0.72670179605484009</v>
      </c>
      <c r="E3591" s="7">
        <v>0.74632251262664795</v>
      </c>
      <c r="F3591" s="7">
        <v>0.92048901319503784</v>
      </c>
      <c r="G3591" s="7">
        <v>1.6616039276123047</v>
      </c>
      <c r="H3591" s="7">
        <v>1.4049569368362427</v>
      </c>
      <c r="I3591" s="7">
        <v>1.1967567205429077</v>
      </c>
      <c r="J3591" s="7">
        <v>1.0173826217651367</v>
      </c>
      <c r="K3591" s="7">
        <v>2.2717914581298828</v>
      </c>
      <c r="L3591" s="7">
        <v>2.6841940879821777</v>
      </c>
      <c r="M3591" s="7">
        <v>2.7955007553100586</v>
      </c>
    </row>
    <row r="3592" spans="1:13" x14ac:dyDescent="0.2">
      <c r="A3592" s="9">
        <v>46195.854166666664</v>
      </c>
      <c r="B3592" s="7">
        <v>0.87204217910766602</v>
      </c>
      <c r="C3592" s="7">
        <v>0.67825508117675781</v>
      </c>
      <c r="D3592" s="7">
        <v>0.71235388517379761</v>
      </c>
      <c r="E3592" s="7">
        <v>0.67825508117675781</v>
      </c>
      <c r="F3592" s="7">
        <v>0.92048901319503784</v>
      </c>
      <c r="G3592" s="7">
        <v>1.6471909284591675</v>
      </c>
      <c r="H3592" s="7">
        <v>1.3852059841156006</v>
      </c>
      <c r="I3592" s="7">
        <v>1.1968218088150024</v>
      </c>
      <c r="J3592" s="7">
        <v>1.0030347108840942</v>
      </c>
      <c r="K3592" s="7">
        <v>2.4079916477203369</v>
      </c>
      <c r="L3592" s="7">
        <v>2.6017787456512451</v>
      </c>
      <c r="M3592" s="7">
        <v>2.8099138736724854</v>
      </c>
    </row>
    <row r="3593" spans="1:13" x14ac:dyDescent="0.2">
      <c r="A3593" s="9">
        <v>46195.861111111109</v>
      </c>
      <c r="B3593" s="7">
        <v>0.82359546422958374</v>
      </c>
      <c r="C3593" s="7">
        <v>0.64418238401412964</v>
      </c>
      <c r="D3593" s="7">
        <v>0.72670179605484009</v>
      </c>
      <c r="E3593" s="7">
        <v>0.67825508117675781</v>
      </c>
      <c r="F3593" s="7">
        <v>0.95456165075302124</v>
      </c>
      <c r="G3593" s="7">
        <v>1.6615650653839111</v>
      </c>
      <c r="H3593" s="7">
        <v>1.4049569368362427</v>
      </c>
      <c r="I3593" s="7">
        <v>1.1627230644226074</v>
      </c>
      <c r="J3593" s="7">
        <v>1.0030084848403931</v>
      </c>
      <c r="K3593" s="7">
        <v>2.1944797039031982</v>
      </c>
      <c r="L3593" s="7">
        <v>2.5533056259155273</v>
      </c>
      <c r="M3593" s="7">
        <v>2.7614669799804688</v>
      </c>
    </row>
    <row r="3594" spans="1:13" x14ac:dyDescent="0.2">
      <c r="A3594" s="9">
        <v>46195.868055555555</v>
      </c>
      <c r="B3594" s="7">
        <v>0.82359546422958374</v>
      </c>
      <c r="C3594" s="7">
        <v>0.67825508117675781</v>
      </c>
      <c r="D3594" s="7">
        <v>0.69264179468154907</v>
      </c>
      <c r="E3594" s="7">
        <v>0.67825508117675781</v>
      </c>
      <c r="F3594" s="7">
        <v>0.92048901319503784</v>
      </c>
      <c r="G3594" s="7">
        <v>1.6812509298324585</v>
      </c>
      <c r="H3594" s="7">
        <v>1.4193435907363892</v>
      </c>
      <c r="I3594" s="7">
        <v>1.1627230644226074</v>
      </c>
      <c r="J3594" s="7">
        <v>0.98332250118255615</v>
      </c>
      <c r="K3594" s="7">
        <v>2.2769989967346191</v>
      </c>
      <c r="L3594" s="7">
        <v>2.5336196422576904</v>
      </c>
      <c r="M3594" s="7">
        <v>2.7811405658721924</v>
      </c>
    </row>
    <row r="3595" spans="1:13" x14ac:dyDescent="0.2">
      <c r="A3595" s="9">
        <v>46195.875</v>
      </c>
      <c r="B3595" s="7">
        <v>0.82359546422958374</v>
      </c>
      <c r="C3595" s="7">
        <v>0.64903247356414795</v>
      </c>
      <c r="D3595" s="7">
        <v>0.74592602252960205</v>
      </c>
      <c r="E3595" s="7">
        <v>0.69286638498306274</v>
      </c>
      <c r="F3595" s="7">
        <v>0.93510031700134277</v>
      </c>
      <c r="G3595" s="7">
        <v>1.6471909284591675</v>
      </c>
      <c r="H3595" s="7">
        <v>1.4195681810379028</v>
      </c>
      <c r="I3595" s="7">
        <v>1.2111697196960449</v>
      </c>
      <c r="J3595" s="7">
        <v>0.96893578767776489</v>
      </c>
      <c r="K3595" s="7">
        <v>2.2139410972595215</v>
      </c>
      <c r="L3595" s="7">
        <v>2.5676798820495605</v>
      </c>
      <c r="M3595" s="7">
        <v>2.7614669799804688</v>
      </c>
    </row>
    <row r="3596" spans="1:13" x14ac:dyDescent="0.2">
      <c r="A3596" s="9">
        <v>46195.881944444445</v>
      </c>
      <c r="B3596" s="7">
        <v>0.85594701766967773</v>
      </c>
      <c r="C3596" s="7">
        <v>0.67825508117675781</v>
      </c>
      <c r="D3596" s="7">
        <v>0.74287760257720947</v>
      </c>
      <c r="E3596" s="7">
        <v>0.67825508117675781</v>
      </c>
      <c r="F3596" s="7">
        <v>0.95276004076004028</v>
      </c>
      <c r="G3596" s="7">
        <v>1.6471909284591675</v>
      </c>
      <c r="H3596" s="7">
        <v>1.4049569368362427</v>
      </c>
      <c r="I3596" s="7">
        <v>1.1627230644226074</v>
      </c>
      <c r="J3596" s="7">
        <v>1.0981004238128662</v>
      </c>
      <c r="K3596" s="7">
        <v>2.212376594543457</v>
      </c>
      <c r="L3596" s="7">
        <v>2.5515844821929932</v>
      </c>
      <c r="M3596" s="7">
        <v>2.7775623798370361</v>
      </c>
    </row>
    <row r="3597" spans="1:13" x14ac:dyDescent="0.2">
      <c r="A3597" s="9">
        <v>46195.888888888891</v>
      </c>
      <c r="B3597" s="7">
        <v>0.8398626446723938</v>
      </c>
      <c r="C3597" s="7">
        <v>0.66198784112930298</v>
      </c>
      <c r="D3597" s="7">
        <v>0.75888139009475708</v>
      </c>
      <c r="E3597" s="7">
        <v>0.69452226161956787</v>
      </c>
      <c r="F3597" s="7">
        <v>0.9367561936378479</v>
      </c>
      <c r="G3597" s="7">
        <v>1.6634581089019775</v>
      </c>
      <c r="H3597" s="7">
        <v>1.4049569368362427</v>
      </c>
      <c r="I3597" s="7">
        <v>1.2111697196960449</v>
      </c>
      <c r="J3597" s="7">
        <v>1.1789902448654175</v>
      </c>
      <c r="K3597" s="7">
        <v>2.2289071083068848</v>
      </c>
      <c r="L3597" s="7">
        <v>2.6323938369750977</v>
      </c>
      <c r="M3597" s="7">
        <v>2.7614669799804688</v>
      </c>
    </row>
    <row r="3598" spans="1:13" x14ac:dyDescent="0.2">
      <c r="A3598" s="9">
        <v>46195.895833333336</v>
      </c>
      <c r="B3598" s="7">
        <v>0.82359546422958374</v>
      </c>
      <c r="C3598" s="7">
        <v>0.64526712894439697</v>
      </c>
      <c r="D3598" s="7">
        <v>0.74216067790985107</v>
      </c>
      <c r="E3598" s="7">
        <v>0.72670179605484009</v>
      </c>
      <c r="F3598" s="7">
        <v>0.93594789505004883</v>
      </c>
      <c r="G3598" s="7">
        <v>1.6471909284591675</v>
      </c>
      <c r="H3598" s="7">
        <v>1.4049569368362427</v>
      </c>
      <c r="I3598" s="7">
        <v>1.1957108974456787</v>
      </c>
      <c r="J3598" s="7">
        <v>1.1781818866729736</v>
      </c>
      <c r="K3598" s="7">
        <v>2.2089531421661377</v>
      </c>
      <c r="L3598" s="7">
        <v>2.5346918106079102</v>
      </c>
      <c r="M3598" s="7">
        <v>2.7284791469573975</v>
      </c>
    </row>
    <row r="3599" spans="1:13" x14ac:dyDescent="0.2">
      <c r="A3599" s="9">
        <v>46195.902777777781</v>
      </c>
      <c r="B3599" s="7">
        <v>0.95257687568664551</v>
      </c>
      <c r="C3599" s="7">
        <v>0.66189616918563843</v>
      </c>
      <c r="D3599" s="7">
        <v>0.72670179605484009</v>
      </c>
      <c r="E3599" s="7">
        <v>0.6946139931678772</v>
      </c>
      <c r="F3599" s="7">
        <v>0.90476000308990479</v>
      </c>
      <c r="G3599" s="7">
        <v>1.6471909284591675</v>
      </c>
      <c r="H3599" s="7">
        <v>1.3885979652404785</v>
      </c>
      <c r="I3599" s="7">
        <v>1.1463640928268433</v>
      </c>
      <c r="J3599" s="7">
        <v>1.2917042970657349</v>
      </c>
      <c r="K3599" s="7">
        <v>2.212193489074707</v>
      </c>
      <c r="L3599" s="7">
        <v>2.5355918407440186</v>
      </c>
      <c r="M3599" s="7">
        <v>2.7293791770935059</v>
      </c>
    </row>
    <row r="3600" spans="1:13" x14ac:dyDescent="0.2">
      <c r="A3600" s="9">
        <v>46195.909722222219</v>
      </c>
      <c r="B3600" s="7">
        <v>0.92048901319503784</v>
      </c>
      <c r="C3600" s="7">
        <v>0.64555859565734863</v>
      </c>
      <c r="D3600" s="7">
        <v>0.74245214462280273</v>
      </c>
      <c r="E3600" s="7">
        <v>0.67825508117675781</v>
      </c>
      <c r="F3600" s="7">
        <v>0.95318543910980225</v>
      </c>
      <c r="G3600" s="7">
        <v>1.695637583732605</v>
      </c>
      <c r="H3600" s="7">
        <v>1.4049569368362427</v>
      </c>
      <c r="I3600" s="7">
        <v>1.1457768678665161</v>
      </c>
      <c r="J3600" s="7">
        <v>1.1627230644226074</v>
      </c>
      <c r="K3600" s="7">
        <v>2.2443027496337891</v>
      </c>
      <c r="L3600" s="7">
        <v>2.5519294738769531</v>
      </c>
      <c r="M3600" s="7">
        <v>2.7614669799804688</v>
      </c>
    </row>
    <row r="3601" spans="1:13" x14ac:dyDescent="0.2">
      <c r="A3601" s="9">
        <v>46195.916666666664</v>
      </c>
      <c r="B3601" s="7">
        <v>1.0501323938369751</v>
      </c>
      <c r="C3601" s="7">
        <v>0.62980824708938599</v>
      </c>
      <c r="D3601" s="7">
        <v>0.72670179605484009</v>
      </c>
      <c r="E3601" s="7">
        <v>0.71100479364395142</v>
      </c>
      <c r="F3601" s="7">
        <v>0.93618607521057129</v>
      </c>
      <c r="G3601" s="7">
        <v>1.6785849332809448</v>
      </c>
      <c r="H3601" s="7">
        <v>1.3722071647644043</v>
      </c>
      <c r="I3601" s="7">
        <v>1.1954727172851563</v>
      </c>
      <c r="J3601" s="7">
        <v>1.2268667221069336</v>
      </c>
      <c r="K3601" s="7">
        <v>2.1958024501800537</v>
      </c>
      <c r="L3601" s="7">
        <v>2.5506269931793213</v>
      </c>
      <c r="M3601" s="7">
        <v>2.7287173271179199</v>
      </c>
    </row>
    <row r="3602" spans="1:13" x14ac:dyDescent="0.2">
      <c r="A3602" s="9">
        <v>46195.923611111109</v>
      </c>
      <c r="B3602" s="7">
        <v>0.9361843466758728</v>
      </c>
      <c r="C3602" s="7">
        <v>0.66255974769592285</v>
      </c>
      <c r="D3602" s="7">
        <v>0.77514863014221191</v>
      </c>
      <c r="E3602" s="7">
        <v>0.67825508117675781</v>
      </c>
      <c r="F3602" s="7">
        <v>0.96893578767776489</v>
      </c>
      <c r="G3602" s="7">
        <v>1.6471909284591675</v>
      </c>
      <c r="H3602" s="7">
        <v>1.4049569368362427</v>
      </c>
      <c r="I3602" s="7">
        <v>1.19547438621521</v>
      </c>
      <c r="J3602" s="7">
        <v>1.0487732887268066</v>
      </c>
      <c r="K3602" s="7">
        <v>2.2285523414611816</v>
      </c>
      <c r="L3602" s="7">
        <v>2.6004312038421631</v>
      </c>
      <c r="M3602" s="7">
        <v>2.7287156581878662</v>
      </c>
    </row>
    <row r="3603" spans="1:13" x14ac:dyDescent="0.2">
      <c r="A3603" s="9">
        <v>46195.930555555555</v>
      </c>
      <c r="B3603" s="7">
        <v>0.88779127597808838</v>
      </c>
      <c r="C3603" s="7">
        <v>0.67825508117675781</v>
      </c>
      <c r="D3603" s="7">
        <v>0.72670179605484009</v>
      </c>
      <c r="E3603" s="7">
        <v>0.6940041184425354</v>
      </c>
      <c r="F3603" s="7">
        <v>0.92048901319503784</v>
      </c>
      <c r="G3603" s="7">
        <v>1.6471909284591675</v>
      </c>
      <c r="H3603" s="7">
        <v>1.4376546144485474</v>
      </c>
      <c r="I3603" s="7">
        <v>1.2438673973083496</v>
      </c>
      <c r="J3603" s="7">
        <v>0.98468488454818726</v>
      </c>
      <c r="K3603" s="7">
        <v>2.180105447769165</v>
      </c>
      <c r="L3603" s="7">
        <v>2.5349822044372559</v>
      </c>
      <c r="M3603" s="7">
        <v>2.6645734310150146</v>
      </c>
    </row>
    <row r="3604" spans="1:13" x14ac:dyDescent="0.2">
      <c r="A3604" s="9">
        <v>46195.9375</v>
      </c>
      <c r="B3604" s="7">
        <v>0.93630260229110718</v>
      </c>
      <c r="C3604" s="7">
        <v>0.66244149208068848</v>
      </c>
      <c r="D3604" s="7">
        <v>0.69406867027282715</v>
      </c>
      <c r="E3604" s="7">
        <v>0.67825508117675781</v>
      </c>
      <c r="F3604" s="7">
        <v>0.92048901319503784</v>
      </c>
      <c r="G3604" s="7">
        <v>1.6471909284591675</v>
      </c>
      <c r="H3604" s="7">
        <v>1.4049569368362427</v>
      </c>
      <c r="I3604" s="7">
        <v>1.1627230644226074</v>
      </c>
      <c r="J3604" s="7">
        <v>0.95312219858169556</v>
      </c>
      <c r="K3604" s="7">
        <v>2.1632859706878662</v>
      </c>
      <c r="L3604" s="7">
        <v>2.5350465774536133</v>
      </c>
      <c r="M3604" s="7">
        <v>2.7130203247070313</v>
      </c>
    </row>
    <row r="3605" spans="1:13" x14ac:dyDescent="0.2">
      <c r="A3605" s="9">
        <v>46195.944444444445</v>
      </c>
      <c r="B3605" s="7">
        <v>0.88793158531188965</v>
      </c>
      <c r="C3605" s="7">
        <v>0.66236567497253418</v>
      </c>
      <c r="D3605" s="7">
        <v>0.72670179605484009</v>
      </c>
      <c r="E3605" s="7">
        <v>0.74336981773376465</v>
      </c>
      <c r="F3605" s="7">
        <v>0.90459960699081421</v>
      </c>
      <c r="G3605" s="7">
        <v>1.6630803346633911</v>
      </c>
      <c r="H3605" s="7">
        <v>1.3723995685577393</v>
      </c>
      <c r="I3605" s="7">
        <v>1.1627230644226074</v>
      </c>
      <c r="J3605" s="7">
        <v>1.0983867645263672</v>
      </c>
      <c r="K3605" s="7">
        <v>2.1483266353607178</v>
      </c>
      <c r="L3605" s="7">
        <v>2.5676798820495605</v>
      </c>
      <c r="M3605" s="7">
        <v>2.7130203247070313</v>
      </c>
    </row>
    <row r="3606" spans="1:13" x14ac:dyDescent="0.2">
      <c r="A3606" s="9">
        <v>46195.951388888891</v>
      </c>
      <c r="B3606" s="7">
        <v>0.87204217910766602</v>
      </c>
      <c r="C3606" s="7">
        <v>0.64576917886734009</v>
      </c>
      <c r="D3606" s="7">
        <v>0.72670179605484009</v>
      </c>
      <c r="E3606" s="7">
        <v>0.72670179605484009</v>
      </c>
      <c r="F3606" s="7">
        <v>0.92048901319503784</v>
      </c>
      <c r="G3606" s="7">
        <v>1.6631518602371216</v>
      </c>
      <c r="H3606" s="7">
        <v>1.4049569368362427</v>
      </c>
      <c r="I3606" s="7">
        <v>1.2111697196960449</v>
      </c>
      <c r="J3606" s="7">
        <v>1.0333435535430908</v>
      </c>
      <c r="K3606" s="7">
        <v>2.2285523414611816</v>
      </c>
      <c r="L3606" s="7">
        <v>2.5517189502716064</v>
      </c>
      <c r="M3606" s="7">
        <v>2.7130203247070313</v>
      </c>
    </row>
    <row r="3607" spans="1:13" x14ac:dyDescent="0.2">
      <c r="A3607" s="9">
        <v>46195.958333333336</v>
      </c>
      <c r="B3607" s="7">
        <v>0.87204217910766602</v>
      </c>
      <c r="C3607" s="7">
        <v>0.67825508117675781</v>
      </c>
      <c r="D3607" s="7">
        <v>0.74260300397872925</v>
      </c>
      <c r="E3607" s="7">
        <v>0.72670179605484009</v>
      </c>
      <c r="F3607" s="7">
        <v>0.95303457975387573</v>
      </c>
      <c r="G3607" s="7">
        <v>1.6471909284591675</v>
      </c>
      <c r="H3607" s="7">
        <v>1.4534035921096802</v>
      </c>
      <c r="I3607" s="7">
        <v>1.1952685117721558</v>
      </c>
      <c r="J3607" s="7">
        <v>0.96893578767776489</v>
      </c>
      <c r="K3607" s="7">
        <v>2.3095448017120361</v>
      </c>
      <c r="L3607" s="7">
        <v>2.6002254486083984</v>
      </c>
      <c r="M3607" s="7">
        <v>2.6971189975738525</v>
      </c>
    </row>
    <row r="3608" spans="1:13" x14ac:dyDescent="0.2">
      <c r="A3608" s="9">
        <v>46195.965277777781</v>
      </c>
      <c r="B3608" s="7">
        <v>0.83963161706924438</v>
      </c>
      <c r="C3608" s="7">
        <v>0.64584445953369141</v>
      </c>
      <c r="D3608" s="7">
        <v>0.75911241769790649</v>
      </c>
      <c r="E3608" s="7">
        <v>0.72670179605484009</v>
      </c>
      <c r="F3608" s="7">
        <v>0.93652522563934326</v>
      </c>
      <c r="G3608" s="7">
        <v>1.695637583732605</v>
      </c>
      <c r="H3608" s="7">
        <v>1.4209930896759033</v>
      </c>
      <c r="I3608" s="7">
        <v>1.1787592172622681</v>
      </c>
      <c r="J3608" s="7">
        <v>1.0982400178909302</v>
      </c>
      <c r="K3608" s="7">
        <v>2.1640694141387939</v>
      </c>
      <c r="L3608" s="7">
        <v>2.5676798820495605</v>
      </c>
      <c r="M3608" s="7">
        <v>2.7130203247070313</v>
      </c>
    </row>
    <row r="3609" spans="1:13" x14ac:dyDescent="0.2">
      <c r="A3609" s="9">
        <v>46195.972222222219</v>
      </c>
      <c r="B3609" s="7">
        <v>0.85597395896911621</v>
      </c>
      <c r="C3609" s="7">
        <v>0.67825508117675781</v>
      </c>
      <c r="D3609" s="7">
        <v>0.72670179605484009</v>
      </c>
      <c r="E3609" s="7">
        <v>0.67825508117675781</v>
      </c>
      <c r="F3609" s="7">
        <v>0.92048901319503784</v>
      </c>
      <c r="G3609" s="7">
        <v>1.6795693635940552</v>
      </c>
      <c r="H3609" s="7">
        <v>1.4373353719711304</v>
      </c>
      <c r="I3609" s="7">
        <v>1.1627230644226074</v>
      </c>
      <c r="J3609" s="7">
        <v>0.92048901319503784</v>
      </c>
      <c r="K3609" s="7">
        <v>2.180105447769165</v>
      </c>
      <c r="L3609" s="7">
        <v>2.5353012084960938</v>
      </c>
      <c r="M3609" s="7">
        <v>2.6643314361572266</v>
      </c>
    </row>
    <row r="3610" spans="1:13" x14ac:dyDescent="0.2">
      <c r="A3610" s="9">
        <v>46195.979166666664</v>
      </c>
      <c r="B3610" s="7">
        <v>0.85658025741577148</v>
      </c>
      <c r="C3610" s="7">
        <v>0.64527016878128052</v>
      </c>
      <c r="D3610" s="7">
        <v>0.75968670845031738</v>
      </c>
      <c r="E3610" s="7">
        <v>0.69371700286865234</v>
      </c>
      <c r="F3610" s="7">
        <v>0.90502709150314331</v>
      </c>
      <c r="G3610" s="7">
        <v>1.6471909284591675</v>
      </c>
      <c r="H3610" s="7">
        <v>1.4379416704177856</v>
      </c>
      <c r="I3610" s="7">
        <v>1.178184986114502</v>
      </c>
      <c r="J3610" s="7">
        <v>0.96893578767776489</v>
      </c>
      <c r="K3610" s="7">
        <v>2.2285523414611816</v>
      </c>
      <c r="L3610" s="7">
        <v>2.5676798820495605</v>
      </c>
      <c r="M3610" s="7">
        <v>2.7769289016723633</v>
      </c>
    </row>
    <row r="3611" spans="1:13" x14ac:dyDescent="0.2">
      <c r="A3611" s="9">
        <v>46195.986111111109</v>
      </c>
      <c r="B3611" s="7">
        <v>0.90495669841766357</v>
      </c>
      <c r="C3611" s="7">
        <v>0.67825508117675781</v>
      </c>
      <c r="D3611" s="7">
        <v>0.72670179605484009</v>
      </c>
      <c r="E3611" s="7">
        <v>0.72670179605484009</v>
      </c>
      <c r="F3611" s="7">
        <v>0.92048901319503784</v>
      </c>
      <c r="G3611" s="7">
        <v>1.6471909284591675</v>
      </c>
      <c r="H3611" s="7">
        <v>1.4049569368362427</v>
      </c>
      <c r="I3611" s="7">
        <v>1.2111697196960449</v>
      </c>
      <c r="J3611" s="7">
        <v>1.0173826217651367</v>
      </c>
      <c r="K3611" s="7">
        <v>2.2285523414611816</v>
      </c>
      <c r="L3611" s="7">
        <v>2.5347652435302734</v>
      </c>
      <c r="M3611" s="7">
        <v>2.7130203247070313</v>
      </c>
    </row>
    <row r="3612" spans="1:13" x14ac:dyDescent="0.2">
      <c r="A3612" s="9">
        <v>46195.993055555555</v>
      </c>
      <c r="B3612" s="7">
        <v>0.82359546422958374</v>
      </c>
      <c r="C3612" s="7">
        <v>0.66277986764907837</v>
      </c>
      <c r="D3612" s="7">
        <v>0.75967341661453247</v>
      </c>
      <c r="E3612" s="7">
        <v>0.69373023509979248</v>
      </c>
      <c r="F3612" s="7">
        <v>0.92048901319503784</v>
      </c>
      <c r="G3612" s="7">
        <v>1.6801624298095703</v>
      </c>
      <c r="H3612" s="7">
        <v>1.4049569368362427</v>
      </c>
      <c r="I3612" s="7">
        <v>1.1781982183456421</v>
      </c>
      <c r="J3612" s="7">
        <v>0.95346057415008545</v>
      </c>
      <c r="K3612" s="7">
        <v>2.1316587924957275</v>
      </c>
      <c r="L3612" s="7">
        <v>2.5676798820495605</v>
      </c>
      <c r="M3612" s="7">
        <v>2.697545051574707</v>
      </c>
    </row>
    <row r="3613" spans="1:13" x14ac:dyDescent="0.2">
      <c r="A3613" s="9">
        <v>46196</v>
      </c>
      <c r="B3613" s="7">
        <v>0.85622113943099976</v>
      </c>
      <c r="C3613" s="7">
        <v>0.62980824708938599</v>
      </c>
      <c r="D3613" s="7">
        <v>0.75932753086090088</v>
      </c>
      <c r="E3613" s="7">
        <v>0.67825508117675781</v>
      </c>
      <c r="F3613" s="7">
        <v>0.93631011247634888</v>
      </c>
      <c r="G3613" s="7">
        <v>1.6471909284591675</v>
      </c>
      <c r="H3613" s="7">
        <v>1.4049569368362427</v>
      </c>
      <c r="I3613" s="7">
        <v>1.1785440444946289</v>
      </c>
      <c r="J3613" s="7">
        <v>1.0332037210464478</v>
      </c>
      <c r="K3613" s="7">
        <v>2.1969101428985596</v>
      </c>
      <c r="L3613" s="7">
        <v>2.583500862121582</v>
      </c>
      <c r="M3613" s="7">
        <v>2.7614669799804688</v>
      </c>
    </row>
    <row r="3614" spans="1:13" x14ac:dyDescent="0.2">
      <c r="A3614" s="9">
        <v>46196.006944444445</v>
      </c>
      <c r="B3614" s="7">
        <v>1.0017462968826294</v>
      </c>
      <c r="C3614" s="7">
        <v>0.67825508117675781</v>
      </c>
      <c r="D3614" s="7">
        <v>0.75951230525970459</v>
      </c>
      <c r="E3614" s="7">
        <v>0.69389134645462036</v>
      </c>
      <c r="F3614" s="7">
        <v>0.92048901319503784</v>
      </c>
      <c r="G3614" s="7">
        <v>1.6628271341323853</v>
      </c>
      <c r="H3614" s="7">
        <v>1.4049569368362427</v>
      </c>
      <c r="I3614" s="7">
        <v>1.1955335140228271</v>
      </c>
      <c r="J3614" s="7">
        <v>1.0345567464828491</v>
      </c>
      <c r="K3614" s="7">
        <v>2.1644692420959473</v>
      </c>
      <c r="L3614" s="7">
        <v>2.5520434379577637</v>
      </c>
      <c r="M3614" s="7">
        <v>2.7301943302154541</v>
      </c>
    </row>
    <row r="3615" spans="1:13" x14ac:dyDescent="0.2">
      <c r="A3615" s="9">
        <v>46196.013888888891</v>
      </c>
      <c r="B3615" s="7">
        <v>1.1142761707305908</v>
      </c>
      <c r="C3615" s="7">
        <v>0.66221213340759277</v>
      </c>
      <c r="D3615" s="7">
        <v>0.75910568237304688</v>
      </c>
      <c r="E3615" s="7">
        <v>0.71065890789031982</v>
      </c>
      <c r="F3615" s="7">
        <v>0.95289283990859985</v>
      </c>
      <c r="G3615" s="7">
        <v>1.663233757019043</v>
      </c>
      <c r="H3615" s="7">
        <v>1.4049569368362427</v>
      </c>
      <c r="I3615" s="7">
        <v>1.1951268911361694</v>
      </c>
      <c r="J3615" s="7">
        <v>0.96893578767776489</v>
      </c>
      <c r="K3615" s="7">
        <v>2.1640625</v>
      </c>
      <c r="L3615" s="7">
        <v>2.535275936126709</v>
      </c>
      <c r="M3615" s="7">
        <v>2.6485304832458496</v>
      </c>
    </row>
    <row r="3616" spans="1:13" x14ac:dyDescent="0.2">
      <c r="A3616" s="9">
        <v>46196.020833333336</v>
      </c>
      <c r="B3616" s="7">
        <v>1.081328272819519</v>
      </c>
      <c r="C3616" s="7">
        <v>0.71120285987854004</v>
      </c>
      <c r="D3616" s="7">
        <v>0.74220073223114014</v>
      </c>
      <c r="E3616" s="7">
        <v>0.71120285987854004</v>
      </c>
      <c r="F3616" s="7">
        <v>0.92048901319503784</v>
      </c>
      <c r="G3616" s="7">
        <v>1.6471909284591675</v>
      </c>
      <c r="H3616" s="7">
        <v>1.4049569368362427</v>
      </c>
      <c r="I3616" s="7">
        <v>1.2111697196960449</v>
      </c>
      <c r="J3616" s="7">
        <v>1.0483804941177368</v>
      </c>
      <c r="K3616" s="7">
        <v>2.08321213722229</v>
      </c>
      <c r="L3616" s="7">
        <v>2.5676798820495605</v>
      </c>
      <c r="M3616" s="7">
        <v>2.6800723075866699</v>
      </c>
    </row>
    <row r="3617" spans="1:13" x14ac:dyDescent="0.2">
      <c r="A3617" s="9">
        <v>46196.027777777781</v>
      </c>
      <c r="B3617" s="7">
        <v>0.92048901319503784</v>
      </c>
      <c r="C3617" s="7">
        <v>0.67825508117675781</v>
      </c>
      <c r="D3617" s="7">
        <v>0.72670179605484009</v>
      </c>
      <c r="E3617" s="7">
        <v>0.72670179605484009</v>
      </c>
      <c r="F3617" s="7">
        <v>0.96893578767776489</v>
      </c>
      <c r="G3617" s="7">
        <v>1.695637583732605</v>
      </c>
      <c r="H3617" s="7">
        <v>1.4377646446228027</v>
      </c>
      <c r="I3617" s="7">
        <v>1.1783620119094849</v>
      </c>
      <c r="J3617" s="7">
        <v>1.1783620119094849</v>
      </c>
      <c r="K3617" s="7">
        <v>2.2113833427429199</v>
      </c>
      <c r="L3617" s="7">
        <v>2.5989577770233154</v>
      </c>
      <c r="M3617" s="7">
        <v>2.6786823272705078</v>
      </c>
    </row>
    <row r="3618" spans="1:13" x14ac:dyDescent="0.2">
      <c r="A3618" s="9">
        <v>46196.034722222219</v>
      </c>
      <c r="B3618" s="7">
        <v>1.0329281091690063</v>
      </c>
      <c r="C3618" s="7">
        <v>0.64535373449325562</v>
      </c>
      <c r="D3618" s="7">
        <v>0.69380050897598267</v>
      </c>
      <c r="E3618" s="7">
        <v>0.69380050897598267</v>
      </c>
      <c r="F3618" s="7">
        <v>0.95339030027389526</v>
      </c>
      <c r="G3618" s="7">
        <v>1.6471909284591675</v>
      </c>
      <c r="H3618" s="7">
        <v>1.4049569368362427</v>
      </c>
      <c r="I3618" s="7">
        <v>1.1627230644226074</v>
      </c>
      <c r="J3618" s="7">
        <v>0.98448127508163452</v>
      </c>
      <c r="K3618" s="7">
        <v>2.1956510543823242</v>
      </c>
      <c r="L3618" s="7">
        <v>2.5347785949707031</v>
      </c>
      <c r="M3618" s="7">
        <v>2.6974747180938721</v>
      </c>
    </row>
    <row r="3619" spans="1:13" x14ac:dyDescent="0.2">
      <c r="A3619" s="9">
        <v>46196.041666666664</v>
      </c>
      <c r="B3619" s="7">
        <v>1.0658293962478638</v>
      </c>
      <c r="C3619" s="7">
        <v>0.67825508117675781</v>
      </c>
      <c r="D3619" s="7">
        <v>0.7111859917640686</v>
      </c>
      <c r="E3619" s="7">
        <v>0.6937708854675293</v>
      </c>
      <c r="F3619" s="7">
        <v>0.92048901319503784</v>
      </c>
      <c r="G3619" s="7">
        <v>1.6801217794418335</v>
      </c>
      <c r="H3619" s="7">
        <v>1.4049569368362427</v>
      </c>
      <c r="I3619" s="7">
        <v>1.1297920942306519</v>
      </c>
      <c r="J3619" s="7">
        <v>1.0173826217651367</v>
      </c>
      <c r="K3619" s="7">
        <v>2.1316587924957275</v>
      </c>
      <c r="L3619" s="7">
        <v>2.5192329883575439</v>
      </c>
      <c r="M3619" s="7">
        <v>2.6645734310150146</v>
      </c>
    </row>
    <row r="3620" spans="1:13" x14ac:dyDescent="0.2">
      <c r="A3620" s="9">
        <v>46196.048611111109</v>
      </c>
      <c r="B3620" s="7">
        <v>0.92048901319503784</v>
      </c>
      <c r="C3620" s="7">
        <v>0.67825508117675781</v>
      </c>
      <c r="D3620" s="7">
        <v>0.72670179605484009</v>
      </c>
      <c r="E3620" s="7">
        <v>0.6937527060508728</v>
      </c>
      <c r="F3620" s="7">
        <v>0.92048901319503784</v>
      </c>
      <c r="G3620" s="7">
        <v>1.6471909284591675</v>
      </c>
      <c r="H3620" s="7">
        <v>1.4049569368362427</v>
      </c>
      <c r="I3620" s="7">
        <v>1.1782206296920776</v>
      </c>
      <c r="J3620" s="7">
        <v>1.1627230644226074</v>
      </c>
      <c r="K3620" s="7">
        <v>2.1975569725036621</v>
      </c>
      <c r="L3620" s="7">
        <v>2.5192329883575439</v>
      </c>
      <c r="M3620" s="7">
        <v>2.6975226402282715</v>
      </c>
    </row>
    <row r="3621" spans="1:13" x14ac:dyDescent="0.2">
      <c r="A3621" s="9">
        <v>46196.055555555555</v>
      </c>
      <c r="B3621" s="7">
        <v>0.88774359226226807</v>
      </c>
      <c r="C3621" s="7">
        <v>0.66255366802215576</v>
      </c>
      <c r="D3621" s="7">
        <v>0.74374580383300781</v>
      </c>
      <c r="E3621" s="7">
        <v>0.72670179605484009</v>
      </c>
      <c r="F3621" s="7">
        <v>0.92048901319503784</v>
      </c>
      <c r="G3621" s="7">
        <v>1.6471909284591675</v>
      </c>
      <c r="H3621" s="7">
        <v>1.4049569368362427</v>
      </c>
      <c r="I3621" s="7">
        <v>1.1784244775772095</v>
      </c>
      <c r="J3621" s="7">
        <v>1.0815308094024658</v>
      </c>
      <c r="K3621" s="7">
        <v>2.14736008644104</v>
      </c>
      <c r="L3621" s="7">
        <v>2.550635814666748</v>
      </c>
      <c r="M3621" s="7">
        <v>2.6959762573242188</v>
      </c>
    </row>
    <row r="3622" spans="1:13" x14ac:dyDescent="0.2">
      <c r="A3622" s="9">
        <v>46196.0625</v>
      </c>
      <c r="B3622" s="7">
        <v>0.83930909633636475</v>
      </c>
      <c r="C3622" s="7">
        <v>0.64552193880081177</v>
      </c>
      <c r="D3622" s="7">
        <v>0.72670179605484009</v>
      </c>
      <c r="E3622" s="7">
        <v>0.69396871328353882</v>
      </c>
      <c r="F3622" s="7">
        <v>0.92048901319503784</v>
      </c>
      <c r="G3622" s="7">
        <v>1.6471909284591675</v>
      </c>
      <c r="H3622" s="7">
        <v>1.4376900196075439</v>
      </c>
      <c r="I3622" s="7">
        <v>1.1627230644226074</v>
      </c>
      <c r="J3622" s="7">
        <v>1.1627230644226074</v>
      </c>
      <c r="K3622" s="7">
        <v>2.1473724842071533</v>
      </c>
      <c r="L3622" s="7">
        <v>2.5833935737609863</v>
      </c>
      <c r="M3622" s="7">
        <v>2.6318402290344238</v>
      </c>
    </row>
    <row r="3623" spans="1:13" x14ac:dyDescent="0.2">
      <c r="A3623" s="9">
        <v>46196.069444444445</v>
      </c>
      <c r="B3623" s="7">
        <v>0.87204217910766602</v>
      </c>
      <c r="C3623" s="7">
        <v>0.67825508117675781</v>
      </c>
      <c r="D3623" s="7">
        <v>0.75952750444412231</v>
      </c>
      <c r="E3623" s="7">
        <v>0.72670179605484009</v>
      </c>
      <c r="F3623" s="7">
        <v>0.92048901319503784</v>
      </c>
      <c r="G3623" s="7">
        <v>1.6800165176391602</v>
      </c>
      <c r="H3623" s="7">
        <v>1.4377825260162354</v>
      </c>
      <c r="I3623" s="7">
        <v>1.1627230644226074</v>
      </c>
      <c r="J3623" s="7">
        <v>1.1314808130264282</v>
      </c>
      <c r="K3623" s="7">
        <v>2.1316587924957275</v>
      </c>
      <c r="L3623" s="7">
        <v>2.4864072799682617</v>
      </c>
      <c r="M3623" s="7">
        <v>2.680194616317749</v>
      </c>
    </row>
    <row r="3624" spans="1:13" x14ac:dyDescent="0.2">
      <c r="A3624" s="9">
        <v>46196.076388888891</v>
      </c>
      <c r="B3624" s="7">
        <v>1.0173826217651367</v>
      </c>
      <c r="C3624" s="7">
        <v>0.71095597743988037</v>
      </c>
      <c r="D3624" s="7">
        <v>0.72670179605484009</v>
      </c>
      <c r="E3624" s="7">
        <v>0.71095597743988037</v>
      </c>
      <c r="F3624" s="7">
        <v>0.9531899094581604</v>
      </c>
      <c r="G3624" s="7">
        <v>1.6798917055130005</v>
      </c>
      <c r="H3624" s="7">
        <v>1.4376577138900757</v>
      </c>
      <c r="I3624" s="7">
        <v>1.1954238414764404</v>
      </c>
      <c r="J3624" s="7">
        <v>1.1142761707305908</v>
      </c>
      <c r="K3624" s="7">
        <v>2.1970605850219727</v>
      </c>
      <c r="L3624" s="7">
        <v>2.5349788665771484</v>
      </c>
      <c r="M3624" s="7">
        <v>2.6803193092346191</v>
      </c>
    </row>
    <row r="3625" spans="1:13" x14ac:dyDescent="0.2">
      <c r="A3625" s="9">
        <v>46196.083333333336</v>
      </c>
      <c r="B3625" s="7">
        <v>0.93634206056594849</v>
      </c>
      <c r="C3625" s="7">
        <v>0.67825508117675781</v>
      </c>
      <c r="D3625" s="7">
        <v>0.72670179605484009</v>
      </c>
      <c r="E3625" s="7">
        <v>0.72670179605484009</v>
      </c>
      <c r="F3625" s="7">
        <v>0.92048901319503784</v>
      </c>
      <c r="G3625" s="7">
        <v>1.6797845363616943</v>
      </c>
      <c r="H3625" s="7">
        <v>1.4049569368362427</v>
      </c>
      <c r="I3625" s="7">
        <v>1.1627230644226074</v>
      </c>
      <c r="J3625" s="7">
        <v>1.0658293962478638</v>
      </c>
      <c r="K3625" s="7">
        <v>2.0990650653839111</v>
      </c>
      <c r="L3625" s="7">
        <v>2.5033800601959229</v>
      </c>
      <c r="M3625" s="7">
        <v>2.6478326320648193</v>
      </c>
    </row>
    <row r="3626" spans="1:13" x14ac:dyDescent="0.2">
      <c r="A3626" s="9">
        <v>46196.090277777781</v>
      </c>
      <c r="B3626" s="7">
        <v>1.0500520467758179</v>
      </c>
      <c r="C3626" s="7">
        <v>0.62980824708938599</v>
      </c>
      <c r="D3626" s="7">
        <v>0.72670179605484009</v>
      </c>
      <c r="E3626" s="7">
        <v>0.69403237104415894</v>
      </c>
      <c r="F3626" s="7">
        <v>0.92048901319503784</v>
      </c>
      <c r="G3626" s="7">
        <v>1.6471909284591675</v>
      </c>
      <c r="H3626" s="7">
        <v>1.3722875118255615</v>
      </c>
      <c r="I3626" s="7">
        <v>1.1785004138946533</v>
      </c>
      <c r="J3626" s="7">
        <v>1.1627230644226074</v>
      </c>
      <c r="K3626" s="7">
        <v>2.1158814430236816</v>
      </c>
      <c r="L3626" s="7">
        <v>2.5350103378295898</v>
      </c>
      <c r="M3626" s="7">
        <v>2.6330187320709229</v>
      </c>
    </row>
    <row r="3627" spans="1:13" x14ac:dyDescent="0.2">
      <c r="A3627" s="9">
        <v>46196.097222222219</v>
      </c>
      <c r="B3627" s="7">
        <v>0.82359546422958374</v>
      </c>
      <c r="C3627" s="7">
        <v>0.66287076473236084</v>
      </c>
      <c r="D3627" s="7">
        <v>0.74208611249923706</v>
      </c>
      <c r="E3627" s="7">
        <v>0.69363933801651001</v>
      </c>
      <c r="F3627" s="7">
        <v>0.92048901319503784</v>
      </c>
      <c r="G3627" s="7">
        <v>1.6471909284591675</v>
      </c>
      <c r="H3627" s="7">
        <v>1.4049569368362427</v>
      </c>
      <c r="I3627" s="7">
        <v>1.1627230644226074</v>
      </c>
      <c r="J3627" s="7">
        <v>1.0504450798034668</v>
      </c>
      <c r="K3627" s="7">
        <v>2.180105447769165</v>
      </c>
      <c r="L3627" s="7">
        <v>2.5699737071990967</v>
      </c>
      <c r="M3627" s="7">
        <v>2.6491892337799072</v>
      </c>
    </row>
    <row r="3628" spans="1:13" x14ac:dyDescent="0.2">
      <c r="A3628" s="9">
        <v>46196.104166666664</v>
      </c>
      <c r="B3628" s="7">
        <v>0.87204217910766602</v>
      </c>
      <c r="C3628" s="7">
        <v>0.64490842819213867</v>
      </c>
      <c r="D3628" s="7">
        <v>0.74180197715759277</v>
      </c>
      <c r="E3628" s="7">
        <v>0.69335520267486572</v>
      </c>
      <c r="F3628" s="7">
        <v>0.96893578767776489</v>
      </c>
      <c r="G3628" s="7">
        <v>1.6471909284591675</v>
      </c>
      <c r="H3628" s="7">
        <v>1.4534035921096802</v>
      </c>
      <c r="I3628" s="7">
        <v>1.1929233074188232</v>
      </c>
      <c r="J3628" s="7">
        <v>1.0173826217651367</v>
      </c>
      <c r="K3628" s="7">
        <v>2.1165585517883301</v>
      </c>
      <c r="L3628" s="7">
        <v>2.5708260536193848</v>
      </c>
      <c r="M3628" s="7">
        <v>2.6645734310150146</v>
      </c>
    </row>
    <row r="3629" spans="1:13" x14ac:dyDescent="0.2">
      <c r="A3629" s="9">
        <v>46196.111111111109</v>
      </c>
      <c r="B3629" s="7">
        <v>0.83869963884353638</v>
      </c>
      <c r="C3629" s="7">
        <v>0.6631508469581604</v>
      </c>
      <c r="D3629" s="7">
        <v>0.7418060302734375</v>
      </c>
      <c r="E3629" s="7">
        <v>0.67825508117675781</v>
      </c>
      <c r="F3629" s="7">
        <v>0.92048901319503784</v>
      </c>
      <c r="G3629" s="7">
        <v>1.695637583732605</v>
      </c>
      <c r="H3629" s="7">
        <v>1.38985276222229</v>
      </c>
      <c r="I3629" s="7">
        <v>1.2111697196960449</v>
      </c>
      <c r="J3629" s="7">
        <v>1.0324867963790894</v>
      </c>
      <c r="K3629" s="7">
        <v>2.165001392364502</v>
      </c>
      <c r="L3629" s="7">
        <v>2.5343372821807861</v>
      </c>
      <c r="M3629" s="7">
        <v>2.6494691371917725</v>
      </c>
    </row>
    <row r="3630" spans="1:13" x14ac:dyDescent="0.2">
      <c r="A3630" s="9">
        <v>46196.118055555555</v>
      </c>
      <c r="B3630" s="7">
        <v>0.82359546422958374</v>
      </c>
      <c r="C3630" s="7">
        <v>0.67825508117675781</v>
      </c>
      <c r="D3630" s="7">
        <v>0.72670179605484009</v>
      </c>
      <c r="E3630" s="7">
        <v>0.67825508117675781</v>
      </c>
      <c r="F3630" s="7">
        <v>0.95356810092926025</v>
      </c>
      <c r="G3630" s="7">
        <v>1.6802699565887451</v>
      </c>
      <c r="H3630" s="7">
        <v>1.4049569368362427</v>
      </c>
      <c r="I3630" s="7">
        <v>1.1780906915664673</v>
      </c>
      <c r="J3630" s="7">
        <v>1.0658293962478638</v>
      </c>
      <c r="K3630" s="7">
        <v>2.08321213722229</v>
      </c>
      <c r="L3630" s="7">
        <v>2.5369446277618408</v>
      </c>
      <c r="M3630" s="7">
        <v>2.5984151363372803</v>
      </c>
    </row>
    <row r="3631" spans="1:13" x14ac:dyDescent="0.2">
      <c r="A3631" s="9">
        <v>46196.125</v>
      </c>
      <c r="B3631" s="7">
        <v>0.83895605802536011</v>
      </c>
      <c r="C3631" s="7">
        <v>0.69598060846328735</v>
      </c>
      <c r="D3631" s="7">
        <v>0.72670179605484009</v>
      </c>
      <c r="E3631" s="7">
        <v>0.72670179605484009</v>
      </c>
      <c r="F3631" s="7">
        <v>0.92048901319503784</v>
      </c>
      <c r="G3631" s="7">
        <v>1.6471909284591675</v>
      </c>
      <c r="H3631" s="7">
        <v>1.4049569368362427</v>
      </c>
      <c r="I3631" s="7">
        <v>1.1627230644226074</v>
      </c>
      <c r="J3631" s="7">
        <v>1.0658293962478638</v>
      </c>
      <c r="K3631" s="7">
        <v>2.1954660415649414</v>
      </c>
      <c r="L3631" s="7">
        <v>2.5499541759490967</v>
      </c>
      <c r="M3631" s="7">
        <v>2.7130203247070313</v>
      </c>
    </row>
    <row r="3632" spans="1:13" x14ac:dyDescent="0.2">
      <c r="A3632" s="9">
        <v>46196.131944444445</v>
      </c>
      <c r="B3632" s="7">
        <v>0.90516620874404907</v>
      </c>
      <c r="C3632" s="7">
        <v>0.67825508117675781</v>
      </c>
      <c r="D3632" s="7">
        <v>0.72670179605484009</v>
      </c>
      <c r="E3632" s="7">
        <v>0.67825508117675781</v>
      </c>
      <c r="F3632" s="7">
        <v>0.92048901319503784</v>
      </c>
      <c r="G3632" s="7">
        <v>1.695637583732605</v>
      </c>
      <c r="H3632" s="7">
        <v>1.3718329668045044</v>
      </c>
      <c r="I3632" s="7">
        <v>1.1958470344543457</v>
      </c>
      <c r="J3632" s="7">
        <v>1.0327054262161255</v>
      </c>
      <c r="K3632" s="7">
        <v>2.1163361072540283</v>
      </c>
      <c r="L3632" s="7">
        <v>2.5192329883575439</v>
      </c>
      <c r="M3632" s="7">
        <v>2.6492505073547363</v>
      </c>
    </row>
    <row r="3633" spans="1:13" x14ac:dyDescent="0.2">
      <c r="A3633" s="9">
        <v>46196.138888888891</v>
      </c>
      <c r="B3633" s="7">
        <v>0.87204217910766602</v>
      </c>
      <c r="C3633" s="7">
        <v>0.62980824708938599</v>
      </c>
      <c r="D3633" s="7">
        <v>0.72670179605484009</v>
      </c>
      <c r="E3633" s="7">
        <v>0.67825508117675781</v>
      </c>
      <c r="F3633" s="7">
        <v>0.95346391201019287</v>
      </c>
      <c r="G3633" s="7">
        <v>1.6801657676696777</v>
      </c>
      <c r="H3633" s="7">
        <v>1.4049569368362427</v>
      </c>
      <c r="I3633" s="7">
        <v>1.1781948804855347</v>
      </c>
      <c r="J3633" s="7">
        <v>1.0658293962478638</v>
      </c>
      <c r="K3633" s="7">
        <v>2.0986840724945068</v>
      </c>
      <c r="L3633" s="7">
        <v>2.5192329883575439</v>
      </c>
      <c r="M3633" s="7">
        <v>2.6645734310150146</v>
      </c>
    </row>
    <row r="3634" spans="1:13" x14ac:dyDescent="0.2">
      <c r="A3634" s="9">
        <v>46196.145833333336</v>
      </c>
      <c r="B3634" s="7">
        <v>0.92048901319503784</v>
      </c>
      <c r="C3634" s="7">
        <v>0.64517086744308472</v>
      </c>
      <c r="D3634" s="7">
        <v>0.72670179605484009</v>
      </c>
      <c r="E3634" s="7">
        <v>0.75978600978851318</v>
      </c>
      <c r="F3634" s="7">
        <v>0.92048901319503784</v>
      </c>
      <c r="G3634" s="7">
        <v>1.6471909284591675</v>
      </c>
      <c r="H3634" s="7">
        <v>1.4049569368362427</v>
      </c>
      <c r="I3634" s="7">
        <v>1.2111697196960449</v>
      </c>
      <c r="J3634" s="7">
        <v>1.0173826217651367</v>
      </c>
      <c r="K3634" s="7">
        <v>2.1647429466247559</v>
      </c>
      <c r="L3634" s="7">
        <v>2.5038704872131348</v>
      </c>
      <c r="M3634" s="7">
        <v>2.6492106914520264</v>
      </c>
    </row>
    <row r="3635" spans="1:13" x14ac:dyDescent="0.2">
      <c r="A3635" s="9">
        <v>46196.152777777781</v>
      </c>
      <c r="B3635" s="7">
        <v>0.98444640636444092</v>
      </c>
      <c r="C3635" s="7">
        <v>0.66274446249008179</v>
      </c>
      <c r="D3635" s="7">
        <v>0.72670179605484009</v>
      </c>
      <c r="E3635" s="7">
        <v>0.72670179605484009</v>
      </c>
      <c r="F3635" s="7">
        <v>0.92048901319503784</v>
      </c>
      <c r="G3635" s="7">
        <v>1.6471909284591675</v>
      </c>
      <c r="H3635" s="7">
        <v>1.4049569368362427</v>
      </c>
      <c r="I3635" s="7">
        <v>1.1956591606140137</v>
      </c>
      <c r="J3635" s="7">
        <v>1.0658293962478638</v>
      </c>
      <c r="K3635" s="7">
        <v>2.1161482334136963</v>
      </c>
      <c r="L3635" s="7">
        <v>2.536658763885498</v>
      </c>
      <c r="M3635" s="7">
        <v>2.616126537322998</v>
      </c>
    </row>
    <row r="3636" spans="1:13" x14ac:dyDescent="0.2">
      <c r="A3636" s="9">
        <v>46196.159722222219</v>
      </c>
      <c r="B3636" s="7">
        <v>1.0658293962478638</v>
      </c>
      <c r="C3636" s="7">
        <v>0.67825508117675781</v>
      </c>
      <c r="D3636" s="7">
        <v>0.69383507966995239</v>
      </c>
      <c r="E3636" s="7">
        <v>0.69383507966995239</v>
      </c>
      <c r="F3636" s="7">
        <v>0.9360690712928772</v>
      </c>
      <c r="G3636" s="7">
        <v>1.6627709865570068</v>
      </c>
      <c r="H3636" s="7">
        <v>1.4049569368362427</v>
      </c>
      <c r="I3636" s="7">
        <v>1.1955896615982056</v>
      </c>
      <c r="J3636" s="7">
        <v>1.1955896615982056</v>
      </c>
      <c r="K3636" s="7">
        <v>2.1645255088806152</v>
      </c>
      <c r="L3636" s="7">
        <v>2.5520997047424316</v>
      </c>
      <c r="M3636" s="7">
        <v>2.7458870410919189</v>
      </c>
    </row>
    <row r="3637" spans="1:13" x14ac:dyDescent="0.2">
      <c r="A3637" s="9">
        <v>46196.166666666664</v>
      </c>
      <c r="B3637" s="7">
        <v>0.92048901319503784</v>
      </c>
      <c r="C3637" s="7">
        <v>0.67825508117675781</v>
      </c>
      <c r="D3637" s="7">
        <v>0.71134120225906372</v>
      </c>
      <c r="E3637" s="7">
        <v>0.67825508117675781</v>
      </c>
      <c r="F3637" s="7">
        <v>0.93584960699081421</v>
      </c>
      <c r="G3637" s="7">
        <v>1.6471909284591675</v>
      </c>
      <c r="H3637" s="7">
        <v>1.4049569368362427</v>
      </c>
      <c r="I3637" s="7">
        <v>1.1780836582183838</v>
      </c>
      <c r="J3637" s="7">
        <v>1.0658293962478638</v>
      </c>
      <c r="K3637" s="7">
        <v>2.0985727310180664</v>
      </c>
      <c r="L3637" s="7">
        <v>2.5676798820495605</v>
      </c>
      <c r="M3637" s="7">
        <v>2.6622083187103271</v>
      </c>
    </row>
    <row r="3638" spans="1:13" x14ac:dyDescent="0.2">
      <c r="A3638" s="9">
        <v>46196.173611111109</v>
      </c>
      <c r="B3638" s="7">
        <v>0.85313493013381958</v>
      </c>
      <c r="C3638" s="7">
        <v>0.67825508117675781</v>
      </c>
      <c r="D3638" s="7">
        <v>0.74147152900695801</v>
      </c>
      <c r="E3638" s="7">
        <v>0.72670179605484009</v>
      </c>
      <c r="F3638" s="7">
        <v>0.92048901319503784</v>
      </c>
      <c r="G3638" s="7">
        <v>1.6471909284591675</v>
      </c>
      <c r="H3638" s="7">
        <v>1.4049569368362427</v>
      </c>
      <c r="I3638" s="7">
        <v>1.2259395122528076</v>
      </c>
      <c r="J3638" s="7">
        <v>1.0321524143218994</v>
      </c>
      <c r="K3638" s="7">
        <v>2.1127514839172363</v>
      </c>
      <c r="L3638" s="7">
        <v>2.5003259181976318</v>
      </c>
      <c r="M3638" s="7">
        <v>2.6308963298797607</v>
      </c>
    </row>
    <row r="3639" spans="1:13" x14ac:dyDescent="0.2">
      <c r="A3639" s="9">
        <v>46196.180555555555</v>
      </c>
      <c r="B3639" s="7">
        <v>0.92048901319503784</v>
      </c>
      <c r="C3639" s="7">
        <v>0.67825508117675781</v>
      </c>
      <c r="D3639" s="7">
        <v>0.72670179605484009</v>
      </c>
      <c r="E3639" s="7">
        <v>0.67825508117675781</v>
      </c>
      <c r="F3639" s="7">
        <v>0.903553307056427</v>
      </c>
      <c r="G3639" s="7">
        <v>1.6471909284591675</v>
      </c>
      <c r="H3639" s="7">
        <v>1.4049569368362427</v>
      </c>
      <c r="I3639" s="7">
        <v>1.1627230644226074</v>
      </c>
      <c r="J3639" s="7">
        <v>1.0173826217651367</v>
      </c>
      <c r="K3639" s="7">
        <v>2.0662763118743896</v>
      </c>
      <c r="L3639" s="7">
        <v>2.5519242286682129</v>
      </c>
      <c r="M3639" s="7">
        <v>2.616126537322998</v>
      </c>
    </row>
    <row r="3640" spans="1:13" x14ac:dyDescent="0.2">
      <c r="A3640" s="9">
        <v>46196.1875</v>
      </c>
      <c r="B3640" s="7">
        <v>0.92048901319503784</v>
      </c>
      <c r="C3640" s="7">
        <v>0.67825508117675781</v>
      </c>
      <c r="D3640" s="7">
        <v>0.72670179605484009</v>
      </c>
      <c r="E3640" s="7">
        <v>0.69371098279953003</v>
      </c>
      <c r="F3640" s="7">
        <v>0.93802392482757568</v>
      </c>
      <c r="G3640" s="7">
        <v>1.6471909284591675</v>
      </c>
      <c r="H3640" s="7">
        <v>1.4049569368362427</v>
      </c>
      <c r="I3640" s="7">
        <v>1.1451880931854248</v>
      </c>
      <c r="J3640" s="7">
        <v>1.0173826217651367</v>
      </c>
      <c r="K3640" s="7">
        <v>2.1316587924957275</v>
      </c>
      <c r="L3640" s="7">
        <v>2.5346889495849609</v>
      </c>
      <c r="M3640" s="7">
        <v>2.616126537322998</v>
      </c>
    </row>
    <row r="3641" spans="1:13" x14ac:dyDescent="0.2">
      <c r="A3641" s="9">
        <v>46196.194444444445</v>
      </c>
      <c r="B3641" s="7">
        <v>1.0658293962478638</v>
      </c>
      <c r="C3641" s="7">
        <v>0.66332858800888062</v>
      </c>
      <c r="D3641" s="7">
        <v>0.72670179605484009</v>
      </c>
      <c r="E3641" s="7">
        <v>0.72670179605484009</v>
      </c>
      <c r="F3641" s="7">
        <v>0.92048901319503784</v>
      </c>
      <c r="G3641" s="7">
        <v>1.6471909284591675</v>
      </c>
      <c r="H3641" s="7">
        <v>1.4049569368362427</v>
      </c>
      <c r="I3641" s="7">
        <v>1.1776494979858398</v>
      </c>
      <c r="J3641" s="7">
        <v>1.0658293962478638</v>
      </c>
      <c r="K3641" s="7">
        <v>2.1167323589324951</v>
      </c>
      <c r="L3641" s="7">
        <v>2.5192329883575439</v>
      </c>
      <c r="M3641" s="7">
        <v>2.6645734310150146</v>
      </c>
    </row>
    <row r="3642" spans="1:13" x14ac:dyDescent="0.2">
      <c r="A3642" s="9">
        <v>46196.201388888891</v>
      </c>
      <c r="B3642" s="7">
        <v>1.1142761707305908</v>
      </c>
      <c r="C3642" s="7">
        <v>0.67825508117675781</v>
      </c>
      <c r="D3642" s="7">
        <v>0.74175417423248291</v>
      </c>
      <c r="E3642" s="7">
        <v>0.71164947748184204</v>
      </c>
      <c r="F3642" s="7">
        <v>0.92048901319503784</v>
      </c>
      <c r="G3642" s="7">
        <v>1.695637583732605</v>
      </c>
      <c r="H3642" s="7">
        <v>1.4049569368362427</v>
      </c>
      <c r="I3642" s="7">
        <v>1.2111697196960449</v>
      </c>
      <c r="J3642" s="7">
        <v>1.0658293962478638</v>
      </c>
      <c r="K3642" s="7">
        <v>2.1316587924957275</v>
      </c>
      <c r="L3642" s="7">
        <v>2.534285306930542</v>
      </c>
      <c r="M3642" s="7">
        <v>2.7130203247070313</v>
      </c>
    </row>
    <row r="3643" spans="1:13" x14ac:dyDescent="0.2">
      <c r="A3643" s="9">
        <v>46196.208333333336</v>
      </c>
      <c r="B3643" s="7">
        <v>0.98445582389831543</v>
      </c>
      <c r="C3643" s="7">
        <v>0.64532828330993652</v>
      </c>
      <c r="D3643" s="7">
        <v>0.72670179605484009</v>
      </c>
      <c r="E3643" s="7">
        <v>0.69377505779266357</v>
      </c>
      <c r="F3643" s="7">
        <v>0.95341581106185913</v>
      </c>
      <c r="G3643" s="7">
        <v>1.695637583732605</v>
      </c>
      <c r="H3643" s="7">
        <v>1.4378836154937744</v>
      </c>
      <c r="I3643" s="7">
        <v>1.1627230644226074</v>
      </c>
      <c r="J3643" s="7">
        <v>0.96893578767776489</v>
      </c>
      <c r="K3643" s="7">
        <v>2.1142520904541016</v>
      </c>
      <c r="L3643" s="7">
        <v>2.5192329883575439</v>
      </c>
      <c r="M3643" s="7">
        <v>2.6316466331481934</v>
      </c>
    </row>
    <row r="3644" spans="1:13" x14ac:dyDescent="0.2">
      <c r="A3644" s="9">
        <v>46196.215277777781</v>
      </c>
      <c r="B3644" s="7">
        <v>0.92048901319503784</v>
      </c>
      <c r="C3644" s="7">
        <v>0.64499032497406006</v>
      </c>
      <c r="D3644" s="7">
        <v>0.72670179605484009</v>
      </c>
      <c r="E3644" s="7">
        <v>0.69343709945678711</v>
      </c>
      <c r="F3644" s="7">
        <v>0.92048901319503784</v>
      </c>
      <c r="G3644" s="7">
        <v>1.6623729467391968</v>
      </c>
      <c r="H3644" s="7">
        <v>1.4049569368362427</v>
      </c>
      <c r="I3644" s="7">
        <v>1.2263517379760742</v>
      </c>
      <c r="J3644" s="7">
        <v>0.95375370979309082</v>
      </c>
      <c r="K3644" s="7">
        <v>2.180105447769165</v>
      </c>
      <c r="L3644" s="7">
        <v>2.5524978637695313</v>
      </c>
      <c r="M3644" s="7">
        <v>2.6797554492950439</v>
      </c>
    </row>
    <row r="3645" spans="1:13" x14ac:dyDescent="0.2">
      <c r="A3645" s="9">
        <v>46196.222222222219</v>
      </c>
      <c r="B3645" s="7">
        <v>0.88735973834991455</v>
      </c>
      <c r="C3645" s="7">
        <v>0.62980824708938599</v>
      </c>
      <c r="D3645" s="7">
        <v>0.75983107089996338</v>
      </c>
      <c r="E3645" s="7">
        <v>0.72670179605484009</v>
      </c>
      <c r="F3645" s="7">
        <v>0.92048901319503784</v>
      </c>
      <c r="G3645" s="7">
        <v>1.6471909284591675</v>
      </c>
      <c r="H3645" s="7">
        <v>1.4049569368362427</v>
      </c>
      <c r="I3645" s="7">
        <v>1.1780405044555664</v>
      </c>
      <c r="J3645" s="7">
        <v>0.97142994403839111</v>
      </c>
      <c r="K3645" s="7">
        <v>2.0807178020477295</v>
      </c>
      <c r="L3645" s="7">
        <v>2.5523622035980225</v>
      </c>
      <c r="M3645" s="7">
        <v>2.6645734310150146</v>
      </c>
    </row>
    <row r="3646" spans="1:13" x14ac:dyDescent="0.2">
      <c r="A3646" s="9">
        <v>46196.229166666664</v>
      </c>
      <c r="B3646" s="7">
        <v>0.92048901319503784</v>
      </c>
      <c r="C3646" s="7">
        <v>0.64512759447097778</v>
      </c>
      <c r="D3646" s="7">
        <v>0.72670179605484009</v>
      </c>
      <c r="E3646" s="7">
        <v>0.69357442855834961</v>
      </c>
      <c r="F3646" s="7">
        <v>0.96893578767776489</v>
      </c>
      <c r="G3646" s="7">
        <v>1.6625102758407593</v>
      </c>
      <c r="H3646" s="7">
        <v>1.4049569368362427</v>
      </c>
      <c r="I3646" s="7">
        <v>1.1627230644226074</v>
      </c>
      <c r="J3646" s="7">
        <v>0.91800028085708618</v>
      </c>
      <c r="K3646" s="7">
        <v>2.1622974872589111</v>
      </c>
      <c r="L3646" s="7">
        <v>2.5192329883575439</v>
      </c>
      <c r="M3646" s="7">
        <v>2.6314458847045898</v>
      </c>
    </row>
    <row r="3647" spans="1:13" x14ac:dyDescent="0.2">
      <c r="A3647" s="9">
        <v>46196.236111111109</v>
      </c>
      <c r="B3647" s="7">
        <v>1.0989798307418823</v>
      </c>
      <c r="C3647" s="7">
        <v>0.67825508117675781</v>
      </c>
      <c r="D3647" s="7">
        <v>0.7445560097694397</v>
      </c>
      <c r="E3647" s="7">
        <v>0.72670179605484009</v>
      </c>
      <c r="F3647" s="7">
        <v>0.92048901319503784</v>
      </c>
      <c r="G3647" s="7">
        <v>1.6471909284591675</v>
      </c>
      <c r="H3647" s="7">
        <v>1.4381073713302612</v>
      </c>
      <c r="I3647" s="7">
        <v>1.1780192852020264</v>
      </c>
      <c r="J3647" s="7">
        <v>1.0505330562591553</v>
      </c>
      <c r="K3647" s="7">
        <v>2.098508358001709</v>
      </c>
      <c r="L3647" s="7">
        <v>2.534529447555542</v>
      </c>
      <c r="M3647" s="7">
        <v>2.616126537322998</v>
      </c>
    </row>
    <row r="3648" spans="1:13" x14ac:dyDescent="0.2">
      <c r="A3648" s="9">
        <v>46196.243055555555</v>
      </c>
      <c r="B3648" s="7">
        <v>0.90509194135665894</v>
      </c>
      <c r="C3648" s="7">
        <v>0.67825508117675781</v>
      </c>
      <c r="D3648" s="7">
        <v>0.72670179605484009</v>
      </c>
      <c r="E3648" s="7">
        <v>0.72670179605484009</v>
      </c>
      <c r="F3648" s="7">
        <v>0.95353871583938599</v>
      </c>
      <c r="G3648" s="7">
        <v>1.695637583732605</v>
      </c>
      <c r="H3648" s="7">
        <v>1.4049569368362427</v>
      </c>
      <c r="I3648" s="7">
        <v>1.195772647857666</v>
      </c>
      <c r="J3648" s="7">
        <v>0.9843328595161438</v>
      </c>
      <c r="K3648" s="7">
        <v>2.0986092090606689</v>
      </c>
      <c r="L3648" s="7">
        <v>2.5015804767608643</v>
      </c>
      <c r="M3648" s="7">
        <v>2.5830769538879395</v>
      </c>
    </row>
    <row r="3649" spans="1:13" x14ac:dyDescent="0.2">
      <c r="A3649" s="9">
        <v>46196.25</v>
      </c>
      <c r="B3649" s="7">
        <v>0.95352405309677124</v>
      </c>
      <c r="C3649" s="7">
        <v>0.67825508117675781</v>
      </c>
      <c r="D3649" s="7">
        <v>0.72670179605484009</v>
      </c>
      <c r="E3649" s="7">
        <v>0.72670179605484009</v>
      </c>
      <c r="F3649" s="7">
        <v>0.92048901319503784</v>
      </c>
      <c r="G3649" s="7">
        <v>1.6626026630401611</v>
      </c>
      <c r="H3649" s="7">
        <v>1.4049569368362427</v>
      </c>
      <c r="I3649" s="7">
        <v>1.1781347990036011</v>
      </c>
      <c r="J3649" s="7">
        <v>1.0504176616668701</v>
      </c>
      <c r="K3649" s="7">
        <v>2.1316587924957275</v>
      </c>
      <c r="L3649" s="7">
        <v>2.5346448421478271</v>
      </c>
      <c r="M3649" s="7">
        <v>2.5985033512115479</v>
      </c>
    </row>
    <row r="3650" spans="1:13" x14ac:dyDescent="0.2">
      <c r="A3650" s="9">
        <v>46196.256944444445</v>
      </c>
      <c r="B3650" s="7">
        <v>0.87204217910766602</v>
      </c>
      <c r="C3650" s="7">
        <v>0.67825508117675781</v>
      </c>
      <c r="D3650" s="7">
        <v>0.71123200654983521</v>
      </c>
      <c r="E3650" s="7">
        <v>0.71123200654983521</v>
      </c>
      <c r="F3650" s="7">
        <v>0.92048901319503784</v>
      </c>
      <c r="G3650" s="7">
        <v>1.6471909284591675</v>
      </c>
      <c r="H3650" s="7">
        <v>1.4049569368362427</v>
      </c>
      <c r="I3650" s="7">
        <v>1.1627230644226074</v>
      </c>
      <c r="J3650" s="7">
        <v>1.0833365917205811</v>
      </c>
      <c r="K3650" s="7">
        <v>2.2615292072296143</v>
      </c>
      <c r="L3650" s="7">
        <v>2.6006567478179932</v>
      </c>
      <c r="M3650" s="7">
        <v>2.730527400970459</v>
      </c>
    </row>
    <row r="3651" spans="1:13" x14ac:dyDescent="0.2">
      <c r="A3651" s="9">
        <v>46196.263888888891</v>
      </c>
      <c r="B3651" s="7">
        <v>0.87204217910766602</v>
      </c>
      <c r="C3651" s="7">
        <v>0.67825508117675781</v>
      </c>
      <c r="D3651" s="7">
        <v>0.7417290210723877</v>
      </c>
      <c r="E3651" s="7">
        <v>0.69328224658966064</v>
      </c>
      <c r="F3651" s="7">
        <v>0.92048901319503784</v>
      </c>
      <c r="G3651" s="7">
        <v>1.6471909284591675</v>
      </c>
      <c r="H3651" s="7">
        <v>1.4049569368362427</v>
      </c>
      <c r="I3651" s="7">
        <v>1.1627230644226074</v>
      </c>
      <c r="J3651" s="7">
        <v>0.87204217910766602</v>
      </c>
      <c r="K3651" s="7">
        <v>2.0982391834259033</v>
      </c>
      <c r="L3651" s="7">
        <v>2.4707863330841064</v>
      </c>
      <c r="M3651" s="7">
        <v>2.6829659938812256</v>
      </c>
    </row>
    <row r="3652" spans="1:13" x14ac:dyDescent="0.2">
      <c r="A3652" s="9">
        <v>46196.270833333336</v>
      </c>
      <c r="B3652" s="7">
        <v>0.85642218589782715</v>
      </c>
      <c r="C3652" s="7">
        <v>0.62980824708938599</v>
      </c>
      <c r="D3652" s="7">
        <v>0.7094951868057251</v>
      </c>
      <c r="E3652" s="7">
        <v>0.71108180284500122</v>
      </c>
      <c r="F3652" s="7">
        <v>0.92048901319503784</v>
      </c>
      <c r="G3652" s="7">
        <v>1.6800175905227661</v>
      </c>
      <c r="H3652" s="7">
        <v>1.4377835988998413</v>
      </c>
      <c r="I3652" s="7">
        <v>1.1783430576324463</v>
      </c>
      <c r="J3652" s="7">
        <v>0.9032822847366333</v>
      </c>
      <c r="K3652" s="7">
        <v>2.1160387992858887</v>
      </c>
      <c r="L3652" s="7">
        <v>2.5676798820495605</v>
      </c>
      <c r="M3652" s="7">
        <v>2.6317465305328369</v>
      </c>
    </row>
    <row r="3653" spans="1:13" x14ac:dyDescent="0.2">
      <c r="A3653" s="9">
        <v>46196.277777777781</v>
      </c>
      <c r="B3653" s="7">
        <v>0.87204217910766602</v>
      </c>
      <c r="C3653" s="7">
        <v>0.62980824708938599</v>
      </c>
      <c r="D3653" s="7">
        <v>0.75943547487258911</v>
      </c>
      <c r="E3653" s="7">
        <v>0.69396817684173584</v>
      </c>
      <c r="F3653" s="7">
        <v>0.92048901319503784</v>
      </c>
      <c r="G3653" s="7">
        <v>1.6629040241241455</v>
      </c>
      <c r="H3653" s="7">
        <v>1.3722232580184937</v>
      </c>
      <c r="I3653" s="7">
        <v>1.1954566240310669</v>
      </c>
      <c r="J3653" s="7">
        <v>0.88906276226043701</v>
      </c>
      <c r="K3653" s="7">
        <v>2.1316587924957275</v>
      </c>
      <c r="L3653" s="7">
        <v>2.5676798820495605</v>
      </c>
      <c r="M3653" s="7">
        <v>2.6645734310150146</v>
      </c>
    </row>
    <row r="3654" spans="1:13" x14ac:dyDescent="0.2">
      <c r="A3654" s="9">
        <v>46196.284722222219</v>
      </c>
      <c r="B3654" s="7">
        <v>0.87204217910766602</v>
      </c>
      <c r="C3654" s="7">
        <v>0.67825508117675781</v>
      </c>
      <c r="D3654" s="7">
        <v>0.72670179605484009</v>
      </c>
      <c r="E3654" s="7">
        <v>0.71089112758636475</v>
      </c>
      <c r="F3654" s="7">
        <v>0.92048901319503784</v>
      </c>
      <c r="G3654" s="7">
        <v>1.6798268556594849</v>
      </c>
      <c r="H3654" s="7">
        <v>1.4049569368362427</v>
      </c>
      <c r="I3654" s="7">
        <v>1.1785337924957275</v>
      </c>
      <c r="J3654" s="7">
        <v>0.90467828512191772</v>
      </c>
      <c r="K3654" s="7">
        <v>2.1158480644226074</v>
      </c>
      <c r="L3654" s="7">
        <v>2.5192329883575439</v>
      </c>
      <c r="M3654" s="7">
        <v>2.616126537322998</v>
      </c>
    </row>
    <row r="3655" spans="1:13" x14ac:dyDescent="0.2">
      <c r="A3655" s="9">
        <v>46196.291666666664</v>
      </c>
      <c r="B3655" s="7">
        <v>0.87204217910766602</v>
      </c>
      <c r="C3655" s="7">
        <v>0.66317999362945557</v>
      </c>
      <c r="D3655" s="7">
        <v>0.74177688360214233</v>
      </c>
      <c r="E3655" s="7">
        <v>0.76007354259490967</v>
      </c>
      <c r="F3655" s="7">
        <v>0.93556404113769531</v>
      </c>
      <c r="G3655" s="7">
        <v>1.6622658967971802</v>
      </c>
      <c r="H3655" s="7">
        <v>1.3715852499008179</v>
      </c>
      <c r="I3655" s="7">
        <v>1.1777980327606201</v>
      </c>
      <c r="J3655" s="7">
        <v>0.9054139256477356</v>
      </c>
      <c r="K3655" s="7">
        <v>2.1499555110931396</v>
      </c>
      <c r="L3655" s="7">
        <v>2.5676798820495605</v>
      </c>
      <c r="M3655" s="7">
        <v>2.649498462677002</v>
      </c>
    </row>
    <row r="3656" spans="1:13" x14ac:dyDescent="0.2">
      <c r="A3656" s="9">
        <v>46196.298611111109</v>
      </c>
      <c r="B3656" s="7">
        <v>0.87204217910766602</v>
      </c>
      <c r="C3656" s="7">
        <v>0.67825508117675781</v>
      </c>
      <c r="D3656" s="7">
        <v>0.72670179605484009</v>
      </c>
      <c r="E3656" s="7">
        <v>0.6935088038444519</v>
      </c>
      <c r="F3656" s="7">
        <v>0.96893578767776489</v>
      </c>
      <c r="G3656" s="7">
        <v>1.6624447107315063</v>
      </c>
      <c r="H3656" s="7">
        <v>1.4049569368362427</v>
      </c>
      <c r="I3656" s="7">
        <v>1.1932305097579956</v>
      </c>
      <c r="J3656" s="7">
        <v>1.0173826217651367</v>
      </c>
      <c r="K3656" s="7">
        <v>2.1980447769165039</v>
      </c>
      <c r="L3656" s="7">
        <v>2.5192329883575439</v>
      </c>
      <c r="M3656" s="7">
        <v>2.6645734310150146</v>
      </c>
    </row>
    <row r="3657" spans="1:13" x14ac:dyDescent="0.2">
      <c r="A3657" s="9">
        <v>46196.305555555555</v>
      </c>
      <c r="B3657" s="7">
        <v>0.87204217910766602</v>
      </c>
      <c r="C3657" s="7">
        <v>0.62980824708938599</v>
      </c>
      <c r="D3657" s="7">
        <v>0.75999712944030762</v>
      </c>
      <c r="E3657" s="7">
        <v>0.72670179605484009</v>
      </c>
      <c r="F3657" s="7">
        <v>0.9537842869758606</v>
      </c>
      <c r="G3657" s="7">
        <v>1.6804860830307007</v>
      </c>
      <c r="H3657" s="7">
        <v>1.4049569368362427</v>
      </c>
      <c r="I3657" s="7">
        <v>1.1778745651245117</v>
      </c>
      <c r="J3657" s="7">
        <v>0.99923878908157349</v>
      </c>
      <c r="K3657" s="7">
        <v>2.1438181400299072</v>
      </c>
      <c r="L3657" s="7">
        <v>2.5162408351898193</v>
      </c>
      <c r="M3657" s="7">
        <v>2.6464295387268066</v>
      </c>
    </row>
    <row r="3658" spans="1:13" x14ac:dyDescent="0.2">
      <c r="A3658" s="9">
        <v>46196.3125</v>
      </c>
      <c r="B3658" s="7">
        <v>0.92048901319503784</v>
      </c>
      <c r="C3658" s="7">
        <v>0.67825508117675781</v>
      </c>
      <c r="D3658" s="7">
        <v>0.72670179605484009</v>
      </c>
      <c r="E3658" s="7">
        <v>0.67825508117675781</v>
      </c>
      <c r="F3658" s="7">
        <v>0.92048901319503784</v>
      </c>
      <c r="G3658" s="7">
        <v>1.6805193424224854</v>
      </c>
      <c r="H3658" s="7">
        <v>1.4049569368362427</v>
      </c>
      <c r="I3658" s="7">
        <v>1.1809332370758057</v>
      </c>
      <c r="J3658" s="7">
        <v>1.0173826217651367</v>
      </c>
      <c r="K3658" s="7">
        <v>2.1134486198425293</v>
      </c>
      <c r="L3658" s="7">
        <v>2.5676798820495605</v>
      </c>
      <c r="M3658" s="7">
        <v>2.6343369483947754</v>
      </c>
    </row>
    <row r="3659" spans="1:13" x14ac:dyDescent="0.2">
      <c r="A3659" s="9">
        <v>46196.319444444445</v>
      </c>
      <c r="B3659" s="7">
        <v>0.87204217910766602</v>
      </c>
      <c r="C3659" s="7">
        <v>0.64493978023529053</v>
      </c>
      <c r="D3659" s="7">
        <v>0.71157032251358032</v>
      </c>
      <c r="E3659" s="7">
        <v>0.67825508117675781</v>
      </c>
      <c r="F3659" s="7">
        <v>0.92048901319503784</v>
      </c>
      <c r="G3659" s="7">
        <v>1.6471909284591675</v>
      </c>
      <c r="H3659" s="7">
        <v>1.4382721185684204</v>
      </c>
      <c r="I3659" s="7">
        <v>1.1475915908813477</v>
      </c>
      <c r="J3659" s="7">
        <v>0.9053574800491333</v>
      </c>
      <c r="K3659" s="7">
        <v>2.1165273189544678</v>
      </c>
      <c r="L3659" s="7">
        <v>2.5343644618988037</v>
      </c>
      <c r="M3659" s="7">
        <v>2.6948363780975342</v>
      </c>
    </row>
    <row r="3660" spans="1:13" x14ac:dyDescent="0.2">
      <c r="A3660" s="9">
        <v>46196.326388888891</v>
      </c>
      <c r="B3660" s="7">
        <v>0.85680288076400757</v>
      </c>
      <c r="C3660" s="7">
        <v>0.64504754543304443</v>
      </c>
      <c r="D3660" s="7">
        <v>0.74194109439849854</v>
      </c>
      <c r="E3660" s="7">
        <v>0.75990933179855347</v>
      </c>
      <c r="F3660" s="7">
        <v>0.92048901319503784</v>
      </c>
      <c r="G3660" s="7">
        <v>1.6624301671981812</v>
      </c>
      <c r="H3660" s="7">
        <v>1.4049569368362427</v>
      </c>
      <c r="I3660" s="7">
        <v>1.1627230644226074</v>
      </c>
      <c r="J3660" s="7">
        <v>0.92048901319503784</v>
      </c>
      <c r="K3660" s="7">
        <v>2.180105447769165</v>
      </c>
      <c r="L3660" s="7">
        <v>2.5676798820495605</v>
      </c>
      <c r="M3660" s="7">
        <v>2.6466052532196045</v>
      </c>
    </row>
    <row r="3661" spans="1:13" x14ac:dyDescent="0.2">
      <c r="A3661" s="9">
        <v>46196.333333333336</v>
      </c>
      <c r="B3661" s="7">
        <v>0.82359546422958374</v>
      </c>
      <c r="C3661" s="7">
        <v>0.66293662786483765</v>
      </c>
      <c r="D3661" s="7">
        <v>0.75983017683029175</v>
      </c>
      <c r="E3661" s="7">
        <v>0.6935734748840332</v>
      </c>
      <c r="F3661" s="7">
        <v>0.88736063241958618</v>
      </c>
      <c r="G3661" s="7">
        <v>1.6803191900253296</v>
      </c>
      <c r="H3661" s="7">
        <v>1.4049569368362427</v>
      </c>
      <c r="I3661" s="7">
        <v>1.1958513259887695</v>
      </c>
      <c r="J3661" s="7">
        <v>1.0989577770233154</v>
      </c>
      <c r="K3661" s="7">
        <v>2.2132339477539063</v>
      </c>
      <c r="L3661" s="7">
        <v>2.5676798820495605</v>
      </c>
      <c r="M3661" s="7">
        <v>2.6977019309997559</v>
      </c>
    </row>
    <row r="3662" spans="1:13" x14ac:dyDescent="0.2">
      <c r="A3662" s="9">
        <v>46196.340277777781</v>
      </c>
      <c r="B3662" s="7">
        <v>0.85671538114547729</v>
      </c>
      <c r="C3662" s="7">
        <v>0.67825508117675781</v>
      </c>
      <c r="D3662" s="7">
        <v>0.72670179605484009</v>
      </c>
      <c r="E3662" s="7">
        <v>0.67825508117675781</v>
      </c>
      <c r="F3662" s="7">
        <v>0.92048901319503784</v>
      </c>
      <c r="G3662" s="7">
        <v>1.680310845375061</v>
      </c>
      <c r="H3662" s="7">
        <v>1.4049569368362427</v>
      </c>
      <c r="I3662" s="7">
        <v>1.1627230644226074</v>
      </c>
      <c r="J3662" s="7">
        <v>1.1142761707305908</v>
      </c>
      <c r="K3662" s="7">
        <v>2.2132256031036377</v>
      </c>
      <c r="L3662" s="7">
        <v>2.5830066204071045</v>
      </c>
      <c r="M3662" s="7">
        <v>2.6976935863494873</v>
      </c>
    </row>
    <row r="3663" spans="1:13" x14ac:dyDescent="0.2">
      <c r="A3663" s="9">
        <v>46196.347222222219</v>
      </c>
      <c r="B3663" s="7">
        <v>1.0505219697952271</v>
      </c>
      <c r="C3663" s="7">
        <v>0.67825508117675781</v>
      </c>
      <c r="D3663" s="7">
        <v>0.69356250762939453</v>
      </c>
      <c r="E3663" s="7">
        <v>0.71139436960220337</v>
      </c>
      <c r="F3663" s="7">
        <v>0.92048901319503784</v>
      </c>
      <c r="G3663" s="7">
        <v>1.6624983549118042</v>
      </c>
      <c r="H3663" s="7">
        <v>1.4380961656570435</v>
      </c>
      <c r="I3663" s="7">
        <v>1.1780304908752441</v>
      </c>
      <c r="J3663" s="7">
        <v>1.1474155187606812</v>
      </c>
      <c r="K3663" s="7">
        <v>2.1979374885559082</v>
      </c>
      <c r="L3663" s="7">
        <v>2.616126537322998</v>
      </c>
      <c r="M3663" s="7">
        <v>2.6977128982543945</v>
      </c>
    </row>
    <row r="3664" spans="1:13" x14ac:dyDescent="0.2">
      <c r="A3664" s="9">
        <v>46196.354166666664</v>
      </c>
      <c r="B3664" s="7">
        <v>0.95365309715270996</v>
      </c>
      <c r="C3664" s="7">
        <v>0.67825508117675781</v>
      </c>
      <c r="D3664" s="7">
        <v>0.69353777170181274</v>
      </c>
      <c r="E3664" s="7">
        <v>0.67825508117675781</v>
      </c>
      <c r="F3664" s="7">
        <v>0.92048901319503784</v>
      </c>
      <c r="G3664" s="7">
        <v>1.6471909284591675</v>
      </c>
      <c r="H3664" s="7">
        <v>1.3717929124832153</v>
      </c>
      <c r="I3664" s="7">
        <v>1.2111697196960449</v>
      </c>
      <c r="J3664" s="7">
        <v>1.1142761707305908</v>
      </c>
      <c r="K3664" s="7">
        <v>2.2132697105407715</v>
      </c>
      <c r="L3664" s="7">
        <v>2.6008439064025879</v>
      </c>
      <c r="M3664" s="7">
        <v>2.6798560619354248</v>
      </c>
    </row>
    <row r="3665" spans="1:13" x14ac:dyDescent="0.2">
      <c r="A3665" s="9">
        <v>46196.361111111109</v>
      </c>
      <c r="B3665" s="7">
        <v>1.0020641088485718</v>
      </c>
      <c r="C3665" s="7">
        <v>0.67825508117675781</v>
      </c>
      <c r="D3665" s="7">
        <v>0.7113834023475647</v>
      </c>
      <c r="E3665" s="7">
        <v>0.6935734748840332</v>
      </c>
      <c r="F3665" s="7">
        <v>0.92048901319503784</v>
      </c>
      <c r="G3665" s="7">
        <v>1.6625093221664429</v>
      </c>
      <c r="H3665" s="7">
        <v>1.4202753305435181</v>
      </c>
      <c r="I3665" s="7">
        <v>1.1627230644226074</v>
      </c>
      <c r="J3665" s="7">
        <v>1.1142761707305908</v>
      </c>
      <c r="K3665" s="7">
        <v>2.1316587924957275</v>
      </c>
      <c r="L3665" s="7">
        <v>2.5829982757568359</v>
      </c>
      <c r="M3665" s="7">
        <v>2.7130203247070313</v>
      </c>
    </row>
    <row r="3666" spans="1:13" x14ac:dyDescent="0.2">
      <c r="A3666" s="9">
        <v>46196.368055555555</v>
      </c>
      <c r="B3666" s="7">
        <v>0.85436642169952393</v>
      </c>
      <c r="C3666" s="7">
        <v>0.66286957263946533</v>
      </c>
      <c r="D3666" s="7">
        <v>0.72670179605484009</v>
      </c>
      <c r="E3666" s="7">
        <v>0.709026038646698</v>
      </c>
      <c r="F3666" s="7">
        <v>0.95355027914047241</v>
      </c>
      <c r="G3666" s="7">
        <v>1.7286988496780396</v>
      </c>
      <c r="H3666" s="7">
        <v>1.4049569368362427</v>
      </c>
      <c r="I3666" s="7">
        <v>1.1781085729598999</v>
      </c>
      <c r="J3666" s="7">
        <v>1.1450471878051758</v>
      </c>
      <c r="K3666" s="7">
        <v>2.1470441818237305</v>
      </c>
      <c r="L3666" s="7">
        <v>2.5984508991241455</v>
      </c>
      <c r="M3666" s="7">
        <v>2.6953444480895996</v>
      </c>
    </row>
    <row r="3667" spans="1:13" x14ac:dyDescent="0.2">
      <c r="A3667" s="9">
        <v>46196.375</v>
      </c>
      <c r="B3667" s="7" t="str">
        <v>Not Connect</v>
      </c>
      <c r="C3667" s="7" t="str">
        <v>Not Connect</v>
      </c>
      <c r="D3667" s="7" t="str">
        <v>Not Connect</v>
      </c>
      <c r="E3667" s="7" t="str">
        <v>Not Connect</v>
      </c>
      <c r="F3667" s="7">
        <v>0.92048901319503784</v>
      </c>
      <c r="G3667" s="7">
        <v>1.6471909284591675</v>
      </c>
      <c r="H3667" s="7">
        <v>1.4385323524475098</v>
      </c>
      <c r="I3667" s="7">
        <v>1.1627230644226074</v>
      </c>
      <c r="J3667" s="7">
        <v>1.0658293962478638</v>
      </c>
      <c r="K3667" s="7">
        <v>2.180105447769165</v>
      </c>
      <c r="L3667" s="7">
        <v>2.5528085231781006</v>
      </c>
      <c r="M3667" s="7">
        <v>2.5192329883575439</v>
      </c>
    </row>
    <row r="3668" spans="1:13" x14ac:dyDescent="0.2">
      <c r="A3668" s="9">
        <v>46196.381944444445</v>
      </c>
      <c r="B3668" s="7" t="str">
        <v>Not Connect</v>
      </c>
      <c r="C3668" s="7" t="str">
        <v>Not Connect</v>
      </c>
      <c r="D3668" s="7" t="str">
        <v>Not Connect</v>
      </c>
      <c r="E3668" s="7" t="str">
        <v>Not Connect</v>
      </c>
      <c r="F3668" s="7">
        <v>0.87204217910766602</v>
      </c>
      <c r="G3668" s="7">
        <v>1.695637583732605</v>
      </c>
      <c r="H3668" s="7">
        <v>1.3565101623535156</v>
      </c>
      <c r="I3668" s="7">
        <v>1.196246862411499</v>
      </c>
      <c r="J3668" s="7">
        <v>0.96893578767776489</v>
      </c>
      <c r="K3668" s="7">
        <v>2.08321213722229</v>
      </c>
      <c r="L3668" s="7">
        <v>2.5341558456420898</v>
      </c>
      <c r="M3668" s="7">
        <v>2.4521853923797607</v>
      </c>
    </row>
    <row r="3669" spans="1:13" x14ac:dyDescent="0.2">
      <c r="A3669" s="9">
        <v>46196.388888888891</v>
      </c>
      <c r="B3669" s="7" t="str">
        <v>Not Connect</v>
      </c>
      <c r="C3669" s="7" t="str">
        <v>Not Connect</v>
      </c>
      <c r="D3669" s="7" t="str">
        <v>Not Connect</v>
      </c>
      <c r="E3669" s="7" t="str">
        <v>Not Connect</v>
      </c>
      <c r="F3669" s="7">
        <v>0.92048901319503784</v>
      </c>
      <c r="G3669" s="7">
        <v>1.6471909284591675</v>
      </c>
      <c r="H3669" s="7">
        <v>1.4196101427078247</v>
      </c>
      <c r="I3669" s="7">
        <v>1.2111697196960449</v>
      </c>
      <c r="J3669" s="7">
        <v>0.98358911275863647</v>
      </c>
      <c r="K3669" s="7">
        <v>2.2916524410247803</v>
      </c>
      <c r="L3669" s="7">
        <v>2.616126537322998</v>
      </c>
      <c r="M3669" s="7">
        <v>2.5721666812896729</v>
      </c>
    </row>
    <row r="3670" spans="1:13" x14ac:dyDescent="0.2">
      <c r="A3670" s="9">
        <v>46196.395833333336</v>
      </c>
      <c r="B3670" s="7" t="str">
        <v>Not Connect</v>
      </c>
      <c r="C3670" s="7" t="str">
        <v>Not Connect</v>
      </c>
      <c r="D3670" s="7" t="str">
        <v>Not Connect</v>
      </c>
      <c r="E3670" s="7" t="str">
        <v>Not Connect</v>
      </c>
      <c r="F3670" s="7">
        <v>0.90574175119400024</v>
      </c>
      <c r="G3670" s="7">
        <v>1.6619381904602051</v>
      </c>
      <c r="H3670" s="7">
        <v>1.3902096748352051</v>
      </c>
      <c r="I3670" s="7">
        <v>1.1479758024215698</v>
      </c>
      <c r="J3670" s="7">
        <v>1.2259169816970825</v>
      </c>
      <c r="K3670" s="7">
        <v>2.2432994842529297</v>
      </c>
      <c r="L3670" s="7">
        <v>2.6498260498046875</v>
      </c>
      <c r="M3670" s="7">
        <v>2.5339803695678711</v>
      </c>
    </row>
    <row r="3671" spans="1:13" x14ac:dyDescent="0.2">
      <c r="A3671" s="9">
        <v>46196.402777777781</v>
      </c>
      <c r="B3671" s="7" t="str">
        <v>Not Connect</v>
      </c>
      <c r="C3671" s="7" t="str">
        <v>Not Connect</v>
      </c>
      <c r="D3671" s="7" t="str">
        <v>Not Connect</v>
      </c>
      <c r="E3671" s="7" t="str">
        <v>Not Connect</v>
      </c>
      <c r="F3671" s="7">
        <v>0.90569186210632324</v>
      </c>
      <c r="G3671" s="7">
        <v>1.6619880199432373</v>
      </c>
      <c r="H3671" s="7">
        <v>1.4197540283203125</v>
      </c>
      <c r="I3671" s="7">
        <v>1.1775201559066772</v>
      </c>
      <c r="J3671" s="7">
        <v>1.308063268661499</v>
      </c>
      <c r="K3671" s="7">
        <v>2.2137551307678223</v>
      </c>
      <c r="L3671" s="7">
        <v>2.6645734310150146</v>
      </c>
      <c r="M3671" s="7">
        <v>2.5192329883575439</v>
      </c>
    </row>
    <row r="3672" spans="1:13" x14ac:dyDescent="0.2">
      <c r="A3672" s="9">
        <v>46196.409722222219</v>
      </c>
      <c r="B3672" s="7" t="str">
        <v>Not Connect</v>
      </c>
      <c r="C3672" s="7" t="str">
        <v>Not Connect</v>
      </c>
      <c r="D3672" s="7" t="str">
        <v>Not Connect</v>
      </c>
      <c r="E3672" s="7" t="str">
        <v>Not Connect</v>
      </c>
      <c r="F3672" s="7">
        <v>0.90578716993331909</v>
      </c>
      <c r="G3672" s="7">
        <v>1.6809358596801758</v>
      </c>
      <c r="H3672" s="7">
        <v>1.4196586608886719</v>
      </c>
      <c r="I3672" s="7">
        <v>1.1627230644226074</v>
      </c>
      <c r="J3672" s="7">
        <v>1.1774247884750366</v>
      </c>
      <c r="K3672" s="7">
        <v>2.2432541847229004</v>
      </c>
      <c r="L3672" s="7">
        <v>2.5486366748809814</v>
      </c>
      <c r="M3672" s="7">
        <v>2.5529780387878418</v>
      </c>
    </row>
    <row r="3673" spans="1:13" x14ac:dyDescent="0.2">
      <c r="A3673" s="9">
        <v>46196.416666666664</v>
      </c>
      <c r="B3673" s="7" t="str">
        <v>Not Connect</v>
      </c>
      <c r="C3673" s="7" t="str">
        <v>Not Connect</v>
      </c>
      <c r="D3673" s="7" t="str">
        <v>Not Connect</v>
      </c>
      <c r="E3673" s="7" t="str">
        <v>Not Connect</v>
      </c>
      <c r="F3673" s="7">
        <v>0.92048901319503784</v>
      </c>
      <c r="G3673" s="7">
        <v>1.6807707548141479</v>
      </c>
      <c r="H3673" s="7">
        <v>1.4049569368362427</v>
      </c>
      <c r="I3673" s="7">
        <v>1.1440099477767944</v>
      </c>
      <c r="J3673" s="7">
        <v>1.308063268661499</v>
      </c>
      <c r="K3673" s="7">
        <v>2.3590259552001953</v>
      </c>
      <c r="L3673" s="7">
        <v>2.6832864284515381</v>
      </c>
      <c r="M3673" s="7">
        <v>2.6348397731781006</v>
      </c>
    </row>
    <row r="3674" spans="1:13" x14ac:dyDescent="0.2">
      <c r="A3674" s="9">
        <v>46196.423611111109</v>
      </c>
      <c r="B3674" s="7" t="str">
        <v>Not Connect</v>
      </c>
      <c r="C3674" s="7" t="str">
        <v>Not Connect</v>
      </c>
      <c r="D3674" s="7" t="str">
        <v>Not Connect</v>
      </c>
      <c r="E3674" s="7" t="str">
        <v>Not Connect</v>
      </c>
      <c r="F3674" s="7">
        <v>0.88688433170318604</v>
      </c>
      <c r="G3674" s="7">
        <v>1.6471909284591675</v>
      </c>
      <c r="H3674" s="7">
        <v>1.4385615587234497</v>
      </c>
      <c r="I3674" s="7">
        <v>1.1627230644226074</v>
      </c>
      <c r="J3674" s="7">
        <v>1.308063268661499</v>
      </c>
      <c r="K3674" s="7">
        <v>2.3926553726196289</v>
      </c>
      <c r="L3674" s="7">
        <v>2.6833360195159912</v>
      </c>
      <c r="M3674" s="7">
        <v>2.6497313976287842</v>
      </c>
    </row>
    <row r="3675" spans="1:13" x14ac:dyDescent="0.2">
      <c r="A3675" s="9">
        <v>46196.430555555555</v>
      </c>
      <c r="B3675" s="7" t="str">
        <v>Not Connect</v>
      </c>
      <c r="C3675" s="7" t="str">
        <v>Not Connect</v>
      </c>
      <c r="D3675" s="7" t="str">
        <v>Not Connect</v>
      </c>
      <c r="E3675" s="7" t="str">
        <v>Not Connect</v>
      </c>
      <c r="F3675" s="7">
        <v>0.93893897533416748</v>
      </c>
      <c r="G3675" s="7">
        <v>1.662189245223999</v>
      </c>
      <c r="H3675" s="7">
        <v>1.4199552536010742</v>
      </c>
      <c r="I3675" s="7">
        <v>1.1292746067047119</v>
      </c>
      <c r="J3675" s="7">
        <v>1.308063268661499</v>
      </c>
      <c r="K3675" s="7">
        <v>2.3738927841186523</v>
      </c>
      <c r="L3675" s="7">
        <v>2.7464685440063477</v>
      </c>
      <c r="M3675" s="7">
        <v>2.7464685440063477</v>
      </c>
    </row>
    <row r="3676" spans="1:13" x14ac:dyDescent="0.2">
      <c r="A3676" s="9">
        <v>46196.4375</v>
      </c>
      <c r="B3676" s="7" t="str">
        <v>Not Connect</v>
      </c>
      <c r="C3676" s="7" t="str">
        <v>Not Connect</v>
      </c>
      <c r="D3676" s="7" t="str">
        <v>Not Connect</v>
      </c>
      <c r="E3676" s="7" t="str">
        <v>Not Connect</v>
      </c>
      <c r="F3676" s="7">
        <v>0.90559232234954834</v>
      </c>
      <c r="G3676" s="7">
        <v>1.6471909284591675</v>
      </c>
      <c r="H3676" s="7">
        <v>1.4049569368362427</v>
      </c>
      <c r="I3676" s="7">
        <v>1.1776196956634521</v>
      </c>
      <c r="J3676" s="7">
        <v>1.2447198629379272</v>
      </c>
      <c r="K3676" s="7">
        <v>2.5229897499084473</v>
      </c>
      <c r="L3676" s="7">
        <v>2.746570348739624</v>
      </c>
      <c r="M3676" s="7">
        <v>2.7652237415313721</v>
      </c>
    </row>
    <row r="3677" spans="1:13" x14ac:dyDescent="0.2">
      <c r="A3677" s="9">
        <v>46196.444444444445</v>
      </c>
      <c r="B3677" s="7" t="str">
        <v>Not Connect</v>
      </c>
      <c r="C3677" s="7" t="str">
        <v>Not Connect</v>
      </c>
      <c r="D3677" s="7" t="str">
        <v>Not Connect</v>
      </c>
      <c r="E3677" s="7" t="str">
        <v>Not Connect</v>
      </c>
      <c r="F3677" s="7">
        <v>0.92048901319503784</v>
      </c>
      <c r="G3677" s="7">
        <v>1.6807098388671875</v>
      </c>
      <c r="H3677" s="7">
        <v>1.4719949960708618</v>
      </c>
      <c r="I3677" s="7">
        <v>1.1627230644226074</v>
      </c>
      <c r="J3677" s="7">
        <v>1.18131422996521</v>
      </c>
      <c r="K3677" s="7">
        <v>2.489377498626709</v>
      </c>
      <c r="L3677" s="7">
        <v>2.7316114902496338</v>
      </c>
      <c r="M3677" s="7">
        <v>2.7651305198669434</v>
      </c>
    </row>
    <row r="3678" spans="1:13" x14ac:dyDescent="0.2">
      <c r="A3678" s="9">
        <v>46196.451388888891</v>
      </c>
      <c r="B3678" s="7" t="str">
        <v>Not Connect</v>
      </c>
      <c r="C3678" s="7" t="str">
        <v>Not Connect</v>
      </c>
      <c r="D3678" s="7" t="str">
        <v>Not Connect</v>
      </c>
      <c r="E3678" s="7" t="str">
        <v>Not Connect</v>
      </c>
      <c r="F3678" s="7">
        <v>0.92048901319503784</v>
      </c>
      <c r="G3678" s="7">
        <v>1.6615970134735107</v>
      </c>
      <c r="H3678" s="7">
        <v>1.3905508518218994</v>
      </c>
      <c r="I3678" s="7">
        <v>1.1967636346817017</v>
      </c>
      <c r="J3678" s="7">
        <v>1.4049569368362427</v>
      </c>
      <c r="K3678" s="7">
        <v>2.499598503112793</v>
      </c>
      <c r="L3678" s="7">
        <v>2.7758731842041016</v>
      </c>
      <c r="M3678" s="7">
        <v>2.7902791500091553</v>
      </c>
    </row>
    <row r="3679" spans="1:13" x14ac:dyDescent="0.2">
      <c r="A3679" s="9">
        <v>46196.458333333336</v>
      </c>
      <c r="B3679" s="7" t="str">
        <v>Not Connect</v>
      </c>
      <c r="C3679" s="7" t="str">
        <v>Not Connect</v>
      </c>
      <c r="D3679" s="7" t="str">
        <v>Not Connect</v>
      </c>
      <c r="E3679" s="7" t="str">
        <v>Not Connect</v>
      </c>
      <c r="F3679" s="7">
        <v>0.92048901319503784</v>
      </c>
      <c r="G3679" s="7">
        <v>1.6471909284591675</v>
      </c>
      <c r="H3679" s="7">
        <v>1.4049569368362427</v>
      </c>
      <c r="I3679" s="7">
        <v>1.1969208717346191</v>
      </c>
      <c r="J3679" s="7">
        <v>1.3422613143920898</v>
      </c>
      <c r="K3679" s="7">
        <v>2.6018776893615723</v>
      </c>
      <c r="L3679" s="7">
        <v>2.7757158279418945</v>
      </c>
      <c r="M3679" s="7">
        <v>2.8099138736724854</v>
      </c>
    </row>
    <row r="3680" spans="1:13" x14ac:dyDescent="0.2">
      <c r="A3680" s="9">
        <v>46196.465277777781</v>
      </c>
      <c r="B3680" s="7" t="str">
        <v>Not Connect</v>
      </c>
      <c r="C3680" s="7" t="str">
        <v>Not Connect</v>
      </c>
      <c r="D3680" s="7" t="str">
        <v>Not Connect</v>
      </c>
      <c r="E3680" s="7" t="str">
        <v>Not Connect</v>
      </c>
      <c r="F3680" s="7">
        <v>0.92048901319503784</v>
      </c>
      <c r="G3680" s="7">
        <v>1.6471909284591675</v>
      </c>
      <c r="H3680" s="7">
        <v>1.3854368925094604</v>
      </c>
      <c r="I3680" s="7">
        <v>1.1627230644226074</v>
      </c>
      <c r="J3680" s="7">
        <v>1.3709735870361328</v>
      </c>
      <c r="K3680" s="7">
        <v>2.5047695636749268</v>
      </c>
      <c r="L3680" s="7">
        <v>2.8243772983551025</v>
      </c>
      <c r="M3680" s="7">
        <v>2.8583605289459229</v>
      </c>
    </row>
    <row r="3681" spans="1:13" x14ac:dyDescent="0.2">
      <c r="A3681" s="9">
        <v>46196.472222222219</v>
      </c>
      <c r="B3681" s="7" t="str">
        <v>Not Connect</v>
      </c>
      <c r="C3681" s="7" t="str">
        <v>Not Connect</v>
      </c>
      <c r="D3681" s="7" t="str">
        <v>Not Connect</v>
      </c>
      <c r="E3681" s="7" t="str">
        <v>Not Connect</v>
      </c>
      <c r="F3681" s="7">
        <v>0.92048901319503784</v>
      </c>
      <c r="G3681" s="7">
        <v>1.6272532939910889</v>
      </c>
      <c r="H3681" s="7">
        <v>1.4049569368362427</v>
      </c>
      <c r="I3681" s="7">
        <v>1.1969151496887207</v>
      </c>
      <c r="J3681" s="7">
        <v>1.308063268661499</v>
      </c>
      <c r="K3681" s="7">
        <v>2.5192329883575439</v>
      </c>
      <c r="L3681" s="7">
        <v>2.7415297031402588</v>
      </c>
      <c r="M3681" s="7">
        <v>2.7614669799804688</v>
      </c>
    </row>
    <row r="3682" spans="1:13" x14ac:dyDescent="0.2">
      <c r="A3682" s="9">
        <v>46196.479166666664</v>
      </c>
      <c r="B3682" s="7" t="str">
        <v>Not Connect</v>
      </c>
      <c r="C3682" s="7" t="str">
        <v>Not Connect</v>
      </c>
      <c r="D3682" s="7" t="str">
        <v>Not Connect</v>
      </c>
      <c r="E3682" s="7" t="str">
        <v>Not Connect</v>
      </c>
      <c r="F3682" s="7">
        <v>0.90619730949401855</v>
      </c>
      <c r="G3682" s="7">
        <v>1.6813459396362305</v>
      </c>
      <c r="H3682" s="7">
        <v>1.4391119480133057</v>
      </c>
      <c r="I3682" s="7">
        <v>1.191306471824646</v>
      </c>
      <c r="J3682" s="7">
        <v>1.3565101623535156</v>
      </c>
      <c r="K3682" s="7">
        <v>2.5049412250518799</v>
      </c>
      <c r="L3682" s="7">
        <v>2.8242056369781494</v>
      </c>
      <c r="M3682" s="7">
        <v>2.7900505065917969</v>
      </c>
    </row>
    <row r="3683" spans="1:13" x14ac:dyDescent="0.2">
      <c r="A3683" s="9">
        <v>46196.486111111109</v>
      </c>
      <c r="B3683" s="7" t="str">
        <v>Not Connect</v>
      </c>
      <c r="C3683" s="7" t="str">
        <v>Not Connect</v>
      </c>
      <c r="D3683" s="7" t="str">
        <v>Not Connect</v>
      </c>
      <c r="E3683" s="7" t="str">
        <v>Not Connect</v>
      </c>
      <c r="F3683" s="7">
        <v>0.92048901319503784</v>
      </c>
      <c r="G3683" s="7">
        <v>1.6471909284591675</v>
      </c>
      <c r="H3683" s="7">
        <v>1.3709828853607178</v>
      </c>
      <c r="I3683" s="7">
        <v>1.1966969966888428</v>
      </c>
      <c r="J3683" s="7">
        <v>1.3854556083679199</v>
      </c>
      <c r="K3683" s="7">
        <v>2.5676798820495605</v>
      </c>
      <c r="L3683" s="7">
        <v>2.8583605289459229</v>
      </c>
      <c r="M3683" s="7">
        <v>2.8243865966796875</v>
      </c>
    </row>
    <row r="3684" spans="1:13" x14ac:dyDescent="0.2">
      <c r="A3684" s="9">
        <v>46196.493055555555</v>
      </c>
      <c r="B3684" s="7" t="str">
        <v>Not Connect</v>
      </c>
      <c r="C3684" s="7" t="str">
        <v>Not Connect</v>
      </c>
      <c r="D3684" s="7" t="str">
        <v>Not Connect</v>
      </c>
      <c r="E3684" s="7" t="str">
        <v>Not Connect</v>
      </c>
      <c r="F3684" s="7">
        <v>0.92048901319503784</v>
      </c>
      <c r="G3684" s="7">
        <v>1.6811439990997314</v>
      </c>
      <c r="H3684" s="7">
        <v>1.4049569368362427</v>
      </c>
      <c r="I3684" s="7">
        <v>1.177216649055481</v>
      </c>
      <c r="J3684" s="7">
        <v>1.2111697196960449</v>
      </c>
      <c r="K3684" s="7">
        <v>2.5192329883575439</v>
      </c>
      <c r="L3684" s="7">
        <v>2.8244073390960693</v>
      </c>
      <c r="M3684" s="7">
        <v>2.7759606838226318</v>
      </c>
    </row>
    <row r="3685" spans="1:13" x14ac:dyDescent="0.2">
      <c r="A3685" s="9">
        <v>46196.5</v>
      </c>
      <c r="B3685" s="7" t="str">
        <v>Not Connect</v>
      </c>
      <c r="C3685" s="7" t="str">
        <v>Not Connect</v>
      </c>
      <c r="D3685" s="7" t="str">
        <v>Not Connect</v>
      </c>
      <c r="E3685" s="7" t="str">
        <v>Not Connect</v>
      </c>
      <c r="F3685" s="7">
        <v>0.92048901319503784</v>
      </c>
      <c r="G3685" s="7">
        <v>1.6617038249969482</v>
      </c>
      <c r="H3685" s="7">
        <v>1.4049569368362427</v>
      </c>
      <c r="I3685" s="7">
        <v>1.1287891864776611</v>
      </c>
      <c r="J3685" s="7">
        <v>1.3225762844085693</v>
      </c>
      <c r="K3685" s="7">
        <v>2.5047202110290527</v>
      </c>
      <c r="L3685" s="7">
        <v>2.8099138736724854</v>
      </c>
      <c r="M3685" s="7">
        <v>2.7759799957275391</v>
      </c>
    </row>
    <row r="3686" spans="1:13" x14ac:dyDescent="0.2">
      <c r="A3686" s="9">
        <v>46196.506944444445</v>
      </c>
      <c r="B3686" s="7" t="str">
        <v>Not Connect</v>
      </c>
      <c r="C3686" s="7" t="str">
        <v>Not Connect</v>
      </c>
      <c r="D3686" s="7" t="str">
        <v>Not Connect</v>
      </c>
      <c r="E3686" s="7" t="str">
        <v>Not Connect</v>
      </c>
      <c r="F3686" s="7">
        <v>0.93963801860809326</v>
      </c>
      <c r="G3686" s="7">
        <v>1.6471909284591675</v>
      </c>
      <c r="H3686" s="7">
        <v>1.4049569368362427</v>
      </c>
      <c r="I3686" s="7">
        <v>1.1965209245681763</v>
      </c>
      <c r="J3686" s="7">
        <v>1.308063268661499</v>
      </c>
      <c r="K3686" s="7">
        <v>2.5485308170318604</v>
      </c>
      <c r="L3686" s="7">
        <v>2.8730094432830811</v>
      </c>
      <c r="M3686" s="7">
        <v>2.85386061668396</v>
      </c>
    </row>
    <row r="3687" spans="1:13" x14ac:dyDescent="0.2">
      <c r="A3687" s="9">
        <v>46196.513888888891</v>
      </c>
      <c r="B3687" s="7" t="str">
        <v>Not Connect</v>
      </c>
      <c r="C3687" s="7" t="str">
        <v>Not Connect</v>
      </c>
      <c r="D3687" s="7" t="str">
        <v>Not Connect</v>
      </c>
      <c r="E3687" s="7" t="str">
        <v>Not Connect</v>
      </c>
      <c r="F3687" s="7">
        <v>0.92048901319503784</v>
      </c>
      <c r="G3687" s="7">
        <v>1.6810030937194824</v>
      </c>
      <c r="H3687" s="7">
        <v>1.4049569368362427</v>
      </c>
      <c r="I3687" s="7">
        <v>1.1627230644226074</v>
      </c>
      <c r="J3687" s="7">
        <v>1.2934287786483765</v>
      </c>
      <c r="K3687" s="7">
        <v>2.6307611465454102</v>
      </c>
      <c r="L3687" s="7">
        <v>2.8921728134155273</v>
      </c>
      <c r="M3687" s="7">
        <v>2.9259853363037109</v>
      </c>
    </row>
    <row r="3688" spans="1:13" x14ac:dyDescent="0.2">
      <c r="A3688" s="9">
        <v>46196.520833333336</v>
      </c>
      <c r="B3688" s="7" t="str">
        <v>Not Connect</v>
      </c>
      <c r="C3688" s="7" t="str">
        <v>Not Connect</v>
      </c>
      <c r="D3688" s="7" t="str">
        <v>Not Connect</v>
      </c>
      <c r="E3688" s="7" t="str">
        <v>Not Connect</v>
      </c>
      <c r="F3688" s="7">
        <v>0.95421302318572998</v>
      </c>
      <c r="G3688" s="7">
        <v>1.6809148788452148</v>
      </c>
      <c r="H3688" s="7">
        <v>1.4049569368362427</v>
      </c>
      <c r="I3688" s="7">
        <v>1.1817241907119751</v>
      </c>
      <c r="J3688" s="7">
        <v>2.8645262718200684</v>
      </c>
      <c r="K3688" s="7">
        <v>2.5634012222290039</v>
      </c>
      <c r="L3688" s="7">
        <v>2.8730833530426025</v>
      </c>
      <c r="M3688" s="7">
        <v>2.824636697769165</v>
      </c>
    </row>
    <row r="3689" spans="1:13" x14ac:dyDescent="0.2">
      <c r="A3689" s="9">
        <v>46196.527777777781</v>
      </c>
      <c r="B3689" s="7" t="str">
        <v>Not Connect</v>
      </c>
      <c r="C3689" s="7" t="str">
        <v>Not Connect</v>
      </c>
      <c r="D3689" s="7" t="str">
        <v>Not Connect</v>
      </c>
      <c r="E3689" s="7" t="str">
        <v>Not Connect</v>
      </c>
      <c r="F3689" s="7">
        <v>0.88682186603546143</v>
      </c>
      <c r="G3689" s="7">
        <v>1.6471909284591675</v>
      </c>
      <c r="H3689" s="7">
        <v>1.4386239051818848</v>
      </c>
      <c r="I3689" s="7">
        <v>1.1963900327682495</v>
      </c>
      <c r="J3689" s="7">
        <v>3.8420760631561279</v>
      </c>
      <c r="K3689" s="7">
        <v>2.5340127944946289</v>
      </c>
      <c r="L3689" s="7">
        <v>2.8879199028015137</v>
      </c>
      <c r="M3689" s="7">
        <v>2.9068071842193604</v>
      </c>
    </row>
    <row r="3690" spans="1:13" x14ac:dyDescent="0.2">
      <c r="A3690" s="9">
        <v>46196.534722222219</v>
      </c>
      <c r="B3690" s="7" t="str">
        <v>Not Connect</v>
      </c>
      <c r="C3690" s="7" t="str">
        <v>Not Connect</v>
      </c>
      <c r="D3690" s="7" t="str">
        <v>Not Connect</v>
      </c>
      <c r="E3690" s="7" t="str">
        <v>Not Connect</v>
      </c>
      <c r="F3690" s="7">
        <v>0.92048901319503784</v>
      </c>
      <c r="G3690" s="7">
        <v>1.6471909284591675</v>
      </c>
      <c r="H3690" s="7">
        <v>1.4049569368362427</v>
      </c>
      <c r="I3690" s="7">
        <v>1.1775736808776855</v>
      </c>
      <c r="J3690" s="7">
        <v>1.5018504858016968</v>
      </c>
      <c r="K3690" s="7">
        <v>2.5825304985046387</v>
      </c>
      <c r="L3690" s="7">
        <v>2.9216578006744385</v>
      </c>
      <c r="M3690" s="7">
        <v>2.9552543163299561</v>
      </c>
    </row>
    <row r="3691" spans="1:13" x14ac:dyDescent="0.2">
      <c r="A3691" s="9">
        <v>46196.541666666664</v>
      </c>
      <c r="B3691" s="7" t="str">
        <v>Not Connect</v>
      </c>
      <c r="C3691" s="7" t="str">
        <v>Not Connect</v>
      </c>
      <c r="D3691" s="7" t="str">
        <v>Not Connect</v>
      </c>
      <c r="E3691" s="7" t="str">
        <v>Not Connect</v>
      </c>
      <c r="F3691" s="7">
        <v>0.90621793270111084</v>
      </c>
      <c r="G3691" s="7">
        <v>1.6471909284591675</v>
      </c>
      <c r="H3691" s="7">
        <v>1.4049569368362427</v>
      </c>
      <c r="I3691" s="7">
        <v>1.1627230644226074</v>
      </c>
      <c r="J3691" s="7">
        <v>1.3707813024520874</v>
      </c>
      <c r="K3691" s="7">
        <v>2.5819509029388428</v>
      </c>
      <c r="L3691" s="7">
        <v>2.9552543163299561</v>
      </c>
      <c r="M3691" s="7">
        <v>2.9210784435272217</v>
      </c>
    </row>
    <row r="3692" spans="1:13" x14ac:dyDescent="0.2">
      <c r="A3692" s="9">
        <v>46196.548611111109</v>
      </c>
      <c r="B3692" s="7" t="str">
        <v>Not Connect</v>
      </c>
      <c r="C3692" s="7" t="str">
        <v>Not Connect</v>
      </c>
      <c r="D3692" s="7" t="str">
        <v>Not Connect</v>
      </c>
      <c r="E3692" s="7" t="str">
        <v>Not Connect</v>
      </c>
      <c r="F3692" s="7">
        <v>0.92048901319503784</v>
      </c>
      <c r="G3692" s="7">
        <v>1.6471909284591675</v>
      </c>
      <c r="H3692" s="7">
        <v>1.4049569368362427</v>
      </c>
      <c r="I3692" s="7">
        <v>1.1627230644226074</v>
      </c>
      <c r="J3692" s="7">
        <v>3.8695633411407471</v>
      </c>
      <c r="K3692" s="7">
        <v>2.6583936214447021</v>
      </c>
      <c r="L3692" s="7">
        <v>2.9068071842193604</v>
      </c>
      <c r="M3692" s="7">
        <v>2.9834322929382324</v>
      </c>
    </row>
    <row r="3693" spans="1:13" x14ac:dyDescent="0.2">
      <c r="A3693" s="9">
        <v>46196.555555555555</v>
      </c>
      <c r="B3693" s="7" t="str">
        <v>Not Connect</v>
      </c>
      <c r="C3693" s="7" t="str">
        <v>Not Connect</v>
      </c>
      <c r="D3693" s="7" t="str">
        <v>Not Connect</v>
      </c>
      <c r="E3693" s="7" t="str">
        <v>Not Connect</v>
      </c>
      <c r="F3693" s="7">
        <v>0.90628856420516968</v>
      </c>
      <c r="G3693" s="7">
        <v>1.6613913774490356</v>
      </c>
      <c r="H3693" s="7">
        <v>1.3907564878463745</v>
      </c>
      <c r="I3693" s="7">
        <v>1.2312157154083252</v>
      </c>
      <c r="J3693" s="7">
        <v>1.4876500368118286</v>
      </c>
      <c r="K3693" s="7">
        <v>2.5334334373474121</v>
      </c>
      <c r="L3693" s="7">
        <v>2.9410538673400879</v>
      </c>
      <c r="M3693" s="7">
        <v>2.8583605289459229</v>
      </c>
    </row>
    <row r="3694" spans="1:13" x14ac:dyDescent="0.2">
      <c r="A3694" s="9">
        <v>46196.5625</v>
      </c>
      <c r="B3694" s="7" t="str">
        <v>Not Connect</v>
      </c>
      <c r="C3694" s="7" t="str">
        <v>Not Connect</v>
      </c>
      <c r="D3694" s="7" t="str">
        <v>Not Connect</v>
      </c>
      <c r="E3694" s="7" t="str">
        <v>Not Connect</v>
      </c>
      <c r="F3694" s="7">
        <v>0.92048901319503784</v>
      </c>
      <c r="G3694" s="7">
        <v>1.6471909284591675</v>
      </c>
      <c r="H3694" s="7">
        <v>1.4049569368362427</v>
      </c>
      <c r="I3694" s="7">
        <v>1.1627230644226074</v>
      </c>
      <c r="J3694" s="7">
        <v>3.9094433784484863</v>
      </c>
      <c r="K3694" s="7">
        <v>2.4665791988372803</v>
      </c>
      <c r="L3694" s="7">
        <v>2.9257609844207764</v>
      </c>
      <c r="M3694" s="7">
        <v>2.9068071842193604</v>
      </c>
    </row>
    <row r="3695" spans="1:13" x14ac:dyDescent="0.2">
      <c r="A3695" s="9">
        <v>46196.569444444445</v>
      </c>
      <c r="B3695" s="7" t="str">
        <v>Not Connect</v>
      </c>
      <c r="C3695" s="7" t="str">
        <v>Not Connect</v>
      </c>
      <c r="D3695" s="7" t="str">
        <v>Not Connect</v>
      </c>
      <c r="E3695" s="7" t="str">
        <v>Not Connect</v>
      </c>
      <c r="F3695" s="7">
        <v>0.92048901319503784</v>
      </c>
      <c r="G3695" s="7">
        <v>1.6471909284591675</v>
      </c>
      <c r="H3695" s="7">
        <v>1.4209115505218506</v>
      </c>
      <c r="I3695" s="7">
        <v>1.1627230644226074</v>
      </c>
      <c r="J3695" s="7">
        <v>3.5052893161773682</v>
      </c>
      <c r="K3695" s="7">
        <v>2.665156364440918</v>
      </c>
      <c r="L3695" s="7">
        <v>2.9717917442321777</v>
      </c>
      <c r="M3695" s="7">
        <v>2.9717917442321777</v>
      </c>
    </row>
    <row r="3696" spans="1:13" x14ac:dyDescent="0.2">
      <c r="A3696" s="9">
        <v>46196.576388888891</v>
      </c>
      <c r="B3696" s="7" t="str">
        <v>Not Connect</v>
      </c>
      <c r="C3696" s="7" t="str">
        <v>Not Connect</v>
      </c>
      <c r="D3696" s="7" t="str">
        <v>Not Connect</v>
      </c>
      <c r="E3696" s="7" t="str">
        <v>Not Connect</v>
      </c>
      <c r="F3696" s="7">
        <v>1.0663472414016724</v>
      </c>
      <c r="G3696" s="7">
        <v>1.7281080484390259</v>
      </c>
      <c r="H3696" s="7">
        <v>1.5183446407318115</v>
      </c>
      <c r="I3696" s="7">
        <v>10.62952709197998</v>
      </c>
      <c r="J3696" s="7">
        <v>1.6142023801803589</v>
      </c>
      <c r="K3696" s="7">
        <v>2.696526050567627</v>
      </c>
      <c r="L3696" s="7">
        <v>2.9872069358825684</v>
      </c>
      <c r="M3696" s="7">
        <v>2.9552543163299561</v>
      </c>
    </row>
    <row r="3697" spans="1:13" x14ac:dyDescent="0.2">
      <c r="A3697" s="9">
        <v>46196.583333333336</v>
      </c>
      <c r="B3697" s="7" t="str">
        <v>Not Connect</v>
      </c>
      <c r="C3697" s="7" t="str">
        <v>Not Connect</v>
      </c>
      <c r="D3697" s="7" t="str">
        <v>Not Connect</v>
      </c>
      <c r="E3697" s="7" t="str">
        <v>Not Connect</v>
      </c>
      <c r="F3697" s="7">
        <v>0.87204217910766602</v>
      </c>
      <c r="G3697" s="7">
        <v>1.6471909284591675</v>
      </c>
      <c r="H3697" s="7">
        <v>1.4049569368362427</v>
      </c>
      <c r="I3697" s="7">
        <v>1.1952091455459595</v>
      </c>
      <c r="J3697" s="7">
        <v>1.8860354423522949</v>
      </c>
      <c r="K3697" s="7">
        <v>2.5996010303497314</v>
      </c>
      <c r="L3697" s="7">
        <v>2.9552543163299561</v>
      </c>
      <c r="M3697" s="7">
        <v>2.9068071842193604</v>
      </c>
    </row>
    <row r="3698" spans="1:13" x14ac:dyDescent="0.2">
      <c r="A3698" s="9">
        <v>46196.590277777781</v>
      </c>
      <c r="B3698" s="7" t="str">
        <v>Not Connect</v>
      </c>
      <c r="C3698" s="7" t="str">
        <v>Not Connect</v>
      </c>
      <c r="D3698" s="7" t="str">
        <v>Not Connect</v>
      </c>
      <c r="E3698" s="7" t="str">
        <v>Not Connect</v>
      </c>
      <c r="F3698" s="7">
        <v>0.92048901319503784</v>
      </c>
      <c r="G3698" s="7">
        <v>1.6471909284591675</v>
      </c>
      <c r="H3698" s="7">
        <v>2.923661470413208</v>
      </c>
      <c r="I3698" s="7">
        <v>1.1788448095321655</v>
      </c>
      <c r="J3698" s="7">
        <v>2.8581979274749756</v>
      </c>
      <c r="K3698" s="7">
        <v>2.5675983428955078</v>
      </c>
      <c r="L3698" s="7">
        <v>2.922929048538208</v>
      </c>
      <c r="M3698" s="7">
        <v>2.8421573638916016</v>
      </c>
    </row>
    <row r="3699" spans="1:13" x14ac:dyDescent="0.2">
      <c r="A3699" s="9">
        <v>46196.597222222219</v>
      </c>
      <c r="B3699" s="7" t="str">
        <v>Not Connect</v>
      </c>
      <c r="C3699" s="7" t="str">
        <v>Not Connect</v>
      </c>
      <c r="D3699" s="7" t="str">
        <v>Not Connect</v>
      </c>
      <c r="E3699" s="7" t="str">
        <v>Not Connect</v>
      </c>
      <c r="F3699" s="7">
        <v>0.92048901319503784</v>
      </c>
      <c r="G3699" s="7">
        <v>1.6633503437042236</v>
      </c>
      <c r="H3699" s="7">
        <v>1.388797402381897</v>
      </c>
      <c r="I3699" s="7">
        <v>1.2111697196960449</v>
      </c>
      <c r="J3699" s="7">
        <v>3.9887645244598389</v>
      </c>
      <c r="K3699" s="7">
        <v>2.6645734310150146</v>
      </c>
      <c r="L3699" s="7">
        <v>2.9714138507843018</v>
      </c>
      <c r="M3699" s="7">
        <v>2.9875733852386475</v>
      </c>
    </row>
    <row r="3700" spans="1:13" x14ac:dyDescent="0.2">
      <c r="A3700" s="9">
        <v>46196.604166666664</v>
      </c>
      <c r="B3700" s="7" t="str">
        <v>Not Connect</v>
      </c>
      <c r="C3700" s="7" t="str">
        <v>Not Connect</v>
      </c>
      <c r="D3700" s="7" t="str">
        <v>Not Connect</v>
      </c>
      <c r="E3700" s="7" t="str">
        <v>Not Connect</v>
      </c>
      <c r="F3700" s="7">
        <v>0.90423762798309326</v>
      </c>
      <c r="G3700" s="7">
        <v>1.6471909284591675</v>
      </c>
      <c r="H3700" s="7">
        <v>1.4049569368362427</v>
      </c>
      <c r="I3700" s="7">
        <v>1.1949183940887451</v>
      </c>
      <c r="J3700" s="7">
        <v>1.5343531370162964</v>
      </c>
      <c r="K3700" s="7">
        <v>2.6808247566223145</v>
      </c>
      <c r="L3700" s="7">
        <v>2.9874496459960938</v>
      </c>
      <c r="M3700" s="7">
        <v>2.9877569675445557</v>
      </c>
    </row>
    <row r="3701" spans="1:13" x14ac:dyDescent="0.2">
      <c r="A3701" s="9">
        <v>46196.611111111109</v>
      </c>
      <c r="B3701" s="7" t="str">
        <v>Not Connect</v>
      </c>
      <c r="C3701" s="7" t="str">
        <v>Not Connect</v>
      </c>
      <c r="D3701" s="7" t="str">
        <v>Not Connect</v>
      </c>
      <c r="E3701" s="7" t="str">
        <v>Not Connect</v>
      </c>
      <c r="F3701" s="7">
        <v>0.90415167808532715</v>
      </c>
      <c r="G3701" s="7">
        <v>1.6635282039642334</v>
      </c>
      <c r="H3701" s="7">
        <v>1.4049569368362427</v>
      </c>
      <c r="I3701" s="7">
        <v>1.1627230644226074</v>
      </c>
      <c r="J3701" s="7">
        <v>1.6145162582397461</v>
      </c>
      <c r="K3701" s="7">
        <v>2.6482360363006592</v>
      </c>
      <c r="L3701" s="7">
        <v>2.9225795269012451</v>
      </c>
      <c r="M3701" s="7">
        <v>2.9546890258789063</v>
      </c>
    </row>
    <row r="3702" spans="1:13" x14ac:dyDescent="0.2">
      <c r="A3702" s="9">
        <v>46196.618055555555</v>
      </c>
      <c r="B3702" s="7" t="str">
        <v>Not Connect</v>
      </c>
      <c r="C3702" s="7" t="str">
        <v>Not Connect</v>
      </c>
      <c r="D3702" s="7" t="str">
        <v>Not Connect</v>
      </c>
      <c r="E3702" s="7" t="str">
        <v>Not Connect</v>
      </c>
      <c r="F3702" s="7">
        <v>0.93632727861404419</v>
      </c>
      <c r="G3702" s="7">
        <v>1.6471909284591675</v>
      </c>
      <c r="H3702" s="7">
        <v>1.3565101623535156</v>
      </c>
      <c r="I3702" s="7">
        <v>1.2279400825500488</v>
      </c>
      <c r="J3702" s="7">
        <v>1.5018504858016968</v>
      </c>
      <c r="K3702" s="7">
        <v>2.6655056476593018</v>
      </c>
      <c r="L3702" s="7">
        <v>2.8909690380096436</v>
      </c>
      <c r="M3702" s="7">
        <v>2.8751306533813477</v>
      </c>
    </row>
    <row r="3703" spans="1:13" x14ac:dyDescent="0.2">
      <c r="A3703" s="9">
        <v>46196.625</v>
      </c>
      <c r="B3703" s="7" t="str">
        <v>Not Connect</v>
      </c>
      <c r="C3703" s="7" t="str">
        <v>Not Connect</v>
      </c>
      <c r="D3703" s="7" t="str">
        <v>Not Connect</v>
      </c>
      <c r="E3703" s="7" t="str">
        <v>Not Connect</v>
      </c>
      <c r="F3703" s="7">
        <v>0.8876950740814209</v>
      </c>
      <c r="G3703" s="7">
        <v>1.695637583732605</v>
      </c>
      <c r="H3703" s="7">
        <v>1.4049569368362427</v>
      </c>
      <c r="I3703" s="7">
        <v>1.259616494178772</v>
      </c>
      <c r="J3703" s="7">
        <v>1.3565101623535156</v>
      </c>
      <c r="K3703" s="7">
        <v>2.5833327770233154</v>
      </c>
      <c r="L3703" s="7">
        <v>2.8896663188934326</v>
      </c>
      <c r="M3703" s="7">
        <v>2.8740134239196777</v>
      </c>
    </row>
    <row r="3704" spans="1:13" x14ac:dyDescent="0.2">
      <c r="A3704" s="9">
        <v>46196.631944444445</v>
      </c>
      <c r="B3704" s="7" t="str">
        <v>Not Connect</v>
      </c>
      <c r="C3704" s="7" t="str">
        <v>Not Connect</v>
      </c>
      <c r="D3704" s="7" t="str">
        <v>Not Connect</v>
      </c>
      <c r="E3704" s="7" t="str">
        <v>Not Connect</v>
      </c>
      <c r="F3704" s="7">
        <v>0.93695473670959473</v>
      </c>
      <c r="G3704" s="7">
        <v>1.6631814241409302</v>
      </c>
      <c r="H3704" s="7">
        <v>1.3725006580352783</v>
      </c>
      <c r="I3704" s="7">
        <v>1.2111697196960449</v>
      </c>
      <c r="J3704" s="7">
        <v>1.2271602153778076</v>
      </c>
      <c r="K3704" s="7">
        <v>2.5027673244476318</v>
      </c>
      <c r="L3704" s="7">
        <v>2.7934479713439941</v>
      </c>
      <c r="M3704" s="7">
        <v>2.69655442237854</v>
      </c>
    </row>
    <row r="3705" spans="1:13" x14ac:dyDescent="0.2">
      <c r="A3705" s="9">
        <v>46196.638888888891</v>
      </c>
      <c r="B3705" s="7" t="str">
        <v>Not Connect</v>
      </c>
      <c r="C3705" s="7" t="str">
        <v>Not Connect</v>
      </c>
      <c r="D3705" s="7" t="str">
        <v>Not Connect</v>
      </c>
      <c r="E3705" s="7" t="str">
        <v>Not Connect</v>
      </c>
      <c r="F3705" s="7">
        <v>0.92048901319503784</v>
      </c>
      <c r="G3705" s="7">
        <v>1.6471909284591675</v>
      </c>
      <c r="H3705" s="7">
        <v>1.4049569368362427</v>
      </c>
      <c r="I3705" s="7">
        <v>1.1305360794067383</v>
      </c>
      <c r="J3705" s="7">
        <v>1.3886970281600952</v>
      </c>
      <c r="K3705" s="7">
        <v>2.5998666286468506</v>
      </c>
      <c r="L3705" s="7">
        <v>2.8746204376220703</v>
      </c>
      <c r="M3705" s="7">
        <v>2.9549212455749512</v>
      </c>
    </row>
    <row r="3706" spans="1:13" x14ac:dyDescent="0.2">
      <c r="A3706" s="9">
        <v>46196.645833333336</v>
      </c>
      <c r="B3706" s="7" t="str">
        <v>Not Connect</v>
      </c>
      <c r="C3706" s="7" t="str">
        <v>Not Connect</v>
      </c>
      <c r="D3706" s="7" t="str">
        <v>Not Connect</v>
      </c>
      <c r="E3706" s="7" t="str">
        <v>Not Connect</v>
      </c>
      <c r="F3706" s="7">
        <v>0.92048901319503784</v>
      </c>
      <c r="G3706" s="7">
        <v>1.663705587387085</v>
      </c>
      <c r="H3706" s="7">
        <v>1.4368889331817627</v>
      </c>
      <c r="I3706" s="7">
        <v>1.1946550607681274</v>
      </c>
      <c r="J3706" s="7">
        <v>1.2265870571136475</v>
      </c>
      <c r="K3706" s="7">
        <v>2.4873011112213135</v>
      </c>
      <c r="L3706" s="7">
        <v>2.7933990955352783</v>
      </c>
      <c r="M3706" s="7">
        <v>2.7614669799804688</v>
      </c>
    </row>
    <row r="3707" spans="1:13" x14ac:dyDescent="0.2">
      <c r="A3707" s="9">
        <v>46196.652777777781</v>
      </c>
      <c r="B3707" s="7" t="str">
        <v>Not Connect</v>
      </c>
      <c r="C3707" s="7" t="str">
        <v>Not Connect</v>
      </c>
      <c r="D3707" s="7" t="str">
        <v>Not Connect</v>
      </c>
      <c r="E3707" s="7" t="str">
        <v>Not Connect</v>
      </c>
      <c r="F3707" s="7">
        <v>0.88783121109008789</v>
      </c>
      <c r="G3707" s="7">
        <v>1.6798485517501831</v>
      </c>
      <c r="H3707" s="7">
        <v>1.3891679048538208</v>
      </c>
      <c r="I3707" s="7">
        <v>1.2111697196960449</v>
      </c>
      <c r="J3707" s="7">
        <v>1.1943010091781616</v>
      </c>
      <c r="K3707" s="7">
        <v>2.5023643970489502</v>
      </c>
      <c r="L3707" s="7">
        <v>2.7930450439453125</v>
      </c>
      <c r="M3707" s="7">
        <v>2.8257029056549072</v>
      </c>
    </row>
    <row r="3708" spans="1:13" x14ac:dyDescent="0.2">
      <c r="A3708" s="9">
        <v>46196.659722222219</v>
      </c>
      <c r="B3708" s="7" t="str">
        <v>Not Connect</v>
      </c>
      <c r="C3708" s="7" t="str">
        <v>Not Connect</v>
      </c>
      <c r="D3708" s="7" t="str">
        <v>Not Connect</v>
      </c>
      <c r="E3708" s="7" t="str">
        <v>Not Connect</v>
      </c>
      <c r="F3708" s="7">
        <v>0.87204217910766602</v>
      </c>
      <c r="G3708" s="7">
        <v>1.695637583732605</v>
      </c>
      <c r="H3708" s="7">
        <v>1.4049569368362427</v>
      </c>
      <c r="I3708" s="7">
        <v>1.1627230644226074</v>
      </c>
      <c r="J3708" s="7">
        <v>1.259616494178772</v>
      </c>
      <c r="K3708" s="7">
        <v>2.4866161346435547</v>
      </c>
      <c r="L3708" s="7">
        <v>2.7772970199584961</v>
      </c>
      <c r="M3708" s="7">
        <v>2.7772970199584961</v>
      </c>
    </row>
    <row r="3709" spans="1:13" x14ac:dyDescent="0.2">
      <c r="A3709" s="9">
        <v>46196.666666666664</v>
      </c>
      <c r="B3709" s="7" t="str">
        <v>Not Connect</v>
      </c>
      <c r="C3709" s="7" t="str">
        <v>Not Connect</v>
      </c>
      <c r="D3709" s="7" t="str">
        <v>Not Connect</v>
      </c>
      <c r="E3709" s="7" t="str">
        <v>Not Connect</v>
      </c>
      <c r="F3709" s="7">
        <v>0.92048901319503784</v>
      </c>
      <c r="G3709" s="7">
        <v>1.6631245613098145</v>
      </c>
      <c r="H3709" s="7">
        <v>1.4049569368362427</v>
      </c>
      <c r="I3709" s="7">
        <v>1.1786566972732544</v>
      </c>
      <c r="J3709" s="7">
        <v>1.5018504858016968</v>
      </c>
      <c r="K3709" s="7">
        <v>2.647993803024292</v>
      </c>
      <c r="L3709" s="7">
        <v>2.8902277946472168</v>
      </c>
      <c r="M3709" s="7">
        <v>2.9227409362792969</v>
      </c>
    </row>
    <row r="3710" spans="1:13" x14ac:dyDescent="0.2">
      <c r="A3710" s="9">
        <v>46196.673611111109</v>
      </c>
      <c r="B3710" s="7" t="str">
        <v>Not Connect</v>
      </c>
      <c r="C3710" s="7" t="str">
        <v>Not Connect</v>
      </c>
      <c r="D3710" s="7" t="str">
        <v>Not Connect</v>
      </c>
      <c r="E3710" s="7" t="str">
        <v>Not Connect</v>
      </c>
      <c r="F3710" s="7">
        <v>0.95298081636428833</v>
      </c>
      <c r="G3710" s="7">
        <v>1.6312358379364014</v>
      </c>
      <c r="H3710" s="7">
        <v>1.3890019655227661</v>
      </c>
      <c r="I3710" s="7">
        <v>1.1952147483825684</v>
      </c>
      <c r="J3710" s="7">
        <v>1.3405550718307495</v>
      </c>
      <c r="K3710" s="7">
        <v>2.486741304397583</v>
      </c>
      <c r="L3710" s="7">
        <v>2.8099138736724854</v>
      </c>
      <c r="M3710" s="7">
        <v>2.7774219512939453</v>
      </c>
    </row>
    <row r="3711" spans="1:13" x14ac:dyDescent="0.2">
      <c r="A3711" s="9">
        <v>46196.680555555555</v>
      </c>
      <c r="B3711" s="7" t="str">
        <v>Not Connect</v>
      </c>
      <c r="C3711" s="7" t="str">
        <v>Not Connect</v>
      </c>
      <c r="D3711" s="7" t="str">
        <v>Not Connect</v>
      </c>
      <c r="E3711" s="7" t="str">
        <v>Not Connect</v>
      </c>
      <c r="F3711" s="7">
        <v>0.92048901319503784</v>
      </c>
      <c r="G3711" s="7">
        <v>1.6471909284591675</v>
      </c>
      <c r="H3711" s="7">
        <v>1.4372977018356323</v>
      </c>
      <c r="I3711" s="7">
        <v>1.2111697196960449</v>
      </c>
      <c r="J3711" s="7">
        <v>1.2757223844528198</v>
      </c>
      <c r="K3711" s="7">
        <v>2.4707863330841064</v>
      </c>
      <c r="L3711" s="7">
        <v>2.745232105255127</v>
      </c>
      <c r="M3711" s="7">
        <v>2.745232105255127</v>
      </c>
    </row>
    <row r="3712" spans="1:13" x14ac:dyDescent="0.2">
      <c r="A3712" s="9">
        <v>46196.6875</v>
      </c>
      <c r="B3712" s="7" t="str">
        <v>Not Connect</v>
      </c>
      <c r="C3712" s="7" t="str">
        <v>Not Connect</v>
      </c>
      <c r="D3712" s="7" t="str">
        <v>Not Connect</v>
      </c>
      <c r="E3712" s="7" t="str">
        <v>Not Connect</v>
      </c>
      <c r="F3712" s="7">
        <v>0.90438342094421387</v>
      </c>
      <c r="G3712" s="7">
        <v>1.6471909284591675</v>
      </c>
      <c r="H3712" s="7">
        <v>1.4049569368362427</v>
      </c>
      <c r="I3712" s="7">
        <v>1.1627230644226074</v>
      </c>
      <c r="J3712" s="7">
        <v>1.4049569368362427</v>
      </c>
      <c r="K3712" s="7">
        <v>2.4062337875366211</v>
      </c>
      <c r="L3712" s="7">
        <v>2.7452313899993896</v>
      </c>
      <c r="M3712" s="7">
        <v>2.7614669799804688</v>
      </c>
    </row>
    <row r="3713" spans="1:13" x14ac:dyDescent="0.2">
      <c r="A3713" s="9">
        <v>46196.694444444445</v>
      </c>
      <c r="B3713" s="7" t="str">
        <v>Not Connect</v>
      </c>
      <c r="C3713" s="7" t="str">
        <v>Not Connect</v>
      </c>
      <c r="D3713" s="7" t="str">
        <v>Not Connect</v>
      </c>
      <c r="E3713" s="7" t="str">
        <v>Not Connect</v>
      </c>
      <c r="F3713" s="7">
        <v>0.8881639838218689</v>
      </c>
      <c r="G3713" s="7">
        <v>1.6471909284591675</v>
      </c>
      <c r="H3713" s="7">
        <v>1.4049569368362427</v>
      </c>
      <c r="I3713" s="7">
        <v>1.2273728847503662</v>
      </c>
      <c r="J3713" s="7">
        <v>1.259616494178772</v>
      </c>
      <c r="K3713" s="7">
        <v>2.4061365127563477</v>
      </c>
      <c r="L3713" s="7">
        <v>2.7291421890258789</v>
      </c>
      <c r="M3713" s="7">
        <v>2.69681715965271</v>
      </c>
    </row>
    <row r="3714" spans="1:13" x14ac:dyDescent="0.2">
      <c r="A3714" s="9">
        <v>46196.701388888891</v>
      </c>
      <c r="B3714" s="7" t="str">
        <v>Not Connect</v>
      </c>
      <c r="C3714" s="7" t="str">
        <v>Not Connect</v>
      </c>
      <c r="D3714" s="7" t="str">
        <v>Not Connect</v>
      </c>
      <c r="E3714" s="7" t="str">
        <v>Not Connect</v>
      </c>
      <c r="F3714" s="7">
        <v>0.96893578767776489</v>
      </c>
      <c r="G3714" s="7">
        <v>1.6631067991256714</v>
      </c>
      <c r="H3714" s="7">
        <v>1.4049569368362427</v>
      </c>
      <c r="I3714" s="7">
        <v>1.1627230644226074</v>
      </c>
      <c r="J3714" s="7">
        <v>1.2921473979949951</v>
      </c>
      <c r="K3714" s="7">
        <v>2.4707863330841064</v>
      </c>
      <c r="L3714" s="7">
        <v>2.7939980030059814</v>
      </c>
      <c r="M3714" s="7">
        <v>2.7614669799804688</v>
      </c>
    </row>
    <row r="3715" spans="1:13" x14ac:dyDescent="0.2">
      <c r="A3715" s="9">
        <v>46196.708333333336</v>
      </c>
      <c r="B3715" s="7" t="str">
        <v>Not Connect</v>
      </c>
      <c r="C3715" s="7" t="str">
        <v>Not Connect</v>
      </c>
      <c r="D3715" s="7" t="str">
        <v>Not Connect</v>
      </c>
      <c r="E3715" s="7" t="str">
        <v>Not Connect</v>
      </c>
      <c r="F3715" s="7">
        <v>0.90428632497787476</v>
      </c>
      <c r="G3715" s="7">
        <v>1.6471909284591675</v>
      </c>
      <c r="H3715" s="7">
        <v>1.3887542486190796</v>
      </c>
      <c r="I3715" s="7">
        <v>1.1949670314788818</v>
      </c>
      <c r="J3715" s="7">
        <v>1.3565101623535156</v>
      </c>
      <c r="K3715" s="7">
        <v>2.4869890213012695</v>
      </c>
      <c r="L3715" s="7">
        <v>2.7614669799804688</v>
      </c>
      <c r="M3715" s="7">
        <v>2.7614669799804688</v>
      </c>
    </row>
    <row r="3716" spans="1:13" x14ac:dyDescent="0.2">
      <c r="A3716" s="9">
        <v>46196.715277777781</v>
      </c>
      <c r="B3716" s="7" t="str">
        <v>Not Connect</v>
      </c>
      <c r="C3716" s="7" t="str">
        <v>Not Connect</v>
      </c>
      <c r="D3716" s="7" t="str">
        <v>Not Connect</v>
      </c>
      <c r="E3716" s="7" t="str">
        <v>Not Connect</v>
      </c>
      <c r="F3716" s="7">
        <v>0.92048901319503784</v>
      </c>
      <c r="G3716" s="7">
        <v>1.6471909284591675</v>
      </c>
      <c r="H3716" s="7">
        <v>1.3720452785491943</v>
      </c>
      <c r="I3716" s="7">
        <v>1.1956346035003662</v>
      </c>
      <c r="J3716" s="7">
        <v>1.2925281524658203</v>
      </c>
      <c r="K3716" s="7">
        <v>2.3894279003143311</v>
      </c>
      <c r="L3716" s="7">
        <v>2.6645734310150146</v>
      </c>
      <c r="M3716" s="7">
        <v>2.72855544090271</v>
      </c>
    </row>
    <row r="3717" spans="1:13" x14ac:dyDescent="0.2">
      <c r="A3717" s="9">
        <v>46196.722222222219</v>
      </c>
      <c r="B3717" s="7" t="str">
        <v>Not Connect</v>
      </c>
      <c r="C3717" s="7" t="str">
        <v>Not Connect</v>
      </c>
      <c r="D3717" s="7" t="str">
        <v>Not Connect</v>
      </c>
      <c r="E3717" s="7" t="str">
        <v>Not Connect</v>
      </c>
      <c r="F3717" s="7">
        <v>0.9047122597694397</v>
      </c>
      <c r="G3717" s="7">
        <v>1.6471909284591675</v>
      </c>
      <c r="H3717" s="7">
        <v>1.3722869157791138</v>
      </c>
      <c r="I3717" s="7">
        <v>1.2111697196960449</v>
      </c>
      <c r="J3717" s="7">
        <v>1.1784998178482056</v>
      </c>
      <c r="K3717" s="7">
        <v>2.3569996356964111</v>
      </c>
      <c r="L3717" s="7">
        <v>2.681466817855835</v>
      </c>
      <c r="M3717" s="7">
        <v>2.6150102615356445</v>
      </c>
    </row>
    <row r="3718" spans="1:13" x14ac:dyDescent="0.2">
      <c r="A3718" s="9">
        <v>46196.729166666664</v>
      </c>
      <c r="B3718" s="7" t="str">
        <v>Not Connect</v>
      </c>
      <c r="C3718" s="7" t="str">
        <v>Not Connect</v>
      </c>
      <c r="D3718" s="7" t="str">
        <v>Not Connect</v>
      </c>
      <c r="E3718" s="7" t="str">
        <v>Not Connect</v>
      </c>
      <c r="F3718" s="7">
        <v>0.90487891435623169</v>
      </c>
      <c r="G3718" s="7">
        <v>1.6471909284591675</v>
      </c>
      <c r="H3718" s="7">
        <v>1.4049569368362427</v>
      </c>
      <c r="I3718" s="7">
        <v>1.2267798185348511</v>
      </c>
      <c r="J3718" s="7">
        <v>1.1955597400665283</v>
      </c>
      <c r="K3718" s="7">
        <v>2.3582828044891357</v>
      </c>
      <c r="L3718" s="7">
        <v>2.6489632129669189</v>
      </c>
      <c r="M3718" s="7">
        <v>2.616126537322998</v>
      </c>
    </row>
    <row r="3719" spans="1:13" x14ac:dyDescent="0.2">
      <c r="A3719" s="9">
        <v>46196.736111111109</v>
      </c>
      <c r="B3719" s="7" t="str">
        <v>Not Connect</v>
      </c>
      <c r="C3719" s="7" t="str">
        <v>Not Connect</v>
      </c>
      <c r="D3719" s="7" t="str">
        <v>Not Connect</v>
      </c>
      <c r="E3719" s="7" t="str">
        <v>Not Connect</v>
      </c>
      <c r="F3719" s="7">
        <v>0.88752692937850952</v>
      </c>
      <c r="G3719" s="7">
        <v>1.6471909284591675</v>
      </c>
      <c r="H3719" s="7">
        <v>1.3894722461700439</v>
      </c>
      <c r="I3719" s="7">
        <v>1.2441318035125732</v>
      </c>
      <c r="J3719" s="7">
        <v>1.308063268661499</v>
      </c>
      <c r="K3719" s="7">
        <v>2.2924838066101074</v>
      </c>
      <c r="L3719" s="7">
        <v>2.5521950721740723</v>
      </c>
      <c r="M3719" s="7">
        <v>2.616126537322998</v>
      </c>
    </row>
    <row r="3720" spans="1:13" x14ac:dyDescent="0.2">
      <c r="A3720" s="9">
        <v>46196.743055555555</v>
      </c>
      <c r="B3720" s="7" t="str">
        <v>Not Connect</v>
      </c>
      <c r="C3720" s="7" t="str">
        <v>Not Connect</v>
      </c>
      <c r="D3720" s="7" t="str">
        <v>Not Connect</v>
      </c>
      <c r="E3720" s="7" t="str">
        <v>Not Connect</v>
      </c>
      <c r="F3720" s="7">
        <v>0.88754057884216309</v>
      </c>
      <c r="G3720" s="7">
        <v>1.6142424345016479</v>
      </c>
      <c r="H3720" s="7">
        <v>1.4049569368362427</v>
      </c>
      <c r="I3720" s="7">
        <v>1.1627230644226074</v>
      </c>
      <c r="J3720" s="7">
        <v>0.98443418741226196</v>
      </c>
      <c r="K3720" s="7">
        <v>2.2285523414611816</v>
      </c>
      <c r="L3720" s="7">
        <v>2.5831782817840576</v>
      </c>
      <c r="M3720" s="7">
        <v>2.5521814823150635</v>
      </c>
    </row>
    <row r="3721" spans="1:13" x14ac:dyDescent="0.2">
      <c r="A3721" s="9">
        <v>46196.75</v>
      </c>
      <c r="B3721" s="7" t="str">
        <v>Not Connect</v>
      </c>
      <c r="C3721" s="7" t="str">
        <v>Not Connect</v>
      </c>
      <c r="D3721" s="7" t="str">
        <v>Not Connect</v>
      </c>
      <c r="E3721" s="7" t="str">
        <v>Not Connect</v>
      </c>
      <c r="F3721" s="7">
        <v>0.90496993064880371</v>
      </c>
      <c r="G3721" s="7">
        <v>1.6627099514007568</v>
      </c>
      <c r="H3721" s="7">
        <v>1.4049569368362427</v>
      </c>
      <c r="I3721" s="7">
        <v>1.2111697196960449</v>
      </c>
      <c r="J3721" s="7">
        <v>0.92048901319503784</v>
      </c>
      <c r="K3721" s="7">
        <v>2.180105447769165</v>
      </c>
      <c r="L3721" s="7">
        <v>2.5192329883575439</v>
      </c>
      <c r="M3721" s="7">
        <v>2.4707863330841064</v>
      </c>
    </row>
    <row r="3722" spans="1:13" x14ac:dyDescent="0.2">
      <c r="A3722" s="9">
        <v>46196.756944444445</v>
      </c>
      <c r="B3722" s="7" t="str">
        <v>Not Connect</v>
      </c>
      <c r="C3722" s="7" t="str">
        <v>Not Connect</v>
      </c>
      <c r="D3722" s="7" t="str">
        <v>Not Connect</v>
      </c>
      <c r="E3722" s="7" t="str">
        <v>Not Connect</v>
      </c>
      <c r="F3722" s="7">
        <v>0.87204217910766602</v>
      </c>
      <c r="G3722" s="7">
        <v>1.6471909284591675</v>
      </c>
      <c r="H3722" s="7">
        <v>1.4049569368362427</v>
      </c>
      <c r="I3722" s="7">
        <v>1.1784248352050781</v>
      </c>
      <c r="J3722" s="7">
        <v>1.001680850982666</v>
      </c>
      <c r="K3722" s="7">
        <v>2.180105447769165</v>
      </c>
      <c r="L3722" s="7">
        <v>2.5192329883575439</v>
      </c>
      <c r="M3722" s="7">
        <v>2.4550845623016357</v>
      </c>
    </row>
    <row r="3723" spans="1:13" x14ac:dyDescent="0.2">
      <c r="A3723" s="9">
        <v>46196.763888888891</v>
      </c>
      <c r="B3723" s="7" t="str">
        <v>Not Connect</v>
      </c>
      <c r="C3723" s="7" t="str">
        <v>Not Connect</v>
      </c>
      <c r="D3723" s="7" t="str">
        <v>Not Connect</v>
      </c>
      <c r="E3723" s="7" t="str">
        <v>Not Connect</v>
      </c>
      <c r="F3723" s="7">
        <v>0.90492159128189087</v>
      </c>
      <c r="G3723" s="7">
        <v>1.695637583732605</v>
      </c>
      <c r="H3723" s="7">
        <v>1.3720775842666626</v>
      </c>
      <c r="I3723" s="7">
        <v>1.1627230644226074</v>
      </c>
      <c r="J3723" s="7">
        <v>1.0329500436782837</v>
      </c>
      <c r="K3723" s="7">
        <v>2.1316587924957275</v>
      </c>
      <c r="L3723" s="7">
        <v>2.4863536357879639</v>
      </c>
      <c r="M3723" s="7">
        <v>2.4379069805145264</v>
      </c>
    </row>
    <row r="3724" spans="1:13" x14ac:dyDescent="0.2">
      <c r="A3724" s="9">
        <v>46196.770833333336</v>
      </c>
      <c r="B3724" s="7" t="str">
        <v>Not Connect</v>
      </c>
      <c r="C3724" s="7" t="str">
        <v>Not Connect</v>
      </c>
      <c r="D3724" s="7" t="str">
        <v>Not Connect</v>
      </c>
      <c r="E3724" s="7" t="str">
        <v>Not Connect</v>
      </c>
      <c r="F3724" s="7">
        <v>0.87204217910766602</v>
      </c>
      <c r="G3724" s="7">
        <v>1.6471909284591675</v>
      </c>
      <c r="H3724" s="7">
        <v>1.4049569368362427</v>
      </c>
      <c r="I3724" s="7">
        <v>1.1954096555709839</v>
      </c>
      <c r="J3724" s="7">
        <v>1.0658293962478638</v>
      </c>
      <c r="K3724" s="7">
        <v>2.08321213722229</v>
      </c>
      <c r="L3724" s="7">
        <v>2.5034730434417725</v>
      </c>
      <c r="M3724" s="7">
        <v>2.4065794944763184</v>
      </c>
    </row>
    <row r="3725" spans="1:13" x14ac:dyDescent="0.2">
      <c r="A3725" s="9">
        <v>46196.777777777781</v>
      </c>
      <c r="B3725" s="7" t="str">
        <v>Not Connect</v>
      </c>
      <c r="C3725" s="7" t="str">
        <v>Not Connect</v>
      </c>
      <c r="D3725" s="7" t="str">
        <v>Not Connect</v>
      </c>
      <c r="E3725" s="7" t="str">
        <v>Not Connect</v>
      </c>
      <c r="F3725" s="7">
        <v>0.88791638612747192</v>
      </c>
      <c r="G3725" s="7">
        <v>1.6471909284591675</v>
      </c>
      <c r="H3725" s="7">
        <v>1.4049569368362427</v>
      </c>
      <c r="I3725" s="7">
        <v>1.2111697196960449</v>
      </c>
      <c r="J3725" s="7">
        <v>0.96893578767776489</v>
      </c>
      <c r="K3725" s="7">
        <v>2.0665135383605957</v>
      </c>
      <c r="L3725" s="7">
        <v>2.5033588409423828</v>
      </c>
      <c r="M3725" s="7">
        <v>2.3738927841186523</v>
      </c>
    </row>
    <row r="3726" spans="1:13" x14ac:dyDescent="0.2">
      <c r="A3726" s="9">
        <v>46196.784722222219</v>
      </c>
      <c r="B3726" s="7" t="str">
        <v>Not Connect</v>
      </c>
      <c r="C3726" s="7" t="str">
        <v>Not Connect</v>
      </c>
      <c r="D3726" s="7" t="str">
        <v>Not Connect</v>
      </c>
      <c r="E3726" s="7" t="str">
        <v>Not Connect</v>
      </c>
      <c r="F3726" s="7">
        <v>0.92048901319503784</v>
      </c>
      <c r="G3726" s="7">
        <v>1.6471909284591675</v>
      </c>
      <c r="H3726" s="7">
        <v>1.4049569368362427</v>
      </c>
      <c r="I3726" s="7">
        <v>1.1954250335693359</v>
      </c>
      <c r="J3726" s="7">
        <v>1.0331273078918457</v>
      </c>
      <c r="K3726" s="7">
        <v>2.08321213722229</v>
      </c>
      <c r="L3726" s="7">
        <v>2.4707863330841064</v>
      </c>
      <c r="M3726" s="7">
        <v>2.3738927841186523</v>
      </c>
    </row>
    <row r="3727" spans="1:13" x14ac:dyDescent="0.2">
      <c r="A3727" s="9">
        <v>46196.791666666664</v>
      </c>
      <c r="B3727" s="7" t="str">
        <v>Not Connect</v>
      </c>
      <c r="C3727" s="7" t="str">
        <v>Not Connect</v>
      </c>
      <c r="D3727" s="7" t="str">
        <v>Not Connect</v>
      </c>
      <c r="E3727" s="7" t="str">
        <v>Not Connect</v>
      </c>
      <c r="F3727" s="7">
        <v>0.87204217910766602</v>
      </c>
      <c r="G3727" s="7">
        <v>1.6471909284591675</v>
      </c>
      <c r="H3727" s="7">
        <v>1.4049569368362427</v>
      </c>
      <c r="I3727" s="7">
        <v>1.1804859638214111</v>
      </c>
      <c r="J3727" s="7">
        <v>1.0327244997024536</v>
      </c>
      <c r="K3727" s="7">
        <v>2.1163170337677002</v>
      </c>
      <c r="L3727" s="7">
        <v>2.5192329883575439</v>
      </c>
      <c r="M3727" s="7">
        <v>2.4069976806640625</v>
      </c>
    </row>
    <row r="3728" spans="1:13" x14ac:dyDescent="0.2">
      <c r="A3728" s="9">
        <v>46196.798611111109</v>
      </c>
      <c r="B3728" s="7" t="str">
        <v>Not Connect</v>
      </c>
      <c r="C3728" s="7" t="str">
        <v>Not Connect</v>
      </c>
      <c r="D3728" s="7" t="str">
        <v>Not Connect</v>
      </c>
      <c r="E3728" s="7" t="str">
        <v>Not Connect</v>
      </c>
      <c r="F3728" s="7">
        <v>0.8871455192565918</v>
      </c>
      <c r="G3728" s="7">
        <v>1.6289505958557129</v>
      </c>
      <c r="H3728" s="7">
        <v>1.4049569368362427</v>
      </c>
      <c r="I3728" s="7">
        <v>1.1627230644226074</v>
      </c>
      <c r="J3728" s="7">
        <v>1.0173826217651367</v>
      </c>
      <c r="K3728" s="7">
        <v>2.1316587924957275</v>
      </c>
      <c r="L3728" s="7">
        <v>2.5041296482086182</v>
      </c>
      <c r="M3728" s="7">
        <v>2.3738927841186523</v>
      </c>
    </row>
    <row r="3729" spans="1:13" x14ac:dyDescent="0.2">
      <c r="A3729" s="9">
        <v>46196.805555555555</v>
      </c>
      <c r="B3729" s="7" t="str">
        <v>Not Connect</v>
      </c>
      <c r="C3729" s="7" t="str">
        <v>Not Connect</v>
      </c>
      <c r="D3729" s="7" t="str">
        <v>Not Connect</v>
      </c>
      <c r="E3729" s="7" t="str">
        <v>Not Connect</v>
      </c>
      <c r="F3729" s="7">
        <v>0.88709068298339844</v>
      </c>
      <c r="G3729" s="7">
        <v>1.6471909284591675</v>
      </c>
      <c r="H3729" s="7">
        <v>1.4049569368362427</v>
      </c>
      <c r="I3729" s="7">
        <v>1.1627230644226074</v>
      </c>
      <c r="J3729" s="7">
        <v>1.0173826217651367</v>
      </c>
      <c r="K3729" s="7">
        <v>2.0498137474060059</v>
      </c>
      <c r="L3729" s="7">
        <v>2.4223394393920898</v>
      </c>
      <c r="M3729" s="7">
        <v>2.3738927841186523</v>
      </c>
    </row>
    <row r="3730" spans="1:13" x14ac:dyDescent="0.2">
      <c r="A3730" s="9">
        <v>46196.8125</v>
      </c>
      <c r="B3730" s="7" t="str">
        <v>Not Connect</v>
      </c>
      <c r="C3730" s="7" t="str">
        <v>Not Connect</v>
      </c>
      <c r="D3730" s="7" t="str">
        <v>Not Connect</v>
      </c>
      <c r="E3730" s="7" t="str">
        <v>Not Connect</v>
      </c>
      <c r="F3730" s="7">
        <v>0.92048901319503784</v>
      </c>
      <c r="G3730" s="7">
        <v>1.6471909284591675</v>
      </c>
      <c r="H3730" s="7">
        <v>1.3898789882659912</v>
      </c>
      <c r="I3730" s="7">
        <v>1.1960917711257935</v>
      </c>
      <c r="J3730" s="7">
        <v>0.93556696176528931</v>
      </c>
      <c r="K3730" s="7">
        <v>2.0799989700317383</v>
      </c>
      <c r="L3730" s="7">
        <v>2.504155158996582</v>
      </c>
      <c r="M3730" s="7">
        <v>2.3889706134796143</v>
      </c>
    </row>
    <row r="3731" spans="1:13" x14ac:dyDescent="0.2">
      <c r="A3731" s="9">
        <v>46196.819444444445</v>
      </c>
      <c r="B3731" s="7" t="str">
        <v>Not Connect</v>
      </c>
      <c r="C3731" s="7" t="str">
        <v>Not Connect</v>
      </c>
      <c r="D3731" s="7" t="str">
        <v>Not Connect</v>
      </c>
      <c r="E3731" s="7" t="str">
        <v>Not Connect</v>
      </c>
      <c r="F3731" s="7">
        <v>0.90533232688903809</v>
      </c>
      <c r="G3731" s="7">
        <v>1.6290574073791504</v>
      </c>
      <c r="H3731" s="7">
        <v>1.4049569368362427</v>
      </c>
      <c r="I3731" s="7">
        <v>1.1627230644226074</v>
      </c>
      <c r="J3731" s="7">
        <v>1.0325393676757813</v>
      </c>
      <c r="K3731" s="7">
        <v>2.0680553913116455</v>
      </c>
      <c r="L3731" s="7">
        <v>2.5373663902282715</v>
      </c>
      <c r="M3731" s="7">
        <v>2.4071826934814453</v>
      </c>
    </row>
    <row r="3732" spans="1:13" x14ac:dyDescent="0.2">
      <c r="A3732" s="9">
        <v>46196.826388888891</v>
      </c>
      <c r="B3732" s="7" t="str">
        <v>Not Connect</v>
      </c>
      <c r="C3732" s="7" t="str">
        <v>Not Connect</v>
      </c>
      <c r="D3732" s="7" t="str">
        <v>Not Connect</v>
      </c>
      <c r="E3732" s="7" t="str">
        <v>Not Connect</v>
      </c>
      <c r="F3732" s="7">
        <v>0.87204217910766602</v>
      </c>
      <c r="G3732" s="7">
        <v>1.6319106817245483</v>
      </c>
      <c r="H3732" s="7">
        <v>1.3717904090881348</v>
      </c>
      <c r="I3732" s="7">
        <v>1.1780033111572266</v>
      </c>
      <c r="J3732" s="7">
        <v>1.1142761707305908</v>
      </c>
      <c r="K3732" s="7">
        <v>2.0984923839569092</v>
      </c>
      <c r="L3732" s="7">
        <v>2.4707863330841064</v>
      </c>
      <c r="M3732" s="7">
        <v>2.3738927841186523</v>
      </c>
    </row>
    <row r="3733" spans="1:13" x14ac:dyDescent="0.2">
      <c r="A3733" s="9">
        <v>46196.833333333336</v>
      </c>
      <c r="B3733" s="7" t="str">
        <v>Not Connect</v>
      </c>
      <c r="C3733" s="7" t="str">
        <v>Not Connect</v>
      </c>
      <c r="D3733" s="7" t="str">
        <v>Not Connect</v>
      </c>
      <c r="E3733" s="7" t="str">
        <v>Not Connect</v>
      </c>
      <c r="F3733" s="7">
        <v>0.90527182817459106</v>
      </c>
      <c r="G3733" s="7">
        <v>1.6471909284591675</v>
      </c>
      <c r="H3733" s="7">
        <v>1.4049569368362427</v>
      </c>
      <c r="I3733" s="7">
        <v>1.2111697196960449</v>
      </c>
      <c r="J3733" s="7">
        <v>1.2748336791992188</v>
      </c>
      <c r="K3733" s="7">
        <v>2.0499825477600098</v>
      </c>
      <c r="L3733" s="7">
        <v>2.537245512008667</v>
      </c>
      <c r="M3733" s="7">
        <v>2.4223394393920898</v>
      </c>
    </row>
    <row r="3734" spans="1:13" x14ac:dyDescent="0.2">
      <c r="A3734" s="9">
        <v>46196.840277777781</v>
      </c>
      <c r="B3734" s="7" t="str">
        <v>Not Connect</v>
      </c>
      <c r="C3734" s="7" t="str">
        <v>Not Connect</v>
      </c>
      <c r="D3734" s="7" t="str">
        <v>Not Connect</v>
      </c>
      <c r="E3734" s="7" t="str">
        <v>Not Connect</v>
      </c>
      <c r="F3734" s="7">
        <v>0.88745701313018799</v>
      </c>
      <c r="G3734" s="7">
        <v>1.6317760944366455</v>
      </c>
      <c r="H3734" s="7">
        <v>1.3895421028137207</v>
      </c>
      <c r="I3734" s="7">
        <v>1.1627230644226074</v>
      </c>
      <c r="J3734" s="7">
        <v>1.1142761707305908</v>
      </c>
      <c r="K3734" s="7">
        <v>2.114041805267334</v>
      </c>
      <c r="L3734" s="7">
        <v>2.4707863330841064</v>
      </c>
      <c r="M3734" s="7">
        <v>2.3078286647796631</v>
      </c>
    </row>
    <row r="3735" spans="1:13" x14ac:dyDescent="0.2">
      <c r="A3735" s="9">
        <v>46196.847222222219</v>
      </c>
      <c r="B3735" s="7" t="str">
        <v>Not Connect</v>
      </c>
      <c r="C3735" s="7" t="str">
        <v>Not Connect</v>
      </c>
      <c r="D3735" s="7" t="str">
        <v>Not Connect</v>
      </c>
      <c r="E3735" s="7" t="str">
        <v>Not Connect</v>
      </c>
      <c r="F3735" s="7">
        <v>0.90508902072906494</v>
      </c>
      <c r="G3735" s="7">
        <v>1.6471909284591675</v>
      </c>
      <c r="H3735" s="7">
        <v>1.4049569368362427</v>
      </c>
      <c r="I3735" s="7">
        <v>1.1627230644226074</v>
      </c>
      <c r="J3735" s="7">
        <v>1.2772632837295532</v>
      </c>
      <c r="K3735" s="7">
        <v>2.0501651763916016</v>
      </c>
      <c r="L3735" s="7">
        <v>2.5192329883575439</v>
      </c>
      <c r="M3735" s="7">
        <v>2.3584928512573242</v>
      </c>
    </row>
    <row r="3736" spans="1:13" x14ac:dyDescent="0.2">
      <c r="A3736" s="9">
        <v>46196.854166666664</v>
      </c>
      <c r="B3736" s="7" t="str">
        <v>Not Connect</v>
      </c>
      <c r="C3736" s="7" t="str">
        <v>Not Connect</v>
      </c>
      <c r="D3736" s="7" t="str">
        <v>Not Connect</v>
      </c>
      <c r="E3736" s="7" t="str">
        <v>Not Connect</v>
      </c>
      <c r="F3736" s="7">
        <v>0.90502738952636719</v>
      </c>
      <c r="G3736" s="7">
        <v>1.6317292451858521</v>
      </c>
      <c r="H3736" s="7">
        <v>1.4049569368362427</v>
      </c>
      <c r="I3736" s="7">
        <v>1.2111697196960449</v>
      </c>
      <c r="J3736" s="7">
        <v>1.1627230644226074</v>
      </c>
      <c r="K3736" s="7">
        <v>2.08321213722229</v>
      </c>
      <c r="L3736" s="7">
        <v>2.5346946716308594</v>
      </c>
      <c r="M3736" s="7">
        <v>2.3738927841186523</v>
      </c>
    </row>
    <row r="3737" spans="1:13" x14ac:dyDescent="0.2">
      <c r="A3737" s="9">
        <v>46196.861111111109</v>
      </c>
      <c r="B3737" s="7" t="str">
        <v>Not Connect</v>
      </c>
      <c r="C3737" s="7" t="str">
        <v>Not Connect</v>
      </c>
      <c r="D3737" s="7" t="str">
        <v>Not Connect</v>
      </c>
      <c r="E3737" s="7" t="str">
        <v>Not Connect</v>
      </c>
      <c r="F3737" s="7">
        <v>0.9048725962638855</v>
      </c>
      <c r="G3737" s="7">
        <v>1.6471909284591675</v>
      </c>
      <c r="H3737" s="7">
        <v>1.4534035921096802</v>
      </c>
      <c r="I3737" s="7">
        <v>1.1939557790756226</v>
      </c>
      <c r="J3737" s="7">
        <v>1.372126579284668</v>
      </c>
      <c r="K3737" s="7">
        <v>2.0503816604614258</v>
      </c>
      <c r="L3737" s="7">
        <v>2.5348494052886963</v>
      </c>
      <c r="M3737" s="7">
        <v>2.3410625457763672</v>
      </c>
    </row>
    <row r="3738" spans="1:13" x14ac:dyDescent="0.2">
      <c r="A3738" s="9">
        <v>46196.868055555555</v>
      </c>
      <c r="B3738" s="7" t="str">
        <v>Not Connect</v>
      </c>
      <c r="C3738" s="7" t="str">
        <v>Not Connect</v>
      </c>
      <c r="D3738" s="7" t="str">
        <v>Not Connect</v>
      </c>
      <c r="E3738" s="7" t="str">
        <v>Not Connect</v>
      </c>
      <c r="F3738" s="7">
        <v>0.87204217910766602</v>
      </c>
      <c r="G3738" s="7">
        <v>1.6318759918212891</v>
      </c>
      <c r="H3738" s="7">
        <v>1.4202717542648315</v>
      </c>
      <c r="I3738" s="7">
        <v>1.1627230644226074</v>
      </c>
      <c r="J3738" s="7">
        <v>1.3386930227279663</v>
      </c>
      <c r="K3738" s="7">
        <v>2.0985269546508789</v>
      </c>
      <c r="L3738" s="7">
        <v>2.5345478057861328</v>
      </c>
      <c r="M3738" s="7">
        <v>2.3892076015472412</v>
      </c>
    </row>
    <row r="3739" spans="1:13" x14ac:dyDescent="0.2">
      <c r="A3739" s="9">
        <v>46196.875</v>
      </c>
      <c r="B3739" s="7" t="str">
        <v>Not Connect</v>
      </c>
      <c r="C3739" s="7" t="str">
        <v>Not Connect</v>
      </c>
      <c r="D3739" s="7" t="str">
        <v>Not Connect</v>
      </c>
      <c r="E3739" s="7" t="str">
        <v>Not Connect</v>
      </c>
      <c r="F3739" s="7">
        <v>0.87204217910766602</v>
      </c>
      <c r="G3739" s="7">
        <v>1.6471909284591675</v>
      </c>
      <c r="H3739" s="7">
        <v>1.4049569368362427</v>
      </c>
      <c r="I3739" s="7">
        <v>1.1779708862304688</v>
      </c>
      <c r="J3739" s="7">
        <v>1.259616494178772</v>
      </c>
      <c r="K3739" s="7">
        <v>2.08321213722229</v>
      </c>
      <c r="L3739" s="7">
        <v>2.5344808101654053</v>
      </c>
      <c r="M3739" s="7">
        <v>2.4070916175842285</v>
      </c>
    </row>
    <row r="3740" spans="1:13" x14ac:dyDescent="0.2">
      <c r="A3740" s="9">
        <v>46196.881944444445</v>
      </c>
      <c r="B3740" s="7" t="str">
        <v>Not Connect</v>
      </c>
      <c r="C3740" s="7" t="str">
        <v>Not Connect</v>
      </c>
      <c r="D3740" s="7" t="str">
        <v>Not Connect</v>
      </c>
      <c r="E3740" s="7" t="str">
        <v>Not Connect</v>
      </c>
      <c r="F3740" s="7">
        <v>0.90541934967041016</v>
      </c>
      <c r="G3740" s="7">
        <v>1.6471909284591675</v>
      </c>
      <c r="H3740" s="7">
        <v>1.4049569368362427</v>
      </c>
      <c r="I3740" s="7">
        <v>1.196100115776062</v>
      </c>
      <c r="J3740" s="7">
        <v>1.259616494178772</v>
      </c>
      <c r="K3740" s="7">
        <v>2.1316587924957275</v>
      </c>
      <c r="L3740" s="7">
        <v>2.582749605178833</v>
      </c>
      <c r="M3740" s="7">
        <v>2.3889625072479248</v>
      </c>
    </row>
    <row r="3741" spans="1:13" x14ac:dyDescent="0.2">
      <c r="A3741" s="9">
        <v>46196.888888888891</v>
      </c>
      <c r="B3741" s="7" t="str">
        <v>Not Connect</v>
      </c>
      <c r="C3741" s="7" t="str">
        <v>Not Connect</v>
      </c>
      <c r="D3741" s="7" t="str">
        <v>Not Connect</v>
      </c>
      <c r="E3741" s="7" t="str">
        <v>Not Connect</v>
      </c>
      <c r="F3741" s="7">
        <v>0.92048901319503784</v>
      </c>
      <c r="G3741" s="7">
        <v>1.6621992588043213</v>
      </c>
      <c r="H3741" s="7">
        <v>1.4199652671813965</v>
      </c>
      <c r="I3741" s="7">
        <v>1.2261780500411987</v>
      </c>
      <c r="J3741" s="7">
        <v>1.2930549383163452</v>
      </c>
      <c r="K3741" s="7">
        <v>2.0497736930847168</v>
      </c>
      <c r="L3741" s="7">
        <v>2.5861098766326904</v>
      </c>
      <c r="M3741" s="7">
        <v>2.3923227787017822</v>
      </c>
    </row>
    <row r="3742" spans="1:13" x14ac:dyDescent="0.2">
      <c r="A3742" s="9">
        <v>46196.895833333336</v>
      </c>
      <c r="B3742" s="7" t="str">
        <v>Not Connect</v>
      </c>
      <c r="C3742" s="7" t="str">
        <v>Not Connect</v>
      </c>
      <c r="D3742" s="7" t="str">
        <v>Not Connect</v>
      </c>
      <c r="E3742" s="7" t="str">
        <v>Not Connect</v>
      </c>
      <c r="F3742" s="7">
        <v>0.87204217910766602</v>
      </c>
      <c r="G3742" s="7">
        <v>1.6471909284591675</v>
      </c>
      <c r="H3742" s="7">
        <v>1.4049569368362427</v>
      </c>
      <c r="I3742" s="7">
        <v>1.2111697196960449</v>
      </c>
      <c r="J3742" s="7">
        <v>1.0658293962478638</v>
      </c>
      <c r="K3742" s="7">
        <v>2.1166391372680664</v>
      </c>
      <c r="L3742" s="7">
        <v>2.616126537322998</v>
      </c>
      <c r="M3742" s="7">
        <v>2.4223394393920898</v>
      </c>
    </row>
    <row r="3743" spans="1:13" x14ac:dyDescent="0.2">
      <c r="A3743" s="9">
        <v>46196.902777777781</v>
      </c>
      <c r="B3743" s="7" t="str">
        <v>Not Connect</v>
      </c>
      <c r="C3743" s="7" t="str">
        <v>Not Connect</v>
      </c>
      <c r="D3743" s="7" t="str">
        <v>Not Connect</v>
      </c>
      <c r="E3743" s="7" t="str">
        <v>Not Connect</v>
      </c>
      <c r="F3743" s="7">
        <v>0.87204217910766602</v>
      </c>
      <c r="G3743" s="7">
        <v>1.6800587177276611</v>
      </c>
      <c r="H3743" s="7">
        <v>1.4049569368362427</v>
      </c>
      <c r="I3743" s="7">
        <v>1.2111697196960449</v>
      </c>
      <c r="J3743" s="7">
        <v>1.2111697196960449</v>
      </c>
      <c r="K3743" s="7">
        <v>2.1316587924957275</v>
      </c>
      <c r="L3743" s="7">
        <v>2.616126537322998</v>
      </c>
      <c r="M3743" s="7">
        <v>2.4223394393920898</v>
      </c>
    </row>
    <row r="3744" spans="1:13" x14ac:dyDescent="0.2">
      <c r="A3744" s="9">
        <v>46196.909722222219</v>
      </c>
      <c r="B3744" s="7" t="str">
        <v>Not Connect</v>
      </c>
      <c r="C3744" s="7" t="str">
        <v>Not Connect</v>
      </c>
      <c r="D3744" s="7" t="str">
        <v>Not Connect</v>
      </c>
      <c r="E3744" s="7" t="str">
        <v>Not Connect</v>
      </c>
      <c r="F3744" s="7">
        <v>0.87204217910766602</v>
      </c>
      <c r="G3744" s="7">
        <v>1.6471909284591675</v>
      </c>
      <c r="H3744" s="7">
        <v>1.423276424407959</v>
      </c>
      <c r="I3744" s="7">
        <v>1.1627230644226074</v>
      </c>
      <c r="J3744" s="7">
        <v>1.2746801376342773</v>
      </c>
      <c r="K3744" s="7">
        <v>2.1165952682495117</v>
      </c>
      <c r="L3744" s="7">
        <v>2.6010630130767822</v>
      </c>
      <c r="M3744" s="7">
        <v>2.407275915145874</v>
      </c>
    </row>
    <row r="3745" spans="1:13" x14ac:dyDescent="0.2">
      <c r="A3745" s="9">
        <v>46196.916666666664</v>
      </c>
      <c r="B3745" s="7" t="str">
        <v>Not Connect</v>
      </c>
      <c r="C3745" s="7" t="str">
        <v>Not Connect</v>
      </c>
      <c r="D3745" s="7" t="str">
        <v>Not Connect</v>
      </c>
      <c r="E3745" s="7" t="str">
        <v>Not Connect</v>
      </c>
      <c r="F3745" s="7">
        <v>0.88723313808441162</v>
      </c>
      <c r="G3745" s="7">
        <v>1.6623818874359131</v>
      </c>
      <c r="H3745" s="7">
        <v>1.4049569368362427</v>
      </c>
      <c r="I3745" s="7">
        <v>1.1627230644226074</v>
      </c>
      <c r="J3745" s="7">
        <v>1.2748074531555176</v>
      </c>
      <c r="K3745" s="7">
        <v>2.1135940551757813</v>
      </c>
      <c r="L3745" s="7">
        <v>2.616126537322998</v>
      </c>
      <c r="M3745" s="7">
        <v>2.3738927841186523</v>
      </c>
    </row>
    <row r="3746" spans="1:13" x14ac:dyDescent="0.2">
      <c r="A3746" s="9">
        <v>46196.923611111109</v>
      </c>
      <c r="B3746" s="7" t="str">
        <v>Not Connect</v>
      </c>
      <c r="C3746" s="7" t="str">
        <v>Not Connect</v>
      </c>
      <c r="D3746" s="7" t="str">
        <v>Not Connect</v>
      </c>
      <c r="E3746" s="7" t="str">
        <v>Not Connect</v>
      </c>
      <c r="F3746" s="7">
        <v>0.90540820360183716</v>
      </c>
      <c r="G3746" s="7">
        <v>1.6471909284591675</v>
      </c>
      <c r="H3746" s="7">
        <v>1.4200377464294434</v>
      </c>
      <c r="I3746" s="7">
        <v>1.1627230644226074</v>
      </c>
      <c r="J3746" s="7">
        <v>1.4049569368362427</v>
      </c>
      <c r="K3746" s="7">
        <v>2.1165781021118164</v>
      </c>
      <c r="L3746" s="7">
        <v>2.5525989532470703</v>
      </c>
      <c r="M3746" s="7">
        <v>2.4255440235137939</v>
      </c>
    </row>
    <row r="3747" spans="1:13" x14ac:dyDescent="0.2">
      <c r="A3747" s="9">
        <v>46196.930555555555</v>
      </c>
      <c r="B3747" s="7" t="str">
        <v>Not Connect</v>
      </c>
      <c r="C3747" s="7" t="str">
        <v>Not Connect</v>
      </c>
      <c r="D3747" s="7" t="str">
        <v>Not Connect</v>
      </c>
      <c r="E3747" s="7" t="str">
        <v>Not Connect</v>
      </c>
      <c r="F3747" s="7">
        <v>0.92048901319503784</v>
      </c>
      <c r="G3747" s="7">
        <v>1.6803895235061646</v>
      </c>
      <c r="H3747" s="7">
        <v>1.3717582225799561</v>
      </c>
      <c r="I3747" s="7">
        <v>1.2291202545166016</v>
      </c>
      <c r="J3747" s="7">
        <v>1.3897088766098022</v>
      </c>
      <c r="K3747" s="7">
        <v>2.1164107322692871</v>
      </c>
      <c r="L3747" s="7">
        <v>2.5039849281311035</v>
      </c>
      <c r="M3747" s="7">
        <v>2.3891408443450928</v>
      </c>
    </row>
    <row r="3748" spans="1:13" x14ac:dyDescent="0.2">
      <c r="A3748" s="9">
        <v>46196.9375</v>
      </c>
      <c r="B3748" s="7" t="str">
        <v>Not Connect</v>
      </c>
      <c r="C3748" s="7" t="str">
        <v>Not Connect</v>
      </c>
      <c r="D3748" s="7" t="str">
        <v>Not Connect</v>
      </c>
      <c r="E3748" s="7" t="str">
        <v>Not Connect</v>
      </c>
      <c r="F3748" s="7">
        <v>0.88726681470870972</v>
      </c>
      <c r="G3748" s="7">
        <v>1.6471909284591675</v>
      </c>
      <c r="H3748" s="7">
        <v>1.4049569368362427</v>
      </c>
      <c r="I3748" s="7">
        <v>1.195945143699646</v>
      </c>
      <c r="J3748" s="7">
        <v>1.3897323608398438</v>
      </c>
      <c r="K3748" s="7">
        <v>2.0652143955230713</v>
      </c>
      <c r="L3748" s="7">
        <v>2.5220060348510742</v>
      </c>
      <c r="M3748" s="7">
        <v>2.3891174793243408</v>
      </c>
    </row>
    <row r="3749" spans="1:13" x14ac:dyDescent="0.2">
      <c r="A3749" s="9">
        <v>46196.944444444445</v>
      </c>
      <c r="B3749" s="7" t="str">
        <v>Not Connect</v>
      </c>
      <c r="C3749" s="7" t="str">
        <v>Not Connect</v>
      </c>
      <c r="D3749" s="7" t="str">
        <v>Not Connect</v>
      </c>
      <c r="E3749" s="7" t="str">
        <v>Not Connect</v>
      </c>
      <c r="F3749" s="7">
        <v>0.92048901319503784</v>
      </c>
      <c r="G3749" s="7">
        <v>1.6471909284591675</v>
      </c>
      <c r="H3749" s="7">
        <v>1.4380792379379272</v>
      </c>
      <c r="I3749" s="7">
        <v>1.195845365524292</v>
      </c>
      <c r="J3749" s="7">
        <v>1.3718346357345581</v>
      </c>
      <c r="K3749" s="7">
        <v>2.1469831466674805</v>
      </c>
      <c r="L3749" s="7">
        <v>2.5523555278778076</v>
      </c>
      <c r="M3749" s="7">
        <v>2.4554619789123535</v>
      </c>
    </row>
    <row r="3750" spans="1:13" x14ac:dyDescent="0.2">
      <c r="A3750" s="9">
        <v>46196.951388888891</v>
      </c>
      <c r="B3750" s="7" t="str">
        <v>Not Connect</v>
      </c>
      <c r="C3750" s="7" t="str">
        <v>Not Connect</v>
      </c>
      <c r="D3750" s="7" t="str">
        <v>Not Connect</v>
      </c>
      <c r="E3750" s="7" t="str">
        <v>Not Connect</v>
      </c>
      <c r="F3750" s="7">
        <v>0.90504485368728638</v>
      </c>
      <c r="G3750" s="7">
        <v>1.6471909284591675</v>
      </c>
      <c r="H3750" s="7">
        <v>1.4049569368362427</v>
      </c>
      <c r="I3750" s="7">
        <v>1.1957255601882935</v>
      </c>
      <c r="J3750" s="7">
        <v>1.3565101623535156</v>
      </c>
      <c r="K3750" s="7">
        <v>2.1162147521972656</v>
      </c>
      <c r="L3750" s="7">
        <v>2.5367915630340576</v>
      </c>
      <c r="M3750" s="7">
        <v>2.3893368244171143</v>
      </c>
    </row>
    <row r="3751" spans="1:13" x14ac:dyDescent="0.2">
      <c r="A3751" s="9">
        <v>46196.958333333336</v>
      </c>
      <c r="B3751" s="7" t="str">
        <v>Not Connect</v>
      </c>
      <c r="C3751" s="7" t="str">
        <v>Not Connect</v>
      </c>
      <c r="D3751" s="7" t="str">
        <v>Not Connect</v>
      </c>
      <c r="E3751" s="7" t="str">
        <v>Not Connect</v>
      </c>
      <c r="F3751" s="7">
        <v>0.88746792078018188</v>
      </c>
      <c r="G3751" s="7">
        <v>1.695637583732605</v>
      </c>
      <c r="H3751" s="7">
        <v>1.4049569368362427</v>
      </c>
      <c r="I3751" s="7">
        <v>1.1781487464904785</v>
      </c>
      <c r="J3751" s="7">
        <v>1.2441908121109009</v>
      </c>
      <c r="K3751" s="7">
        <v>2.1140635013580322</v>
      </c>
      <c r="L3751" s="7">
        <v>2.5016376972198486</v>
      </c>
      <c r="M3751" s="7">
        <v>2.4377651214599609</v>
      </c>
    </row>
    <row r="3752" spans="1:13" x14ac:dyDescent="0.2">
      <c r="A3752" s="9">
        <v>46196.965277777781</v>
      </c>
      <c r="B3752" s="7" t="str">
        <v>Not Connect</v>
      </c>
      <c r="C3752" s="7" t="str">
        <v>Not Connect</v>
      </c>
      <c r="D3752" s="7" t="str">
        <v>Not Connect</v>
      </c>
      <c r="E3752" s="7" t="str">
        <v>Not Connect</v>
      </c>
      <c r="F3752" s="7">
        <v>0.87204217910766602</v>
      </c>
      <c r="G3752" s="7">
        <v>1.6142057180404663</v>
      </c>
      <c r="H3752" s="7">
        <v>1.3565101623535156</v>
      </c>
      <c r="I3752" s="7">
        <v>1.1627230644226074</v>
      </c>
      <c r="J3752" s="7">
        <v>1.1451994180679321</v>
      </c>
      <c r="K3752" s="7">
        <v>2.08321213722229</v>
      </c>
      <c r="L3752" s="7">
        <v>2.5346946716308594</v>
      </c>
      <c r="M3752" s="7">
        <v>2.3893544673919678</v>
      </c>
    </row>
    <row r="3753" spans="1:13" x14ac:dyDescent="0.2">
      <c r="A3753" s="9">
        <v>46196.972222222219</v>
      </c>
      <c r="B3753" s="7" t="str">
        <v>Not Connect</v>
      </c>
      <c r="C3753" s="7" t="str">
        <v>Not Connect</v>
      </c>
      <c r="D3753" s="7" t="str">
        <v>Not Connect</v>
      </c>
      <c r="E3753" s="7" t="str">
        <v>Not Connect</v>
      </c>
      <c r="F3753" s="7">
        <v>0.87204217910766602</v>
      </c>
      <c r="G3753" s="7">
        <v>1.6471909284591675</v>
      </c>
      <c r="H3753" s="7">
        <v>1.4049569368362427</v>
      </c>
      <c r="I3753" s="7">
        <v>1.1627230644226074</v>
      </c>
      <c r="J3753" s="7">
        <v>1.1291866302490234</v>
      </c>
      <c r="K3753" s="7">
        <v>2.0794963836669922</v>
      </c>
      <c r="L3753" s="7">
        <v>2.4670708179473877</v>
      </c>
      <c r="M3753" s="7">
        <v>2.355266809463501</v>
      </c>
    </row>
    <row r="3754" spans="1:13" x14ac:dyDescent="0.2">
      <c r="A3754" s="9">
        <v>46196.979166666664</v>
      </c>
      <c r="B3754" s="7" t="str">
        <v>Not Connect</v>
      </c>
      <c r="C3754" s="7" t="str">
        <v>Not Connect</v>
      </c>
      <c r="D3754" s="7" t="str">
        <v>Not Connect</v>
      </c>
      <c r="E3754" s="7" t="str">
        <v>Not Connect</v>
      </c>
      <c r="F3754" s="7">
        <v>0.90516752004623413</v>
      </c>
      <c r="G3754" s="7">
        <v>1.6471909284591675</v>
      </c>
      <c r="H3754" s="7">
        <v>1.4380820989608765</v>
      </c>
      <c r="I3754" s="7">
        <v>1.1958482265472412</v>
      </c>
      <c r="J3754" s="7">
        <v>1.1474015712738037</v>
      </c>
      <c r="K3754" s="7">
        <v>2.1647839546203613</v>
      </c>
      <c r="L3754" s="7">
        <v>2.616126537322998</v>
      </c>
      <c r="M3754" s="7">
        <v>2.3916964530944824</v>
      </c>
    </row>
    <row r="3755" spans="1:13" x14ac:dyDescent="0.2">
      <c r="A3755" s="9">
        <v>46196.986111111109</v>
      </c>
      <c r="B3755" s="7" t="str">
        <v>Not Connect</v>
      </c>
      <c r="C3755" s="7" t="str">
        <v>Not Connect</v>
      </c>
      <c r="D3755" s="7" t="str">
        <v>Not Connect</v>
      </c>
      <c r="E3755" s="7" t="str">
        <v>Not Connect</v>
      </c>
      <c r="F3755" s="7">
        <v>0.92048901319503784</v>
      </c>
      <c r="G3755" s="7">
        <v>1.6650567054748535</v>
      </c>
      <c r="H3755" s="7">
        <v>1.4049569368362427</v>
      </c>
      <c r="I3755" s="7">
        <v>1.1780134439468384</v>
      </c>
      <c r="J3755" s="7">
        <v>1.1805888414382935</v>
      </c>
      <c r="K3755" s="7">
        <v>2.116368293762207</v>
      </c>
      <c r="L3755" s="7">
        <v>2.6008360385894775</v>
      </c>
      <c r="M3755" s="7">
        <v>2.3891832828521729</v>
      </c>
    </row>
    <row r="3756" spans="1:13" x14ac:dyDescent="0.2">
      <c r="A3756" s="9">
        <v>46196.993055555555</v>
      </c>
      <c r="B3756" s="7" t="str">
        <v>Not Connect</v>
      </c>
      <c r="C3756" s="7" t="str">
        <v>Not Connect</v>
      </c>
      <c r="D3756" s="7" t="str">
        <v>Not Connect</v>
      </c>
      <c r="E3756" s="7" t="str">
        <v>Not Connect</v>
      </c>
      <c r="F3756" s="7">
        <v>0.9056968092918396</v>
      </c>
      <c r="G3756" s="7">
        <v>1.6471909284591675</v>
      </c>
      <c r="H3756" s="7">
        <v>1.4049569368362427</v>
      </c>
      <c r="I3756" s="7">
        <v>1.1963776350021362</v>
      </c>
      <c r="J3756" s="7">
        <v>1.2932710647583008</v>
      </c>
      <c r="K3756" s="7">
        <v>2.1316587924957275</v>
      </c>
      <c r="L3756" s="7">
        <v>2.5340251922607422</v>
      </c>
      <c r="M3756" s="7">
        <v>2.3591005802154541</v>
      </c>
    </row>
    <row r="3757" spans="1:13" x14ac:dyDescent="0.2">
      <c r="A3757" s="9">
        <v>46197</v>
      </c>
      <c r="B3757" s="7" t="str">
        <v>Not Connect</v>
      </c>
      <c r="C3757" s="7" t="str">
        <v>Not Connect</v>
      </c>
      <c r="D3757" s="7" t="str">
        <v>Not Connect</v>
      </c>
      <c r="E3757" s="7" t="str">
        <v>Not Connect</v>
      </c>
      <c r="F3757" s="7">
        <v>0.87204217910766602</v>
      </c>
      <c r="G3757" s="7">
        <v>1.6471909284591675</v>
      </c>
      <c r="H3757" s="7">
        <v>1.4049569368362427</v>
      </c>
      <c r="I3757" s="7">
        <v>1.2297487258911133</v>
      </c>
      <c r="J3757" s="7">
        <v>1.3229972124099731</v>
      </c>
      <c r="K3757" s="7">
        <v>2.1316587924957275</v>
      </c>
      <c r="L3757" s="7">
        <v>2.616126537322998</v>
      </c>
      <c r="M3757" s="7">
        <v>2.3738927841186523</v>
      </c>
    </row>
    <row r="3758" spans="1:13" x14ac:dyDescent="0.2">
      <c r="A3758" s="9">
        <v>46197.006944444445</v>
      </c>
      <c r="B3758" s="7" t="str">
        <v>Not Connect</v>
      </c>
      <c r="C3758" s="7" t="str">
        <v>Not Connect</v>
      </c>
      <c r="D3758" s="7" t="str">
        <v>Not Connect</v>
      </c>
      <c r="E3758" s="7" t="str">
        <v>Not Connect</v>
      </c>
      <c r="F3758" s="7">
        <v>0.87204217910766602</v>
      </c>
      <c r="G3758" s="7">
        <v>1.6804476976394653</v>
      </c>
      <c r="H3758" s="7">
        <v>1.4049569368362427</v>
      </c>
      <c r="I3758" s="7">
        <v>1.2111697196960449</v>
      </c>
      <c r="J3758" s="7">
        <v>1.3565101623535156</v>
      </c>
      <c r="K3758" s="7">
        <v>2.1649155616760254</v>
      </c>
      <c r="L3758" s="7">
        <v>2.5496127605438232</v>
      </c>
      <c r="M3758" s="7">
        <v>2.4223394393920898</v>
      </c>
    </row>
    <row r="3759" spans="1:13" x14ac:dyDescent="0.2">
      <c r="A3759" s="9">
        <v>46197.013888888891</v>
      </c>
      <c r="B3759" s="7" t="str">
        <v>Not Connect</v>
      </c>
      <c r="C3759" s="7" t="str">
        <v>Not Connect</v>
      </c>
      <c r="D3759" s="7" t="str">
        <v>Not Connect</v>
      </c>
      <c r="E3759" s="7" t="str">
        <v>Not Connect</v>
      </c>
      <c r="F3759" s="7">
        <v>0.92048901319503784</v>
      </c>
      <c r="G3759" s="7">
        <v>1.6800940036773682</v>
      </c>
      <c r="H3759" s="7">
        <v>1.4049569368362427</v>
      </c>
      <c r="I3759" s="7">
        <v>1.2111697196960449</v>
      </c>
      <c r="J3759" s="7">
        <v>1.1938103437423706</v>
      </c>
      <c r="K3759" s="7">
        <v>2.1472024917602539</v>
      </c>
      <c r="L3759" s="7">
        <v>2.5832235813140869</v>
      </c>
      <c r="M3759" s="7">
        <v>2.4223394393920898</v>
      </c>
    </row>
    <row r="3760" spans="1:13" x14ac:dyDescent="0.2">
      <c r="A3760" s="9">
        <v>46197.020833333336</v>
      </c>
      <c r="B3760" s="7" t="str">
        <v>Not Connect</v>
      </c>
      <c r="C3760" s="7" t="str">
        <v>Not Connect</v>
      </c>
      <c r="D3760" s="7" t="str">
        <v>Not Connect</v>
      </c>
      <c r="E3760" s="7" t="str">
        <v>Not Connect</v>
      </c>
      <c r="F3760" s="7">
        <v>0.87204217910766602</v>
      </c>
      <c r="G3760" s="7">
        <v>1.6471909284591675</v>
      </c>
      <c r="H3760" s="7">
        <v>1.4049569368362427</v>
      </c>
      <c r="I3760" s="7">
        <v>1.1475886106491089</v>
      </c>
      <c r="J3760" s="7">
        <v>1.0173826217651367</v>
      </c>
      <c r="K3760" s="7">
        <v>2.1134810447692871</v>
      </c>
      <c r="L3760" s="7">
        <v>2.6343045234680176</v>
      </c>
      <c r="M3760" s="7">
        <v>2.3890271186828613</v>
      </c>
    </row>
    <row r="3761" spans="1:13" x14ac:dyDescent="0.2">
      <c r="A3761" s="9">
        <v>46197.027777777781</v>
      </c>
      <c r="B3761" s="7" t="str">
        <v>Not Connect</v>
      </c>
      <c r="C3761" s="7" t="str">
        <v>Not Connect</v>
      </c>
      <c r="D3761" s="7" t="str">
        <v>Not Connect</v>
      </c>
      <c r="E3761" s="7" t="str">
        <v>Not Connect</v>
      </c>
      <c r="F3761" s="7">
        <v>0.90538084506988525</v>
      </c>
      <c r="G3761" s="7">
        <v>1.6471909284591675</v>
      </c>
      <c r="H3761" s="7">
        <v>1.4049569368362427</v>
      </c>
      <c r="I3761" s="7">
        <v>1.1778311729431152</v>
      </c>
      <c r="J3761" s="7">
        <v>1.3565101623535156</v>
      </c>
      <c r="K3761" s="7">
        <v>2.1498892307281494</v>
      </c>
      <c r="L3761" s="7">
        <v>2.5827879905700684</v>
      </c>
      <c r="M3761" s="7">
        <v>2.3890008926391602</v>
      </c>
    </row>
    <row r="3762" spans="1:13" x14ac:dyDescent="0.2">
      <c r="A3762" s="9">
        <v>46197.034722222219</v>
      </c>
      <c r="B3762" s="7" t="str">
        <v>Not Connect</v>
      </c>
      <c r="C3762" s="7" t="str">
        <v>Not Connect</v>
      </c>
      <c r="D3762" s="7" t="str">
        <v>Not Connect</v>
      </c>
      <c r="E3762" s="7" t="str">
        <v>Not Connect</v>
      </c>
      <c r="F3762" s="7">
        <v>0.92048901319503784</v>
      </c>
      <c r="G3762" s="7">
        <v>1.6653363704681396</v>
      </c>
      <c r="H3762" s="7">
        <v>1.4382530450820923</v>
      </c>
      <c r="I3762" s="7">
        <v>1.1778736114501953</v>
      </c>
      <c r="J3762" s="7">
        <v>1.3232139348983765</v>
      </c>
      <c r="K3762" s="7">
        <v>2.0983626842498779</v>
      </c>
      <c r="L3762" s="7">
        <v>2.5162379741668701</v>
      </c>
      <c r="M3762" s="7">
        <v>2.407188892364502</v>
      </c>
    </row>
    <row r="3763" spans="1:13" x14ac:dyDescent="0.2">
      <c r="A3763" s="9">
        <v>46197.041666666664</v>
      </c>
      <c r="B3763" s="7" t="str">
        <v>Not Connect</v>
      </c>
      <c r="C3763" s="7" t="str">
        <v>Not Connect</v>
      </c>
      <c r="D3763" s="7" t="str">
        <v>Not Connect</v>
      </c>
      <c r="E3763" s="7" t="str">
        <v>Not Connect</v>
      </c>
      <c r="F3763" s="7">
        <v>0.88722705841064453</v>
      </c>
      <c r="G3763" s="7">
        <v>1.695637583732605</v>
      </c>
      <c r="H3763" s="7">
        <v>1.3716950416564941</v>
      </c>
      <c r="I3763" s="7">
        <v>1.1959848403930664</v>
      </c>
      <c r="J3763" s="7">
        <v>1.3897720575332642</v>
      </c>
      <c r="K3763" s="7">
        <v>2.1316587924957275</v>
      </c>
      <c r="L3763" s="7">
        <v>2.5373101234436035</v>
      </c>
      <c r="M3763" s="7">
        <v>2.4223394393920898</v>
      </c>
    </row>
    <row r="3764" spans="1:13" x14ac:dyDescent="0.2">
      <c r="A3764" s="9">
        <v>46197.048611111109</v>
      </c>
      <c r="B3764" s="7" t="str">
        <v>Not Connect</v>
      </c>
      <c r="C3764" s="7" t="str">
        <v>Not Connect</v>
      </c>
      <c r="D3764" s="7" t="str">
        <v>Not Connect</v>
      </c>
      <c r="E3764" s="7" t="str">
        <v>Not Connect</v>
      </c>
      <c r="F3764" s="7">
        <v>0.90577387809753418</v>
      </c>
      <c r="G3764" s="7">
        <v>1.695637583732605</v>
      </c>
      <c r="H3764" s="7">
        <v>1.4196720123291016</v>
      </c>
      <c r="I3764" s="7">
        <v>1.2111697196960449</v>
      </c>
      <c r="J3764" s="7">
        <v>1.259616494178772</v>
      </c>
      <c r="K3764" s="7">
        <v>2.0979273319244385</v>
      </c>
      <c r="L3764" s="7">
        <v>2.582395076751709</v>
      </c>
      <c r="M3764" s="7">
        <v>2.3886079788208008</v>
      </c>
    </row>
    <row r="3765" spans="1:13" x14ac:dyDescent="0.2">
      <c r="A3765" s="9">
        <v>46197.055555555555</v>
      </c>
      <c r="B3765" s="7" t="str">
        <v>Not Connect</v>
      </c>
      <c r="C3765" s="7" t="str">
        <v>Not Connect</v>
      </c>
      <c r="D3765" s="7" t="str">
        <v>Not Connect</v>
      </c>
      <c r="E3765" s="7" t="str">
        <v>Not Connect</v>
      </c>
      <c r="F3765" s="7">
        <v>0.92048901319503784</v>
      </c>
      <c r="G3765" s="7">
        <v>1.6471909284591675</v>
      </c>
      <c r="H3765" s="7">
        <v>1.4049569368362427</v>
      </c>
      <c r="I3765" s="7">
        <v>1.1956455707550049</v>
      </c>
      <c r="J3765" s="7">
        <v>1.2266939878463745</v>
      </c>
      <c r="K3765" s="7">
        <v>2.149057149887085</v>
      </c>
      <c r="L3765" s="7">
        <v>2.5676798820495605</v>
      </c>
      <c r="M3765" s="7">
        <v>2.4223394393920898</v>
      </c>
    </row>
    <row r="3766" spans="1:13" x14ac:dyDescent="0.2">
      <c r="A3766" s="9">
        <v>46197.0625</v>
      </c>
      <c r="B3766" s="7" t="str">
        <v>Not Connect</v>
      </c>
      <c r="C3766" s="7" t="str">
        <v>Not Connect</v>
      </c>
      <c r="D3766" s="7" t="str">
        <v>Not Connect</v>
      </c>
      <c r="E3766" s="7" t="str">
        <v>Not Connect</v>
      </c>
      <c r="F3766" s="7">
        <v>0.88718461990356445</v>
      </c>
      <c r="G3766" s="7">
        <v>1.6471909284591675</v>
      </c>
      <c r="H3766" s="7">
        <v>1.4049569368362427</v>
      </c>
      <c r="I3766" s="7">
        <v>1.1960272789001465</v>
      </c>
      <c r="J3766" s="7">
        <v>1.2929208278656006</v>
      </c>
      <c r="K3766" s="7">
        <v>2.08321213722229</v>
      </c>
      <c r="L3766" s="7">
        <v>2.5525374412536621</v>
      </c>
      <c r="M3766" s="7">
        <v>2.4041776657104492</v>
      </c>
    </row>
    <row r="3767" spans="1:13" x14ac:dyDescent="0.2">
      <c r="A3767" s="9">
        <v>46197.069444444445</v>
      </c>
      <c r="B3767" s="7" t="str">
        <v>Not Connect</v>
      </c>
      <c r="C3767" s="7" t="str">
        <v>Not Connect</v>
      </c>
      <c r="D3767" s="7" t="str">
        <v>Not Connect</v>
      </c>
      <c r="E3767" s="7" t="str">
        <v>Not Connect</v>
      </c>
      <c r="F3767" s="7">
        <v>0.8867107629776001</v>
      </c>
      <c r="G3767" s="7">
        <v>1.6471909284591675</v>
      </c>
      <c r="H3767" s="7">
        <v>1.3711787462234497</v>
      </c>
      <c r="I3767" s="7">
        <v>1.177391529083252</v>
      </c>
      <c r="J3767" s="7">
        <v>1.2933946847915649</v>
      </c>
      <c r="K3767" s="7">
        <v>2.0494339466094971</v>
      </c>
      <c r="L3767" s="7">
        <v>2.5339016914367676</v>
      </c>
      <c r="M3767" s="7">
        <v>2.4414491653442383</v>
      </c>
    </row>
    <row r="3768" spans="1:13" x14ac:dyDescent="0.2">
      <c r="A3768" s="9">
        <v>46197.076388888891</v>
      </c>
      <c r="B3768" s="7" t="str">
        <v>Not Connect</v>
      </c>
      <c r="C3768" s="7" t="str">
        <v>Not Connect</v>
      </c>
      <c r="D3768" s="7" t="str">
        <v>Not Connect</v>
      </c>
      <c r="E3768" s="7" t="str">
        <v>Not Connect</v>
      </c>
      <c r="F3768" s="7">
        <v>0.90518420934677124</v>
      </c>
      <c r="G3768" s="7">
        <v>1.6318861246109009</v>
      </c>
      <c r="H3768" s="7">
        <v>1.4049569368362427</v>
      </c>
      <c r="I3768" s="7">
        <v>1.178027868270874</v>
      </c>
      <c r="J3768" s="7">
        <v>1.2417793273925781</v>
      </c>
      <c r="K3768" s="7">
        <v>2.1316587924957275</v>
      </c>
      <c r="L3768" s="7">
        <v>2.6008217334747314</v>
      </c>
      <c r="M3768" s="7">
        <v>2.4223394393920898</v>
      </c>
    </row>
    <row r="3769" spans="1:13" x14ac:dyDescent="0.2">
      <c r="A3769" s="9">
        <v>46197.083333333336</v>
      </c>
      <c r="B3769" s="7" t="str">
        <v>Not Connect</v>
      </c>
      <c r="C3769" s="7" t="str">
        <v>Not Connect</v>
      </c>
      <c r="D3769" s="7" t="str">
        <v>Not Connect</v>
      </c>
      <c r="E3769" s="7" t="str">
        <v>Not Connect</v>
      </c>
      <c r="F3769" s="7">
        <v>0.87204217910766602</v>
      </c>
      <c r="G3769" s="7">
        <v>1.6620277166366577</v>
      </c>
      <c r="H3769" s="7">
        <v>1.4385668039321899</v>
      </c>
      <c r="I3769" s="7">
        <v>1.1627230644226074</v>
      </c>
      <c r="J3769" s="7">
        <v>1.2744534015655518</v>
      </c>
      <c r="K3769" s="7">
        <v>2.2137155532836914</v>
      </c>
      <c r="L3769" s="7">
        <v>2.5489068031311035</v>
      </c>
      <c r="M3769" s="7">
        <v>2.4223394393920898</v>
      </c>
    </row>
    <row r="3770" spans="1:13" x14ac:dyDescent="0.2">
      <c r="A3770" s="9">
        <v>46197.090277777781</v>
      </c>
      <c r="B3770" s="7" t="str">
        <v>Not Connect</v>
      </c>
      <c r="C3770" s="7" t="str">
        <v>Not Connect</v>
      </c>
      <c r="D3770" s="7" t="str">
        <v>Not Connect</v>
      </c>
      <c r="E3770" s="7" t="str">
        <v>Not Connect</v>
      </c>
      <c r="F3770" s="7">
        <v>0.88696485757827759</v>
      </c>
      <c r="G3770" s="7">
        <v>1.6807149648666382</v>
      </c>
      <c r="H3770" s="7">
        <v>1.4384809732437134</v>
      </c>
      <c r="I3770" s="7">
        <v>1.1962471008300781</v>
      </c>
      <c r="J3770" s="7">
        <v>1.2260924577713013</v>
      </c>
      <c r="K3770" s="7">
        <v>2.08321213722229</v>
      </c>
      <c r="L3770" s="7">
        <v>2.5676798820495605</v>
      </c>
      <c r="M3770" s="7">
        <v>2.3888154029846191</v>
      </c>
    </row>
    <row r="3771" spans="1:13" x14ac:dyDescent="0.2">
      <c r="A3771" s="9">
        <v>46197.097222222219</v>
      </c>
      <c r="B3771" s="7" t="str">
        <v>Not Connect</v>
      </c>
      <c r="C3771" s="7" t="str">
        <v>Not Connect</v>
      </c>
      <c r="D3771" s="7" t="str">
        <v>Not Connect</v>
      </c>
      <c r="E3771" s="7" t="str">
        <v>Not Connect</v>
      </c>
      <c r="F3771" s="7">
        <v>0.88678461313247681</v>
      </c>
      <c r="G3771" s="7">
        <v>1.6471909284591675</v>
      </c>
      <c r="H3771" s="7">
        <v>1.3902145624160767</v>
      </c>
      <c r="I3771" s="7">
        <v>1.1816849708557129</v>
      </c>
      <c r="J3771" s="7">
        <v>1.1142761707305908</v>
      </c>
      <c r="K3771" s="7">
        <v>2.1316587924957275</v>
      </c>
      <c r="L3771" s="7">
        <v>2.5676798820495605</v>
      </c>
      <c r="M3771" s="7">
        <v>2.4075970649719238</v>
      </c>
    </row>
    <row r="3772" spans="1:13" x14ac:dyDescent="0.2">
      <c r="A3772" s="9">
        <v>46197.104166666664</v>
      </c>
      <c r="B3772" s="7" t="str">
        <v>Not Connect</v>
      </c>
      <c r="C3772" s="7" t="str">
        <v>Not Connect</v>
      </c>
      <c r="D3772" s="7" t="str">
        <v>Not Connect</v>
      </c>
      <c r="E3772" s="7" t="str">
        <v>Not Connect</v>
      </c>
      <c r="F3772" s="7">
        <v>0.87204217910766602</v>
      </c>
      <c r="G3772" s="7">
        <v>1.6471909284591675</v>
      </c>
      <c r="H3772" s="7">
        <v>1.3901898860931396</v>
      </c>
      <c r="I3772" s="7">
        <v>1.1964026689529419</v>
      </c>
      <c r="J3772" s="7">
        <v>1.1290432214736938</v>
      </c>
      <c r="K3772" s="7">
        <v>2.1127462387084961</v>
      </c>
      <c r="L3772" s="7">
        <v>2.616126537322998</v>
      </c>
      <c r="M3772" s="7">
        <v>2.3886597156524658</v>
      </c>
    </row>
    <row r="3773" spans="1:13" x14ac:dyDescent="0.2">
      <c r="A3773" s="9">
        <v>46197.111111111109</v>
      </c>
      <c r="B3773" s="7" t="str">
        <v>Not Connect</v>
      </c>
      <c r="C3773" s="7" t="str">
        <v>Not Connect</v>
      </c>
      <c r="D3773" s="7" t="str">
        <v>Not Connect</v>
      </c>
      <c r="E3773" s="7" t="str">
        <v>Not Connect</v>
      </c>
      <c r="F3773" s="7">
        <v>0.88698363304138184</v>
      </c>
      <c r="G3773" s="7">
        <v>1.6471909284591675</v>
      </c>
      <c r="H3773" s="7">
        <v>1.3714516162872314</v>
      </c>
      <c r="I3773" s="7">
        <v>1.2111697196960449</v>
      </c>
      <c r="J3773" s="7">
        <v>1.0807708501815796</v>
      </c>
      <c r="K3773" s="7">
        <v>2.0646481513977051</v>
      </c>
      <c r="L3773" s="7">
        <v>2.5826213359832764</v>
      </c>
      <c r="M3773" s="7">
        <v>2.4223394393920898</v>
      </c>
    </row>
    <row r="3774" spans="1:13" x14ac:dyDescent="0.2">
      <c r="A3774" s="9">
        <v>46197.118055555555</v>
      </c>
      <c r="B3774" s="7" t="str">
        <v>Not Connect</v>
      </c>
      <c r="C3774" s="7" t="str">
        <v>Not Connect</v>
      </c>
      <c r="D3774" s="7" t="str">
        <v>Not Connect</v>
      </c>
      <c r="E3774" s="7" t="str">
        <v>Not Connect</v>
      </c>
      <c r="F3774" s="7">
        <v>0.92048901319503784</v>
      </c>
      <c r="G3774" s="7">
        <v>1.6471909284591675</v>
      </c>
      <c r="H3774" s="7">
        <v>1.4049569368362427</v>
      </c>
      <c r="I3774" s="7">
        <v>1.1627230644226074</v>
      </c>
      <c r="J3774" s="7">
        <v>1.2111697196960449</v>
      </c>
      <c r="K3774" s="7">
        <v>2.0980031490325928</v>
      </c>
      <c r="L3774" s="7">
        <v>2.616126537322998</v>
      </c>
      <c r="M3774" s="7">
        <v>2.3886837959289551</v>
      </c>
    </row>
    <row r="3775" spans="1:13" x14ac:dyDescent="0.2">
      <c r="A3775" s="9">
        <v>46197.125</v>
      </c>
      <c r="B3775" s="7" t="str">
        <v>Not Connect</v>
      </c>
      <c r="C3775" s="7" t="str">
        <v>Not Connect</v>
      </c>
      <c r="D3775" s="7" t="str">
        <v>Not Connect</v>
      </c>
      <c r="E3775" s="7" t="str">
        <v>Not Connect</v>
      </c>
      <c r="F3775" s="7">
        <v>0.87204217910766602</v>
      </c>
      <c r="G3775" s="7">
        <v>1.6471909284591675</v>
      </c>
      <c r="H3775" s="7">
        <v>1.3900254964828491</v>
      </c>
      <c r="I3775" s="7">
        <v>1.1477915048599243</v>
      </c>
      <c r="J3775" s="7">
        <v>1.2745479345321655</v>
      </c>
      <c r="K3775" s="7">
        <v>2.1130750179290771</v>
      </c>
      <c r="L3775" s="7">
        <v>2.616126537322998</v>
      </c>
      <c r="M3775" s="7">
        <v>2.3888242244720459</v>
      </c>
    </row>
    <row r="3776" spans="1:13" x14ac:dyDescent="0.2">
      <c r="A3776" s="9">
        <v>46197.131944444445</v>
      </c>
      <c r="B3776" s="7" t="str">
        <v>Not Connect</v>
      </c>
      <c r="C3776" s="7" t="str">
        <v>Not Connect</v>
      </c>
      <c r="D3776" s="7" t="str">
        <v>Not Connect</v>
      </c>
      <c r="E3776" s="7" t="str">
        <v>Not Connect</v>
      </c>
      <c r="F3776" s="7">
        <v>0.87204217910766602</v>
      </c>
      <c r="G3776" s="7">
        <v>1.6471909284591675</v>
      </c>
      <c r="H3776" s="7">
        <v>1.4049569368362427</v>
      </c>
      <c r="I3776" s="7">
        <v>1.1627230644226074</v>
      </c>
      <c r="J3776" s="7">
        <v>1.2447521686553955</v>
      </c>
      <c r="K3776" s="7">
        <v>2.1167945861816406</v>
      </c>
      <c r="L3776" s="7">
        <v>2.5825440883636475</v>
      </c>
      <c r="M3776" s="7">
        <v>2.4410576820373535</v>
      </c>
    </row>
    <row r="3777" spans="1:13" x14ac:dyDescent="0.2">
      <c r="A3777" s="9">
        <v>46197.138888888891</v>
      </c>
      <c r="B3777" s="7" t="str">
        <v>Not Connect</v>
      </c>
      <c r="C3777" s="7" t="str">
        <v>Not Connect</v>
      </c>
      <c r="D3777" s="7" t="str">
        <v>Not Connect</v>
      </c>
      <c r="E3777" s="7" t="str">
        <v>Not Connect</v>
      </c>
      <c r="F3777" s="7">
        <v>0.88691902160644531</v>
      </c>
      <c r="G3777" s="7">
        <v>1.6471909284591675</v>
      </c>
      <c r="H3777" s="7">
        <v>1.4049569368362427</v>
      </c>
      <c r="I3777" s="7">
        <v>1.1627230644226074</v>
      </c>
      <c r="J3777" s="7">
        <v>1.1142761707305908</v>
      </c>
      <c r="K3777" s="7">
        <v>2.1652286052703857</v>
      </c>
      <c r="L3777" s="7">
        <v>2.5676798820495605</v>
      </c>
      <c r="M3777" s="7">
        <v>2.4372162818908691</v>
      </c>
    </row>
    <row r="3778" spans="1:13" x14ac:dyDescent="0.2">
      <c r="A3778" s="9">
        <v>46197.145833333336</v>
      </c>
      <c r="B3778" s="7" t="str">
        <v>Not Connect</v>
      </c>
      <c r="C3778" s="7" t="str">
        <v>Not Connect</v>
      </c>
      <c r="D3778" s="7" t="str">
        <v>Not Connect</v>
      </c>
      <c r="E3778" s="7" t="str">
        <v>Not Connect</v>
      </c>
      <c r="F3778" s="7">
        <v>0.87204217910766602</v>
      </c>
      <c r="G3778" s="7">
        <v>1.6471909284591675</v>
      </c>
      <c r="H3778" s="7">
        <v>1.4049569368362427</v>
      </c>
      <c r="I3778" s="7">
        <v>1.196048378944397</v>
      </c>
      <c r="J3778" s="7">
        <v>1.308063268661499</v>
      </c>
      <c r="K3778" s="7">
        <v>2.1649839878082275</v>
      </c>
      <c r="L3778" s="7">
        <v>2.582801342010498</v>
      </c>
      <c r="M3778" s="7">
        <v>2.4223394393920898</v>
      </c>
    </row>
    <row r="3779" spans="1:13" x14ac:dyDescent="0.2">
      <c r="A3779" s="9">
        <v>46197.152777777781</v>
      </c>
      <c r="B3779" s="7" t="str">
        <v>Not Connect</v>
      </c>
      <c r="C3779" s="7" t="str">
        <v>Not Connect</v>
      </c>
      <c r="D3779" s="7" t="str">
        <v>Not Connect</v>
      </c>
      <c r="E3779" s="7" t="str">
        <v>Not Connect</v>
      </c>
      <c r="F3779" s="7">
        <v>0.90540891885757446</v>
      </c>
      <c r="G3779" s="7">
        <v>1.6471909284591675</v>
      </c>
      <c r="H3779" s="7">
        <v>1.4232434034347534</v>
      </c>
      <c r="I3779" s="7">
        <v>1.2445363998413086</v>
      </c>
      <c r="J3779" s="7">
        <v>1.3565101623535156</v>
      </c>
      <c r="K3779" s="7">
        <v>2.1467387676239014</v>
      </c>
      <c r="L3779" s="7">
        <v>2.5827598571777344</v>
      </c>
      <c r="M3779" s="7">
        <v>2.3556063175201416</v>
      </c>
    </row>
    <row r="3780" spans="1:13" x14ac:dyDescent="0.2">
      <c r="A3780" s="9">
        <v>46197.159722222219</v>
      </c>
      <c r="B3780" s="7" t="str">
        <v>Not Connect</v>
      </c>
      <c r="C3780" s="7" t="str">
        <v>Not Connect</v>
      </c>
      <c r="D3780" s="7" t="str">
        <v>Not Connect</v>
      </c>
      <c r="E3780" s="7" t="str">
        <v>Not Connect</v>
      </c>
      <c r="F3780" s="7">
        <v>0.92048901319503784</v>
      </c>
      <c r="G3780" s="7">
        <v>1.6471909284591675</v>
      </c>
      <c r="H3780" s="7">
        <v>1.4196910858154297</v>
      </c>
      <c r="I3780" s="7">
        <v>1.2111697196960449</v>
      </c>
      <c r="J3780" s="7">
        <v>1.259616494178772</v>
      </c>
      <c r="K3780" s="7">
        <v>2.1021904945373535</v>
      </c>
      <c r="L3780" s="7">
        <v>2.5192329883575439</v>
      </c>
      <c r="M3780" s="7">
        <v>2.4413180351257324</v>
      </c>
    </row>
    <row r="3781" spans="1:13" x14ac:dyDescent="0.2">
      <c r="A3781" s="9">
        <v>46197.166666666664</v>
      </c>
      <c r="B3781" s="7" t="str">
        <v>Not Connect</v>
      </c>
      <c r="C3781" s="7" t="str">
        <v>Not Connect</v>
      </c>
      <c r="D3781" s="7" t="str">
        <v>Not Connect</v>
      </c>
      <c r="E3781" s="7" t="str">
        <v>Not Connect</v>
      </c>
      <c r="F3781" s="7">
        <v>0.92048901319503784</v>
      </c>
      <c r="G3781" s="7">
        <v>1.6620645523071289</v>
      </c>
      <c r="H3781" s="7">
        <v>1.3900833129882813</v>
      </c>
      <c r="I3781" s="7">
        <v>1.1775966882705688</v>
      </c>
      <c r="J3781" s="7">
        <v>1.1627230644226074</v>
      </c>
      <c r="K3781" s="7">
        <v>2.1167850494384766</v>
      </c>
      <c r="L3781" s="7">
        <v>2.5825536251068115</v>
      </c>
      <c r="M3781" s="7">
        <v>2.3738927841186523</v>
      </c>
    </row>
    <row r="3782" spans="1:13" x14ac:dyDescent="0.2">
      <c r="A3782" s="9">
        <v>46197.173611111109</v>
      </c>
      <c r="B3782" s="7" t="str">
        <v>Not Connect</v>
      </c>
      <c r="C3782" s="7" t="str">
        <v>Not Connect</v>
      </c>
      <c r="D3782" s="7" t="str">
        <v>Not Connect</v>
      </c>
      <c r="E3782" s="7" t="str">
        <v>Not Connect</v>
      </c>
      <c r="F3782" s="7">
        <v>0.92048901319503784</v>
      </c>
      <c r="G3782" s="7">
        <v>1.695637583732605</v>
      </c>
      <c r="H3782" s="7">
        <v>1.3867993354797363</v>
      </c>
      <c r="I3782" s="7">
        <v>1.2111697196960449</v>
      </c>
      <c r="J3782" s="7">
        <v>1.308063268661499</v>
      </c>
      <c r="K3782" s="7">
        <v>2.1649608612060547</v>
      </c>
      <c r="L3782" s="7">
        <v>2.5828244686126709</v>
      </c>
      <c r="M3782" s="7">
        <v>2.4404971599578857</v>
      </c>
    </row>
    <row r="3783" spans="1:13" x14ac:dyDescent="0.2">
      <c r="A3783" s="9">
        <v>46197.180555555555</v>
      </c>
      <c r="B3783" s="7" t="str">
        <v>Not Connect</v>
      </c>
      <c r="C3783" s="7" t="str">
        <v>Not Connect</v>
      </c>
      <c r="D3783" s="7" t="str">
        <v>Not Connect</v>
      </c>
      <c r="E3783" s="7" t="str">
        <v>Not Connect</v>
      </c>
      <c r="F3783" s="7">
        <v>0.886618971824646</v>
      </c>
      <c r="G3783" s="7">
        <v>1.695637583732605</v>
      </c>
      <c r="H3783" s="7">
        <v>1.4388269186019897</v>
      </c>
      <c r="I3783" s="7">
        <v>1.1627230644226074</v>
      </c>
      <c r="J3783" s="7">
        <v>1.3710869550704956</v>
      </c>
      <c r="K3783" s="7">
        <v>2.1316587924957275</v>
      </c>
      <c r="L3783" s="7">
        <v>2.6499967575073242</v>
      </c>
      <c r="M3783" s="7">
        <v>2.4223394393920898</v>
      </c>
    </row>
    <row r="3784" spans="1:13" x14ac:dyDescent="0.2">
      <c r="A3784" s="9">
        <v>46197.1875</v>
      </c>
      <c r="B3784" s="7" t="str">
        <v>Not Connect</v>
      </c>
      <c r="C3784" s="7" t="str">
        <v>Not Connect</v>
      </c>
      <c r="D3784" s="7" t="str">
        <v>Not Connect</v>
      </c>
      <c r="E3784" s="7" t="str">
        <v>Not Connect</v>
      </c>
      <c r="F3784" s="7">
        <v>0.88664692640304565</v>
      </c>
      <c r="G3784" s="7">
        <v>1.6810328960418701</v>
      </c>
      <c r="H3784" s="7">
        <v>1.3711148500442505</v>
      </c>
      <c r="I3784" s="7">
        <v>1.1819603443145752</v>
      </c>
      <c r="J3784" s="7">
        <v>1.4049569368362427</v>
      </c>
      <c r="K3784" s="7">
        <v>2.1655008792877197</v>
      </c>
      <c r="L3784" s="7">
        <v>2.5484423637390137</v>
      </c>
      <c r="M3784" s="7">
        <v>2.456181526184082</v>
      </c>
    </row>
    <row r="3785" spans="1:13" x14ac:dyDescent="0.2">
      <c r="A3785" s="9">
        <v>46197.194444444445</v>
      </c>
      <c r="B3785" s="7" t="str">
        <v>Not Connect</v>
      </c>
      <c r="C3785" s="7" t="str">
        <v>Not Connect</v>
      </c>
      <c r="D3785" s="7" t="str">
        <v>Not Connect</v>
      </c>
      <c r="E3785" s="7" t="str">
        <v>Not Connect</v>
      </c>
      <c r="F3785" s="7">
        <v>0.87204217910766602</v>
      </c>
      <c r="G3785" s="7">
        <v>1.6810665130615234</v>
      </c>
      <c r="H3785" s="7">
        <v>1.3710812330245972</v>
      </c>
      <c r="I3785" s="7">
        <v>1.177294135093689</v>
      </c>
      <c r="J3785" s="7">
        <v>1.3419389724731445</v>
      </c>
      <c r="K3785" s="7">
        <v>2.1170878410339355</v>
      </c>
      <c r="L3785" s="7">
        <v>2.616126537322998</v>
      </c>
      <c r="M3785" s="7">
        <v>2.4077684879302979</v>
      </c>
    </row>
    <row r="3786" spans="1:13" x14ac:dyDescent="0.2">
      <c r="A3786" s="9">
        <v>46197.201388888891</v>
      </c>
      <c r="B3786" s="7" t="str">
        <v>Not Connect</v>
      </c>
      <c r="C3786" s="7" t="str">
        <v>Not Connect</v>
      </c>
      <c r="D3786" s="7" t="str">
        <v>Not Connect</v>
      </c>
      <c r="E3786" s="7" t="str">
        <v>Not Connect</v>
      </c>
      <c r="F3786" s="7">
        <v>0.90600049495697021</v>
      </c>
      <c r="G3786" s="7">
        <v>1.6471909284591675</v>
      </c>
      <c r="H3786" s="7">
        <v>1.4194453954696655</v>
      </c>
      <c r="I3786" s="7">
        <v>1.1966812610626221</v>
      </c>
      <c r="J3786" s="7">
        <v>1.4049569368362427</v>
      </c>
      <c r="K3786" s="7">
        <v>2.1511285305023193</v>
      </c>
      <c r="L3786" s="7">
        <v>2.6645734310150146</v>
      </c>
      <c r="M3786" s="7">
        <v>2.4223394393920898</v>
      </c>
    </row>
    <row r="3787" spans="1:13" x14ac:dyDescent="0.2">
      <c r="A3787" s="9">
        <v>46197.208333333336</v>
      </c>
      <c r="B3787" s="7" t="str">
        <v>Not Connect</v>
      </c>
      <c r="C3787" s="7" t="str">
        <v>Not Connect</v>
      </c>
      <c r="D3787" s="7" t="str">
        <v>Not Connect</v>
      </c>
      <c r="E3787" s="7" t="str">
        <v>Not Connect</v>
      </c>
      <c r="F3787" s="7">
        <v>0.87204217910766602</v>
      </c>
      <c r="G3787" s="7">
        <v>1.6471909284591675</v>
      </c>
      <c r="H3787" s="7">
        <v>1.4386448860168457</v>
      </c>
      <c r="I3787" s="7">
        <v>1.1964110136032104</v>
      </c>
      <c r="J3787" s="7">
        <v>1.3375809192657471</v>
      </c>
      <c r="K3787" s="7">
        <v>2.1316587924957275</v>
      </c>
      <c r="L3787" s="7">
        <v>2.616126537322998</v>
      </c>
      <c r="M3787" s="7">
        <v>2.3738927841186523</v>
      </c>
    </row>
    <row r="3788" spans="1:13" x14ac:dyDescent="0.2">
      <c r="A3788" s="9">
        <v>46197.215277777781</v>
      </c>
      <c r="B3788" s="7" t="str">
        <v>Not Connect</v>
      </c>
      <c r="C3788" s="7" t="str">
        <v>Not Connect</v>
      </c>
      <c r="D3788" s="7" t="str">
        <v>Not Connect</v>
      </c>
      <c r="E3788" s="7" t="str">
        <v>Not Connect</v>
      </c>
      <c r="F3788" s="7">
        <v>0.92048901319503784</v>
      </c>
      <c r="G3788" s="7">
        <v>1.6471909284591675</v>
      </c>
      <c r="H3788" s="7">
        <v>1.4049569368362427</v>
      </c>
      <c r="I3788" s="7">
        <v>1.177247166633606</v>
      </c>
      <c r="J3788" s="7">
        <v>1.3710343837738037</v>
      </c>
      <c r="K3788" s="7">
        <v>2.0977363586425781</v>
      </c>
      <c r="L3788" s="7">
        <v>2.5676798820495605</v>
      </c>
      <c r="M3788" s="7">
        <v>2.3738927841186523</v>
      </c>
    </row>
    <row r="3789" spans="1:13" x14ac:dyDescent="0.2">
      <c r="A3789" s="9">
        <v>46197.222222222219</v>
      </c>
      <c r="B3789" s="7" t="str">
        <v>Not Connect</v>
      </c>
      <c r="C3789" s="7" t="str">
        <v>Not Connect</v>
      </c>
      <c r="D3789" s="7" t="str">
        <v>Not Connect</v>
      </c>
      <c r="E3789" s="7" t="str">
        <v>Not Connect</v>
      </c>
      <c r="F3789" s="7">
        <v>0.93505698442459106</v>
      </c>
      <c r="G3789" s="7">
        <v>1.6810697317123413</v>
      </c>
      <c r="H3789" s="7">
        <v>1.3710781335830688</v>
      </c>
      <c r="I3789" s="7">
        <v>1.1966018676757813</v>
      </c>
      <c r="J3789" s="7">
        <v>1.3419421911239624</v>
      </c>
      <c r="K3789" s="7">
        <v>2.1655375957489014</v>
      </c>
      <c r="L3789" s="7">
        <v>2.5676798820495605</v>
      </c>
      <c r="M3789" s="7">
        <v>2.4223394393920898</v>
      </c>
    </row>
    <row r="3790" spans="1:13" x14ac:dyDescent="0.2">
      <c r="A3790" s="9">
        <v>46197.229166666664</v>
      </c>
      <c r="B3790" s="7" t="str">
        <v>Not Connect</v>
      </c>
      <c r="C3790" s="7" t="str">
        <v>Not Connect</v>
      </c>
      <c r="D3790" s="7" t="str">
        <v>Not Connect</v>
      </c>
      <c r="E3790" s="7" t="str">
        <v>Not Connect</v>
      </c>
      <c r="F3790" s="7">
        <v>0.88673752546310425</v>
      </c>
      <c r="G3790" s="7">
        <v>1.695637583732605</v>
      </c>
      <c r="H3790" s="7">
        <v>1.4387083053588867</v>
      </c>
      <c r="I3790" s="7">
        <v>1.1774183511734009</v>
      </c>
      <c r="J3790" s="7">
        <v>1.4005961418151855</v>
      </c>
      <c r="K3790" s="7">
        <v>2.180105447769165</v>
      </c>
      <c r="L3790" s="7">
        <v>2.5823752880096436</v>
      </c>
      <c r="M3790" s="7">
        <v>2.4370348453521729</v>
      </c>
    </row>
    <row r="3791" spans="1:13" x14ac:dyDescent="0.2">
      <c r="A3791" s="9">
        <v>46197.236111111109</v>
      </c>
      <c r="B3791" s="7" t="str">
        <v>Not Connect</v>
      </c>
      <c r="C3791" s="7" t="str">
        <v>Not Connect</v>
      </c>
      <c r="D3791" s="7" t="str">
        <v>Not Connect</v>
      </c>
      <c r="E3791" s="7" t="str">
        <v>Not Connect</v>
      </c>
      <c r="F3791" s="7">
        <v>0.9013487696647644</v>
      </c>
      <c r="G3791" s="7">
        <v>1.6618441343307495</v>
      </c>
      <c r="H3791" s="7">
        <v>1.3711634874343872</v>
      </c>
      <c r="I3791" s="7">
        <v>1.1627230644226074</v>
      </c>
      <c r="J3791" s="7">
        <v>1.3903036117553711</v>
      </c>
      <c r="K3791" s="7">
        <v>2.0978653430938721</v>
      </c>
      <c r="L3791" s="7">
        <v>2.616126537322998</v>
      </c>
      <c r="M3791" s="7">
        <v>2.4223394393920898</v>
      </c>
    </row>
    <row r="3792" spans="1:13" x14ac:dyDescent="0.2">
      <c r="A3792" s="9">
        <v>46197.243055555555</v>
      </c>
      <c r="B3792" s="7" t="str">
        <v>Not Connect</v>
      </c>
      <c r="C3792" s="7" t="str">
        <v>Not Connect</v>
      </c>
      <c r="D3792" s="7" t="str">
        <v>Not Connect</v>
      </c>
      <c r="E3792" s="7" t="str">
        <v>Not Connect</v>
      </c>
      <c r="F3792" s="7">
        <v>0.92048901319503784</v>
      </c>
      <c r="G3792" s="7">
        <v>1.6808894872665405</v>
      </c>
      <c r="H3792" s="7">
        <v>1.3902088403701782</v>
      </c>
      <c r="I3792" s="7">
        <v>1.1627230644226074</v>
      </c>
      <c r="J3792" s="7">
        <v>1.3417620658874512</v>
      </c>
      <c r="K3792" s="7">
        <v>2.1169106960296631</v>
      </c>
      <c r="L3792" s="7">
        <v>2.5192329883575439</v>
      </c>
      <c r="M3792" s="7">
        <v>2.4223394393920898</v>
      </c>
    </row>
    <row r="3793" spans="1:13" x14ac:dyDescent="0.2">
      <c r="A3793" s="9">
        <v>46197.25</v>
      </c>
      <c r="B3793" s="7" t="str">
        <v>Not Connect</v>
      </c>
      <c r="C3793" s="7" t="str">
        <v>Not Connect</v>
      </c>
      <c r="D3793" s="7" t="str">
        <v>Not Connect</v>
      </c>
      <c r="E3793" s="7" t="str">
        <v>Not Connect</v>
      </c>
      <c r="F3793" s="7">
        <v>0.87204217910766602</v>
      </c>
      <c r="G3793" s="7">
        <v>1.6471909284591675</v>
      </c>
      <c r="H3793" s="7">
        <v>1.4049569368362427</v>
      </c>
      <c r="I3793" s="7">
        <v>1.1627230644226074</v>
      </c>
      <c r="J3793" s="7">
        <v>1.3714751005172729</v>
      </c>
      <c r="K3793" s="7">
        <v>2.1316587924957275</v>
      </c>
      <c r="L3793" s="7">
        <v>2.5826447010040283</v>
      </c>
      <c r="M3793" s="7">
        <v>2.4223394393920898</v>
      </c>
    </row>
    <row r="3794" spans="1:13" x14ac:dyDescent="0.2">
      <c r="A3794" s="9">
        <v>46197.256944444445</v>
      </c>
      <c r="B3794" s="7" t="str">
        <v>Not Connect</v>
      </c>
      <c r="C3794" s="7" t="str">
        <v>Not Connect</v>
      </c>
      <c r="D3794" s="7" t="str">
        <v>Not Connect</v>
      </c>
      <c r="E3794" s="7" t="str">
        <v>Not Connect</v>
      </c>
      <c r="F3794" s="7">
        <v>0.8866654634475708</v>
      </c>
      <c r="G3794" s="7">
        <v>1.6471909284591675</v>
      </c>
      <c r="H3794" s="7">
        <v>1.3565101623535156</v>
      </c>
      <c r="I3794" s="7">
        <v>1.2111697196960449</v>
      </c>
      <c r="J3794" s="7">
        <v>1.4387804269790649</v>
      </c>
      <c r="K3794" s="7">
        <v>2.1654822826385498</v>
      </c>
      <c r="L3794" s="7">
        <v>2.6499502658843994</v>
      </c>
      <c r="M3794" s="7">
        <v>2.4561631679534912</v>
      </c>
    </row>
    <row r="3795" spans="1:13" x14ac:dyDescent="0.2">
      <c r="A3795" s="9">
        <v>46197.263888888891</v>
      </c>
      <c r="B3795" s="7" t="str">
        <v>Not Connect</v>
      </c>
      <c r="C3795" s="7" t="str">
        <v>Not Connect</v>
      </c>
      <c r="D3795" s="7" t="str">
        <v>Not Connect</v>
      </c>
      <c r="E3795" s="7" t="str">
        <v>Not Connect</v>
      </c>
      <c r="F3795" s="7">
        <v>0.87204217910766602</v>
      </c>
      <c r="G3795" s="7">
        <v>1.6471909284591675</v>
      </c>
      <c r="H3795" s="7">
        <v>1.4049569368362427</v>
      </c>
      <c r="I3795" s="7">
        <v>1.1963353157043457</v>
      </c>
      <c r="J3795" s="7">
        <v>1.3228976726531982</v>
      </c>
      <c r="K3795" s="7">
        <v>2.1128809452056885</v>
      </c>
      <c r="L3795" s="7">
        <v>2.5489017963409424</v>
      </c>
      <c r="M3795" s="7">
        <v>2.3699493408203125</v>
      </c>
    </row>
    <row r="3796" spans="1:13" x14ac:dyDescent="0.2">
      <c r="A3796" s="9">
        <v>46197.270833333336</v>
      </c>
      <c r="B3796" s="7" t="str">
        <v>Not Connect</v>
      </c>
      <c r="C3796" s="7" t="str">
        <v>Not Connect</v>
      </c>
      <c r="D3796" s="7" t="str">
        <v>Not Connect</v>
      </c>
      <c r="E3796" s="7" t="str">
        <v>Not Connect</v>
      </c>
      <c r="F3796" s="7">
        <v>0.88630634546279907</v>
      </c>
      <c r="G3796" s="7">
        <v>1.6471909284591675</v>
      </c>
      <c r="H3796" s="7">
        <v>1.4391394853591919</v>
      </c>
      <c r="I3796" s="7">
        <v>1.1627230644226074</v>
      </c>
      <c r="J3796" s="7">
        <v>1.4049569368362427</v>
      </c>
      <c r="K3796" s="7">
        <v>2.1173946857452393</v>
      </c>
      <c r="L3796" s="7">
        <v>2.5875983238220215</v>
      </c>
      <c r="M3796" s="7">
        <v>2.4907047748565674</v>
      </c>
    </row>
    <row r="3797" spans="1:13" x14ac:dyDescent="0.2">
      <c r="A3797" s="9">
        <v>46197.277777777781</v>
      </c>
      <c r="B3797" s="7" t="str">
        <v>Not Connect</v>
      </c>
      <c r="C3797" s="7" t="str">
        <v>Not Connect</v>
      </c>
      <c r="D3797" s="7" t="str">
        <v>Not Connect</v>
      </c>
      <c r="E3797" s="7" t="str">
        <v>Not Connect</v>
      </c>
      <c r="F3797" s="7">
        <v>0.92048901319503784</v>
      </c>
      <c r="G3797" s="7">
        <v>1.6808826923370361</v>
      </c>
      <c r="H3797" s="7">
        <v>1.4049569368362427</v>
      </c>
      <c r="I3797" s="7">
        <v>1.1964148283004761</v>
      </c>
      <c r="J3797" s="7">
        <v>1.3565101623535156</v>
      </c>
      <c r="K3797" s="7">
        <v>2.0979671478271484</v>
      </c>
      <c r="L3797" s="7">
        <v>2.5824348926544189</v>
      </c>
      <c r="M3797" s="7">
        <v>2.4223394393920898</v>
      </c>
    </row>
    <row r="3798" spans="1:13" x14ac:dyDescent="0.2">
      <c r="A3798" s="9">
        <v>46197.284722222219</v>
      </c>
      <c r="B3798" s="7" t="str">
        <v>Not Connect</v>
      </c>
      <c r="C3798" s="7" t="str">
        <v>Not Connect</v>
      </c>
      <c r="D3798" s="7" t="str">
        <v>Not Connect</v>
      </c>
      <c r="E3798" s="7" t="str">
        <v>Not Connect</v>
      </c>
      <c r="F3798" s="7">
        <v>0.90629887580871582</v>
      </c>
      <c r="G3798" s="7">
        <v>1.6814475059509277</v>
      </c>
      <c r="H3798" s="7">
        <v>1.3707002401351929</v>
      </c>
      <c r="I3798" s="7">
        <v>1.1769131422042847</v>
      </c>
      <c r="J3798" s="7">
        <v>1.3565101623535156</v>
      </c>
      <c r="K3798" s="7">
        <v>2.0974020957946777</v>
      </c>
      <c r="L3798" s="7">
        <v>2.6846399307250977</v>
      </c>
      <c r="M3798" s="7">
        <v>2.4565961360931396</v>
      </c>
    </row>
    <row r="3799" spans="1:13" x14ac:dyDescent="0.2">
      <c r="A3799" s="9">
        <v>46197.291666666664</v>
      </c>
      <c r="B3799" s="7" t="str">
        <v>Not Connect</v>
      </c>
      <c r="C3799" s="7" t="str">
        <v>Not Connect</v>
      </c>
      <c r="D3799" s="7" t="str">
        <v>Not Connect</v>
      </c>
      <c r="E3799" s="7" t="str">
        <v>Not Connect</v>
      </c>
      <c r="F3799" s="7">
        <v>0.92048901319503784</v>
      </c>
      <c r="G3799" s="7">
        <v>1.6809842586517334</v>
      </c>
      <c r="H3799" s="7">
        <v>1.4049569368362427</v>
      </c>
      <c r="I3799" s="7">
        <v>1.1627230644226074</v>
      </c>
      <c r="J3799" s="7">
        <v>1.259616494178772</v>
      </c>
      <c r="K3799" s="7">
        <v>2.180105447769165</v>
      </c>
      <c r="L3799" s="7">
        <v>2.6352667808532715</v>
      </c>
      <c r="M3799" s="7">
        <v>2.4561328887939453</v>
      </c>
    </row>
    <row r="3800" spans="1:13" x14ac:dyDescent="0.2">
      <c r="A3800" s="9">
        <v>46197.298611111109</v>
      </c>
      <c r="B3800" s="7" t="str">
        <v>Not Connect</v>
      </c>
      <c r="C3800" s="7" t="str">
        <v>Not Connect</v>
      </c>
      <c r="D3800" s="7" t="str">
        <v>Not Connect</v>
      </c>
      <c r="E3800" s="7" t="str">
        <v>Not Connect</v>
      </c>
      <c r="F3800" s="7">
        <v>0.87204217910766602</v>
      </c>
      <c r="G3800" s="7">
        <v>1.6471909284591675</v>
      </c>
      <c r="H3800" s="7">
        <v>1.4049569368362427</v>
      </c>
      <c r="I3800" s="7">
        <v>1.1770625114440918</v>
      </c>
      <c r="J3800" s="7">
        <v>1.1627230644226074</v>
      </c>
      <c r="K3800" s="7">
        <v>2.1459982395172119</v>
      </c>
      <c r="L3800" s="7">
        <v>2.6017870903015137</v>
      </c>
      <c r="M3800" s="7">
        <v>2.4079999923706055</v>
      </c>
    </row>
    <row r="3801" spans="1:13" x14ac:dyDescent="0.2">
      <c r="A3801" s="9">
        <v>46197.305555555555</v>
      </c>
      <c r="B3801" s="7" t="str">
        <v>Not Connect</v>
      </c>
      <c r="C3801" s="7" t="str">
        <v>Not Connect</v>
      </c>
      <c r="D3801" s="7" t="str">
        <v>Not Connect</v>
      </c>
      <c r="E3801" s="7" t="str">
        <v>Not Connect</v>
      </c>
      <c r="F3801" s="7">
        <v>0.88637763261795044</v>
      </c>
      <c r="G3801" s="7">
        <v>1.6471909284591675</v>
      </c>
      <c r="H3801" s="7">
        <v>1.4049569368362427</v>
      </c>
      <c r="I3801" s="7">
        <v>1.1627230644226074</v>
      </c>
      <c r="J3801" s="7">
        <v>1.3565101623535156</v>
      </c>
      <c r="K3801" s="7">
        <v>2.1316587924957275</v>
      </c>
      <c r="L3801" s="7">
        <v>2.6359026432037354</v>
      </c>
      <c r="M3801" s="7">
        <v>2.4223394393920898</v>
      </c>
    </row>
    <row r="3802" spans="1:13" x14ac:dyDescent="0.2">
      <c r="A3802" s="9">
        <v>46197.3125</v>
      </c>
      <c r="B3802" s="7" t="str">
        <v>Not Connect</v>
      </c>
      <c r="C3802" s="7" t="str">
        <v>Not Connect</v>
      </c>
      <c r="D3802" s="7" t="str">
        <v>Not Connect</v>
      </c>
      <c r="E3802" s="7" t="str">
        <v>Not Connect</v>
      </c>
      <c r="F3802" s="7">
        <v>0.88652610778808594</v>
      </c>
      <c r="G3802" s="7">
        <v>1.6132279634475708</v>
      </c>
      <c r="H3802" s="7">
        <v>1.4049569368362427</v>
      </c>
      <c r="I3802" s="7">
        <v>1.196685791015625</v>
      </c>
      <c r="J3802" s="7">
        <v>1.3030682802200317</v>
      </c>
      <c r="K3802" s="7">
        <v>2.0492491722106934</v>
      </c>
      <c r="L3802" s="7">
        <v>2.5821638107299805</v>
      </c>
      <c r="M3802" s="7">
        <v>2.3399300575256348</v>
      </c>
    </row>
    <row r="3803" spans="1:13" x14ac:dyDescent="0.2">
      <c r="A3803" s="9">
        <v>46197.319444444445</v>
      </c>
      <c r="B3803" s="7" t="str">
        <v>Not Connect</v>
      </c>
      <c r="C3803" s="7" t="str">
        <v>Not Connect</v>
      </c>
      <c r="D3803" s="7" t="str">
        <v>Not Connect</v>
      </c>
      <c r="E3803" s="7" t="str">
        <v>Not Connect</v>
      </c>
      <c r="F3803" s="7">
        <v>0.92048901319503784</v>
      </c>
      <c r="G3803" s="7">
        <v>1.6811553239822388</v>
      </c>
      <c r="H3803" s="7">
        <v>1.438921332359314</v>
      </c>
      <c r="I3803" s="7">
        <v>1.2111697196960449</v>
      </c>
      <c r="J3803" s="7">
        <v>1.2740988731384277</v>
      </c>
      <c r="K3803" s="7">
        <v>2.180105447769165</v>
      </c>
      <c r="L3803" s="7">
        <v>2.5821621417999268</v>
      </c>
      <c r="M3803" s="7">
        <v>2.4223394393920898</v>
      </c>
    </row>
    <row r="3804" spans="1:13" x14ac:dyDescent="0.2">
      <c r="A3804" s="9">
        <v>46197.326388888891</v>
      </c>
      <c r="B3804" s="7" t="str">
        <v>Not Connect</v>
      </c>
      <c r="C3804" s="7" t="str">
        <v>Not Connect</v>
      </c>
      <c r="D3804" s="7" t="str">
        <v>Not Connect</v>
      </c>
      <c r="E3804" s="7" t="str">
        <v>Not Connect</v>
      </c>
      <c r="F3804" s="7">
        <v>0.92048901319503784</v>
      </c>
      <c r="G3804" s="7">
        <v>1.6471909284591675</v>
      </c>
      <c r="H3804" s="7">
        <v>1.4049569368362427</v>
      </c>
      <c r="I3804" s="7">
        <v>1.1966843605041504</v>
      </c>
      <c r="J3804" s="7">
        <v>1.259616494178772</v>
      </c>
      <c r="K3804" s="7">
        <v>2.1656200885772705</v>
      </c>
      <c r="L3804" s="7">
        <v>2.6306118965148926</v>
      </c>
      <c r="M3804" s="7">
        <v>2.4563009738922119</v>
      </c>
    </row>
    <row r="3805" spans="1:13" x14ac:dyDescent="0.2">
      <c r="A3805" s="9">
        <v>46197.333333333336</v>
      </c>
      <c r="B3805" s="7" t="str">
        <v>Not Connect</v>
      </c>
      <c r="C3805" s="7" t="str">
        <v>Not Connect</v>
      </c>
      <c r="D3805" s="7" t="str">
        <v>Not Connect</v>
      </c>
      <c r="E3805" s="7" t="str">
        <v>Not Connect</v>
      </c>
      <c r="F3805" s="7">
        <v>0.92048901319503784</v>
      </c>
      <c r="G3805" s="7">
        <v>1.6471909284591675</v>
      </c>
      <c r="H3805" s="7">
        <v>1.4049569368362427</v>
      </c>
      <c r="I3805" s="7">
        <v>1.1627230644226074</v>
      </c>
      <c r="J3805" s="7">
        <v>1.3418455123901367</v>
      </c>
      <c r="K3805" s="7">
        <v>2.1992230415344238</v>
      </c>
      <c r="L3805" s="7">
        <v>2.6352441310882568</v>
      </c>
      <c r="M3805" s="7">
        <v>2.4414570331573486</v>
      </c>
    </row>
    <row r="3806" spans="1:13" x14ac:dyDescent="0.2">
      <c r="A3806" s="9">
        <v>46197.340277777781</v>
      </c>
      <c r="B3806" s="7" t="str">
        <v>Not Connect</v>
      </c>
      <c r="C3806" s="7" t="str">
        <v>Not Connect</v>
      </c>
      <c r="D3806" s="7" t="str">
        <v>Not Connect</v>
      </c>
      <c r="E3806" s="7" t="str">
        <v>Not Connect</v>
      </c>
      <c r="F3806" s="7">
        <v>0.87204217910766602</v>
      </c>
      <c r="G3806" s="7">
        <v>1.6792522668838501</v>
      </c>
      <c r="H3806" s="7">
        <v>1.4049569368362427</v>
      </c>
      <c r="I3806" s="7">
        <v>1.19478440284729</v>
      </c>
      <c r="J3806" s="7">
        <v>1.2275550365447998</v>
      </c>
      <c r="K3806" s="7">
        <v>2.1159827709197998</v>
      </c>
      <c r="L3806" s="7">
        <v>2.5356183052062988</v>
      </c>
      <c r="M3806" s="7">
        <v>2.3902781009674072</v>
      </c>
    </row>
    <row r="3807" spans="1:13" x14ac:dyDescent="0.2">
      <c r="A3807" s="9">
        <v>46197.347222222219</v>
      </c>
      <c r="B3807" s="7" t="str">
        <v>Not Connect</v>
      </c>
      <c r="C3807" s="7" t="str">
        <v>Not Connect</v>
      </c>
      <c r="D3807" s="7" t="str">
        <v>Not Connect</v>
      </c>
      <c r="E3807" s="7" t="str">
        <v>Not Connect</v>
      </c>
      <c r="F3807" s="7">
        <v>0.92048901319503784</v>
      </c>
      <c r="G3807" s="7">
        <v>1.6626725196838379</v>
      </c>
      <c r="H3807" s="7">
        <v>1.371991753578186</v>
      </c>
      <c r="I3807" s="7">
        <v>1.2111697196960449</v>
      </c>
      <c r="J3807" s="7">
        <v>1.371991753578186</v>
      </c>
      <c r="K3807" s="7">
        <v>2.2130706310272217</v>
      </c>
      <c r="L3807" s="7">
        <v>2.616126537322998</v>
      </c>
      <c r="M3807" s="7">
        <v>2.4378211498260498</v>
      </c>
    </row>
    <row r="3808" spans="1:13" x14ac:dyDescent="0.2">
      <c r="A3808" s="9">
        <v>46197.354166666664</v>
      </c>
      <c r="B3808" s="7" t="str">
        <v>Not Connect</v>
      </c>
      <c r="C3808" s="7" t="str">
        <v>Not Connect</v>
      </c>
      <c r="D3808" s="7" t="str">
        <v>Not Connect</v>
      </c>
      <c r="E3808" s="7" t="str">
        <v>Not Connect</v>
      </c>
      <c r="F3808" s="7">
        <v>0.95191562175750732</v>
      </c>
      <c r="G3808" s="7">
        <v>1.7100441455841064</v>
      </c>
      <c r="H3808" s="7">
        <v>1.4534035921096802</v>
      </c>
      <c r="I3808" s="7">
        <v>1.2268830537796021</v>
      </c>
      <c r="J3808" s="7">
        <v>1.308063268661499</v>
      </c>
      <c r="K3808" s="7">
        <v>2.1643922328948975</v>
      </c>
      <c r="L3808" s="7">
        <v>2.5833930969238281</v>
      </c>
      <c r="M3808" s="7">
        <v>2.4223394393920898</v>
      </c>
    </row>
    <row r="3809" spans="1:13" x14ac:dyDescent="0.2">
      <c r="A3809" s="9">
        <v>46197.361111111109</v>
      </c>
      <c r="B3809" s="7" t="str">
        <v>Not Connect</v>
      </c>
      <c r="C3809" s="7" t="str">
        <v>Not Connect</v>
      </c>
      <c r="D3809" s="7" t="str">
        <v>Not Connect</v>
      </c>
      <c r="E3809" s="7" t="str">
        <v>Not Connect</v>
      </c>
      <c r="F3809" s="7">
        <v>0.90372699499130249</v>
      </c>
      <c r="G3809" s="7">
        <v>1.6471909284591675</v>
      </c>
      <c r="H3809" s="7">
        <v>1.4049569368362427</v>
      </c>
      <c r="I3809" s="7">
        <v>1.1785653829574585</v>
      </c>
      <c r="J3809" s="7">
        <v>1.3565101623535156</v>
      </c>
      <c r="K3809" s="7">
        <v>2.2285523414611816</v>
      </c>
      <c r="L3809" s="7">
        <v>2.6319689750671387</v>
      </c>
      <c r="M3809" s="7">
        <v>2.5192329883575439</v>
      </c>
    </row>
    <row r="3810" spans="1:13" x14ac:dyDescent="0.2">
      <c r="A3810" s="9">
        <v>46197.368055555555</v>
      </c>
      <c r="B3810" s="7">
        <v>0.8877982497215271</v>
      </c>
      <c r="C3810" s="7" t="str">
        <v>Not Connect</v>
      </c>
      <c r="D3810" s="7" t="str">
        <v>Not Connect</v>
      </c>
      <c r="E3810" s="7" t="str">
        <v>Not Connect</v>
      </c>
      <c r="F3810" s="7">
        <v>0.87204217910766602</v>
      </c>
      <c r="G3810" s="7">
        <v>1.6471909284591675</v>
      </c>
      <c r="H3810" s="7">
        <v>1.4049569368362427</v>
      </c>
      <c r="I3810" s="7">
        <v>1.1954137086868286</v>
      </c>
      <c r="J3810" s="7">
        <v>1.3407541513442993</v>
      </c>
      <c r="K3810" s="7">
        <v>2.2443082332611084</v>
      </c>
      <c r="L3810" s="7">
        <v>2.616126537322998</v>
      </c>
      <c r="M3810" s="7">
        <v>2.5034770965576172</v>
      </c>
    </row>
    <row r="3811" spans="1:13" x14ac:dyDescent="0.2">
      <c r="A3811" s="9">
        <v>46197.375</v>
      </c>
      <c r="B3811" s="7">
        <v>0.8558087944984436</v>
      </c>
      <c r="C3811" s="7" t="str">
        <v>Not Connect</v>
      </c>
      <c r="D3811" s="7" t="str">
        <v>Not Connect</v>
      </c>
      <c r="E3811" s="7" t="str">
        <v>Not Connect</v>
      </c>
      <c r="F3811" s="7">
        <v>0.87204217910766602</v>
      </c>
      <c r="G3811" s="7">
        <v>1.6471909284591675</v>
      </c>
      <c r="H3811" s="7">
        <v>1.3727436065673828</v>
      </c>
      <c r="I3811" s="7">
        <v>1.1627230644226074</v>
      </c>
      <c r="J3811" s="7">
        <v>1.0658293962478638</v>
      </c>
      <c r="K3811" s="7">
        <v>2.3251924514770508</v>
      </c>
      <c r="L3811" s="7">
        <v>2.6323599815368652</v>
      </c>
      <c r="M3811" s="7">
        <v>2.5836596488952637</v>
      </c>
    </row>
    <row r="3812" spans="1:13" x14ac:dyDescent="0.2">
      <c r="A3812" s="9">
        <v>46197.381944444445</v>
      </c>
      <c r="B3812" s="7">
        <v>0.82359546422958374</v>
      </c>
      <c r="C3812" s="7">
        <v>0.69421541690826416</v>
      </c>
      <c r="D3812" s="7" t="str">
        <v>Not Connect</v>
      </c>
      <c r="E3812" s="7" t="str">
        <v>Not Connect</v>
      </c>
      <c r="F3812" s="7">
        <v>0.98546189069747925</v>
      </c>
      <c r="G3812" s="7">
        <v>1.7281240224838257</v>
      </c>
      <c r="H3812" s="7">
        <v>1.4374432563781738</v>
      </c>
      <c r="I3812" s="7">
        <v>1.1786834001541138</v>
      </c>
      <c r="J3812" s="7">
        <v>1.0817897319793701</v>
      </c>
      <c r="K3812" s="7">
        <v>2.2125918865203857</v>
      </c>
      <c r="L3812" s="7">
        <v>2.5676798820495605</v>
      </c>
      <c r="M3812" s="7">
        <v>2.519798755645752</v>
      </c>
    </row>
    <row r="3813" spans="1:13" x14ac:dyDescent="0.2">
      <c r="A3813" s="9">
        <v>46197.388888888891</v>
      </c>
      <c r="B3813" s="7">
        <v>0.84041285514831543</v>
      </c>
      <c r="C3813" s="7">
        <v>0.71088713407516479</v>
      </c>
      <c r="D3813" s="7" t="str">
        <v>Not Connect</v>
      </c>
      <c r="E3813" s="7" t="str">
        <v>Not Connect</v>
      </c>
      <c r="F3813" s="7">
        <v>0.92048901319503784</v>
      </c>
      <c r="G3813" s="7">
        <v>1.695637583732605</v>
      </c>
      <c r="H3813" s="7">
        <v>1.420771598815918</v>
      </c>
      <c r="I3813" s="7">
        <v>1.2111697196960449</v>
      </c>
      <c r="J3813" s="7">
        <v>1.1469084024429321</v>
      </c>
      <c r="K3813" s="7">
        <v>2.2453696727752686</v>
      </c>
      <c r="L3813" s="7">
        <v>2.5844972133636475</v>
      </c>
      <c r="M3813" s="7">
        <v>2.5034184455871582</v>
      </c>
    </row>
    <row r="3814" spans="1:13" x14ac:dyDescent="0.2">
      <c r="A3814" s="9">
        <v>46197.395833333336</v>
      </c>
      <c r="B3814" s="7">
        <v>0.90460968017578125</v>
      </c>
      <c r="C3814" s="7">
        <v>0.67825508117675781</v>
      </c>
      <c r="D3814" s="7" t="str">
        <v>Not Connect</v>
      </c>
      <c r="E3814" s="7" t="str">
        <v>Not Connect</v>
      </c>
      <c r="F3814" s="7">
        <v>0.92048901319503784</v>
      </c>
      <c r="G3814" s="7">
        <v>1.6471909284591675</v>
      </c>
      <c r="H3814" s="7">
        <v>1.4375243186950684</v>
      </c>
      <c r="I3814" s="7">
        <v>1.1627230644226074</v>
      </c>
      <c r="J3814" s="7">
        <v>1.1301555633544922</v>
      </c>
      <c r="K3814" s="7">
        <v>2.2285523414611816</v>
      </c>
      <c r="L3814" s="7">
        <v>2.5843679904937744</v>
      </c>
      <c r="M3814" s="7">
        <v>2.5200419425964355</v>
      </c>
    </row>
    <row r="3815" spans="1:13" x14ac:dyDescent="0.2">
      <c r="A3815" s="9">
        <v>46197.402777777781</v>
      </c>
      <c r="B3815" s="7">
        <v>0.82359546422958374</v>
      </c>
      <c r="C3815" s="7">
        <v>0.67825508117675781</v>
      </c>
      <c r="D3815" s="7" t="str">
        <v>Not Connect</v>
      </c>
      <c r="E3815" s="7" t="str">
        <v>Not Connect</v>
      </c>
      <c r="F3815" s="7">
        <v>0.92048901319503784</v>
      </c>
      <c r="G3815" s="7">
        <v>1.6471909284591675</v>
      </c>
      <c r="H3815" s="7">
        <v>1.4209438562393188</v>
      </c>
      <c r="I3815" s="7">
        <v>1.1627230644226074</v>
      </c>
      <c r="J3815" s="7">
        <v>1.0173826217651367</v>
      </c>
      <c r="K3815" s="7">
        <v>2.2125654220581055</v>
      </c>
      <c r="L3815" s="7">
        <v>2.5352199077606201</v>
      </c>
      <c r="M3815" s="7">
        <v>2.5357060432434082</v>
      </c>
    </row>
    <row r="3816" spans="1:13" x14ac:dyDescent="0.2">
      <c r="A3816" s="9">
        <v>46197.409722222219</v>
      </c>
      <c r="B3816" s="7">
        <v>0.82359546422958374</v>
      </c>
      <c r="C3816" s="7">
        <v>0.67825508117675781</v>
      </c>
      <c r="D3816" s="7" t="str">
        <v>Not Connect</v>
      </c>
      <c r="E3816" s="7" t="str">
        <v>Not Connect</v>
      </c>
      <c r="F3816" s="7">
        <v>0.90441018342971802</v>
      </c>
      <c r="G3816" s="7">
        <v>1.6632696390151978</v>
      </c>
      <c r="H3816" s="7">
        <v>1.4049569368362427</v>
      </c>
      <c r="I3816" s="7">
        <v>1.1627230644226074</v>
      </c>
      <c r="J3816" s="7">
        <v>1.0497505664825439</v>
      </c>
      <c r="K3816" s="7">
        <v>2.180105447769165</v>
      </c>
      <c r="L3816" s="7">
        <v>2.5353119373321533</v>
      </c>
      <c r="M3816" s="7">
        <v>2.5031542778015137</v>
      </c>
    </row>
    <row r="3817" spans="1:13" x14ac:dyDescent="0.2">
      <c r="A3817" s="9">
        <v>46197.416666666664</v>
      </c>
      <c r="B3817" s="7">
        <v>0.92048901319503784</v>
      </c>
      <c r="C3817" s="7">
        <v>0.67825508117675781</v>
      </c>
      <c r="D3817" s="7" t="str">
        <v>Not Connect</v>
      </c>
      <c r="E3817" s="7" t="str">
        <v>Not Connect</v>
      </c>
      <c r="F3817" s="7">
        <v>0.87204217910766602</v>
      </c>
      <c r="G3817" s="7">
        <v>1.6471909284591675</v>
      </c>
      <c r="H3817" s="7">
        <v>1.4373143911361694</v>
      </c>
      <c r="I3817" s="7">
        <v>1.2274379730224609</v>
      </c>
      <c r="J3817" s="7">
        <v>1.1950805187225342</v>
      </c>
      <c r="K3817" s="7">
        <v>2.2285523414611816</v>
      </c>
      <c r="L3817" s="7">
        <v>2.5676798820495605</v>
      </c>
      <c r="M3817" s="7">
        <v>2.53550124168396</v>
      </c>
    </row>
    <row r="3818" spans="1:13" x14ac:dyDescent="0.2">
      <c r="A3818" s="9">
        <v>46197.423611111109</v>
      </c>
      <c r="B3818" s="7">
        <v>0.90429174900054932</v>
      </c>
      <c r="C3818" s="7">
        <v>0.69445234537124634</v>
      </c>
      <c r="D3818" s="7" t="str">
        <v>Not Connect</v>
      </c>
      <c r="E3818" s="7" t="str">
        <v>Not Connect</v>
      </c>
      <c r="F3818" s="7">
        <v>0.87204217910766602</v>
      </c>
      <c r="G3818" s="7">
        <v>1.695637583732605</v>
      </c>
      <c r="H3818" s="7">
        <v>1.4049569368362427</v>
      </c>
      <c r="I3818" s="7">
        <v>1.2111697196960449</v>
      </c>
      <c r="J3818" s="7">
        <v>1.0818816423416138</v>
      </c>
      <c r="K3818" s="7">
        <v>2.2930514812469482</v>
      </c>
      <c r="L3818" s="7">
        <v>2.5999293327331543</v>
      </c>
      <c r="M3818" s="7">
        <v>2.5837321281433105</v>
      </c>
    </row>
    <row r="3819" spans="1:13" x14ac:dyDescent="0.2">
      <c r="A3819" s="9">
        <v>46197.430555555555</v>
      </c>
      <c r="B3819" s="7">
        <v>0.98448199033737183</v>
      </c>
      <c r="C3819" s="7">
        <v>0.72670179605484009</v>
      </c>
      <c r="D3819" s="7" t="str">
        <v>Not Connect</v>
      </c>
      <c r="E3819" s="7" t="str">
        <v>Not Connect</v>
      </c>
      <c r="F3819" s="7">
        <v>0.92048901319503784</v>
      </c>
      <c r="G3819" s="7">
        <v>1.6800915002822876</v>
      </c>
      <c r="H3819" s="7">
        <v>1.4049569368362427</v>
      </c>
      <c r="I3819" s="7">
        <v>1.1956236362457275</v>
      </c>
      <c r="J3819" s="7">
        <v>1.4049569368362427</v>
      </c>
      <c r="K3819" s="7">
        <v>2.2769989967346191</v>
      </c>
      <c r="L3819" s="7">
        <v>2.616126537322998</v>
      </c>
      <c r="M3819" s="7">
        <v>2.6005804538726807</v>
      </c>
    </row>
    <row r="3820" spans="1:13" x14ac:dyDescent="0.2">
      <c r="A3820" s="9">
        <v>46197.4375</v>
      </c>
      <c r="B3820" s="7">
        <v>0.85585564374923706</v>
      </c>
      <c r="C3820" s="7">
        <v>0.67825508117675781</v>
      </c>
      <c r="D3820" s="7" t="str">
        <v>Not Connect</v>
      </c>
      <c r="E3820" s="7" t="str">
        <v>Not Connect</v>
      </c>
      <c r="F3820" s="7">
        <v>0.92048901319503784</v>
      </c>
      <c r="G3820" s="7">
        <v>1.6471909284591675</v>
      </c>
      <c r="H3820" s="7">
        <v>1.4049569368362427</v>
      </c>
      <c r="I3820" s="7">
        <v>1.2111697196960449</v>
      </c>
      <c r="J3820" s="7">
        <v>1.2111697196960449</v>
      </c>
      <c r="K3820" s="7">
        <v>2.3254461288452148</v>
      </c>
      <c r="L3820" s="7">
        <v>2.6645734310150146</v>
      </c>
      <c r="M3820" s="7">
        <v>2.7130203247070313</v>
      </c>
    </row>
    <row r="3821" spans="1:13" x14ac:dyDescent="0.2">
      <c r="A3821" s="9">
        <v>46197.444444444445</v>
      </c>
      <c r="B3821" s="7">
        <v>0.83924406766891479</v>
      </c>
      <c r="C3821" s="7">
        <v>0.67825508117675781</v>
      </c>
      <c r="D3821" s="7" t="str">
        <v>Not Connect</v>
      </c>
      <c r="E3821" s="7" t="str">
        <v>Not Connect</v>
      </c>
      <c r="F3821" s="7">
        <v>0.88769084215164185</v>
      </c>
      <c r="G3821" s="7">
        <v>1.6315422058105469</v>
      </c>
      <c r="H3821" s="7">
        <v>1.4049569368362427</v>
      </c>
      <c r="I3821" s="7">
        <v>1.2283192873001099</v>
      </c>
      <c r="J3821" s="7">
        <v>1.2111697196960449</v>
      </c>
      <c r="K3821" s="7">
        <v>2.4066908359527588</v>
      </c>
      <c r="L3821" s="7">
        <v>2.7786166667938232</v>
      </c>
      <c r="M3821" s="7">
        <v>2.7130203247070313</v>
      </c>
    </row>
    <row r="3822" spans="1:13" x14ac:dyDescent="0.2">
      <c r="A3822" s="9">
        <v>46197.451388888891</v>
      </c>
      <c r="B3822" s="7">
        <v>0.84086138010025024</v>
      </c>
      <c r="C3822" s="7">
        <v>0.67825508117675781</v>
      </c>
      <c r="D3822" s="7" t="str">
        <v>Not Connect</v>
      </c>
      <c r="E3822" s="7" t="str">
        <v>Not Connect</v>
      </c>
      <c r="F3822" s="7">
        <v>0.93607938289642334</v>
      </c>
      <c r="G3822" s="7">
        <v>1.6471909284591675</v>
      </c>
      <c r="H3822" s="7">
        <v>1.4049569368362427</v>
      </c>
      <c r="I3822" s="7">
        <v>1.1454569101333618</v>
      </c>
      <c r="J3822" s="7">
        <v>1.4378132820129395</v>
      </c>
      <c r="K3822" s="7">
        <v>2.5036425590515137</v>
      </c>
      <c r="L3822" s="7">
        <v>2.8427700996398926</v>
      </c>
      <c r="M3822" s="7">
        <v>2.8099138736724854</v>
      </c>
    </row>
    <row r="3823" spans="1:13" x14ac:dyDescent="0.2">
      <c r="A3823" s="9">
        <v>46197.458333333336</v>
      </c>
      <c r="B3823" s="7">
        <v>0.87204217910766602</v>
      </c>
      <c r="C3823" s="7">
        <v>0.67825508117675781</v>
      </c>
      <c r="D3823" s="7" t="str">
        <v>Not Connect</v>
      </c>
      <c r="E3823" s="7" t="str">
        <v>Not Connect</v>
      </c>
      <c r="F3823" s="7">
        <v>0.92048901319503784</v>
      </c>
      <c r="G3823" s="7">
        <v>1.6471909284591675</v>
      </c>
      <c r="H3823" s="7">
        <v>1.3721086978912354</v>
      </c>
      <c r="I3823" s="7">
        <v>1.1627230644226074</v>
      </c>
      <c r="J3823" s="7">
        <v>1.308063268661499</v>
      </c>
      <c r="K3823" s="7">
        <v>2.5036344528198242</v>
      </c>
      <c r="L3823" s="7">
        <v>2.8099138736724854</v>
      </c>
      <c r="M3823" s="7">
        <v>2.8427619934082031</v>
      </c>
    </row>
    <row r="3824" spans="1:13" x14ac:dyDescent="0.2">
      <c r="A3824" s="9">
        <v>46197.465277777781</v>
      </c>
      <c r="B3824" s="7">
        <v>0.87204217910766602</v>
      </c>
      <c r="C3824" s="7">
        <v>0.67825508117675781</v>
      </c>
      <c r="D3824" s="7" t="str">
        <v>Not Connect</v>
      </c>
      <c r="E3824" s="7" t="str">
        <v>Not Connect</v>
      </c>
      <c r="F3824" s="7">
        <v>0.92048901319503784</v>
      </c>
      <c r="G3824" s="7">
        <v>1.6471909284591675</v>
      </c>
      <c r="H3824" s="7">
        <v>1.3891795873641968</v>
      </c>
      <c r="I3824" s="7">
        <v>1.1785004138946533</v>
      </c>
      <c r="J3824" s="7">
        <v>1.3396179676055908</v>
      </c>
      <c r="K3824" s="7">
        <v>2.4550089836120605</v>
      </c>
      <c r="L3824" s="7">
        <v>2.8099138736724854</v>
      </c>
      <c r="M3824" s="7">
        <v>2.8099138736724854</v>
      </c>
    </row>
    <row r="3825" spans="1:13" x14ac:dyDescent="0.2">
      <c r="A3825" s="9">
        <v>46197.472222222219</v>
      </c>
      <c r="B3825" s="7">
        <v>1.8416368961334229</v>
      </c>
      <c r="C3825" s="7">
        <v>0.67825508117675781</v>
      </c>
      <c r="D3825" s="7" t="str">
        <v>Not Connect</v>
      </c>
      <c r="E3825" s="7" t="str">
        <v>Not Connect</v>
      </c>
      <c r="F3825" s="7">
        <v>0.95300650596618652</v>
      </c>
      <c r="G3825" s="7">
        <v>1.6471909284591675</v>
      </c>
      <c r="H3825" s="7">
        <v>1.4374743700027466</v>
      </c>
      <c r="I3825" s="7">
        <v>1.178652286529541</v>
      </c>
      <c r="J3825" s="7">
        <v>1.3890275955200195</v>
      </c>
      <c r="K3825" s="7">
        <v>2.5842678546905518</v>
      </c>
      <c r="L3825" s="7">
        <v>2.8908779621124268</v>
      </c>
      <c r="M3825" s="7">
        <v>2.8424313068389893</v>
      </c>
    </row>
    <row r="3826" spans="1:13" x14ac:dyDescent="0.2">
      <c r="A3826" s="9">
        <v>46197.479166666664</v>
      </c>
      <c r="B3826" s="7">
        <v>1.4327058792114258</v>
      </c>
      <c r="C3826" s="7">
        <v>0.67825508117675781</v>
      </c>
      <c r="D3826" s="7" t="str">
        <v>Not Connect</v>
      </c>
      <c r="E3826" s="7" t="str">
        <v>Not Connect</v>
      </c>
      <c r="F3826" s="7">
        <v>0.92048901319503784</v>
      </c>
      <c r="G3826" s="7">
        <v>1.6629263162612915</v>
      </c>
      <c r="H3826" s="7">
        <v>1.4376682043075562</v>
      </c>
      <c r="I3826" s="7">
        <v>1.1954343318939209</v>
      </c>
      <c r="J3826" s="7">
        <v>1.4206923246383667</v>
      </c>
      <c r="K3826" s="7">
        <v>2.534968376159668</v>
      </c>
      <c r="L3826" s="7">
        <v>2.7772023677825928</v>
      </c>
      <c r="M3826" s="7">
        <v>2.7772023677825928</v>
      </c>
    </row>
    <row r="3827" spans="1:13" x14ac:dyDescent="0.2">
      <c r="A3827" s="9">
        <v>46197.486111111109</v>
      </c>
      <c r="B3827" s="7">
        <v>0.92048901319503784</v>
      </c>
      <c r="C3827" s="7">
        <v>0.67825508117675781</v>
      </c>
      <c r="D3827" s="7" t="str">
        <v>Not Connect</v>
      </c>
      <c r="E3827" s="7" t="str">
        <v>Not Connect</v>
      </c>
      <c r="F3827" s="7">
        <v>0.92048901319503784</v>
      </c>
      <c r="G3827" s="7">
        <v>1.6471909284591675</v>
      </c>
      <c r="H3827" s="7">
        <v>1.3722604513168335</v>
      </c>
      <c r="I3827" s="7">
        <v>1.2111697196960449</v>
      </c>
      <c r="J3827" s="7">
        <v>1.4207072257995605</v>
      </c>
      <c r="K3827" s="7">
        <v>2.4877324104309082</v>
      </c>
      <c r="L3827" s="7">
        <v>2.744520902633667</v>
      </c>
      <c r="M3827" s="7">
        <v>2.7772173881530762</v>
      </c>
    </row>
    <row r="3828" spans="1:13" x14ac:dyDescent="0.2">
      <c r="A3828" s="9">
        <v>46197.493055555555</v>
      </c>
      <c r="B3828" s="7">
        <v>0.88777434825897217</v>
      </c>
      <c r="C3828" s="7">
        <v>0.67825508117675781</v>
      </c>
      <c r="D3828" s="7" t="str">
        <v>Not Connect</v>
      </c>
      <c r="E3828" s="7" t="str">
        <v>Not Connect</v>
      </c>
      <c r="F3828" s="7">
        <v>0.88777434825897217</v>
      </c>
      <c r="G3828" s="7">
        <v>1.6471909284591675</v>
      </c>
      <c r="H3828" s="7">
        <v>1.4049569368362427</v>
      </c>
      <c r="I3828" s="7">
        <v>1.1941872835159302</v>
      </c>
      <c r="J3828" s="7">
        <v>1.2438843250274658</v>
      </c>
      <c r="K3828" s="7">
        <v>2.3908751010894775</v>
      </c>
      <c r="L3828" s="7">
        <v>2.6972880363464355</v>
      </c>
      <c r="M3828" s="7">
        <v>2.6488411426544189</v>
      </c>
    </row>
    <row r="3829" spans="1:13" x14ac:dyDescent="0.2">
      <c r="A3829" s="9">
        <v>46197.5</v>
      </c>
      <c r="B3829" s="7">
        <v>0.82359546422958374</v>
      </c>
      <c r="C3829" s="7">
        <v>0.67825508117675781</v>
      </c>
      <c r="D3829" s="7" t="str">
        <v>Not Connect</v>
      </c>
      <c r="E3829" s="7" t="str">
        <v>Not Connect</v>
      </c>
      <c r="F3829" s="7">
        <v>0.90478670597076416</v>
      </c>
      <c r="G3829" s="7">
        <v>1.695637583732605</v>
      </c>
      <c r="H3829" s="7">
        <v>1.4049569368362427</v>
      </c>
      <c r="I3829" s="7">
        <v>1.195467472076416</v>
      </c>
      <c r="J3829" s="7">
        <v>1.2439141273498535</v>
      </c>
      <c r="K3829" s="7">
        <v>2.3581905364990234</v>
      </c>
      <c r="L3829" s="7">
        <v>2.7143599987030029</v>
      </c>
      <c r="M3829" s="7">
        <v>2.631828784942627</v>
      </c>
    </row>
    <row r="3830" spans="1:13" x14ac:dyDescent="0.2">
      <c r="A3830" s="9">
        <v>46197.506944444445</v>
      </c>
      <c r="B3830" s="7">
        <v>0.85616660118103027</v>
      </c>
      <c r="C3830" s="7">
        <v>0.71082621812820435</v>
      </c>
      <c r="D3830" s="7" t="str">
        <v>Not Connect</v>
      </c>
      <c r="E3830" s="7" t="str">
        <v>Not Connect</v>
      </c>
      <c r="F3830" s="7">
        <v>0.93636465072631836</v>
      </c>
      <c r="G3830" s="7">
        <v>1.6471909284591675</v>
      </c>
      <c r="H3830" s="7">
        <v>1.3882613182067871</v>
      </c>
      <c r="I3830" s="7">
        <v>1.1952941417694092</v>
      </c>
      <c r="J3830" s="7">
        <v>1.1142761707305908</v>
      </c>
      <c r="K3830" s="7">
        <v>2.3580172061920166</v>
      </c>
      <c r="L3830" s="7">
        <v>2.6486978530883789</v>
      </c>
      <c r="M3830" s="7">
        <v>2.6645734310150146</v>
      </c>
    </row>
    <row r="3831" spans="1:13" x14ac:dyDescent="0.2">
      <c r="A3831" s="9">
        <v>46197.513888888891</v>
      </c>
      <c r="B3831" s="7">
        <v>0.82359546422958374</v>
      </c>
      <c r="C3831" s="7">
        <v>0.67825508117675781</v>
      </c>
      <c r="D3831" s="7" t="str">
        <v>Not Connect</v>
      </c>
      <c r="E3831" s="7" t="str">
        <v>Not Connect</v>
      </c>
      <c r="F3831" s="7">
        <v>0.92048901319503784</v>
      </c>
      <c r="G3831" s="7">
        <v>1.6471909284591675</v>
      </c>
      <c r="H3831" s="7">
        <v>1.4049569368362427</v>
      </c>
      <c r="I3831" s="7">
        <v>1.2437423467636108</v>
      </c>
      <c r="J3831" s="7">
        <v>1.1785972118377686</v>
      </c>
      <c r="K3831" s="7">
        <v>2.4223394393920898</v>
      </c>
      <c r="L3831" s="7">
        <v>2.6804475784301758</v>
      </c>
      <c r="M3831" s="7">
        <v>2.6963217258453369</v>
      </c>
    </row>
    <row r="3832" spans="1:13" x14ac:dyDescent="0.2">
      <c r="A3832" s="9">
        <v>46197.520833333336</v>
      </c>
      <c r="B3832" s="7">
        <v>0.82359546422958374</v>
      </c>
      <c r="C3832" s="7">
        <v>0.67825508117675781</v>
      </c>
      <c r="D3832" s="7" t="str">
        <v>Not Connect</v>
      </c>
      <c r="E3832" s="7" t="str">
        <v>Not Connect</v>
      </c>
      <c r="F3832" s="7">
        <v>0.92048901319503784</v>
      </c>
      <c r="G3832" s="7">
        <v>1.6471909284591675</v>
      </c>
      <c r="H3832" s="7">
        <v>1.4208469390869141</v>
      </c>
      <c r="I3832" s="7">
        <v>1.1627230644226074</v>
      </c>
      <c r="J3832" s="7">
        <v>1.243726372718811</v>
      </c>
      <c r="K3832" s="7">
        <v>2.3897829055786133</v>
      </c>
      <c r="L3832" s="7">
        <v>2.6486833095550537</v>
      </c>
      <c r="M3832" s="7">
        <v>2.6804635524749756</v>
      </c>
    </row>
    <row r="3833" spans="1:13" x14ac:dyDescent="0.2">
      <c r="A3833" s="9">
        <v>46197.527777777781</v>
      </c>
      <c r="B3833" s="7">
        <v>0.79043096303939819</v>
      </c>
      <c r="C3833" s="7">
        <v>0.67825508117675781</v>
      </c>
      <c r="D3833" s="7" t="str">
        <v>Not Connect</v>
      </c>
      <c r="E3833" s="7" t="str">
        <v>Not Connect</v>
      </c>
      <c r="F3833" s="7">
        <v>0.87204217910766602</v>
      </c>
      <c r="G3833" s="7">
        <v>1.6471909284591675</v>
      </c>
      <c r="H3833" s="7">
        <v>1.3717925548553467</v>
      </c>
      <c r="I3833" s="7">
        <v>1.2111697196960449</v>
      </c>
      <c r="J3833" s="7">
        <v>1.2111697196960449</v>
      </c>
      <c r="K3833" s="7">
        <v>2.4707863330841064</v>
      </c>
      <c r="L3833" s="7">
        <v>2.7283027172088623</v>
      </c>
      <c r="M3833" s="7">
        <v>2.6798558235168457</v>
      </c>
    </row>
    <row r="3834" spans="1:13" x14ac:dyDescent="0.2">
      <c r="A3834" s="9">
        <v>46197.534722222219</v>
      </c>
      <c r="B3834" s="7">
        <v>0.83917772769927979</v>
      </c>
      <c r="C3834" s="7">
        <v>0.67825508117675781</v>
      </c>
      <c r="D3834" s="7" t="str">
        <v>Not Connect</v>
      </c>
      <c r="E3834" s="7" t="str">
        <v>Not Connect</v>
      </c>
      <c r="F3834" s="7">
        <v>0.92048901319503784</v>
      </c>
      <c r="G3834" s="7">
        <v>1.6627731323242188</v>
      </c>
      <c r="H3834" s="7">
        <v>1.4706859588623047</v>
      </c>
      <c r="I3834" s="7">
        <v>1.1627230644226074</v>
      </c>
      <c r="J3834" s="7">
        <v>1.2267519235610962</v>
      </c>
      <c r="K3834" s="7">
        <v>2.3894751071929932</v>
      </c>
      <c r="L3834" s="7">
        <v>2.7130203247070313</v>
      </c>
      <c r="M3834" s="7">
        <v>2.6974380016326904</v>
      </c>
    </row>
    <row r="3835" spans="1:13" x14ac:dyDescent="0.2">
      <c r="A3835" s="9">
        <v>46197.541666666664</v>
      </c>
      <c r="B3835" s="7">
        <v>0.87204217910766602</v>
      </c>
      <c r="C3835" s="7">
        <v>0.67825508117675781</v>
      </c>
      <c r="D3835" s="7" t="str">
        <v>Not Connect</v>
      </c>
      <c r="E3835" s="7" t="str">
        <v>Not Connect</v>
      </c>
      <c r="F3835" s="7">
        <v>0.88716846704483032</v>
      </c>
      <c r="G3835" s="7">
        <v>1.5987440347671509</v>
      </c>
      <c r="H3835" s="7">
        <v>1.4049569368362427</v>
      </c>
      <c r="I3835" s="7">
        <v>1.1627230644226074</v>
      </c>
      <c r="J3835" s="7">
        <v>1.259616494178772</v>
      </c>
      <c r="K3835" s="7">
        <v>2.452592134475708</v>
      </c>
      <c r="L3835" s="7">
        <v>2.7281465530395508</v>
      </c>
      <c r="M3835" s="7">
        <v>2.7281465530395508</v>
      </c>
    </row>
    <row r="3836" spans="1:13" x14ac:dyDescent="0.2">
      <c r="A3836" s="9">
        <v>46197.548611111109</v>
      </c>
      <c r="B3836" s="7">
        <v>0.85678064823150635</v>
      </c>
      <c r="C3836" s="7">
        <v>0.67825508117675781</v>
      </c>
      <c r="D3836" s="7" t="str">
        <v>Not Connect</v>
      </c>
      <c r="E3836" s="7" t="str">
        <v>Not Connect</v>
      </c>
      <c r="F3836" s="7">
        <v>0.9052274227142334</v>
      </c>
      <c r="G3836" s="7">
        <v>1.6319292783737183</v>
      </c>
      <c r="H3836" s="7">
        <v>1.4202184677124023</v>
      </c>
      <c r="I3836" s="7">
        <v>1.2111697196960449</v>
      </c>
      <c r="J3836" s="7">
        <v>1.1321998834609985</v>
      </c>
      <c r="K3836" s="7">
        <v>2.3918163776397705</v>
      </c>
      <c r="L3836" s="7">
        <v>2.7282819747924805</v>
      </c>
      <c r="M3836" s="7">
        <v>2.7282819747924805</v>
      </c>
    </row>
    <row r="3837" spans="1:13" x14ac:dyDescent="0.2">
      <c r="A3837" s="9">
        <v>46197.555555555555</v>
      </c>
      <c r="B3837" s="7">
        <v>0.83874297142028809</v>
      </c>
      <c r="C3837" s="7">
        <v>0.67825508117675781</v>
      </c>
      <c r="D3837" s="7" t="str">
        <v>Not Connect</v>
      </c>
      <c r="E3837" s="7" t="str">
        <v>Not Connect</v>
      </c>
      <c r="F3837" s="7">
        <v>0.93563652038574219</v>
      </c>
      <c r="G3837" s="7">
        <v>1.6804901361465454</v>
      </c>
      <c r="H3837" s="7">
        <v>1.4049569368362427</v>
      </c>
      <c r="I3837" s="7">
        <v>1.2444690465927124</v>
      </c>
      <c r="J3837" s="7">
        <v>1.1142761707305908</v>
      </c>
      <c r="K3837" s="7">
        <v>2.3890402317047119</v>
      </c>
      <c r="L3837" s="7">
        <v>2.6978728771209717</v>
      </c>
      <c r="M3837" s="7">
        <v>2.6797208786010742</v>
      </c>
    </row>
    <row r="3838" spans="1:13" x14ac:dyDescent="0.2">
      <c r="A3838" s="9">
        <v>46197.5625</v>
      </c>
      <c r="B3838" s="7">
        <v>0.87204217910766602</v>
      </c>
      <c r="C3838" s="7">
        <v>0.67825508117675781</v>
      </c>
      <c r="D3838" s="7" t="str">
        <v>Not Connect</v>
      </c>
      <c r="E3838" s="7" t="str">
        <v>Not Connect</v>
      </c>
      <c r="F3838" s="7">
        <v>0.92048901319503784</v>
      </c>
      <c r="G3838" s="7">
        <v>1.6625243425369263</v>
      </c>
      <c r="H3838" s="7">
        <v>1.4049569368362427</v>
      </c>
      <c r="I3838" s="7">
        <v>1.1780564785003662</v>
      </c>
      <c r="J3838" s="7">
        <v>1.2111697196960449</v>
      </c>
      <c r="K3838" s="7">
        <v>2.3076660633087158</v>
      </c>
      <c r="L3838" s="7">
        <v>2.616126537322998</v>
      </c>
      <c r="M3838" s="7">
        <v>2.6314599514007568</v>
      </c>
    </row>
    <row r="3839" spans="1:13" x14ac:dyDescent="0.2">
      <c r="A3839" s="9">
        <v>46197.569444444445</v>
      </c>
      <c r="B3839" s="7">
        <v>0.85680371522903442</v>
      </c>
      <c r="C3839" s="7">
        <v>0.6934935450553894</v>
      </c>
      <c r="D3839" s="7" t="str">
        <v>Not Connect</v>
      </c>
      <c r="E3839" s="7" t="str">
        <v>Not Connect</v>
      </c>
      <c r="F3839" s="7">
        <v>0.90251916646957397</v>
      </c>
      <c r="G3839" s="7">
        <v>1.6624293327331543</v>
      </c>
      <c r="H3839" s="7">
        <v>1.4049569368362427</v>
      </c>
      <c r="I3839" s="7">
        <v>1.1779614686965942</v>
      </c>
      <c r="J3839" s="7">
        <v>1.0326211452484131</v>
      </c>
      <c r="K3839" s="7">
        <v>2.3406846523284912</v>
      </c>
      <c r="L3839" s="7">
        <v>2.6313650608062744</v>
      </c>
      <c r="M3839" s="7">
        <v>2.5981569290161133</v>
      </c>
    </row>
    <row r="3840" spans="1:13" x14ac:dyDescent="0.2">
      <c r="A3840" s="9">
        <v>46197.576388888891</v>
      </c>
      <c r="B3840" s="7">
        <v>0.7904365062713623</v>
      </c>
      <c r="C3840" s="7">
        <v>0.67825508117675781</v>
      </c>
      <c r="D3840" s="7" t="str">
        <v>Not Connect</v>
      </c>
      <c r="E3840" s="7" t="str">
        <v>Not Connect</v>
      </c>
      <c r="F3840" s="7">
        <v>0.87204217910766602</v>
      </c>
      <c r="G3840" s="7">
        <v>1.6803498268127441</v>
      </c>
      <c r="H3840" s="7">
        <v>1.4049569368362427</v>
      </c>
      <c r="I3840" s="7">
        <v>1.1627230644226074</v>
      </c>
      <c r="J3840" s="7">
        <v>1.1958819627761841</v>
      </c>
      <c r="K3840" s="7">
        <v>2.358604907989502</v>
      </c>
      <c r="L3840" s="7">
        <v>2.6824445724487305</v>
      </c>
      <c r="M3840" s="7">
        <v>2.6824445724487305</v>
      </c>
    </row>
    <row r="3841" spans="1:13" x14ac:dyDescent="0.2">
      <c r="A3841" s="9">
        <v>46197.583333333336</v>
      </c>
      <c r="B3841" s="7">
        <v>0.82359546422958374</v>
      </c>
      <c r="C3841" s="7">
        <v>0.67825508117675781</v>
      </c>
      <c r="D3841" s="7" t="str">
        <v>Not Connect</v>
      </c>
      <c r="E3841" s="7" t="str">
        <v>Not Connect</v>
      </c>
      <c r="F3841" s="7">
        <v>0.92048901319503784</v>
      </c>
      <c r="G3841" s="7">
        <v>1.6471909284591675</v>
      </c>
      <c r="H3841" s="7">
        <v>1.4049569368362427</v>
      </c>
      <c r="I3841" s="7">
        <v>1.1450585126876831</v>
      </c>
      <c r="J3841" s="7">
        <v>1.3388457298278809</v>
      </c>
      <c r="K3841" s="7">
        <v>2.243943452835083</v>
      </c>
      <c r="L3841" s="7">
        <v>2.5984623432159424</v>
      </c>
      <c r="M3841" s="7">
        <v>2.6315176486968994</v>
      </c>
    </row>
    <row r="3842" spans="1:13" x14ac:dyDescent="0.2">
      <c r="A3842" s="9">
        <v>46197.590277777781</v>
      </c>
      <c r="B3842" s="7">
        <v>0.80584162473678589</v>
      </c>
      <c r="C3842" s="7">
        <v>0.69360154867172241</v>
      </c>
      <c r="D3842" s="7" t="str">
        <v>Not Connect</v>
      </c>
      <c r="E3842" s="7" t="str">
        <v>Not Connect</v>
      </c>
      <c r="F3842" s="7">
        <v>0.92048901319503784</v>
      </c>
      <c r="G3842" s="7">
        <v>1.6802911758422852</v>
      </c>
      <c r="H3842" s="7">
        <v>1.4203033447265625</v>
      </c>
      <c r="I3842" s="7">
        <v>1.1780694723129272</v>
      </c>
      <c r="J3842" s="7">
        <v>1.3565101623535156</v>
      </c>
      <c r="K3842" s="7">
        <v>2.2923455238342285</v>
      </c>
      <c r="L3842" s="7">
        <v>2.6492269039154053</v>
      </c>
      <c r="M3842" s="7">
        <v>2.5983729362487793</v>
      </c>
    </row>
    <row r="3843" spans="1:13" x14ac:dyDescent="0.2">
      <c r="A3843" s="9">
        <v>46197.597222222219</v>
      </c>
      <c r="B3843" s="7">
        <v>0.82359546422958374</v>
      </c>
      <c r="C3843" s="7">
        <v>0.66276311874389648</v>
      </c>
      <c r="D3843" s="7" t="str">
        <v>Not Connect</v>
      </c>
      <c r="E3843" s="7" t="str">
        <v>Not Connect</v>
      </c>
      <c r="F3843" s="7">
        <v>0.92048901319503784</v>
      </c>
      <c r="G3843" s="7">
        <v>1.6626827716827393</v>
      </c>
      <c r="H3843" s="7">
        <v>1.4049569368362427</v>
      </c>
      <c r="I3843" s="7">
        <v>1.1801857948303223</v>
      </c>
      <c r="J3843" s="7">
        <v>1.259616494178772</v>
      </c>
      <c r="K3843" s="7">
        <v>2.2944622039794922</v>
      </c>
      <c r="L3843" s="7">
        <v>2.6665444374084473</v>
      </c>
      <c r="M3843" s="7">
        <v>2.5696508884429932</v>
      </c>
    </row>
    <row r="3844" spans="1:13" x14ac:dyDescent="0.2">
      <c r="A3844" s="9">
        <v>46197.604166666664</v>
      </c>
      <c r="B3844" s="7">
        <v>0.87204217910766602</v>
      </c>
      <c r="C3844" s="7">
        <v>0.67825508117675781</v>
      </c>
      <c r="D3844" s="7" t="str">
        <v>Not Connect</v>
      </c>
      <c r="E3844" s="7" t="str">
        <v>Not Connect</v>
      </c>
      <c r="F3844" s="7">
        <v>0.9049726128578186</v>
      </c>
      <c r="G3844" s="7">
        <v>1.6627073287963867</v>
      </c>
      <c r="H3844" s="7">
        <v>1.4049569368362427</v>
      </c>
      <c r="I3844" s="7">
        <v>1.2111697196960449</v>
      </c>
      <c r="J3844" s="7">
        <v>1.2751328945159912</v>
      </c>
      <c r="K3844" s="7">
        <v>2.3409624099731445</v>
      </c>
      <c r="L3844" s="7">
        <v>2.6800899505615234</v>
      </c>
      <c r="M3844" s="7">
        <v>2.6800899505615234</v>
      </c>
    </row>
    <row r="3845" spans="1:13" x14ac:dyDescent="0.2">
      <c r="A3845" s="9">
        <v>46197.611111111109</v>
      </c>
      <c r="B3845" s="7">
        <v>0.96893578767776489</v>
      </c>
      <c r="C3845" s="7">
        <v>0.69384956359863281</v>
      </c>
      <c r="D3845" s="7" t="str">
        <v>Not Connect</v>
      </c>
      <c r="E3845" s="7" t="str">
        <v>Not Connect</v>
      </c>
      <c r="F3845" s="7">
        <v>0.92048901319503784</v>
      </c>
      <c r="G3845" s="7">
        <v>1.6471909284591675</v>
      </c>
      <c r="H3845" s="7">
        <v>1.4205514192581177</v>
      </c>
      <c r="I3845" s="7">
        <v>1.1955752372741699</v>
      </c>
      <c r="J3845" s="7">
        <v>1.3392523527145386</v>
      </c>
      <c r="K3845" s="7">
        <v>2.5504219532012939</v>
      </c>
      <c r="L3845" s="7">
        <v>2.631721019744873</v>
      </c>
      <c r="M3845" s="7">
        <v>2.7926559448242188</v>
      </c>
    </row>
    <row r="3846" spans="1:13" x14ac:dyDescent="0.2">
      <c r="A3846" s="9">
        <v>46197.618055555555</v>
      </c>
      <c r="B3846" s="7">
        <v>0.85675674676895142</v>
      </c>
      <c r="C3846" s="7">
        <v>0.71141636371612549</v>
      </c>
      <c r="D3846" s="7" t="str">
        <v>Not Connect</v>
      </c>
      <c r="E3846" s="7" t="str">
        <v>Not Connect</v>
      </c>
      <c r="F3846" s="7">
        <v>0.92048901319503784</v>
      </c>
      <c r="G3846" s="7">
        <v>1.6293150186538696</v>
      </c>
      <c r="H3846" s="7">
        <v>1.3565101623535156</v>
      </c>
      <c r="I3846" s="7">
        <v>1.2111697196960449</v>
      </c>
      <c r="J3846" s="7">
        <v>1.0326681137084961</v>
      </c>
      <c r="K3846" s="7">
        <v>2.4197492599487305</v>
      </c>
      <c r="L3846" s="7">
        <v>2.6314120292663574</v>
      </c>
      <c r="M3846" s="7">
        <v>2.6466975212097168</v>
      </c>
    </row>
    <row r="3847" spans="1:13" x14ac:dyDescent="0.2">
      <c r="A3847" s="9">
        <v>46197.625</v>
      </c>
      <c r="B3847" s="7">
        <v>0.83936381340026855</v>
      </c>
      <c r="C3847" s="7">
        <v>0.71093344688415527</v>
      </c>
      <c r="D3847" s="7" t="str">
        <v>Not Connect</v>
      </c>
      <c r="E3847" s="7" t="str">
        <v>Not Connect</v>
      </c>
      <c r="F3847" s="7">
        <v>0.87204217910766602</v>
      </c>
      <c r="G3847" s="7">
        <v>1.6314225196838379</v>
      </c>
      <c r="H3847" s="7">
        <v>1.3722784519195557</v>
      </c>
      <c r="I3847" s="7">
        <v>1.1300445795059204</v>
      </c>
      <c r="J3847" s="7">
        <v>1.1458128690719604</v>
      </c>
      <c r="K3847" s="7">
        <v>2.4538760185241699</v>
      </c>
      <c r="L3847" s="7">
        <v>2.6803417205810547</v>
      </c>
      <c r="M3847" s="7">
        <v>2.7118785381317139</v>
      </c>
    </row>
    <row r="3848" spans="1:13" x14ac:dyDescent="0.2">
      <c r="A3848" s="9">
        <v>46197.631944444445</v>
      </c>
      <c r="B3848" s="7">
        <v>0.85336387157440186</v>
      </c>
      <c r="C3848" s="7">
        <v>0.69313925504684448</v>
      </c>
      <c r="D3848" s="7" t="str">
        <v>Not Connect</v>
      </c>
      <c r="E3848" s="7" t="str">
        <v>Not Connect</v>
      </c>
      <c r="F3848" s="7">
        <v>0.9056047797203064</v>
      </c>
      <c r="G3848" s="7">
        <v>1.6620750427246094</v>
      </c>
      <c r="H3848" s="7">
        <v>1.4049569368362427</v>
      </c>
      <c r="I3848" s="7">
        <v>1.2111697196960449</v>
      </c>
      <c r="J3848" s="7">
        <v>1.2260539531707764</v>
      </c>
      <c r="K3848" s="7">
        <v>2.4074552059173584</v>
      </c>
      <c r="L3848" s="7">
        <v>2.7279045581817627</v>
      </c>
      <c r="M3848" s="7">
        <v>3.178809642791748</v>
      </c>
    </row>
    <row r="3849" spans="1:13" x14ac:dyDescent="0.2">
      <c r="A3849" s="9">
        <v>46197.638888888891</v>
      </c>
      <c r="B3849" s="7">
        <v>0.92218399047851563</v>
      </c>
      <c r="C3849" s="7">
        <v>0.69383901357650757</v>
      </c>
      <c r="D3849" s="7" t="str">
        <v>Not Connect</v>
      </c>
      <c r="E3849" s="7" t="str">
        <v>Not Connect</v>
      </c>
      <c r="F3849" s="7">
        <v>0.92048901319503784</v>
      </c>
      <c r="G3849" s="7">
        <v>1.6316069364547729</v>
      </c>
      <c r="H3849" s="7">
        <v>1.4049569368362427</v>
      </c>
      <c r="I3849" s="7">
        <v>1.2284486293792725</v>
      </c>
      <c r="J3849" s="7">
        <v>1.308063268661499</v>
      </c>
      <c r="K3849" s="7">
        <v>2.4067554473876953</v>
      </c>
      <c r="L3849" s="7">
        <v>2.7130203247070313</v>
      </c>
      <c r="M3849" s="7">
        <v>2.9396703243255615</v>
      </c>
    </row>
    <row r="3850" spans="1:13" x14ac:dyDescent="0.2">
      <c r="A3850" s="9">
        <v>46197.645833333336</v>
      </c>
      <c r="B3850" s="7">
        <v>0.93904298543930054</v>
      </c>
      <c r="C3850" s="7">
        <v>0.69320148229598999</v>
      </c>
      <c r="D3850" s="7" t="str">
        <v>Not Connect</v>
      </c>
      <c r="E3850" s="7" t="str">
        <v>Not Connect</v>
      </c>
      <c r="F3850" s="7">
        <v>0.92048901319503784</v>
      </c>
      <c r="G3850" s="7">
        <v>1.6471909284591675</v>
      </c>
      <c r="H3850" s="7">
        <v>1.4199032783508301</v>
      </c>
      <c r="I3850" s="7">
        <v>1.1962233781814575</v>
      </c>
      <c r="J3850" s="7">
        <v>1.3044557571411133</v>
      </c>
      <c r="K3850" s="7">
        <v>2.4037854671478271</v>
      </c>
      <c r="L3850" s="7">
        <v>2.7465205192565918</v>
      </c>
      <c r="M3850" s="7">
        <v>2.9217536449432373</v>
      </c>
    </row>
    <row r="3851" spans="1:13" x14ac:dyDescent="0.2">
      <c r="A3851" s="9">
        <v>46197.652777777781</v>
      </c>
      <c r="B3851" s="7">
        <v>0.85687953233718872</v>
      </c>
      <c r="C3851" s="7">
        <v>0.71153914928436279</v>
      </c>
      <c r="D3851" s="7">
        <v>0.66309237480163574</v>
      </c>
      <c r="E3851" s="7" t="str">
        <v>Not Connect</v>
      </c>
      <c r="F3851" s="7">
        <v>0.92048901319503784</v>
      </c>
      <c r="G3851" s="7">
        <v>1.6804748773574829</v>
      </c>
      <c r="H3851" s="7">
        <v>1.3897942304611206</v>
      </c>
      <c r="I3851" s="7">
        <v>1.2111697196960449</v>
      </c>
      <c r="J3851" s="7">
        <v>1.2899419069290161</v>
      </c>
      <c r="K3851" s="7">
        <v>2.3406088352203369</v>
      </c>
      <c r="L3851" s="7">
        <v>2.6645734310150146</v>
      </c>
      <c r="M3851" s="7">
        <v>2.8402392864227295</v>
      </c>
    </row>
    <row r="3852" spans="1:13" x14ac:dyDescent="0.2">
      <c r="A3852" s="9">
        <v>46197.659722222219</v>
      </c>
      <c r="B3852" s="7">
        <v>0.96893578767776489</v>
      </c>
      <c r="C3852" s="7">
        <v>0.69335633516311646</v>
      </c>
      <c r="D3852" s="7">
        <v>0.67825508117675781</v>
      </c>
      <c r="E3852" s="7">
        <v>0.67825508117675781</v>
      </c>
      <c r="F3852" s="7">
        <v>0.92048901319503784</v>
      </c>
      <c r="G3852" s="7">
        <v>1.6471909284591675</v>
      </c>
      <c r="H3852" s="7">
        <v>1.4049569368362427</v>
      </c>
      <c r="I3852" s="7">
        <v>1.1293774843215942</v>
      </c>
      <c r="J3852" s="7">
        <v>1.147621750831604</v>
      </c>
      <c r="K3852" s="7">
        <v>2.392136812210083</v>
      </c>
      <c r="L3852" s="7">
        <v>2.7281215190887451</v>
      </c>
      <c r="M3852" s="7">
        <v>2.8917059898376465</v>
      </c>
    </row>
    <row r="3853" spans="1:13" x14ac:dyDescent="0.2">
      <c r="A3853" s="9">
        <v>46197.666666666664</v>
      </c>
      <c r="B3853" s="7">
        <v>1.1627230644226074</v>
      </c>
      <c r="C3853" s="7">
        <v>0.69356495141983032</v>
      </c>
      <c r="D3853" s="7">
        <v>0.67825508117675781</v>
      </c>
      <c r="E3853" s="7">
        <v>0.69356495141983032</v>
      </c>
      <c r="F3853" s="7">
        <v>0.92048901319503784</v>
      </c>
      <c r="G3853" s="7">
        <v>1.6803277730941772</v>
      </c>
      <c r="H3853" s="7">
        <v>1.4049569368362427</v>
      </c>
      <c r="I3853" s="7">
        <v>1.1780328750610352</v>
      </c>
      <c r="J3853" s="7">
        <v>1.1295861005783081</v>
      </c>
      <c r="K3853" s="7">
        <v>2.3254461288452148</v>
      </c>
      <c r="L3853" s="7">
        <v>2.7614669799804688</v>
      </c>
      <c r="M3853" s="7">
        <v>2.9068071842193604</v>
      </c>
    </row>
    <row r="3854" spans="1:13" x14ac:dyDescent="0.2">
      <c r="A3854" s="9">
        <v>46197.673611111109</v>
      </c>
      <c r="B3854" s="7">
        <v>1.1142761707305908</v>
      </c>
      <c r="C3854" s="7">
        <v>0.72670179605484009</v>
      </c>
      <c r="D3854" s="7">
        <v>0.69344222545623779</v>
      </c>
      <c r="E3854" s="7">
        <v>0.69344222545623779</v>
      </c>
      <c r="F3854" s="7">
        <v>0.92048901319503784</v>
      </c>
      <c r="G3854" s="7">
        <v>1.6471909284591675</v>
      </c>
      <c r="H3854" s="7">
        <v>1.4201440811157227</v>
      </c>
      <c r="I3854" s="7">
        <v>1.244429349899292</v>
      </c>
      <c r="J3854" s="7">
        <v>1.1475358009338379</v>
      </c>
      <c r="K3854" s="7">
        <v>2.3254461288452148</v>
      </c>
      <c r="L3854" s="7">
        <v>2.6797606945037842</v>
      </c>
      <c r="M3854" s="7">
        <v>2.8764328956604004</v>
      </c>
    </row>
    <row r="3855" spans="1:13" x14ac:dyDescent="0.2">
      <c r="A3855" s="9">
        <v>46197.680555555555</v>
      </c>
      <c r="B3855" s="7">
        <v>0.87204217910766602</v>
      </c>
      <c r="C3855" s="7">
        <v>0.72670179605484009</v>
      </c>
      <c r="D3855" s="7">
        <v>0.64500433206558228</v>
      </c>
      <c r="E3855" s="7">
        <v>0.67825508117675781</v>
      </c>
      <c r="F3855" s="7">
        <v>0.95373976230621338</v>
      </c>
      <c r="G3855" s="7">
        <v>1.6623868942260742</v>
      </c>
      <c r="H3855" s="7">
        <v>1.3897608518600464</v>
      </c>
      <c r="I3855" s="7">
        <v>1.1627230644226074</v>
      </c>
      <c r="J3855" s="7">
        <v>1.4382076263427734</v>
      </c>
      <c r="K3855" s="7">
        <v>2.4403941631317139</v>
      </c>
      <c r="L3855" s="7">
        <v>2.776663064956665</v>
      </c>
      <c r="M3855" s="7">
        <v>2.973308801651001</v>
      </c>
    </row>
    <row r="3856" spans="1:13" x14ac:dyDescent="0.2">
      <c r="A3856" s="9">
        <v>46197.6875</v>
      </c>
      <c r="B3856" s="7">
        <v>0.90513068437576294</v>
      </c>
      <c r="C3856" s="7">
        <v>0.67825508117675781</v>
      </c>
      <c r="D3856" s="7">
        <v>0.69361340999603271</v>
      </c>
      <c r="E3856" s="7">
        <v>0.69361340999603271</v>
      </c>
      <c r="F3856" s="7">
        <v>0.92048901319503784</v>
      </c>
      <c r="G3856" s="7">
        <v>1.695637583732605</v>
      </c>
      <c r="H3856" s="7">
        <v>1.4534035921096802</v>
      </c>
      <c r="I3856" s="7">
        <v>1.1780813932418823</v>
      </c>
      <c r="J3856" s="7">
        <v>1.1296344995498657</v>
      </c>
      <c r="K3856" s="7">
        <v>2.39162278175354</v>
      </c>
      <c r="L3856" s="7">
        <v>2.7945554256439209</v>
      </c>
      <c r="M3856" s="7">
        <v>2.9245376586914063</v>
      </c>
    </row>
    <row r="3857" spans="1:13" x14ac:dyDescent="0.2">
      <c r="A3857" s="9">
        <v>46197.694444444445</v>
      </c>
      <c r="B3857" s="7">
        <v>0.92048901319503784</v>
      </c>
      <c r="C3857" s="7">
        <v>0.69369775056838989</v>
      </c>
      <c r="D3857" s="7">
        <v>0.64525091648101807</v>
      </c>
      <c r="E3857" s="7">
        <v>0.69369775056838989</v>
      </c>
      <c r="F3857" s="7">
        <v>0.93593168258666992</v>
      </c>
      <c r="G3857" s="7">
        <v>1.695637583732605</v>
      </c>
      <c r="H3857" s="7">
        <v>1.4049569368362427</v>
      </c>
      <c r="I3857" s="7">
        <v>1.2111697196960449</v>
      </c>
      <c r="J3857" s="7">
        <v>1.1627230644226074</v>
      </c>
      <c r="K3857" s="7">
        <v>2.3738927841186523</v>
      </c>
      <c r="L3857" s="7">
        <v>2.7284629344940186</v>
      </c>
      <c r="M3857" s="7">
        <v>2.8253564834594727</v>
      </c>
    </row>
    <row r="3858" spans="1:13" x14ac:dyDescent="0.2">
      <c r="A3858" s="9">
        <v>46197.701388888891</v>
      </c>
      <c r="B3858" s="7">
        <v>0.87204217910766602</v>
      </c>
      <c r="C3858" s="7">
        <v>0.71149879693984985</v>
      </c>
      <c r="D3858" s="7">
        <v>0.67825508117675781</v>
      </c>
      <c r="E3858" s="7">
        <v>0.74474257230758667</v>
      </c>
      <c r="F3858" s="7">
        <v>0.92048901319503784</v>
      </c>
      <c r="G3858" s="7">
        <v>1.6623939275741577</v>
      </c>
      <c r="H3858" s="7">
        <v>1.3897539377212524</v>
      </c>
      <c r="I3858" s="7">
        <v>1.2111697196960449</v>
      </c>
      <c r="J3858" s="7">
        <v>1.2928602695465088</v>
      </c>
      <c r="K3858" s="7">
        <v>2.3738927841186523</v>
      </c>
      <c r="L3858" s="7">
        <v>2.7795078754425049</v>
      </c>
      <c r="M3858" s="7">
        <v>2.8279545307159424</v>
      </c>
    </row>
    <row r="3859" spans="1:13" x14ac:dyDescent="0.2">
      <c r="A3859" s="9">
        <v>46197.708333333336</v>
      </c>
      <c r="B3859" s="7">
        <v>0.88754701614379883</v>
      </c>
      <c r="C3859" s="7">
        <v>0.67825508117675781</v>
      </c>
      <c r="D3859" s="7">
        <v>0.67825508117675781</v>
      </c>
      <c r="E3859" s="7">
        <v>0.67825508117675781</v>
      </c>
      <c r="F3859" s="7">
        <v>0.92048901319503784</v>
      </c>
      <c r="G3859" s="7">
        <v>1.6626957654953003</v>
      </c>
      <c r="H3859" s="7">
        <v>1.4049569368362427</v>
      </c>
      <c r="I3859" s="7">
        <v>1.193732738494873</v>
      </c>
      <c r="J3859" s="7">
        <v>1.2751213312149048</v>
      </c>
      <c r="K3859" s="7">
        <v>2.4223394393920898</v>
      </c>
      <c r="L3859" s="7">
        <v>2.6800782680511475</v>
      </c>
      <c r="M3859" s="7">
        <v>2.8738653659820557</v>
      </c>
    </row>
    <row r="3860" spans="1:13" x14ac:dyDescent="0.2">
      <c r="A3860" s="9">
        <v>46197.715277777781</v>
      </c>
      <c r="B3860" s="7">
        <v>0.88673955202102661</v>
      </c>
      <c r="C3860" s="7">
        <v>0.71200442314147949</v>
      </c>
      <c r="D3860" s="7">
        <v>0.67825508117675781</v>
      </c>
      <c r="E3860" s="7">
        <v>0.67825508117675781</v>
      </c>
      <c r="F3860" s="7">
        <v>0.92048901319503784</v>
      </c>
      <c r="G3860" s="7">
        <v>1.6471909284591675</v>
      </c>
      <c r="H3860" s="7">
        <v>1.4049569368362427</v>
      </c>
      <c r="I3860" s="7">
        <v>1.2111697196960449</v>
      </c>
      <c r="J3860" s="7">
        <v>1.2258670330047607</v>
      </c>
      <c r="K3860" s="7">
        <v>2.2476043701171875</v>
      </c>
      <c r="L3860" s="7">
        <v>2.635178804397583</v>
      </c>
      <c r="M3860" s="7">
        <v>2.7467696666717529</v>
      </c>
    </row>
    <row r="3861" spans="1:13" x14ac:dyDescent="0.2">
      <c r="A3861" s="9">
        <v>46197.722222222219</v>
      </c>
      <c r="B3861" s="7">
        <v>0.74206411838531494</v>
      </c>
      <c r="C3861" s="7">
        <v>0.72670179605484009</v>
      </c>
      <c r="D3861" s="7">
        <v>0.67825508117675781</v>
      </c>
      <c r="E3861" s="7">
        <v>0.67825508117675781</v>
      </c>
      <c r="F3861" s="7">
        <v>0.9358513355255127</v>
      </c>
      <c r="G3861" s="7">
        <v>1.6471909284591675</v>
      </c>
      <c r="H3861" s="7">
        <v>1.3895946741104126</v>
      </c>
      <c r="I3861" s="7">
        <v>1.1780853271484375</v>
      </c>
      <c r="J3861" s="7">
        <v>1.259616494178772</v>
      </c>
      <c r="K3861" s="7">
        <v>2.3892550468444824</v>
      </c>
      <c r="L3861" s="7">
        <v>2.5984044075012207</v>
      </c>
      <c r="M3861" s="7">
        <v>2.8252761363983154</v>
      </c>
    </row>
    <row r="3862" spans="1:13" x14ac:dyDescent="0.2">
      <c r="A3862" s="9">
        <v>46197.729166666664</v>
      </c>
      <c r="B3862" s="7">
        <v>0.87204217910766602</v>
      </c>
      <c r="C3862" s="7">
        <v>0.67825508117675781</v>
      </c>
      <c r="D3862" s="7">
        <v>0.67825508117675781</v>
      </c>
      <c r="E3862" s="7">
        <v>0.67825508117675781</v>
      </c>
      <c r="F3862" s="7">
        <v>0.886802077293396</v>
      </c>
      <c r="G3862" s="7">
        <v>1.6471909284591675</v>
      </c>
      <c r="H3862" s="7">
        <v>1.3901970386505127</v>
      </c>
      <c r="I3862" s="7">
        <v>1.2111697196960449</v>
      </c>
      <c r="J3862" s="7">
        <v>1.259616494178772</v>
      </c>
      <c r="K3862" s="7">
        <v>2.2769989967346191</v>
      </c>
      <c r="L3862" s="7">
        <v>2.616126537322998</v>
      </c>
      <c r="M3862" s="7">
        <v>2.7762269973754883</v>
      </c>
    </row>
    <row r="3863" spans="1:13" x14ac:dyDescent="0.2">
      <c r="A3863" s="9">
        <v>46197.736111111109</v>
      </c>
      <c r="B3863" s="7">
        <v>0.83845102787017822</v>
      </c>
      <c r="C3863" s="7">
        <v>0.71184623241424561</v>
      </c>
      <c r="D3863" s="7">
        <v>0.71184623241424561</v>
      </c>
      <c r="E3863" s="7">
        <v>0.69311064481735229</v>
      </c>
      <c r="F3863" s="7">
        <v>0.92048901319503784</v>
      </c>
      <c r="G3863" s="7">
        <v>1.6620465517044067</v>
      </c>
      <c r="H3863" s="7">
        <v>1.4049569368362427</v>
      </c>
      <c r="I3863" s="7">
        <v>1.1963140964508057</v>
      </c>
      <c r="J3863" s="7">
        <v>1.308063268661499</v>
      </c>
      <c r="K3863" s="7">
        <v>2.2285523414611816</v>
      </c>
      <c r="L3863" s="7">
        <v>2.5825355052947998</v>
      </c>
      <c r="M3863" s="7">
        <v>2.7427315711975098</v>
      </c>
    </row>
    <row r="3864" spans="1:13" x14ac:dyDescent="0.2">
      <c r="A3864" s="9">
        <v>46197.743055555555</v>
      </c>
      <c r="B3864" s="7">
        <v>0.82359546422958374</v>
      </c>
      <c r="C3864" s="7">
        <v>0.72670179605484009</v>
      </c>
      <c r="D3864" s="7">
        <v>0.67825508117675781</v>
      </c>
      <c r="E3864" s="7">
        <v>0.67825508117675781</v>
      </c>
      <c r="F3864" s="7">
        <v>0.93557310104370117</v>
      </c>
      <c r="G3864" s="7">
        <v>1.662274956703186</v>
      </c>
      <c r="H3864" s="7">
        <v>1.4049569368362427</v>
      </c>
      <c r="I3864" s="7">
        <v>1.226253867149353</v>
      </c>
      <c r="J3864" s="7">
        <v>1.3565101623535156</v>
      </c>
      <c r="K3864" s="7">
        <v>2.3437244892120361</v>
      </c>
      <c r="L3864" s="7">
        <v>2.6494894027709961</v>
      </c>
      <c r="M3864" s="7">
        <v>2.7948298454284668</v>
      </c>
    </row>
    <row r="3865" spans="1:13" x14ac:dyDescent="0.2">
      <c r="A3865" s="9">
        <v>46197.75</v>
      </c>
      <c r="B3865" s="7">
        <v>0.92048901319503784</v>
      </c>
      <c r="C3865" s="7">
        <v>0.72670179605484009</v>
      </c>
      <c r="D3865" s="7">
        <v>0.67825508117675781</v>
      </c>
      <c r="E3865" s="7">
        <v>0.67825508117675781</v>
      </c>
      <c r="F3865" s="7">
        <v>0.93555378913879395</v>
      </c>
      <c r="G3865" s="7">
        <v>1.6471909284591675</v>
      </c>
      <c r="H3865" s="7">
        <v>1.371574878692627</v>
      </c>
      <c r="I3865" s="7">
        <v>1.1777877807617188</v>
      </c>
      <c r="J3865" s="7">
        <v>1.2262344360351563</v>
      </c>
      <c r="K3865" s="7">
        <v>2.3071286678314209</v>
      </c>
      <c r="L3865" s="7">
        <v>2.616126537322998</v>
      </c>
      <c r="M3865" s="7">
        <v>2.7582144737243652</v>
      </c>
    </row>
    <row r="3866" spans="1:13" x14ac:dyDescent="0.2">
      <c r="A3866" s="9">
        <v>46197.756944444445</v>
      </c>
      <c r="B3866" s="7">
        <v>0.9356960654258728</v>
      </c>
      <c r="C3866" s="7">
        <v>0.67825508117675781</v>
      </c>
      <c r="D3866" s="7">
        <v>0.67825508117675781</v>
      </c>
      <c r="E3866" s="7">
        <v>0.67825508117675781</v>
      </c>
      <c r="F3866" s="7">
        <v>0.95372873544692993</v>
      </c>
      <c r="G3866" s="7">
        <v>1.6319838762283325</v>
      </c>
      <c r="H3866" s="7">
        <v>1.3717172145843506</v>
      </c>
      <c r="I3866" s="7">
        <v>1.1779301166534424</v>
      </c>
      <c r="J3866" s="7">
        <v>1.244409441947937</v>
      </c>
      <c r="K3866" s="7">
        <v>2.2950320243835449</v>
      </c>
      <c r="L3866" s="7">
        <v>2.6009194850921631</v>
      </c>
      <c r="M3866" s="7">
        <v>2.7130203247070313</v>
      </c>
    </row>
    <row r="3867" spans="1:13" x14ac:dyDescent="0.2">
      <c r="A3867" s="9">
        <v>46197.763888888891</v>
      </c>
      <c r="B3867" s="7">
        <v>0.92048901319503784</v>
      </c>
      <c r="C3867" s="7">
        <v>0.67825508117675781</v>
      </c>
      <c r="D3867" s="7">
        <v>0.67825508117675781</v>
      </c>
      <c r="E3867" s="7">
        <v>0.67825508117675781</v>
      </c>
      <c r="F3867" s="7">
        <v>0.96893578767776489</v>
      </c>
      <c r="G3867" s="7">
        <v>1.6471909284591675</v>
      </c>
      <c r="H3867" s="7">
        <v>1.4049569368362427</v>
      </c>
      <c r="I3867" s="7">
        <v>1.2111697196960449</v>
      </c>
      <c r="J3867" s="7">
        <v>1.259616494178772</v>
      </c>
      <c r="K3867" s="7">
        <v>2.2769989967346191</v>
      </c>
      <c r="L3867" s="7">
        <v>2.6797482967376709</v>
      </c>
      <c r="M3867" s="7">
        <v>2.776641845703125</v>
      </c>
    </row>
    <row r="3868" spans="1:13" x14ac:dyDescent="0.2">
      <c r="A3868" s="9">
        <v>46197.770833333336</v>
      </c>
      <c r="B3868" s="7">
        <v>0.93859010934829712</v>
      </c>
      <c r="C3868" s="7">
        <v>0.71152901649475098</v>
      </c>
      <c r="D3868" s="7">
        <v>0.67825508117675781</v>
      </c>
      <c r="E3868" s="7">
        <v>0.69342786073684692</v>
      </c>
      <c r="F3868" s="7">
        <v>0.96893578767776489</v>
      </c>
      <c r="G3868" s="7">
        <v>1.6471909284591675</v>
      </c>
      <c r="H3868" s="7">
        <v>1.4049569368362427</v>
      </c>
      <c r="I3868" s="7">
        <v>1.1597945690155029</v>
      </c>
      <c r="J3868" s="7">
        <v>1.2899621725082397</v>
      </c>
      <c r="K3868" s="7">
        <v>2.2588980197906494</v>
      </c>
      <c r="L3868" s="7">
        <v>2.5676798820495605</v>
      </c>
      <c r="M3868" s="7">
        <v>2.7766399383544922</v>
      </c>
    </row>
    <row r="3869" spans="1:13" x14ac:dyDescent="0.2">
      <c r="A3869" s="9">
        <v>46197.777777777781</v>
      </c>
      <c r="B3869" s="7">
        <v>0.92048901319503784</v>
      </c>
      <c r="C3869" s="7">
        <v>0.69346225261688232</v>
      </c>
      <c r="D3869" s="7">
        <v>0.69346225261688232</v>
      </c>
      <c r="E3869" s="7">
        <v>0.67825508117675781</v>
      </c>
      <c r="F3869" s="7">
        <v>0.92048901319503784</v>
      </c>
      <c r="G3869" s="7">
        <v>1.6471909284591675</v>
      </c>
      <c r="H3869" s="7">
        <v>1.3717173337936401</v>
      </c>
      <c r="I3869" s="7">
        <v>1.2263768911361694</v>
      </c>
      <c r="J3869" s="7">
        <v>1.308063268661499</v>
      </c>
      <c r="K3869" s="7">
        <v>2.2769989967346191</v>
      </c>
      <c r="L3869" s="7">
        <v>2.5676798820495605</v>
      </c>
      <c r="M3869" s="7">
        <v>2.7434346675872803</v>
      </c>
    </row>
    <row r="3870" spans="1:13" x14ac:dyDescent="0.2">
      <c r="A3870" s="9">
        <v>46197.784722222219</v>
      </c>
      <c r="B3870" s="7">
        <v>0.98427283763885498</v>
      </c>
      <c r="C3870" s="7">
        <v>0.72670179605484009</v>
      </c>
      <c r="D3870" s="7">
        <v>0.74447458982467651</v>
      </c>
      <c r="E3870" s="7">
        <v>0.69359207153320313</v>
      </c>
      <c r="F3870" s="7">
        <v>0.93826174736022949</v>
      </c>
      <c r="G3870" s="7">
        <v>1.6803005933761597</v>
      </c>
      <c r="H3870" s="7">
        <v>1.4049569368362427</v>
      </c>
      <c r="I3870" s="7">
        <v>1.1780600547790527</v>
      </c>
      <c r="J3870" s="7">
        <v>1.1473860740661621</v>
      </c>
      <c r="K3870" s="7">
        <v>2.2285523414611816</v>
      </c>
      <c r="L3870" s="7">
        <v>2.6314635276794434</v>
      </c>
      <c r="M3870" s="7">
        <v>2.6976833343505859</v>
      </c>
    </row>
    <row r="3871" spans="1:13" x14ac:dyDescent="0.2">
      <c r="A3871" s="9">
        <v>46197.791666666664</v>
      </c>
      <c r="B3871" s="7">
        <v>1.0020089149475098</v>
      </c>
      <c r="C3871" s="7">
        <v>0.69362878799438477</v>
      </c>
      <c r="D3871" s="7">
        <v>0.67825508117675781</v>
      </c>
      <c r="E3871" s="7">
        <v>0.69362878799438477</v>
      </c>
      <c r="F3871" s="7">
        <v>0.92048901319503784</v>
      </c>
      <c r="G3871" s="7">
        <v>1.6625646352767944</v>
      </c>
      <c r="H3871" s="7">
        <v>1.4049569368362427</v>
      </c>
      <c r="I3871" s="7">
        <v>1.1780967712402344</v>
      </c>
      <c r="J3871" s="7">
        <v>1.0658293962478638</v>
      </c>
      <c r="K3871" s="7">
        <v>2.2592997550964355</v>
      </c>
      <c r="L3871" s="7">
        <v>2.616126537322998</v>
      </c>
      <c r="M3871" s="7">
        <v>2.7130203247070313</v>
      </c>
    </row>
    <row r="3872" spans="1:13" x14ac:dyDescent="0.2">
      <c r="A3872" s="9">
        <v>46197.798611111109</v>
      </c>
      <c r="B3872" s="7">
        <v>1.0327775478363037</v>
      </c>
      <c r="C3872" s="7">
        <v>0.72670179605484009</v>
      </c>
      <c r="D3872" s="7">
        <v>0.67825508117675781</v>
      </c>
      <c r="E3872" s="7">
        <v>0.69364994764328003</v>
      </c>
      <c r="F3872" s="7">
        <v>0.92048901319503784</v>
      </c>
      <c r="G3872" s="7">
        <v>1.6317960023880005</v>
      </c>
      <c r="H3872" s="7">
        <v>1.4049569368362427</v>
      </c>
      <c r="I3872" s="7">
        <v>1.2111697196960449</v>
      </c>
      <c r="J3872" s="7">
        <v>1.1803799867630005</v>
      </c>
      <c r="K3872" s="7">
        <v>2.3431029319763184</v>
      </c>
      <c r="L3872" s="7">
        <v>2.6007316112518311</v>
      </c>
      <c r="M3872" s="7">
        <v>2.7460720539093018</v>
      </c>
    </row>
    <row r="3873" spans="1:13" x14ac:dyDescent="0.2">
      <c r="A3873" s="9">
        <v>46197.805555555555</v>
      </c>
      <c r="B3873" s="7">
        <v>1.1963300704956055</v>
      </c>
      <c r="C3873" s="7">
        <v>0.72670179605484009</v>
      </c>
      <c r="D3873" s="7">
        <v>0.67825508117675781</v>
      </c>
      <c r="E3873" s="7">
        <v>0.67825508117675781</v>
      </c>
      <c r="F3873" s="7">
        <v>0.95409613847732544</v>
      </c>
      <c r="G3873" s="7">
        <v>1.6620305776596069</v>
      </c>
      <c r="H3873" s="7">
        <v>1.4385639429092407</v>
      </c>
      <c r="I3873" s="7">
        <v>1.1627230644226074</v>
      </c>
      <c r="J3873" s="7">
        <v>1.1142761707305908</v>
      </c>
      <c r="K3873" s="7">
        <v>2.1949450969696045</v>
      </c>
      <c r="L3873" s="7">
        <v>2.6497337818145752</v>
      </c>
      <c r="M3873" s="7">
        <v>2.7614669799804688</v>
      </c>
    </row>
    <row r="3874" spans="1:13" x14ac:dyDescent="0.2">
      <c r="A3874" s="9">
        <v>46197.8125</v>
      </c>
      <c r="B3874" s="7">
        <v>0.96893578767776489</v>
      </c>
      <c r="C3874" s="7">
        <v>0.67825508117675781</v>
      </c>
      <c r="D3874" s="7">
        <v>0.67825508117675781</v>
      </c>
      <c r="E3874" s="7">
        <v>0.72670179605484009</v>
      </c>
      <c r="F3874" s="7">
        <v>0.88675296306610107</v>
      </c>
      <c r="G3874" s="7">
        <v>1.6471909284591675</v>
      </c>
      <c r="H3874" s="7">
        <v>1.4049569368362427</v>
      </c>
      <c r="I3874" s="7">
        <v>1.2111697196960449</v>
      </c>
      <c r="J3874" s="7">
        <v>1.240591287612915</v>
      </c>
      <c r="K3874" s="7">
        <v>2.3297603130340576</v>
      </c>
      <c r="L3874" s="7">
        <v>2.64986252784729</v>
      </c>
      <c r="M3874" s="7">
        <v>2.7467563152313232</v>
      </c>
    </row>
    <row r="3875" spans="1:13" x14ac:dyDescent="0.2">
      <c r="A3875" s="9">
        <v>46197.819444444445</v>
      </c>
      <c r="B3875" s="7">
        <v>0.96893578767776489</v>
      </c>
      <c r="C3875" s="7">
        <v>0.71184724569320679</v>
      </c>
      <c r="D3875" s="7">
        <v>0.64466285705566406</v>
      </c>
      <c r="E3875" s="7">
        <v>0.67825508117675781</v>
      </c>
      <c r="F3875" s="7">
        <v>0.92048901319503784</v>
      </c>
      <c r="G3875" s="7">
        <v>1.6807830333709717</v>
      </c>
      <c r="H3875" s="7">
        <v>1.4385490417480469</v>
      </c>
      <c r="I3875" s="7">
        <v>1.1963151693344116</v>
      </c>
      <c r="J3875" s="7">
        <v>1.0806839466094971</v>
      </c>
      <c r="K3875" s="7">
        <v>2.2098145484924316</v>
      </c>
      <c r="L3875" s="7">
        <v>2.6309812068939209</v>
      </c>
      <c r="M3875" s="7">
        <v>2.6942825317382813</v>
      </c>
    </row>
    <row r="3876" spans="1:13" x14ac:dyDescent="0.2">
      <c r="A3876" s="9">
        <v>46197.826388888891</v>
      </c>
      <c r="B3876" s="7">
        <v>0.98382014036178589</v>
      </c>
      <c r="C3876" s="7">
        <v>0.71181750297546387</v>
      </c>
      <c r="D3876" s="7">
        <v>0.67825508117675781</v>
      </c>
      <c r="E3876" s="7">
        <v>0.67825508117675781</v>
      </c>
      <c r="F3876" s="7">
        <v>0.92048901319503784</v>
      </c>
      <c r="G3876" s="7">
        <v>1.6323065757751465</v>
      </c>
      <c r="H3876" s="7">
        <v>1.4049569368362427</v>
      </c>
      <c r="I3876" s="7">
        <v>1.1627230644226074</v>
      </c>
      <c r="J3876" s="7">
        <v>1.0658293962478638</v>
      </c>
      <c r="K3876" s="7">
        <v>2.2621147632598877</v>
      </c>
      <c r="L3876" s="7">
        <v>2.6012423038482666</v>
      </c>
      <c r="M3876" s="7">
        <v>2.6981358528137207</v>
      </c>
    </row>
    <row r="3877" spans="1:13" x14ac:dyDescent="0.2">
      <c r="A3877" s="9">
        <v>46197.833333333336</v>
      </c>
      <c r="B3877" s="7">
        <v>0.90564072132110596</v>
      </c>
      <c r="C3877" s="7">
        <v>0.67825508117675781</v>
      </c>
      <c r="D3877" s="7">
        <v>0.67825508117675781</v>
      </c>
      <c r="E3877" s="7">
        <v>0.6931033730506897</v>
      </c>
      <c r="F3877" s="7">
        <v>0.93533730506896973</v>
      </c>
      <c r="G3877" s="7">
        <v>1.6471909284591675</v>
      </c>
      <c r="H3877" s="7">
        <v>1.3713585138320923</v>
      </c>
      <c r="I3877" s="7">
        <v>1.2260180711746216</v>
      </c>
      <c r="J3877" s="7">
        <v>1.1627230644226074</v>
      </c>
      <c r="K3877" s="7">
        <v>2.2285523414611816</v>
      </c>
      <c r="L3877" s="7">
        <v>2.6348767280578613</v>
      </c>
      <c r="M3877" s="7">
        <v>2.7427170276641846</v>
      </c>
    </row>
    <row r="3878" spans="1:13" x14ac:dyDescent="0.2">
      <c r="A3878" s="9">
        <v>46197.840277777781</v>
      </c>
      <c r="B3878" s="7">
        <v>0.83848220109939575</v>
      </c>
      <c r="C3878" s="7">
        <v>0.69314181804656982</v>
      </c>
      <c r="D3878" s="7">
        <v>0.69314181804656982</v>
      </c>
      <c r="E3878" s="7">
        <v>0.69314181804656982</v>
      </c>
      <c r="F3878" s="7">
        <v>0.93537575006484985</v>
      </c>
      <c r="G3878" s="7">
        <v>1.680750846862793</v>
      </c>
      <c r="H3878" s="7">
        <v>1.3565101623535156</v>
      </c>
      <c r="I3878" s="7">
        <v>1.1776098012924194</v>
      </c>
      <c r="J3878" s="7">
        <v>1.24472975730896</v>
      </c>
      <c r="K3878" s="7">
        <v>2.2956726551055908</v>
      </c>
      <c r="L3878" s="7">
        <v>2.616126537322998</v>
      </c>
      <c r="M3878" s="7">
        <v>2.7801403999328613</v>
      </c>
    </row>
    <row r="3879" spans="1:13" x14ac:dyDescent="0.2">
      <c r="A3879" s="9">
        <v>46197.847222222219</v>
      </c>
      <c r="B3879" s="7">
        <v>0.96893578767776489</v>
      </c>
      <c r="C3879" s="7">
        <v>0.72670179605484009</v>
      </c>
      <c r="D3879" s="7">
        <v>0.69312196969985962</v>
      </c>
      <c r="E3879" s="7">
        <v>0.69312196969985962</v>
      </c>
      <c r="F3879" s="7">
        <v>0.93535590171813965</v>
      </c>
      <c r="G3879" s="7">
        <v>1.6807707548141479</v>
      </c>
      <c r="H3879" s="7">
        <v>1.3713769912719727</v>
      </c>
      <c r="I3879" s="7">
        <v>1.2447496652603149</v>
      </c>
      <c r="J3879" s="7">
        <v>1.1291431188583374</v>
      </c>
      <c r="K3879" s="7">
        <v>2.2247061729431152</v>
      </c>
      <c r="L3879" s="7">
        <v>2.5676798820495605</v>
      </c>
      <c r="M3879" s="7">
        <v>2.6981534957885742</v>
      </c>
    </row>
    <row r="3880" spans="1:13" x14ac:dyDescent="0.2">
      <c r="A3880" s="9">
        <v>46197.854166666664</v>
      </c>
      <c r="B3880" s="7">
        <v>0.96893578767776489</v>
      </c>
      <c r="C3880" s="7">
        <v>0.67825508117675781</v>
      </c>
      <c r="D3880" s="7">
        <v>0.67825508117675781</v>
      </c>
      <c r="E3880" s="7">
        <v>0.69314432144165039</v>
      </c>
      <c r="F3880" s="7">
        <v>0.95404654741287231</v>
      </c>
      <c r="G3880" s="7">
        <v>1.6620801687240601</v>
      </c>
      <c r="H3880" s="7">
        <v>1.4049569368362427</v>
      </c>
      <c r="I3880" s="7">
        <v>1.1962804794311523</v>
      </c>
      <c r="J3880" s="7">
        <v>1.2111697196960449</v>
      </c>
      <c r="K3880" s="7">
        <v>2.2621097564697266</v>
      </c>
      <c r="L3880" s="7">
        <v>2.616126537322998</v>
      </c>
      <c r="M3880" s="7">
        <v>2.7465777397155762</v>
      </c>
    </row>
    <row r="3881" spans="1:13" x14ac:dyDescent="0.2">
      <c r="A3881" s="9">
        <v>46197.861111111109</v>
      </c>
      <c r="B3881" s="7">
        <v>0.98389595746994019</v>
      </c>
      <c r="C3881" s="7">
        <v>0.67825508117675781</v>
      </c>
      <c r="D3881" s="7">
        <v>0.69321519136428833</v>
      </c>
      <c r="E3881" s="7">
        <v>0.72670179605484009</v>
      </c>
      <c r="F3881" s="7">
        <v>0.90552884340286255</v>
      </c>
      <c r="G3881" s="7">
        <v>1.6471909284591675</v>
      </c>
      <c r="H3881" s="7">
        <v>1.4049569368362427</v>
      </c>
      <c r="I3881" s="7">
        <v>1.2111697196960449</v>
      </c>
      <c r="J3881" s="7">
        <v>1.1627230644226074</v>
      </c>
      <c r="K3881" s="7">
        <v>2.2135920524597168</v>
      </c>
      <c r="L3881" s="7">
        <v>2.5676798820495605</v>
      </c>
      <c r="M3881" s="7">
        <v>2.6310868263244629</v>
      </c>
    </row>
    <row r="3882" spans="1:13" x14ac:dyDescent="0.2">
      <c r="A3882" s="9">
        <v>46197.868055555555</v>
      </c>
      <c r="B3882" s="7">
        <v>0.96893578767776489</v>
      </c>
      <c r="C3882" s="7">
        <v>0.67825508117675781</v>
      </c>
      <c r="D3882" s="7">
        <v>0.71161854267120361</v>
      </c>
      <c r="E3882" s="7">
        <v>0.69333833456039429</v>
      </c>
      <c r="F3882" s="7">
        <v>0.92048901319503784</v>
      </c>
      <c r="G3882" s="7">
        <v>1.695637583732605</v>
      </c>
      <c r="H3882" s="7">
        <v>1.4049569368362427</v>
      </c>
      <c r="I3882" s="7">
        <v>1.1627230644226074</v>
      </c>
      <c r="J3882" s="7">
        <v>1.2262530326843262</v>
      </c>
      <c r="K3882" s="7">
        <v>2.2285523414611816</v>
      </c>
      <c r="L3882" s="7">
        <v>2.5827631950378418</v>
      </c>
      <c r="M3882" s="7">
        <v>2.7130203247070313</v>
      </c>
    </row>
    <row r="3883" spans="1:13" x14ac:dyDescent="0.2">
      <c r="A3883" s="9">
        <v>46197.875</v>
      </c>
      <c r="B3883" s="7">
        <v>0.92048901319503784</v>
      </c>
      <c r="C3883" s="7">
        <v>0.67825508117675781</v>
      </c>
      <c r="D3883" s="7">
        <v>0.67825508117675781</v>
      </c>
      <c r="E3883" s="7">
        <v>0.67825508117675781</v>
      </c>
      <c r="F3883" s="7">
        <v>0.9541434645652771</v>
      </c>
      <c r="G3883" s="7">
        <v>1.6471909284591675</v>
      </c>
      <c r="H3883" s="7">
        <v>1.4049569368362427</v>
      </c>
      <c r="I3883" s="7">
        <v>1.1627230644226074</v>
      </c>
      <c r="J3883" s="7">
        <v>1.1290686130523682</v>
      </c>
      <c r="K3883" s="7">
        <v>2.1948978900909424</v>
      </c>
      <c r="L3883" s="7">
        <v>2.5340254306793213</v>
      </c>
      <c r="M3883" s="7">
        <v>2.6645734310150146</v>
      </c>
    </row>
    <row r="3884" spans="1:13" x14ac:dyDescent="0.2">
      <c r="A3884" s="9">
        <v>46197.881944444445</v>
      </c>
      <c r="B3884" s="7">
        <v>0.93560218811035156</v>
      </c>
      <c r="C3884" s="7">
        <v>0.69336819648742676</v>
      </c>
      <c r="D3884" s="7">
        <v>0.67825508117675781</v>
      </c>
      <c r="E3884" s="7">
        <v>0.67825508117675781</v>
      </c>
      <c r="F3884" s="7">
        <v>0.93560218811035156</v>
      </c>
      <c r="G3884" s="7">
        <v>1.695637583732605</v>
      </c>
      <c r="H3884" s="7">
        <v>1.4200700521469116</v>
      </c>
      <c r="I3884" s="7">
        <v>1.1627230644226074</v>
      </c>
      <c r="J3884" s="7">
        <v>1.0809425115585327</v>
      </c>
      <c r="K3884" s="7">
        <v>2.1467719078063965</v>
      </c>
      <c r="L3884" s="7">
        <v>2.5525667667388916</v>
      </c>
      <c r="M3884" s="7">
        <v>2.631239652633667</v>
      </c>
    </row>
    <row r="3885" spans="1:13" x14ac:dyDescent="0.2">
      <c r="A3885" s="9">
        <v>46197.888888888891</v>
      </c>
      <c r="B3885" s="7">
        <v>1.0173826217651367</v>
      </c>
      <c r="C3885" s="7">
        <v>0.67825508117675781</v>
      </c>
      <c r="D3885" s="7">
        <v>0.69308239221572876</v>
      </c>
      <c r="E3885" s="7">
        <v>0.67825508117675781</v>
      </c>
      <c r="F3885" s="7">
        <v>0.93531632423400879</v>
      </c>
      <c r="G3885" s="7">
        <v>1.695637583732605</v>
      </c>
      <c r="H3885" s="7">
        <v>1.4049569368362427</v>
      </c>
      <c r="I3885" s="7">
        <v>1.2111697196960449</v>
      </c>
      <c r="J3885" s="7">
        <v>1.1142761707305908</v>
      </c>
      <c r="K3885" s="7">
        <v>2.2097601890563965</v>
      </c>
      <c r="L3885" s="7">
        <v>2.616126537322998</v>
      </c>
      <c r="M3885" s="7">
        <v>2.7426750659942627</v>
      </c>
    </row>
    <row r="3886" spans="1:13" x14ac:dyDescent="0.2">
      <c r="A3886" s="9">
        <v>46197.895833333336</v>
      </c>
      <c r="B3886" s="7">
        <v>0.96893578767776489</v>
      </c>
      <c r="C3886" s="7">
        <v>0.67825508117675781</v>
      </c>
      <c r="D3886" s="7">
        <v>0.69250589609146118</v>
      </c>
      <c r="E3886" s="7">
        <v>0.69250589609146118</v>
      </c>
      <c r="F3886" s="7">
        <v>0.95468491315841675</v>
      </c>
      <c r="G3886" s="7">
        <v>1.6813867092132568</v>
      </c>
      <c r="H3886" s="7">
        <v>1.3707610368728638</v>
      </c>
      <c r="I3886" s="7">
        <v>1.1769739389419556</v>
      </c>
      <c r="J3886" s="7">
        <v>1.128527045249939</v>
      </c>
      <c r="K3886" s="7">
        <v>2.180105447769165</v>
      </c>
      <c r="L3886" s="7">
        <v>2.5676798820495605</v>
      </c>
      <c r="M3886" s="7">
        <v>2.650322437286377</v>
      </c>
    </row>
    <row r="3887" spans="1:13" x14ac:dyDescent="0.2">
      <c r="A3887" s="9">
        <v>46197.902777777781</v>
      </c>
      <c r="B3887" s="7">
        <v>0.92048901319503784</v>
      </c>
      <c r="C3887" s="7">
        <v>0.67825508117675781</v>
      </c>
      <c r="D3887" s="7">
        <v>0.64422911405563354</v>
      </c>
      <c r="E3887" s="7">
        <v>0.67825508117675781</v>
      </c>
      <c r="F3887" s="7">
        <v>0.92048901319503784</v>
      </c>
      <c r="G3887" s="7">
        <v>1.6327700614929199</v>
      </c>
      <c r="H3887" s="7">
        <v>1.4049569368362427</v>
      </c>
      <c r="I3887" s="7">
        <v>1.1771438121795654</v>
      </c>
      <c r="J3887" s="7">
        <v>1.2111697196960449</v>
      </c>
      <c r="K3887" s="7">
        <v>2.194526195526123</v>
      </c>
      <c r="L3887" s="7">
        <v>2.533653736114502</v>
      </c>
      <c r="M3887" s="7">
        <v>2.6645734310150146</v>
      </c>
    </row>
    <row r="3888" spans="1:13" x14ac:dyDescent="0.2">
      <c r="A3888" s="9">
        <v>46197.909722222219</v>
      </c>
      <c r="B3888" s="7">
        <v>0.96893578767776489</v>
      </c>
      <c r="C3888" s="7">
        <v>0.69257241487503052</v>
      </c>
      <c r="D3888" s="7">
        <v>0.69257241487503052</v>
      </c>
      <c r="E3888" s="7">
        <v>0.67825508117675781</v>
      </c>
      <c r="F3888" s="7">
        <v>0.92048901319503784</v>
      </c>
      <c r="G3888" s="7">
        <v>1.6471909284591675</v>
      </c>
      <c r="H3888" s="7">
        <v>1.3708275556564331</v>
      </c>
      <c r="I3888" s="7">
        <v>1.1770403385162354</v>
      </c>
      <c r="J3888" s="7">
        <v>1.1825350522994995</v>
      </c>
      <c r="K3888" s="7">
        <v>2.1856002807617188</v>
      </c>
      <c r="L3888" s="7">
        <v>2.616126537322998</v>
      </c>
      <c r="M3888" s="7">
        <v>2.6502561569213867</v>
      </c>
    </row>
    <row r="3889" spans="1:13" x14ac:dyDescent="0.2">
      <c r="A3889" s="9">
        <v>46197.916666666664</v>
      </c>
      <c r="B3889" s="7">
        <v>0.92048901319503784</v>
      </c>
      <c r="C3889" s="7">
        <v>0.71229451894760132</v>
      </c>
      <c r="D3889" s="7">
        <v>0.67825508117675781</v>
      </c>
      <c r="E3889" s="7">
        <v>0.67825508117675781</v>
      </c>
      <c r="F3889" s="7">
        <v>0.90608173608779907</v>
      </c>
      <c r="G3889" s="7">
        <v>1.6812303066253662</v>
      </c>
      <c r="H3889" s="7">
        <v>1.4049569368362427</v>
      </c>
      <c r="I3889" s="7">
        <v>1.2111697196960449</v>
      </c>
      <c r="J3889" s="7">
        <v>1.1967624425888062</v>
      </c>
      <c r="K3889" s="7">
        <v>2.1316587924957275</v>
      </c>
      <c r="L3889" s="7">
        <v>2.5676798820495605</v>
      </c>
      <c r="M3889" s="7">
        <v>2.6501660346984863</v>
      </c>
    </row>
    <row r="3890" spans="1:13" x14ac:dyDescent="0.2">
      <c r="A3890" s="9">
        <v>46197.923611111109</v>
      </c>
      <c r="B3890" s="7">
        <v>0.96893578767776489</v>
      </c>
      <c r="C3890" s="7">
        <v>0.71219533681869507</v>
      </c>
      <c r="D3890" s="7">
        <v>0.67825508117675781</v>
      </c>
      <c r="E3890" s="7">
        <v>0.67825508117675781</v>
      </c>
      <c r="F3890" s="7">
        <v>0.92048901319503784</v>
      </c>
      <c r="G3890" s="7">
        <v>1.6471909284591675</v>
      </c>
      <c r="H3890" s="7">
        <v>1.4194633960723877</v>
      </c>
      <c r="I3890" s="7">
        <v>1.1966632604598999</v>
      </c>
      <c r="J3890" s="7">
        <v>1.2111697196960449</v>
      </c>
      <c r="K3890" s="7">
        <v>2.180105447769165</v>
      </c>
      <c r="L3890" s="7">
        <v>2.6016201972961426</v>
      </c>
      <c r="M3890" s="7">
        <v>2.7130203247070313</v>
      </c>
    </row>
    <row r="3891" spans="1:13" x14ac:dyDescent="0.2">
      <c r="A3891" s="9">
        <v>46197.930555555555</v>
      </c>
      <c r="B3891" s="7">
        <v>0.88659703731536865</v>
      </c>
      <c r="C3891" s="7">
        <v>0.72670179605484009</v>
      </c>
      <c r="D3891" s="7">
        <v>0.72670179605484009</v>
      </c>
      <c r="E3891" s="7">
        <v>0.69280987977981567</v>
      </c>
      <c r="F3891" s="7">
        <v>0.96893578767776489</v>
      </c>
      <c r="G3891" s="7">
        <v>1.6810828447341919</v>
      </c>
      <c r="H3891" s="7">
        <v>1.3710650205612183</v>
      </c>
      <c r="I3891" s="7">
        <v>1.1966149806976318</v>
      </c>
      <c r="J3891" s="7">
        <v>1.2111697196960449</v>
      </c>
      <c r="K3891" s="7">
        <v>2.2139976024627686</v>
      </c>
      <c r="L3891" s="7">
        <v>2.616126537322998</v>
      </c>
      <c r="M3891" s="7">
        <v>2.6500186920166016</v>
      </c>
    </row>
    <row r="3892" spans="1:13" x14ac:dyDescent="0.2">
      <c r="A3892" s="9">
        <v>46197.9375</v>
      </c>
      <c r="B3892" s="7">
        <v>0.87204217910766602</v>
      </c>
      <c r="C3892" s="7">
        <v>0.71208584308624268</v>
      </c>
      <c r="D3892" s="7">
        <v>0.71208584308624268</v>
      </c>
      <c r="E3892" s="7">
        <v>0.71208584308624268</v>
      </c>
      <c r="F3892" s="7">
        <v>0.93510496616363525</v>
      </c>
      <c r="G3892" s="7">
        <v>1.6471909284591675</v>
      </c>
      <c r="H3892" s="7">
        <v>1.3711261749267578</v>
      </c>
      <c r="I3892" s="7">
        <v>1.1773389577865601</v>
      </c>
      <c r="J3892" s="7">
        <v>1.1965538263320923</v>
      </c>
      <c r="K3892" s="7">
        <v>2.180105447769165</v>
      </c>
      <c r="L3892" s="7">
        <v>2.616126537322998</v>
      </c>
      <c r="M3892" s="7">
        <v>2.6645734310150146</v>
      </c>
    </row>
    <row r="3893" spans="1:13" x14ac:dyDescent="0.2">
      <c r="A3893" s="9">
        <v>46197.944444444445</v>
      </c>
      <c r="B3893" s="7">
        <v>0.85747432708740234</v>
      </c>
      <c r="C3893" s="7">
        <v>0.72670179605484009</v>
      </c>
      <c r="D3893" s="7">
        <v>0.67825508117675781</v>
      </c>
      <c r="E3893" s="7">
        <v>0.67825508117675781</v>
      </c>
      <c r="F3893" s="7">
        <v>0.92048901319503784</v>
      </c>
      <c r="G3893" s="7">
        <v>1.6471909284591675</v>
      </c>
      <c r="H3893" s="7">
        <v>1.4049569368362427</v>
      </c>
      <c r="I3893" s="7">
        <v>1.1772909164428711</v>
      </c>
      <c r="J3893" s="7">
        <v>1.2111697196960449</v>
      </c>
      <c r="K3893" s="7">
        <v>2.1316587924957275</v>
      </c>
      <c r="L3893" s="7">
        <v>2.5676798820495605</v>
      </c>
      <c r="M3893" s="7">
        <v>2.616126537322998</v>
      </c>
    </row>
    <row r="3894" spans="1:13" x14ac:dyDescent="0.2">
      <c r="A3894" s="9">
        <v>46197.951388888891</v>
      </c>
      <c r="B3894" s="7">
        <v>0.85738730430603027</v>
      </c>
      <c r="C3894" s="7">
        <v>0.71204692125320435</v>
      </c>
      <c r="D3894" s="7">
        <v>0.67825508117675781</v>
      </c>
      <c r="E3894" s="7">
        <v>0.66360020637512207</v>
      </c>
      <c r="F3894" s="7">
        <v>0.92048901319503784</v>
      </c>
      <c r="G3894" s="7">
        <v>1.6618458032608032</v>
      </c>
      <c r="H3894" s="7">
        <v>1.4049569368362427</v>
      </c>
      <c r="I3894" s="7">
        <v>1.1773779392242432</v>
      </c>
      <c r="J3894" s="7">
        <v>1.1480681896209717</v>
      </c>
      <c r="K3894" s="7">
        <v>2.1170039176940918</v>
      </c>
      <c r="L3894" s="7">
        <v>2.5676798820495605</v>
      </c>
      <c r="M3894" s="7">
        <v>2.5676798820495605</v>
      </c>
    </row>
    <row r="3895" spans="1:13" x14ac:dyDescent="0.2">
      <c r="A3895" s="9">
        <v>46197.958333333336</v>
      </c>
      <c r="B3895" s="7">
        <v>0.88662952184677124</v>
      </c>
      <c r="C3895" s="7">
        <v>0.69284236431121826</v>
      </c>
      <c r="D3895" s="7">
        <v>0.66366773843765259</v>
      </c>
      <c r="E3895" s="7">
        <v>0.67825508117675781</v>
      </c>
      <c r="F3895" s="7">
        <v>0.95434850454330444</v>
      </c>
      <c r="G3895" s="7">
        <v>1.6471909284591675</v>
      </c>
      <c r="H3895" s="7">
        <v>1.4049569368362427</v>
      </c>
      <c r="I3895" s="7">
        <v>1.1627230644226074</v>
      </c>
      <c r="J3895" s="7">
        <v>1.0950040817260742</v>
      </c>
      <c r="K3895" s="7">
        <v>2.1462459564208984</v>
      </c>
      <c r="L3895" s="7">
        <v>2.5484075546264648</v>
      </c>
      <c r="M3895" s="7">
        <v>2.5822670459747314</v>
      </c>
    </row>
    <row r="3896" spans="1:13" x14ac:dyDescent="0.2">
      <c r="A3896" s="9">
        <v>46197.965277777781</v>
      </c>
      <c r="B3896" s="7">
        <v>0.90577197074890137</v>
      </c>
      <c r="C3896" s="7">
        <v>0.67825508117675781</v>
      </c>
      <c r="D3896" s="7">
        <v>0.71198481321334839</v>
      </c>
      <c r="E3896" s="7">
        <v>0.67825508117675781</v>
      </c>
      <c r="F3896" s="7">
        <v>0.92048901319503784</v>
      </c>
      <c r="G3896" s="7">
        <v>1.6809206008911133</v>
      </c>
      <c r="H3896" s="7">
        <v>1.4049569368362427</v>
      </c>
      <c r="I3896" s="7">
        <v>1.1964527368545532</v>
      </c>
      <c r="J3896" s="7">
        <v>1.0805463790893555</v>
      </c>
      <c r="K3896" s="7">
        <v>2.1610927581787109</v>
      </c>
      <c r="L3896" s="7">
        <v>2.5823969841003418</v>
      </c>
      <c r="M3896" s="7">
        <v>2.6455607414245605</v>
      </c>
    </row>
    <row r="3897" spans="1:13" x14ac:dyDescent="0.2">
      <c r="A3897" s="9">
        <v>46197.972222222219</v>
      </c>
      <c r="B3897" s="7">
        <v>0.96893578767776489</v>
      </c>
      <c r="C3897" s="7">
        <v>0.71195942163467407</v>
      </c>
      <c r="D3897" s="7">
        <v>0.71195942163467407</v>
      </c>
      <c r="E3897" s="7">
        <v>0.66351264715194702</v>
      </c>
      <c r="F3897" s="7">
        <v>0.92048901319503784</v>
      </c>
      <c r="G3897" s="7">
        <v>1.6471909284591675</v>
      </c>
      <c r="H3897" s="7">
        <v>1.4049569368362427</v>
      </c>
      <c r="I3897" s="7">
        <v>1.1922078132629395</v>
      </c>
      <c r="J3897" s="7">
        <v>1.1142761707305908</v>
      </c>
      <c r="K3897" s="7">
        <v>2.165363073348999</v>
      </c>
      <c r="L3897" s="7">
        <v>2.548717737197876</v>
      </c>
      <c r="M3897" s="7">
        <v>2.6308689117431641</v>
      </c>
    </row>
    <row r="3898" spans="1:13" x14ac:dyDescent="0.2">
      <c r="A3898" s="9">
        <v>46197.979166666664</v>
      </c>
      <c r="B3898" s="7">
        <v>0.90624290704727173</v>
      </c>
      <c r="C3898" s="7">
        <v>0.71245574951171875</v>
      </c>
      <c r="D3898" s="7">
        <v>0.71245574951171875</v>
      </c>
      <c r="E3898" s="7">
        <v>0.67825508117675781</v>
      </c>
      <c r="F3898" s="7">
        <v>0.92048901319503784</v>
      </c>
      <c r="G3898" s="7">
        <v>1.661436915397644</v>
      </c>
      <c r="H3898" s="7">
        <v>1.4049569368362427</v>
      </c>
      <c r="I3898" s="7">
        <v>1.1627230644226074</v>
      </c>
      <c r="J3898" s="7">
        <v>1.0658293962478638</v>
      </c>
      <c r="K3898" s="7">
        <v>2.1459047794342041</v>
      </c>
      <c r="L3898" s="7">
        <v>2.5676798820495605</v>
      </c>
      <c r="M3898" s="7">
        <v>2.6645734310150146</v>
      </c>
    </row>
    <row r="3899" spans="1:13" x14ac:dyDescent="0.2">
      <c r="A3899" s="9">
        <v>46197.986111111109</v>
      </c>
      <c r="B3899" s="7">
        <v>1.0027947425842285</v>
      </c>
      <c r="C3899" s="7">
        <v>0.67825508117675781</v>
      </c>
      <c r="D3899" s="7">
        <v>0.71211397647857666</v>
      </c>
      <c r="E3899" s="7">
        <v>0.71211397647857666</v>
      </c>
      <c r="F3899" s="7">
        <v>0.95434790849685669</v>
      </c>
      <c r="G3899" s="7">
        <v>1.6471909284591675</v>
      </c>
      <c r="H3899" s="7">
        <v>1.3856858015060425</v>
      </c>
      <c r="I3899" s="7">
        <v>1.1965819597244263</v>
      </c>
      <c r="J3899" s="7">
        <v>1.0950051546096802</v>
      </c>
      <c r="K3899" s="7">
        <v>2.180105447769165</v>
      </c>
      <c r="L3899" s="7">
        <v>2.6353976726531982</v>
      </c>
      <c r="M3899" s="7">
        <v>2.6645734310150146</v>
      </c>
    </row>
    <row r="3900" spans="1:13" x14ac:dyDescent="0.2">
      <c r="A3900" s="9">
        <v>46197.993055555555</v>
      </c>
      <c r="B3900" s="7">
        <v>0.92048901319503784</v>
      </c>
      <c r="C3900" s="7">
        <v>0.71251720190048218</v>
      </c>
      <c r="D3900" s="7">
        <v>0.69243967533111572</v>
      </c>
      <c r="E3900" s="7">
        <v>0.72670179605484009</v>
      </c>
      <c r="F3900" s="7">
        <v>0.92048901319503784</v>
      </c>
      <c r="G3900" s="7">
        <v>1.6471909284591675</v>
      </c>
      <c r="H3900" s="7">
        <v>1.4049569368362427</v>
      </c>
      <c r="I3900" s="7">
        <v>1.1769076585769653</v>
      </c>
      <c r="J3900" s="7">
        <v>1.1769076585769653</v>
      </c>
      <c r="K3900" s="7">
        <v>2.1458432674407959</v>
      </c>
      <c r="L3900" s="7">
        <v>2.6303112506866455</v>
      </c>
      <c r="M3900" s="7">
        <v>2.616126537322998</v>
      </c>
    </row>
    <row r="3901" spans="1:13" x14ac:dyDescent="0.2">
      <c r="A3901" s="9">
        <v>46198</v>
      </c>
      <c r="B3901" s="7">
        <v>0.9063183069229126</v>
      </c>
      <c r="C3901" s="7">
        <v>0.67825508117675781</v>
      </c>
      <c r="D3901" s="7">
        <v>0.67825508117675781</v>
      </c>
      <c r="E3901" s="7">
        <v>0.67825508117675781</v>
      </c>
      <c r="F3901" s="7">
        <v>0.95476508140563965</v>
      </c>
      <c r="G3901" s="7">
        <v>1.6471909284591675</v>
      </c>
      <c r="H3901" s="7">
        <v>1.3706808090209961</v>
      </c>
      <c r="I3901" s="7">
        <v>1.1627230644226074</v>
      </c>
      <c r="J3901" s="7">
        <v>1.1485522985458374</v>
      </c>
      <c r="K3901" s="7">
        <v>2.1174881458282471</v>
      </c>
      <c r="L3901" s="7">
        <v>2.5676798820495605</v>
      </c>
      <c r="M3901" s="7">
        <v>2.6645734310150146</v>
      </c>
    </row>
    <row r="3902" spans="1:13" x14ac:dyDescent="0.2">
      <c r="A3902" s="9">
        <v>46198.006944444445</v>
      </c>
      <c r="B3902" s="7">
        <v>0.96893578767776489</v>
      </c>
      <c r="C3902" s="7">
        <v>0.69247448444366455</v>
      </c>
      <c r="D3902" s="7">
        <v>0.67825508117675781</v>
      </c>
      <c r="E3902" s="7">
        <v>0.71248239278793335</v>
      </c>
      <c r="F3902" s="7">
        <v>0.95471632480621338</v>
      </c>
      <c r="G3902" s="7">
        <v>1.6614103317260742</v>
      </c>
      <c r="H3902" s="7">
        <v>1.3707295656204224</v>
      </c>
      <c r="I3902" s="7">
        <v>1.2111697196960449</v>
      </c>
      <c r="J3902" s="7">
        <v>0.96893578767776489</v>
      </c>
      <c r="K3902" s="7">
        <v>2.0974314212799072</v>
      </c>
      <c r="L3902" s="7">
        <v>2.5676798820495605</v>
      </c>
      <c r="M3902" s="7">
        <v>2.6303460597991943</v>
      </c>
    </row>
    <row r="3903" spans="1:13" x14ac:dyDescent="0.2">
      <c r="A3903" s="9">
        <v>46198.013888888891</v>
      </c>
      <c r="B3903" s="7">
        <v>1.0031185150146484</v>
      </c>
      <c r="C3903" s="7">
        <v>0.67825508117675781</v>
      </c>
      <c r="D3903" s="7">
        <v>0.64407241344451904</v>
      </c>
      <c r="E3903" s="7">
        <v>0.71243768930435181</v>
      </c>
      <c r="F3903" s="7">
        <v>0.92048901319503784</v>
      </c>
      <c r="G3903" s="7">
        <v>1.6471909284591675</v>
      </c>
      <c r="H3903" s="7">
        <v>1.4391394853591919</v>
      </c>
      <c r="I3903" s="7">
        <v>1.2111697196960449</v>
      </c>
      <c r="J3903" s="7">
        <v>0.99746412038803101</v>
      </c>
      <c r="K3903" s="7">
        <v>2.1316587924957275</v>
      </c>
      <c r="L3903" s="7">
        <v>2.616126537322998</v>
      </c>
      <c r="M3903" s="7">
        <v>2.6303906440734863</v>
      </c>
    </row>
    <row r="3904" spans="1:13" x14ac:dyDescent="0.2">
      <c r="A3904" s="9">
        <v>46198.020833333336</v>
      </c>
      <c r="B3904" s="7">
        <v>0.8577086329460144</v>
      </c>
      <c r="C3904" s="7">
        <v>0.72670179605484009</v>
      </c>
      <c r="D3904" s="7">
        <v>0.71236824989318848</v>
      </c>
      <c r="E3904" s="7">
        <v>0.71236824989318848</v>
      </c>
      <c r="F3904" s="7">
        <v>0.92048901319503784</v>
      </c>
      <c r="G3904" s="7">
        <v>1.6615244150161743</v>
      </c>
      <c r="H3904" s="7">
        <v>1.4049569368362427</v>
      </c>
      <c r="I3904" s="7">
        <v>1.1913901567459106</v>
      </c>
      <c r="J3904" s="7">
        <v>1.099942684173584</v>
      </c>
      <c r="K3904" s="7">
        <v>2.08321213722229</v>
      </c>
      <c r="L3904" s="7">
        <v>2.5533463954925537</v>
      </c>
      <c r="M3904" s="7">
        <v>2.5676798820495605</v>
      </c>
    </row>
    <row r="3905" spans="1:13" x14ac:dyDescent="0.2">
      <c r="A3905" s="9">
        <v>46198.027777777781</v>
      </c>
      <c r="B3905" s="7">
        <v>0.87204217910766602</v>
      </c>
      <c r="C3905" s="7">
        <v>0.69415086507797241</v>
      </c>
      <c r="D3905" s="7">
        <v>0.67825508117675781</v>
      </c>
      <c r="E3905" s="7">
        <v>0.67825508117675781</v>
      </c>
      <c r="F3905" s="7">
        <v>0.95304000377655029</v>
      </c>
      <c r="G3905" s="7">
        <v>1.6471909284591675</v>
      </c>
      <c r="H3905" s="7">
        <v>1.4049569368362427</v>
      </c>
      <c r="I3905" s="7">
        <v>1.2278249263763428</v>
      </c>
      <c r="J3905" s="7">
        <v>1.0817251205444336</v>
      </c>
      <c r="K3905" s="7">
        <v>2.1157629489898682</v>
      </c>
      <c r="L3905" s="7">
        <v>2.5835757255554199</v>
      </c>
      <c r="M3905" s="7">
        <v>2.6812286376953125</v>
      </c>
    </row>
    <row r="3906" spans="1:13" x14ac:dyDescent="0.2">
      <c r="A3906" s="9">
        <v>46198.034722222219</v>
      </c>
      <c r="B3906" s="7">
        <v>0.90449106693267822</v>
      </c>
      <c r="C3906" s="7">
        <v>0.71070384979248047</v>
      </c>
      <c r="D3906" s="7">
        <v>0.69425302743911743</v>
      </c>
      <c r="E3906" s="7">
        <v>0.69425302743911743</v>
      </c>
      <c r="F3906" s="7">
        <v>0.92048901319503784</v>
      </c>
      <c r="G3906" s="7">
        <v>1.6796396970748901</v>
      </c>
      <c r="H3906" s="7">
        <v>1.4374057054519653</v>
      </c>
      <c r="I3906" s="7">
        <v>1.1787209510803223</v>
      </c>
      <c r="J3906" s="7">
        <v>1.1142761707305908</v>
      </c>
      <c r="K3906" s="7">
        <v>2.1641075611114502</v>
      </c>
      <c r="L3906" s="7">
        <v>2.5996756553649902</v>
      </c>
      <c r="M3906" s="7">
        <v>2.6810243129730225</v>
      </c>
    </row>
    <row r="3907" spans="1:13" x14ac:dyDescent="0.2">
      <c r="A3907" s="9">
        <v>46198.041666666664</v>
      </c>
      <c r="B3907" s="7">
        <v>0.93650829792022705</v>
      </c>
      <c r="C3907" s="7">
        <v>0.67825508117675781</v>
      </c>
      <c r="D3907" s="7">
        <v>0.67825508117675781</v>
      </c>
      <c r="E3907" s="7">
        <v>0.67825508117675781</v>
      </c>
      <c r="F3907" s="7">
        <v>0.95291650295257568</v>
      </c>
      <c r="G3907" s="7">
        <v>1.6471909284591675</v>
      </c>
      <c r="H3907" s="7">
        <v>1.4373843669891357</v>
      </c>
      <c r="I3907" s="7">
        <v>1.2111697196960449</v>
      </c>
      <c r="J3907" s="7">
        <v>0.92048901319503784</v>
      </c>
      <c r="K3907" s="7">
        <v>2.1636974811553955</v>
      </c>
      <c r="L3907" s="7">
        <v>2.5512716770172119</v>
      </c>
      <c r="M3907" s="7">
        <v>2.632145881652832</v>
      </c>
    </row>
    <row r="3908" spans="1:13" x14ac:dyDescent="0.2">
      <c r="A3908" s="9">
        <v>46198.048611111109</v>
      </c>
      <c r="B3908" s="7">
        <v>0.96893578767776489</v>
      </c>
      <c r="C3908" s="7">
        <v>0.72670179605484009</v>
      </c>
      <c r="D3908" s="7">
        <v>0.66219252347946167</v>
      </c>
      <c r="E3908" s="7">
        <v>0.72670179605484009</v>
      </c>
      <c r="F3908" s="7">
        <v>0.92048901319503784</v>
      </c>
      <c r="G3908" s="7">
        <v>1.6471909284591675</v>
      </c>
      <c r="H3908" s="7">
        <v>1.4049569368362427</v>
      </c>
      <c r="I3908" s="7">
        <v>1.1627230644226074</v>
      </c>
      <c r="J3908" s="7">
        <v>0.96893578767776489</v>
      </c>
      <c r="K3908" s="7">
        <v>2.1477212905883789</v>
      </c>
      <c r="L3908" s="7">
        <v>2.6645734310150146</v>
      </c>
      <c r="M3908" s="7">
        <v>2.664832592010498</v>
      </c>
    </row>
    <row r="3909" spans="1:13" x14ac:dyDescent="0.2">
      <c r="A3909" s="9">
        <v>46198.055555555555</v>
      </c>
      <c r="B3909" s="7">
        <v>0.92048901319503784</v>
      </c>
      <c r="C3909" s="7">
        <v>0.67825508117675781</v>
      </c>
      <c r="D3909" s="7">
        <v>0.69441467523574829</v>
      </c>
      <c r="E3909" s="7">
        <v>0.67825508117675781</v>
      </c>
      <c r="F3909" s="7">
        <v>0.92048901319503784</v>
      </c>
      <c r="G3909" s="7">
        <v>1.6633504629135132</v>
      </c>
      <c r="H3909" s="7">
        <v>1.3726698160171509</v>
      </c>
      <c r="I3909" s="7">
        <v>1.1788825988769531</v>
      </c>
      <c r="J3909" s="7">
        <v>1.0012229681015015</v>
      </c>
      <c r="K3909" s="7">
        <v>2.1154992580413818</v>
      </c>
      <c r="L3909" s="7">
        <v>2.5838072299957275</v>
      </c>
      <c r="M3909" s="7">
        <v>2.6645734310150146</v>
      </c>
    </row>
    <row r="3910" spans="1:13" x14ac:dyDescent="0.2">
      <c r="A3910" s="9">
        <v>46198.0625</v>
      </c>
      <c r="B3910" s="7">
        <v>0.87204217910766602</v>
      </c>
      <c r="C3910" s="7">
        <v>0.72670179605484009</v>
      </c>
      <c r="D3910" s="7">
        <v>0.67825508117675781</v>
      </c>
      <c r="E3910" s="7">
        <v>0.71039646863937378</v>
      </c>
      <c r="F3910" s="7">
        <v>0.92048901319503784</v>
      </c>
      <c r="G3910" s="7">
        <v>1.6308856010437012</v>
      </c>
      <c r="H3910" s="7">
        <v>1.3886516094207764</v>
      </c>
      <c r="I3910" s="7">
        <v>1.1790283918380737</v>
      </c>
      <c r="J3910" s="7">
        <v>0.96893578767776489</v>
      </c>
      <c r="K3910" s="7">
        <v>2.1153535842895508</v>
      </c>
      <c r="L3910" s="7">
        <v>2.5513744354248047</v>
      </c>
      <c r="M3910" s="7">
        <v>2.616126537322998</v>
      </c>
    </row>
    <row r="3911" spans="1:13" x14ac:dyDescent="0.2">
      <c r="A3911" s="9">
        <v>46198.069444444445</v>
      </c>
      <c r="B3911" s="7">
        <v>0.87204217910766602</v>
      </c>
      <c r="C3911" s="7">
        <v>0.71049916744232178</v>
      </c>
      <c r="D3911" s="7">
        <v>0.69445770978927612</v>
      </c>
      <c r="E3911" s="7">
        <v>0.67825508117675781</v>
      </c>
      <c r="F3911" s="7">
        <v>0.8882448673248291</v>
      </c>
      <c r="G3911" s="7">
        <v>1.663393497467041</v>
      </c>
      <c r="H3911" s="7">
        <v>1.4209983348846436</v>
      </c>
      <c r="I3911" s="7">
        <v>1.1627230644226074</v>
      </c>
      <c r="J3911" s="7">
        <v>0.98513847589492798</v>
      </c>
      <c r="K3911" s="7">
        <v>2.1478614807128906</v>
      </c>
      <c r="L3911" s="7">
        <v>2.5838825702667236</v>
      </c>
      <c r="M3911" s="7">
        <v>2.616126537322998</v>
      </c>
    </row>
    <row r="3912" spans="1:13" x14ac:dyDescent="0.2">
      <c r="A3912" s="9">
        <v>46198.076388888891</v>
      </c>
      <c r="B3912" s="7">
        <v>0.92048901319503784</v>
      </c>
      <c r="C3912" s="7">
        <v>0.72670179605484009</v>
      </c>
      <c r="D3912" s="7">
        <v>0.67825508117675781</v>
      </c>
      <c r="E3912" s="7">
        <v>0.71070665121078491</v>
      </c>
      <c r="F3912" s="7">
        <v>0.92048901319503784</v>
      </c>
      <c r="G3912" s="7">
        <v>1.6631860733032227</v>
      </c>
      <c r="H3912" s="7">
        <v>1.3889617919921875</v>
      </c>
      <c r="I3912" s="7">
        <v>1.1787182092666626</v>
      </c>
      <c r="J3912" s="7">
        <v>1.0173826217651367</v>
      </c>
      <c r="K3912" s="7">
        <v>2.1961007118225098</v>
      </c>
      <c r="L3912" s="7">
        <v>2.5836751461029053</v>
      </c>
      <c r="M3912" s="7">
        <v>2.616126537322998</v>
      </c>
    </row>
    <row r="3913" spans="1:13" x14ac:dyDescent="0.2">
      <c r="A3913" s="9">
        <v>46198.083333333336</v>
      </c>
      <c r="B3913" s="7">
        <v>0.96893578767776489</v>
      </c>
      <c r="C3913" s="7">
        <v>0.71108800172805786</v>
      </c>
      <c r="D3913" s="7">
        <v>0.67825508117675781</v>
      </c>
      <c r="E3913" s="7">
        <v>0.67825508117675781</v>
      </c>
      <c r="F3913" s="7">
        <v>0.92048901319503784</v>
      </c>
      <c r="G3913" s="7">
        <v>1.6800237894058228</v>
      </c>
      <c r="H3913" s="7">
        <v>1.4205707311630249</v>
      </c>
      <c r="I3913" s="7">
        <v>1.2111697196960449</v>
      </c>
      <c r="J3913" s="7">
        <v>0.96893578767776489</v>
      </c>
      <c r="K3913" s="7">
        <v>2.1160449981689453</v>
      </c>
      <c r="L3913" s="7">
        <v>2.5504605770111084</v>
      </c>
      <c r="M3913" s="7">
        <v>2.6333458423614502</v>
      </c>
    </row>
    <row r="3914" spans="1:13" x14ac:dyDescent="0.2">
      <c r="A3914" s="9">
        <v>46198.090277777781</v>
      </c>
      <c r="B3914" s="7">
        <v>0.96893578767776489</v>
      </c>
      <c r="C3914" s="7">
        <v>0.67825508117675781</v>
      </c>
      <c r="D3914" s="7">
        <v>0.67825508117675781</v>
      </c>
      <c r="E3914" s="7">
        <v>0.67825508117675781</v>
      </c>
      <c r="F3914" s="7">
        <v>0.90439850091934204</v>
      </c>
      <c r="G3914" s="7">
        <v>1.6471909284591675</v>
      </c>
      <c r="H3914" s="7">
        <v>1.4049569368362427</v>
      </c>
      <c r="I3914" s="7">
        <v>1.1627230644226074</v>
      </c>
      <c r="J3914" s="7">
        <v>0.95284527540206909</v>
      </c>
      <c r="K3914" s="7">
        <v>2.1316587924957275</v>
      </c>
      <c r="L3914" s="7">
        <v>2.632392406463623</v>
      </c>
      <c r="M3914" s="7">
        <v>2.616126537322998</v>
      </c>
    </row>
    <row r="3915" spans="1:13" x14ac:dyDescent="0.2">
      <c r="A3915" s="9">
        <v>46198.097222222219</v>
      </c>
      <c r="B3915" s="7">
        <v>0.95327812433242798</v>
      </c>
      <c r="C3915" s="7">
        <v>0.72670179605484009</v>
      </c>
      <c r="D3915" s="7">
        <v>0.67825508117675781</v>
      </c>
      <c r="E3915" s="7">
        <v>0.69391274452209473</v>
      </c>
      <c r="F3915" s="7">
        <v>0.92048901319503784</v>
      </c>
      <c r="G3915" s="7">
        <v>1.6471909284591675</v>
      </c>
      <c r="H3915" s="7">
        <v>1.4049569368362427</v>
      </c>
      <c r="I3915" s="7">
        <v>1.1627230644226074</v>
      </c>
      <c r="J3915" s="7">
        <v>0.96893578767776489</v>
      </c>
      <c r="K3915" s="7">
        <v>2.180105447769165</v>
      </c>
      <c r="L3915" s="7">
        <v>2.616126537322998</v>
      </c>
      <c r="M3915" s="7">
        <v>2.6474418640136719</v>
      </c>
    </row>
    <row r="3916" spans="1:13" x14ac:dyDescent="0.2">
      <c r="A3916" s="9">
        <v>46198.104166666664</v>
      </c>
      <c r="B3916" s="7">
        <v>1.1142761707305908</v>
      </c>
      <c r="C3916" s="7">
        <v>0.69410264492034912</v>
      </c>
      <c r="D3916" s="7">
        <v>0.67825508117675781</v>
      </c>
      <c r="E3916" s="7">
        <v>0.67825508117675781</v>
      </c>
      <c r="F3916" s="7">
        <v>0.96893578767776489</v>
      </c>
      <c r="G3916" s="7">
        <v>1.6630384922027588</v>
      </c>
      <c r="H3916" s="7">
        <v>1.4049569368362427</v>
      </c>
      <c r="I3916" s="7">
        <v>1.1627230644226074</v>
      </c>
      <c r="J3916" s="7">
        <v>1.0015350580215454</v>
      </c>
      <c r="K3916" s="7">
        <v>2.2611515522003174</v>
      </c>
      <c r="L3916" s="7">
        <v>2.616126537322998</v>
      </c>
      <c r="M3916" s="7">
        <v>2.6971726417541504</v>
      </c>
    </row>
    <row r="3917" spans="1:13" x14ac:dyDescent="0.2">
      <c r="A3917" s="9">
        <v>46198.111111111109</v>
      </c>
      <c r="B3917" s="7">
        <v>1.0817035436630249</v>
      </c>
      <c r="C3917" s="7">
        <v>0.71082764863967896</v>
      </c>
      <c r="D3917" s="7">
        <v>0.71082764863967896</v>
      </c>
      <c r="E3917" s="7">
        <v>0.67825508117675781</v>
      </c>
      <c r="F3917" s="7">
        <v>0.95306164026260376</v>
      </c>
      <c r="G3917" s="7">
        <v>1.6471909284591675</v>
      </c>
      <c r="H3917" s="7">
        <v>1.4049569368362427</v>
      </c>
      <c r="I3917" s="7">
        <v>1.1944713592529297</v>
      </c>
      <c r="J3917" s="7">
        <v>0.95223736763000488</v>
      </c>
      <c r="K3917" s="7">
        <v>2.1149604320526123</v>
      </c>
      <c r="L3917" s="7">
        <v>2.5676798820495605</v>
      </c>
      <c r="M3917" s="7">
        <v>2.5994281768798828</v>
      </c>
    </row>
    <row r="3918" spans="1:13" x14ac:dyDescent="0.2">
      <c r="A3918" s="9">
        <v>46198.118055555555</v>
      </c>
      <c r="B3918" s="7">
        <v>0.96893578767776489</v>
      </c>
      <c r="C3918" s="7">
        <v>0.67825508117675781</v>
      </c>
      <c r="D3918" s="7">
        <v>0.67825508117675781</v>
      </c>
      <c r="E3918" s="7">
        <v>0.71015375852584839</v>
      </c>
      <c r="F3918" s="7">
        <v>0.92048901319503784</v>
      </c>
      <c r="G3918" s="7">
        <v>1.6471909284591675</v>
      </c>
      <c r="H3918" s="7">
        <v>1.389007568359375</v>
      </c>
      <c r="I3918" s="7">
        <v>1.1627230644226074</v>
      </c>
      <c r="J3918" s="7">
        <v>0.98488515615463257</v>
      </c>
      <c r="K3918" s="7">
        <v>2.1635575294494629</v>
      </c>
      <c r="L3918" s="7">
        <v>2.6480252742767334</v>
      </c>
      <c r="M3918" s="7">
        <v>2.6645734310150146</v>
      </c>
    </row>
    <row r="3919" spans="1:13" x14ac:dyDescent="0.2">
      <c r="A3919" s="9">
        <v>46198.125</v>
      </c>
      <c r="B3919" s="7">
        <v>0.96893578767776489</v>
      </c>
      <c r="C3919" s="7">
        <v>0.67825508117675781</v>
      </c>
      <c r="D3919" s="7">
        <v>0.67825508117675781</v>
      </c>
      <c r="E3919" s="7">
        <v>0.67825508117675781</v>
      </c>
      <c r="F3919" s="7">
        <v>0.93647652864456177</v>
      </c>
      <c r="G3919" s="7">
        <v>1.6471909284591675</v>
      </c>
      <c r="H3919" s="7">
        <v>1.4049569368362427</v>
      </c>
      <c r="I3919" s="7">
        <v>1.195182204246521</v>
      </c>
      <c r="J3919" s="7">
        <v>0.95294827222824097</v>
      </c>
      <c r="K3919" s="7">
        <v>2.1316587924957275</v>
      </c>
      <c r="L3919" s="7">
        <v>2.6001391410827637</v>
      </c>
      <c r="M3919" s="7">
        <v>2.616126537322998</v>
      </c>
    </row>
    <row r="3920" spans="1:13" x14ac:dyDescent="0.2">
      <c r="A3920" s="9">
        <v>46198.131944444445</v>
      </c>
      <c r="B3920" s="7">
        <v>0.8561408519744873</v>
      </c>
      <c r="C3920" s="7">
        <v>0.69415640830993652</v>
      </c>
      <c r="D3920" s="7">
        <v>0.67825508117675781</v>
      </c>
      <c r="E3920" s="7">
        <v>0.67825508117675781</v>
      </c>
      <c r="F3920" s="7">
        <v>0.92048901319503784</v>
      </c>
      <c r="G3920" s="7">
        <v>1.695637583732605</v>
      </c>
      <c r="H3920" s="7">
        <v>1.4049569368362427</v>
      </c>
      <c r="I3920" s="7">
        <v>1.1786243915557861</v>
      </c>
      <c r="J3920" s="7">
        <v>0.96893578767776489</v>
      </c>
      <c r="K3920" s="7">
        <v>2.180105447769165</v>
      </c>
      <c r="L3920" s="7">
        <v>2.6486721038818359</v>
      </c>
      <c r="M3920" s="7">
        <v>2.6812174320220947</v>
      </c>
    </row>
    <row r="3921" spans="1:13" x14ac:dyDescent="0.2">
      <c r="A3921" s="9">
        <v>46198.138888888891</v>
      </c>
      <c r="B3921" s="7">
        <v>0.92048901319503784</v>
      </c>
      <c r="C3921" s="7">
        <v>0.67825508117675781</v>
      </c>
      <c r="D3921" s="7">
        <v>0.64593017101287842</v>
      </c>
      <c r="E3921" s="7">
        <v>0.72670179605484009</v>
      </c>
      <c r="F3921" s="7">
        <v>0.92048901319503784</v>
      </c>
      <c r="G3921" s="7">
        <v>1.6471909284591675</v>
      </c>
      <c r="H3921" s="7">
        <v>1.4049569368362427</v>
      </c>
      <c r="I3921" s="7">
        <v>1.1788449287414551</v>
      </c>
      <c r="J3921" s="7">
        <v>0.96893578767776489</v>
      </c>
      <c r="K3921" s="7">
        <v>2.180105447769165</v>
      </c>
      <c r="L3921" s="7">
        <v>2.5838017463684082</v>
      </c>
      <c r="M3921" s="7">
        <v>2.6322484016418457</v>
      </c>
    </row>
    <row r="3922" spans="1:13" x14ac:dyDescent="0.2">
      <c r="A3922" s="9">
        <v>46198.145833333336</v>
      </c>
      <c r="B3922" s="7">
        <v>1.0021380186080933</v>
      </c>
      <c r="C3922" s="7">
        <v>0.71145725250244141</v>
      </c>
      <c r="D3922" s="7">
        <v>0.66301047801971436</v>
      </c>
      <c r="E3922" s="7">
        <v>0.67825508117675781</v>
      </c>
      <c r="F3922" s="7">
        <v>0.95369118452072144</v>
      </c>
      <c r="G3922" s="7">
        <v>1.6471909284591675</v>
      </c>
      <c r="H3922" s="7">
        <v>1.4202015399932861</v>
      </c>
      <c r="I3922" s="7">
        <v>1.1779676675796509</v>
      </c>
      <c r="J3922" s="7">
        <v>0.98418039083480835</v>
      </c>
      <c r="K3922" s="7">
        <v>2.1621479988098145</v>
      </c>
      <c r="L3922" s="7">
        <v>2.616126537322998</v>
      </c>
      <c r="M3922" s="7">
        <v>2.6645734310150146</v>
      </c>
    </row>
    <row r="3923" spans="1:13" x14ac:dyDescent="0.2">
      <c r="A3923" s="9">
        <v>46198.152777777781</v>
      </c>
      <c r="B3923" s="7">
        <v>0.92048901319503784</v>
      </c>
      <c r="C3923" s="7">
        <v>0.67825508117675781</v>
      </c>
      <c r="D3923" s="7">
        <v>0.64602172374725342</v>
      </c>
      <c r="E3923" s="7">
        <v>0.71068203449249268</v>
      </c>
      <c r="F3923" s="7">
        <v>0.92048901319503784</v>
      </c>
      <c r="G3923" s="7">
        <v>1.6309773921966553</v>
      </c>
      <c r="H3923" s="7">
        <v>1.4049569368362427</v>
      </c>
      <c r="I3923" s="7">
        <v>1.2111697196960449</v>
      </c>
      <c r="J3923" s="7">
        <v>0.96893578767776489</v>
      </c>
      <c r="K3923" s="7">
        <v>2.1316587924957275</v>
      </c>
      <c r="L3923" s="7">
        <v>2.648360013961792</v>
      </c>
      <c r="M3923" s="7">
        <v>2.616126537322998</v>
      </c>
    </row>
    <row r="3924" spans="1:13" x14ac:dyDescent="0.2">
      <c r="A3924" s="9">
        <v>46198.159722222219</v>
      </c>
      <c r="B3924" s="7">
        <v>0.98515439033508301</v>
      </c>
      <c r="C3924" s="7">
        <v>0.67825508117675781</v>
      </c>
      <c r="D3924" s="7">
        <v>0.6620364785194397</v>
      </c>
      <c r="E3924" s="7">
        <v>0.69447362422943115</v>
      </c>
      <c r="F3924" s="7">
        <v>0.92048901319503784</v>
      </c>
      <c r="G3924" s="7">
        <v>1.6794190406799316</v>
      </c>
      <c r="H3924" s="7">
        <v>1.372728705406189</v>
      </c>
      <c r="I3924" s="7">
        <v>1.2111697196960449</v>
      </c>
      <c r="J3924" s="7">
        <v>1.0496108531951904</v>
      </c>
      <c r="K3924" s="7">
        <v>2.2123336791992188</v>
      </c>
      <c r="L3924" s="7">
        <v>2.5999081134796143</v>
      </c>
      <c r="M3924" s="7">
        <v>2.6968016624450684</v>
      </c>
    </row>
    <row r="3925" spans="1:13" x14ac:dyDescent="0.2">
      <c r="A3925" s="9">
        <v>46198.166666666664</v>
      </c>
      <c r="B3925" s="7">
        <v>0.93812841176986694</v>
      </c>
      <c r="C3925" s="7">
        <v>0.69365870952606201</v>
      </c>
      <c r="D3925" s="7">
        <v>0.64521193504333496</v>
      </c>
      <c r="E3925" s="7">
        <v>0.67825508117675781</v>
      </c>
      <c r="F3925" s="7">
        <v>0.92048901319503784</v>
      </c>
      <c r="G3925" s="7">
        <v>1.695637583732605</v>
      </c>
      <c r="H3925" s="7">
        <v>1.3895533084869385</v>
      </c>
      <c r="I3925" s="7">
        <v>1.1473193168640137</v>
      </c>
      <c r="J3925" s="7">
        <v>0.96893578767776489</v>
      </c>
      <c r="K3925" s="7">
        <v>2.1316587924957275</v>
      </c>
      <c r="L3925" s="7">
        <v>2.5676798820495605</v>
      </c>
      <c r="M3925" s="7">
        <v>2.616126537322998</v>
      </c>
    </row>
    <row r="3926" spans="1:13" x14ac:dyDescent="0.2">
      <c r="A3926" s="9">
        <v>46198.173611111109</v>
      </c>
      <c r="B3926" s="7">
        <v>0.87204217910766602</v>
      </c>
      <c r="C3926" s="7">
        <v>0.71110731363296509</v>
      </c>
      <c r="D3926" s="7">
        <v>0.69384956359863281</v>
      </c>
      <c r="E3926" s="7">
        <v>0.67825508117675781</v>
      </c>
      <c r="F3926" s="7">
        <v>0.92048901319503784</v>
      </c>
      <c r="G3926" s="7">
        <v>1.6471909284591675</v>
      </c>
      <c r="H3926" s="7">
        <v>1.4205514192581177</v>
      </c>
      <c r="I3926" s="7">
        <v>1.1939120292663574</v>
      </c>
      <c r="J3926" s="7">
        <v>1.0986816883087158</v>
      </c>
      <c r="K3926" s="7">
        <v>2.2129578590393066</v>
      </c>
      <c r="L3926" s="7">
        <v>2.6333844661712646</v>
      </c>
      <c r="M3926" s="7">
        <v>2.6489789485931396</v>
      </c>
    </row>
    <row r="3927" spans="1:13" x14ac:dyDescent="0.2">
      <c r="A3927" s="9">
        <v>46198.180555555555</v>
      </c>
      <c r="B3927" s="7">
        <v>0.92048901319503784</v>
      </c>
      <c r="C3927" s="7">
        <v>0.69433516263961792</v>
      </c>
      <c r="D3927" s="7">
        <v>0.64588838815689087</v>
      </c>
      <c r="E3927" s="7">
        <v>0.67825508117675781</v>
      </c>
      <c r="F3927" s="7">
        <v>0.93656915426254272</v>
      </c>
      <c r="G3927" s="7">
        <v>1.6471909284591675</v>
      </c>
      <c r="H3927" s="7">
        <v>1.4049569368362427</v>
      </c>
      <c r="I3927" s="7">
        <v>1.19508957862854</v>
      </c>
      <c r="J3927" s="7">
        <v>1.1627230644226074</v>
      </c>
      <c r="K3927" s="7">
        <v>2.1640253067016602</v>
      </c>
      <c r="L3927" s="7">
        <v>2.6000463962554932</v>
      </c>
      <c r="M3927" s="7">
        <v>2.6322066783905029</v>
      </c>
    </row>
    <row r="3928" spans="1:13" x14ac:dyDescent="0.2">
      <c r="A3928" s="9">
        <v>46198.1875</v>
      </c>
      <c r="B3928" s="7">
        <v>0.96893578767776489</v>
      </c>
      <c r="C3928" s="7">
        <v>0.71106243133544922</v>
      </c>
      <c r="D3928" s="7">
        <v>0.69389444589614868</v>
      </c>
      <c r="E3928" s="7">
        <v>0.71106243133544922</v>
      </c>
      <c r="F3928" s="7">
        <v>0.88768160343170166</v>
      </c>
      <c r="G3928" s="7">
        <v>1.6471909284591675</v>
      </c>
      <c r="H3928" s="7">
        <v>1.4049569368362427</v>
      </c>
      <c r="I3928" s="7">
        <v>1.2111697196960449</v>
      </c>
      <c r="J3928" s="7">
        <v>1.1299155950546265</v>
      </c>
      <c r="K3928" s="7">
        <v>2.2285523414611816</v>
      </c>
      <c r="L3928" s="7">
        <v>2.5989587306976318</v>
      </c>
      <c r="M3928" s="7">
        <v>2.6802129745483398</v>
      </c>
    </row>
    <row r="3929" spans="1:13" x14ac:dyDescent="0.2">
      <c r="A3929" s="9">
        <v>46198.194444444445</v>
      </c>
      <c r="B3929" s="7">
        <v>1.0658293962478638</v>
      </c>
      <c r="C3929" s="7">
        <v>0.69389802217483521</v>
      </c>
      <c r="D3929" s="7">
        <v>0.72670179605484009</v>
      </c>
      <c r="E3929" s="7">
        <v>0.67825508117675781</v>
      </c>
      <c r="F3929" s="7">
        <v>0.9532928466796875</v>
      </c>
      <c r="G3929" s="7">
        <v>1.6628338098526001</v>
      </c>
      <c r="H3929" s="7">
        <v>1.4377607107162476</v>
      </c>
      <c r="I3929" s="7">
        <v>1.1470800638198853</v>
      </c>
      <c r="J3929" s="7">
        <v>1.0986331701278687</v>
      </c>
      <c r="K3929" s="7">
        <v>2.1473016738891602</v>
      </c>
      <c r="L3929" s="7">
        <v>2.5989658832550049</v>
      </c>
      <c r="M3929" s="7">
        <v>2.6645734310150146</v>
      </c>
    </row>
    <row r="3930" spans="1:13" x14ac:dyDescent="0.2">
      <c r="A3930" s="9">
        <v>46198.201388888891</v>
      </c>
      <c r="B3930" s="7">
        <v>1.0501097440719604</v>
      </c>
      <c r="C3930" s="7">
        <v>0.71098214387893677</v>
      </c>
      <c r="D3930" s="7">
        <v>0.71098214387893677</v>
      </c>
      <c r="E3930" s="7">
        <v>0.69397473335266113</v>
      </c>
      <c r="F3930" s="7">
        <v>0.92048901319503784</v>
      </c>
      <c r="G3930" s="7">
        <v>1.6471909284591675</v>
      </c>
      <c r="H3930" s="7">
        <v>1.4049569368362427</v>
      </c>
      <c r="I3930" s="7">
        <v>1.2111697196960449</v>
      </c>
      <c r="J3930" s="7">
        <v>1.1299959421157837</v>
      </c>
      <c r="K3930" s="7">
        <v>2.13037109375</v>
      </c>
      <c r="L3930" s="7">
        <v>2.616126537322998</v>
      </c>
      <c r="M3930" s="7">
        <v>2.6645734310150146</v>
      </c>
    </row>
    <row r="3931" spans="1:13" x14ac:dyDescent="0.2">
      <c r="A3931" s="9">
        <v>46198.208333333336</v>
      </c>
      <c r="B3931" s="7">
        <v>1.0671197175979614</v>
      </c>
      <c r="C3931" s="7">
        <v>0.67825508117675781</v>
      </c>
      <c r="D3931" s="7">
        <v>0.67825508117675781</v>
      </c>
      <c r="E3931" s="7">
        <v>0.67825508117675781</v>
      </c>
      <c r="F3931" s="7">
        <v>0.93620783090591431</v>
      </c>
      <c r="G3931" s="7">
        <v>1.6629097461700439</v>
      </c>
      <c r="H3931" s="7">
        <v>1.4206757545471191</v>
      </c>
      <c r="I3931" s="7">
        <v>1.228178858757019</v>
      </c>
      <c r="J3931" s="7">
        <v>1.1299949884414673</v>
      </c>
      <c r="K3931" s="7">
        <v>2.180105447769165</v>
      </c>
      <c r="L3931" s="7">
        <v>2.6318454742431641</v>
      </c>
      <c r="M3931" s="7">
        <v>2.616126537322998</v>
      </c>
    </row>
    <row r="3932" spans="1:13" x14ac:dyDescent="0.2">
      <c r="A3932" s="9">
        <v>46198.215277777781</v>
      </c>
      <c r="B3932" s="7">
        <v>1.1784520149230957</v>
      </c>
      <c r="C3932" s="7">
        <v>0.72670179605484009</v>
      </c>
      <c r="D3932" s="7">
        <v>0.67825508117675781</v>
      </c>
      <c r="E3932" s="7">
        <v>0.67825508117675781</v>
      </c>
      <c r="F3932" s="7">
        <v>0.92048901319503784</v>
      </c>
      <c r="G3932" s="7">
        <v>1.6471909284591675</v>
      </c>
      <c r="H3932" s="7">
        <v>1.4049569368362427</v>
      </c>
      <c r="I3932" s="7">
        <v>1.2111697196960449</v>
      </c>
      <c r="J3932" s="7">
        <v>1.1469939947128296</v>
      </c>
      <c r="K3932" s="7">
        <v>2.197094202041626</v>
      </c>
      <c r="L3932" s="7">
        <v>2.6488442420959473</v>
      </c>
      <c r="M3932" s="7">
        <v>2.6488442420959473</v>
      </c>
    </row>
    <row r="3933" spans="1:13" x14ac:dyDescent="0.2">
      <c r="A3933" s="9">
        <v>46198.222222222219</v>
      </c>
      <c r="B3933" s="7">
        <v>0.95212018489837646</v>
      </c>
      <c r="C3933" s="7">
        <v>0.67825508117675781</v>
      </c>
      <c r="D3933" s="7">
        <v>0.67825508117675781</v>
      </c>
      <c r="E3933" s="7">
        <v>0.67825508117675781</v>
      </c>
      <c r="F3933" s="7">
        <v>0.92048901319503784</v>
      </c>
      <c r="G3933" s="7">
        <v>1.6471909284591675</v>
      </c>
      <c r="H3933" s="7">
        <v>1.4049569368362427</v>
      </c>
      <c r="I3933" s="7">
        <v>1.1469074487686157</v>
      </c>
      <c r="J3933" s="7">
        <v>1.1469074487686157</v>
      </c>
      <c r="K3933" s="7">
        <v>2.1642899513244629</v>
      </c>
      <c r="L3933" s="7">
        <v>2.5844953060150146</v>
      </c>
      <c r="M3933" s="7">
        <v>2.6813890933990479</v>
      </c>
    </row>
    <row r="3934" spans="1:13" x14ac:dyDescent="0.2">
      <c r="A3934" s="9">
        <v>46198.229166666664</v>
      </c>
      <c r="B3934" s="7">
        <v>1.1946870088577271</v>
      </c>
      <c r="C3934" s="7">
        <v>0.69423705339431763</v>
      </c>
      <c r="D3934" s="7">
        <v>0.67825508117675781</v>
      </c>
      <c r="E3934" s="7">
        <v>0.72670179605484009</v>
      </c>
      <c r="F3934" s="7">
        <v>0.90450698137283325</v>
      </c>
      <c r="G3934" s="7">
        <v>1.6312088966369629</v>
      </c>
      <c r="H3934" s="7">
        <v>1.3724921941757202</v>
      </c>
      <c r="I3934" s="7">
        <v>1.2111697196960449</v>
      </c>
      <c r="J3934" s="7">
        <v>1.1467410326004028</v>
      </c>
      <c r="K3934" s="7">
        <v>2.1316587924957275</v>
      </c>
      <c r="L3934" s="7">
        <v>2.6485912799835205</v>
      </c>
      <c r="M3934" s="7">
        <v>2.616126537322998</v>
      </c>
    </row>
    <row r="3935" spans="1:13" x14ac:dyDescent="0.2">
      <c r="A3935" s="9">
        <v>46198.236111111109</v>
      </c>
      <c r="B3935" s="7">
        <v>1.2111697196960449</v>
      </c>
      <c r="C3935" s="7">
        <v>0.69403767585754395</v>
      </c>
      <c r="D3935" s="7">
        <v>0.67825508117675781</v>
      </c>
      <c r="E3935" s="7">
        <v>0.67825508117675781</v>
      </c>
      <c r="F3935" s="7">
        <v>0.92048901319503784</v>
      </c>
      <c r="G3935" s="7">
        <v>1.6629735231399536</v>
      </c>
      <c r="H3935" s="7">
        <v>1.4049569368362427</v>
      </c>
      <c r="I3935" s="7">
        <v>1.1785056591033936</v>
      </c>
      <c r="J3935" s="7">
        <v>1.1469403505325317</v>
      </c>
      <c r="K3935" s="7">
        <v>2.2296512126922607</v>
      </c>
      <c r="L3935" s="7">
        <v>2.6487908363342285</v>
      </c>
      <c r="M3935" s="7">
        <v>2.6487908363342285</v>
      </c>
    </row>
    <row r="3936" spans="1:13" x14ac:dyDescent="0.2">
      <c r="A3936" s="9">
        <v>46198.243055555555</v>
      </c>
      <c r="B3936" s="7">
        <v>1.0015085935592651</v>
      </c>
      <c r="C3936" s="7">
        <v>0.69412910938262939</v>
      </c>
      <c r="D3936" s="7">
        <v>0.69412910938262939</v>
      </c>
      <c r="E3936" s="7">
        <v>0.67825508117675781</v>
      </c>
      <c r="F3936" s="7">
        <v>0.92048901319503784</v>
      </c>
      <c r="G3936" s="7">
        <v>1.6797635555267334</v>
      </c>
      <c r="H3936" s="7">
        <v>1.3723841905593872</v>
      </c>
      <c r="I3936" s="7">
        <v>1.2111697196960449</v>
      </c>
      <c r="J3936" s="7">
        <v>1.1142761707305908</v>
      </c>
      <c r="K3936" s="7">
        <v>2.1157848834991455</v>
      </c>
      <c r="L3936" s="7">
        <v>2.616126537322998</v>
      </c>
      <c r="M3936" s="7">
        <v>2.600252628326416</v>
      </c>
    </row>
    <row r="3937" spans="1:13" x14ac:dyDescent="0.2">
      <c r="A3937" s="9">
        <v>46198.25</v>
      </c>
      <c r="B3937" s="7">
        <v>1.0658293962478638</v>
      </c>
      <c r="C3937" s="7">
        <v>0.71137881278991699</v>
      </c>
      <c r="D3937" s="7">
        <v>0.67825508117675781</v>
      </c>
      <c r="E3937" s="7">
        <v>0.67825508117675781</v>
      </c>
      <c r="F3937" s="7">
        <v>0.92048901319503784</v>
      </c>
      <c r="G3937" s="7">
        <v>1.6625138521194458</v>
      </c>
      <c r="H3937" s="7">
        <v>1.420279860496521</v>
      </c>
      <c r="I3937" s="7">
        <v>1.1958467960357666</v>
      </c>
      <c r="J3937" s="7">
        <v>1.1142761707305908</v>
      </c>
      <c r="K3937" s="7">
        <v>2.1138579845428467</v>
      </c>
      <c r="L3937" s="7">
        <v>2.5983259677886963</v>
      </c>
      <c r="M3937" s="7">
        <v>2.6314494609832764</v>
      </c>
    </row>
    <row r="3938" spans="1:13" x14ac:dyDescent="0.2">
      <c r="A3938" s="9">
        <v>46198.256944444445</v>
      </c>
      <c r="B3938" s="7">
        <v>0.80764096975326538</v>
      </c>
      <c r="C3938" s="7">
        <v>0.69420957565307617</v>
      </c>
      <c r="D3938" s="7">
        <v>0.64576274156570435</v>
      </c>
      <c r="E3938" s="7">
        <v>0.67825508117675781</v>
      </c>
      <c r="F3938" s="7">
        <v>0.92048901319503784</v>
      </c>
      <c r="G3938" s="7">
        <v>1.6471909284591675</v>
      </c>
      <c r="H3938" s="7">
        <v>1.4049569368362427</v>
      </c>
      <c r="I3938" s="7">
        <v>1.2111697196960449</v>
      </c>
      <c r="J3938" s="7">
        <v>1.1302306652069092</v>
      </c>
      <c r="K3938" s="7">
        <v>2.1476132869720459</v>
      </c>
      <c r="L3938" s="7">
        <v>2.6320810317993164</v>
      </c>
      <c r="M3938" s="7">
        <v>2.6480355262756348</v>
      </c>
    </row>
    <row r="3939" spans="1:13" x14ac:dyDescent="0.2">
      <c r="A3939" s="9">
        <v>46198.263888888891</v>
      </c>
      <c r="B3939" s="7">
        <v>0.77514863014221191</v>
      </c>
      <c r="C3939" s="7">
        <v>0.67825508117675781</v>
      </c>
      <c r="D3939" s="7">
        <v>0.71160262823104858</v>
      </c>
      <c r="E3939" s="7">
        <v>0.69335424900054932</v>
      </c>
      <c r="F3939" s="7">
        <v>0.92048901319503784</v>
      </c>
      <c r="G3939" s="7">
        <v>1.6471909284591675</v>
      </c>
      <c r="H3939" s="7">
        <v>1.4049569368362427</v>
      </c>
      <c r="I3939" s="7">
        <v>1.1627230644226074</v>
      </c>
      <c r="J3939" s="7">
        <v>1.0991770029067993</v>
      </c>
      <c r="K3939" s="7">
        <v>2.165006160736084</v>
      </c>
      <c r="L3939" s="7">
        <v>2.6494741439819336</v>
      </c>
      <c r="M3939" s="7">
        <v>2.6494741439819336</v>
      </c>
    </row>
    <row r="3940" spans="1:13" x14ac:dyDescent="0.2">
      <c r="A3940" s="9">
        <v>46198.270833333336</v>
      </c>
      <c r="B3940" s="7">
        <v>0.80841249227523804</v>
      </c>
      <c r="C3940" s="7">
        <v>0.69343799352645874</v>
      </c>
      <c r="D3940" s="7">
        <v>0.67825508117675781</v>
      </c>
      <c r="E3940" s="7">
        <v>0.67825508117675781</v>
      </c>
      <c r="F3940" s="7">
        <v>0.93567198514938354</v>
      </c>
      <c r="G3940" s="7">
        <v>1.6471909284591675</v>
      </c>
      <c r="H3940" s="7">
        <v>1.4049569368362427</v>
      </c>
      <c r="I3940" s="7">
        <v>1.1779059171676636</v>
      </c>
      <c r="J3940" s="7">
        <v>1.0325655937194824</v>
      </c>
      <c r="K3940" s="7">
        <v>2.1468417644500732</v>
      </c>
      <c r="L3940" s="7">
        <v>2.616126537322998</v>
      </c>
      <c r="M3940" s="7">
        <v>2.6493904590606689</v>
      </c>
    </row>
    <row r="3941" spans="1:13" x14ac:dyDescent="0.2">
      <c r="A3941" s="9">
        <v>46198.277777777781</v>
      </c>
      <c r="B3941" s="7">
        <v>0.80830162763595581</v>
      </c>
      <c r="C3941" s="7">
        <v>0.71140801906585693</v>
      </c>
      <c r="D3941" s="7">
        <v>0.67825508117675781</v>
      </c>
      <c r="E3941" s="7">
        <v>0.67825508117675781</v>
      </c>
      <c r="F3941" s="7">
        <v>0.90262985229492188</v>
      </c>
      <c r="G3941" s="7">
        <v>1.6803437471389771</v>
      </c>
      <c r="H3941" s="7">
        <v>1.3718039989471436</v>
      </c>
      <c r="I3941" s="7">
        <v>1.244322657585144</v>
      </c>
      <c r="J3941" s="7">
        <v>1.0989823341369629</v>
      </c>
      <c r="K3941" s="7">
        <v>2.2285523414611816</v>
      </c>
      <c r="L3941" s="7">
        <v>2.6492795944213867</v>
      </c>
      <c r="M3941" s="7">
        <v>2.6645734310150146</v>
      </c>
    </row>
    <row r="3942" spans="1:13" x14ac:dyDescent="0.2">
      <c r="A3942" s="9">
        <v>46198.284722222219</v>
      </c>
      <c r="B3942" s="7">
        <v>0.92048901319503784</v>
      </c>
      <c r="C3942" s="7">
        <v>0.71137827634811401</v>
      </c>
      <c r="D3942" s="7">
        <v>0.67825508117675781</v>
      </c>
      <c r="E3942" s="7">
        <v>0.67825508117675781</v>
      </c>
      <c r="F3942" s="7">
        <v>0.92048901319503784</v>
      </c>
      <c r="G3942" s="7">
        <v>1.6471909284591675</v>
      </c>
      <c r="H3942" s="7">
        <v>1.3718336820602417</v>
      </c>
      <c r="I3942" s="7">
        <v>1.1780465841293335</v>
      </c>
      <c r="J3942" s="7">
        <v>1.0989526510238647</v>
      </c>
      <c r="K3942" s="7">
        <v>2.2310285568237305</v>
      </c>
      <c r="L3942" s="7">
        <v>2.6314501762390137</v>
      </c>
      <c r="M3942" s="7">
        <v>2.6645734310150146</v>
      </c>
    </row>
    <row r="3943" spans="1:13" x14ac:dyDescent="0.2">
      <c r="A3943" s="9">
        <v>46198.291666666664</v>
      </c>
      <c r="B3943" s="7">
        <v>1.032578706741333</v>
      </c>
      <c r="C3943" s="7">
        <v>0.71150577068328857</v>
      </c>
      <c r="D3943" s="7">
        <v>0.67825508117675781</v>
      </c>
      <c r="E3943" s="7">
        <v>0.67825508117675781</v>
      </c>
      <c r="F3943" s="7">
        <v>0.96893578767776489</v>
      </c>
      <c r="G3943" s="7">
        <v>1.6471909284591675</v>
      </c>
      <c r="H3943" s="7">
        <v>1.4049569368362427</v>
      </c>
      <c r="I3943" s="7">
        <v>1.1779190301895142</v>
      </c>
      <c r="J3943" s="7">
        <v>1.0477746725082397</v>
      </c>
      <c r="K3943" s="7">
        <v>2.1953015327453613</v>
      </c>
      <c r="L3943" s="7">
        <v>2.6645734310150146</v>
      </c>
      <c r="M3943" s="7">
        <v>2.6465187072753906</v>
      </c>
    </row>
    <row r="3944" spans="1:13" x14ac:dyDescent="0.2">
      <c r="A3944" s="9">
        <v>46198.298611111109</v>
      </c>
      <c r="B3944" s="7">
        <v>1.0020549297332764</v>
      </c>
      <c r="C3944" s="7">
        <v>0.69358277320861816</v>
      </c>
      <c r="D3944" s="7">
        <v>0.67825508117675781</v>
      </c>
      <c r="E3944" s="7">
        <v>0.69358277320861816</v>
      </c>
      <c r="F3944" s="7">
        <v>0.93581670522689819</v>
      </c>
      <c r="G3944" s="7">
        <v>1.6471909284591675</v>
      </c>
      <c r="H3944" s="7">
        <v>1.4049569368362427</v>
      </c>
      <c r="I3944" s="7">
        <v>1.1627230644226074</v>
      </c>
      <c r="J3944" s="7">
        <v>1.0327103137969971</v>
      </c>
      <c r="K3944" s="7">
        <v>2.1316587924957275</v>
      </c>
      <c r="L3944" s="7">
        <v>2.5498883724212646</v>
      </c>
      <c r="M3944" s="7">
        <v>2.616126537322998</v>
      </c>
    </row>
    <row r="3945" spans="1:13" x14ac:dyDescent="0.2">
      <c r="A3945" s="9">
        <v>46198.305555555555</v>
      </c>
      <c r="B3945" s="7">
        <v>0.98426097631454468</v>
      </c>
      <c r="C3945" s="7">
        <v>0.69358021020889282</v>
      </c>
      <c r="D3945" s="7">
        <v>0.67825508117675781</v>
      </c>
      <c r="E3945" s="7">
        <v>0.67825508117675781</v>
      </c>
      <c r="F3945" s="7">
        <v>0.95361059904098511</v>
      </c>
      <c r="G3945" s="7">
        <v>1.6471909284591675</v>
      </c>
      <c r="H3945" s="7">
        <v>1.4049569368362427</v>
      </c>
      <c r="I3945" s="7">
        <v>1.1602516174316406</v>
      </c>
      <c r="J3945" s="7">
        <v>1.0173826217651367</v>
      </c>
      <c r="K3945" s="7">
        <v>2.1469838619232178</v>
      </c>
      <c r="L3945" s="7">
        <v>2.616126537322998</v>
      </c>
      <c r="M3945" s="7">
        <v>2.5830049514770508</v>
      </c>
    </row>
    <row r="3946" spans="1:13" x14ac:dyDescent="0.2">
      <c r="A3946" s="9">
        <v>46198.3125</v>
      </c>
      <c r="B3946" s="7">
        <v>1.0811529159545898</v>
      </c>
      <c r="C3946" s="7">
        <v>0.69357860088348389</v>
      </c>
      <c r="D3946" s="7">
        <v>0.71137827634811401</v>
      </c>
      <c r="E3946" s="7">
        <v>0.66045528650283813</v>
      </c>
      <c r="F3946" s="7">
        <v>0.92048901319503784</v>
      </c>
      <c r="G3946" s="7">
        <v>1.6471909284591675</v>
      </c>
      <c r="H3946" s="7">
        <v>1.4380800724029541</v>
      </c>
      <c r="I3946" s="7">
        <v>1.1958461999893188</v>
      </c>
      <c r="J3946" s="7">
        <v>1.0480296611785889</v>
      </c>
      <c r="K3946" s="7">
        <v>2.213228702545166</v>
      </c>
      <c r="L3946" s="7">
        <v>2.6467735767364502</v>
      </c>
      <c r="M3946" s="7">
        <v>2.616126537322998</v>
      </c>
    </row>
    <row r="3947" spans="1:13" x14ac:dyDescent="0.2">
      <c r="A3947" s="9">
        <v>46198.319444444445</v>
      </c>
      <c r="B3947" s="7">
        <v>1.1627230644226074</v>
      </c>
      <c r="C3947" s="7">
        <v>0.7113603949546814</v>
      </c>
      <c r="D3947" s="7">
        <v>0.67825508117675781</v>
      </c>
      <c r="E3947" s="7">
        <v>0.7113603949546814</v>
      </c>
      <c r="F3947" s="7">
        <v>0.92048901319503784</v>
      </c>
      <c r="G3947" s="7">
        <v>1.6802961826324463</v>
      </c>
      <c r="H3947" s="7">
        <v>1.4049569368362427</v>
      </c>
      <c r="I3947" s="7">
        <v>1.1780644655227661</v>
      </c>
      <c r="J3947" s="7">
        <v>1.0658293962478638</v>
      </c>
      <c r="K3947" s="7">
        <v>2.1316587924957275</v>
      </c>
      <c r="L3947" s="7">
        <v>2.616126537322998</v>
      </c>
      <c r="M3947" s="7">
        <v>2.6645734310150146</v>
      </c>
    </row>
    <row r="3948" spans="1:13" x14ac:dyDescent="0.2">
      <c r="A3948" s="9">
        <v>46198.326388888891</v>
      </c>
      <c r="B3948" s="7">
        <v>1.0328165292739868</v>
      </c>
      <c r="C3948" s="7">
        <v>0.72670179605484009</v>
      </c>
      <c r="D3948" s="7">
        <v>0.67825508117675781</v>
      </c>
      <c r="E3948" s="7">
        <v>0.67825508117675781</v>
      </c>
      <c r="F3948" s="7">
        <v>0.92048901319503784</v>
      </c>
      <c r="G3948" s="7">
        <v>1.6471909284591675</v>
      </c>
      <c r="H3948" s="7">
        <v>1.4049569368362427</v>
      </c>
      <c r="I3948" s="7">
        <v>1.2111697196960449</v>
      </c>
      <c r="J3948" s="7">
        <v>1.0658293962478638</v>
      </c>
      <c r="K3948" s="7">
        <v>2.180105447769165</v>
      </c>
      <c r="L3948" s="7">
        <v>2.6006927490234375</v>
      </c>
      <c r="M3948" s="7">
        <v>2.616126537322998</v>
      </c>
    </row>
    <row r="3949" spans="1:13" x14ac:dyDescent="0.2">
      <c r="A3949" s="9">
        <v>46198.333333333336</v>
      </c>
      <c r="B3949" s="7">
        <v>1.1297694444656372</v>
      </c>
      <c r="C3949" s="7">
        <v>0.69374829530715942</v>
      </c>
      <c r="D3949" s="7">
        <v>0.69374829530715942</v>
      </c>
      <c r="E3949" s="7">
        <v>0.67825508117675781</v>
      </c>
      <c r="F3949" s="7">
        <v>0.92048901319503784</v>
      </c>
      <c r="G3949" s="7">
        <v>1.6471909284591675</v>
      </c>
      <c r="H3949" s="7">
        <v>1.4049569368362427</v>
      </c>
      <c r="I3949" s="7">
        <v>1.1782162189483643</v>
      </c>
      <c r="J3949" s="7">
        <v>1.0503361225128174</v>
      </c>
      <c r="K3949" s="7">
        <v>2.180105447769165</v>
      </c>
      <c r="L3949" s="7">
        <v>2.616126537322998</v>
      </c>
      <c r="M3949" s="7">
        <v>2.6820337772369385</v>
      </c>
    </row>
    <row r="3950" spans="1:13" x14ac:dyDescent="0.2">
      <c r="A3950" s="9">
        <v>46198.340277777781</v>
      </c>
      <c r="B3950" s="7">
        <v>0.92048901319503784</v>
      </c>
      <c r="C3950" s="7">
        <v>0.67825508117675781</v>
      </c>
      <c r="D3950" s="7">
        <v>0.67825508117675781</v>
      </c>
      <c r="E3950" s="7">
        <v>0.6937255859375</v>
      </c>
      <c r="F3950" s="7">
        <v>0.9359595775604248</v>
      </c>
      <c r="G3950" s="7">
        <v>1.6626614332199097</v>
      </c>
      <c r="H3950" s="7">
        <v>1.4049569368362427</v>
      </c>
      <c r="I3950" s="7">
        <v>1.2111697196960449</v>
      </c>
      <c r="J3950" s="7">
        <v>1.1317819356918335</v>
      </c>
      <c r="K3950" s="7">
        <v>2.1471292972564697</v>
      </c>
      <c r="L3950" s="7">
        <v>2.5676798820495605</v>
      </c>
      <c r="M3950" s="7">
        <v>2.5831503868103027</v>
      </c>
    </row>
    <row r="3951" spans="1:13" x14ac:dyDescent="0.2">
      <c r="A3951" s="9">
        <v>46198.347222222219</v>
      </c>
      <c r="B3951" s="7">
        <v>0.95342773199081421</v>
      </c>
      <c r="C3951" s="7">
        <v>0.69376307725906372</v>
      </c>
      <c r="D3951" s="7">
        <v>0.66274702548980713</v>
      </c>
      <c r="E3951" s="7">
        <v>0.67825508117675781</v>
      </c>
      <c r="F3951" s="7">
        <v>0.95342773199081421</v>
      </c>
      <c r="G3951" s="7">
        <v>1.6626989841461182</v>
      </c>
      <c r="H3951" s="7">
        <v>1.4049569368362427</v>
      </c>
      <c r="I3951" s="7">
        <v>1.2111697196960449</v>
      </c>
      <c r="J3951" s="7">
        <v>1.1472150087356567</v>
      </c>
      <c r="K3951" s="7">
        <v>2.1956136226654053</v>
      </c>
      <c r="L3951" s="7">
        <v>2.6490652561187744</v>
      </c>
      <c r="M3951" s="7">
        <v>2.6006186008453369</v>
      </c>
    </row>
    <row r="3952" spans="1:13" x14ac:dyDescent="0.2">
      <c r="A3952" s="9">
        <v>46198.354166666664</v>
      </c>
      <c r="B3952" s="7">
        <v>1.1627230644226074</v>
      </c>
      <c r="C3952" s="7">
        <v>0.69384801387786865</v>
      </c>
      <c r="D3952" s="7">
        <v>0.67825508117675781</v>
      </c>
      <c r="E3952" s="7">
        <v>0.67825508117675781</v>
      </c>
      <c r="F3952" s="7">
        <v>0.95334285497665405</v>
      </c>
      <c r="G3952" s="7">
        <v>1.6800446510314941</v>
      </c>
      <c r="H3952" s="7">
        <v>1.3893640041351318</v>
      </c>
      <c r="I3952" s="7">
        <v>1.1955767869949341</v>
      </c>
      <c r="J3952" s="7">
        <v>1.1799838542938232</v>
      </c>
      <c r="K3952" s="7">
        <v>2.2129592895507813</v>
      </c>
      <c r="L3952" s="7">
        <v>2.6489803791046143</v>
      </c>
      <c r="M3952" s="7">
        <v>2.7130203247070313</v>
      </c>
    </row>
    <row r="3953" spans="1:13" x14ac:dyDescent="0.2">
      <c r="A3953" s="9">
        <v>46198.361111111109</v>
      </c>
      <c r="B3953" s="7">
        <v>1.1142761707305908</v>
      </c>
      <c r="C3953" s="7">
        <v>0.72670179605484009</v>
      </c>
      <c r="D3953" s="7">
        <v>0.67825508117675781</v>
      </c>
      <c r="E3953" s="7">
        <v>0.67825508117675781</v>
      </c>
      <c r="F3953" s="7">
        <v>0.92048901319503784</v>
      </c>
      <c r="G3953" s="7">
        <v>1.6471909284591675</v>
      </c>
      <c r="H3953" s="7">
        <v>1.4049569368362427</v>
      </c>
      <c r="I3953" s="7">
        <v>1.2111697196960449</v>
      </c>
      <c r="J3953" s="7">
        <v>1.1142761707305908</v>
      </c>
      <c r="K3953" s="7">
        <v>2.1645057201385498</v>
      </c>
      <c r="L3953" s="7">
        <v>2.5676798820495605</v>
      </c>
      <c r="M3953" s="7">
        <v>2.6317262649536133</v>
      </c>
    </row>
    <row r="3954" spans="1:13" x14ac:dyDescent="0.2">
      <c r="A3954" s="9">
        <v>46198.368055555555</v>
      </c>
      <c r="B3954" s="7">
        <v>1.1142761707305908</v>
      </c>
      <c r="C3954" s="7">
        <v>0.67825508117675781</v>
      </c>
      <c r="D3954" s="7">
        <v>0.69390326738357544</v>
      </c>
      <c r="E3954" s="7">
        <v>0.67825508117675781</v>
      </c>
      <c r="F3954" s="7">
        <v>0.93613719940185547</v>
      </c>
      <c r="G3954" s="7">
        <v>1.6471909284591675</v>
      </c>
      <c r="H3954" s="7">
        <v>1.4377554655075073</v>
      </c>
      <c r="I3954" s="7">
        <v>1.1627230644226074</v>
      </c>
      <c r="J3954" s="7">
        <v>1.0643273591995239</v>
      </c>
      <c r="K3954" s="7">
        <v>2.2114019393920898</v>
      </c>
      <c r="L3954" s="7">
        <v>2.5989763736724854</v>
      </c>
      <c r="M3954" s="7">
        <v>2.6973719596862793</v>
      </c>
    </row>
    <row r="3955" spans="1:13" x14ac:dyDescent="0.2">
      <c r="A3955" s="9">
        <v>46198.375</v>
      </c>
      <c r="B3955" s="7">
        <v>1.0956177711486816</v>
      </c>
      <c r="C3955" s="7">
        <v>0.67825508117675781</v>
      </c>
      <c r="D3955" s="7">
        <v>0.69314926862716675</v>
      </c>
      <c r="E3955" s="7">
        <v>0.67825508117675781</v>
      </c>
      <c r="F3955" s="7">
        <v>0.93538320064544678</v>
      </c>
      <c r="G3955" s="7">
        <v>1.6471909284591675</v>
      </c>
      <c r="H3955" s="7">
        <v>1.4049569368362427</v>
      </c>
      <c r="I3955" s="7">
        <v>1.1776171922683716</v>
      </c>
      <c r="J3955" s="7">
        <v>1.002488374710083</v>
      </c>
      <c r="K3955" s="7">
        <v>2.2136580944061279</v>
      </c>
      <c r="L3955" s="7">
        <v>2.616126537322998</v>
      </c>
      <c r="M3955" s="7">
        <v>2.7316787242889404</v>
      </c>
    </row>
    <row r="3956" spans="1:13" x14ac:dyDescent="0.2">
      <c r="A3956" s="9">
        <v>46198.381944444445</v>
      </c>
      <c r="B3956" s="7">
        <v>0.82359546422958374</v>
      </c>
      <c r="C3956" s="7">
        <v>0.71168917417526245</v>
      </c>
      <c r="D3956" s="7">
        <v>0.67825508117675781</v>
      </c>
      <c r="E3956" s="7">
        <v>0.67825508117675781</v>
      </c>
      <c r="F3956" s="7">
        <v>0.93550163507461548</v>
      </c>
      <c r="G3956" s="7">
        <v>1.6287692785263062</v>
      </c>
      <c r="H3956" s="7">
        <v>1.4049569368362427</v>
      </c>
      <c r="I3956" s="7">
        <v>1.2111697196960449</v>
      </c>
      <c r="J3956" s="7">
        <v>0.93550163507461548</v>
      </c>
      <c r="K3956" s="7">
        <v>2.1951181888580322</v>
      </c>
      <c r="L3956" s="7">
        <v>2.5826923847198486</v>
      </c>
      <c r="M3956" s="7">
        <v>2.7280328273773193</v>
      </c>
    </row>
    <row r="3957" spans="1:13" x14ac:dyDescent="0.2">
      <c r="A3957" s="9">
        <v>46198.388888888891</v>
      </c>
      <c r="B3957" s="7">
        <v>0.87204217910766602</v>
      </c>
      <c r="C3957" s="7">
        <v>0.67825508117675781</v>
      </c>
      <c r="D3957" s="7">
        <v>0.67825508117675781</v>
      </c>
      <c r="E3957" s="7">
        <v>0.67825508117675781</v>
      </c>
      <c r="F3957" s="7">
        <v>0.92048901319503784</v>
      </c>
      <c r="G3957" s="7">
        <v>1.6471909284591675</v>
      </c>
      <c r="H3957" s="7">
        <v>1.4049569368362427</v>
      </c>
      <c r="I3957" s="7">
        <v>1.2446104288101196</v>
      </c>
      <c r="J3957" s="7">
        <v>1.0658293962478638</v>
      </c>
      <c r="K3957" s="7">
        <v>2.180105447769165</v>
      </c>
      <c r="L3957" s="7">
        <v>2.5676798820495605</v>
      </c>
      <c r="M3957" s="7">
        <v>2.6311326026916504</v>
      </c>
    </row>
    <row r="3958" spans="1:13" x14ac:dyDescent="0.2">
      <c r="A3958" s="9">
        <v>46198.395833333336</v>
      </c>
      <c r="B3958" s="7">
        <v>0.75701522827148438</v>
      </c>
      <c r="C3958" s="7">
        <v>0.71154510974884033</v>
      </c>
      <c r="D3958" s="7">
        <v>0.67825508117675781</v>
      </c>
      <c r="E3958" s="7">
        <v>0.67825508117675781</v>
      </c>
      <c r="F3958" s="7">
        <v>0.88719886541366577</v>
      </c>
      <c r="G3958" s="7">
        <v>1.6471909284591675</v>
      </c>
      <c r="H3958" s="7">
        <v>1.4201135635375977</v>
      </c>
      <c r="I3958" s="7">
        <v>1.2111697196960449</v>
      </c>
      <c r="J3958" s="7">
        <v>1.2444597482681274</v>
      </c>
      <c r="K3958" s="7">
        <v>2.2285523414611816</v>
      </c>
      <c r="L3958" s="7">
        <v>2.6494166851043701</v>
      </c>
      <c r="M3958" s="7">
        <v>2.7130203247070313</v>
      </c>
    </row>
    <row r="3959" spans="1:13" x14ac:dyDescent="0.2">
      <c r="A3959" s="9">
        <v>46198.402777777781</v>
      </c>
      <c r="B3959" s="7">
        <v>18.224714279174805</v>
      </c>
      <c r="C3959" s="7">
        <v>16.598978042602539</v>
      </c>
      <c r="D3959" s="7">
        <v>27.075389862060547</v>
      </c>
      <c r="E3959" s="7">
        <v>26.521848678588867</v>
      </c>
      <c r="F3959" s="7">
        <v>14.594389915466309</v>
      </c>
      <c r="G3959" s="7">
        <v>15.633225440979004</v>
      </c>
      <c r="H3959" s="7">
        <v>16.93492317199707</v>
      </c>
      <c r="I3959" s="7">
        <v>15.923905372619629</v>
      </c>
      <c r="J3959" s="7">
        <v>32.444263458251953</v>
      </c>
      <c r="K3959" s="7">
        <v>31.378433227539063</v>
      </c>
      <c r="L3959" s="7">
        <v>17.016729354858398</v>
      </c>
      <c r="M3959" s="7">
        <v>24.178131103515625</v>
      </c>
    </row>
    <row r="3960" spans="1:13" x14ac:dyDescent="0.2">
      <c r="A3960" s="9">
        <v>46198.409722222219</v>
      </c>
      <c r="B3960" s="7">
        <v>18.358692169189453</v>
      </c>
      <c r="C3960" s="7">
        <v>16.163318634033203</v>
      </c>
      <c r="D3960" s="7">
        <v>28.443544387817383</v>
      </c>
      <c r="E3960" s="7">
        <v>28.408292770385742</v>
      </c>
      <c r="F3960" s="7">
        <v>14.857894897460938</v>
      </c>
      <c r="G3960" s="7">
        <v>15.972171783447266</v>
      </c>
      <c r="H3960" s="7">
        <v>16.877391815185547</v>
      </c>
      <c r="I3960" s="7">
        <v>16.214405059814453</v>
      </c>
      <c r="J3960" s="7">
        <v>31.602575302124023</v>
      </c>
      <c r="K3960" s="7">
        <v>27.001262664794922</v>
      </c>
      <c r="L3960" s="7">
        <v>15.301833152770996</v>
      </c>
      <c r="M3960" s="7">
        <v>24.23338508605957</v>
      </c>
    </row>
    <row r="3961" spans="1:13" x14ac:dyDescent="0.2">
      <c r="A3961" s="9">
        <v>46198.416666666664</v>
      </c>
      <c r="B3961" s="7">
        <v>18.268896102905273</v>
      </c>
      <c r="C3961" s="7">
        <v>16.053522109985352</v>
      </c>
      <c r="D3961" s="7">
        <v>29.993021011352539</v>
      </c>
      <c r="E3961" s="7">
        <v>30.592212677001953</v>
      </c>
      <c r="F3961" s="7">
        <v>14.804854393005371</v>
      </c>
      <c r="G3961" s="7">
        <v>15.969805717468262</v>
      </c>
      <c r="H3961" s="7">
        <v>16.951919555664063</v>
      </c>
      <c r="I3961" s="7">
        <v>16.145957946777344</v>
      </c>
      <c r="J3961" s="7">
        <v>33.754432678222656</v>
      </c>
      <c r="K3961" s="7">
        <v>30.174413681030273</v>
      </c>
      <c r="L3961" s="7">
        <v>16.509603500366211</v>
      </c>
      <c r="M3961" s="7">
        <v>24.928199768066406</v>
      </c>
    </row>
    <row r="3962" spans="1:13" x14ac:dyDescent="0.2">
      <c r="A3962" s="9">
        <v>46198.423611111109</v>
      </c>
      <c r="B3962" s="7">
        <v>18.170257568359375</v>
      </c>
      <c r="C3962" s="7">
        <v>16.148025512695313</v>
      </c>
      <c r="D3962" s="7">
        <v>29.484457015991211</v>
      </c>
      <c r="E3962" s="7">
        <v>30.629222869873047</v>
      </c>
      <c r="F3962" s="7">
        <v>14.658706665039063</v>
      </c>
      <c r="G3962" s="7">
        <v>15.936280250549316</v>
      </c>
      <c r="H3962" s="7">
        <v>16.775121688842773</v>
      </c>
      <c r="I3962" s="7">
        <v>16.096864700317383</v>
      </c>
      <c r="J3962" s="7">
        <v>34.028636932373047</v>
      </c>
      <c r="K3962" s="7">
        <v>29.145071029663086</v>
      </c>
      <c r="L3962" s="7">
        <v>16.73042106628418</v>
      </c>
      <c r="M3962" s="7">
        <v>24.934850692749023</v>
      </c>
    </row>
    <row r="3963" spans="1:13" x14ac:dyDescent="0.2">
      <c r="A3963" s="9">
        <v>46198.430555555555</v>
      </c>
      <c r="B3963" s="7">
        <v>18.88911247253418</v>
      </c>
      <c r="C3963" s="7">
        <v>15.839531898498535</v>
      </c>
      <c r="D3963" s="7">
        <v>23.948122024536133</v>
      </c>
      <c r="E3963" s="7">
        <v>24.401889801025391</v>
      </c>
      <c r="F3963" s="7">
        <v>14.098015785217285</v>
      </c>
      <c r="G3963" s="7">
        <v>15.80894660949707</v>
      </c>
      <c r="H3963" s="7">
        <v>16.686124801635742</v>
      </c>
      <c r="I3963" s="7">
        <v>15.923700332641602</v>
      </c>
      <c r="J3963" s="7">
        <v>33.012577056884766</v>
      </c>
      <c r="K3963" s="7">
        <v>26.821775436401367</v>
      </c>
      <c r="L3963" s="7">
        <v>17.780202865600586</v>
      </c>
      <c r="M3963" s="7">
        <v>24.31013298034668</v>
      </c>
    </row>
    <row r="3964" spans="1:13" x14ac:dyDescent="0.2">
      <c r="A3964" s="9">
        <v>46198.4375</v>
      </c>
      <c r="B3964" s="7">
        <v>19.057352066040039</v>
      </c>
      <c r="C3964" s="7">
        <v>15.994707107543945</v>
      </c>
      <c r="D3964" s="7">
        <v>24.063520431518555</v>
      </c>
      <c r="E3964" s="7">
        <v>24.01103401184082</v>
      </c>
      <c r="F3964" s="7">
        <v>14.215096473693848</v>
      </c>
      <c r="G3964" s="7">
        <v>16.035886764526367</v>
      </c>
      <c r="H3964" s="7">
        <v>16.48967170715332</v>
      </c>
      <c r="I3964" s="7">
        <v>16.038309097290039</v>
      </c>
      <c r="J3964" s="7">
        <v>34.232501983642578</v>
      </c>
      <c r="K3964" s="7">
        <v>29.076147079467773</v>
      </c>
      <c r="L3964" s="7">
        <v>18.076303482055664</v>
      </c>
      <c r="M3964" s="7">
        <v>24.037681579589844</v>
      </c>
    </row>
    <row r="3965" spans="1:13" x14ac:dyDescent="0.2">
      <c r="A3965" s="9">
        <v>46198.444444444445</v>
      </c>
      <c r="B3965" s="7">
        <v>18.938432693481445</v>
      </c>
      <c r="C3965" s="7">
        <v>15.870683670043945</v>
      </c>
      <c r="D3965" s="7">
        <v>24.663677215576172</v>
      </c>
      <c r="E3965" s="7">
        <v>24.700979232788086</v>
      </c>
      <c r="F3965" s="7">
        <v>14.197137832641602</v>
      </c>
      <c r="G3965" s="7">
        <v>15.905952453613281</v>
      </c>
      <c r="H3965" s="7">
        <v>16.500492095947266</v>
      </c>
      <c r="I3965" s="7">
        <v>15.985211372375488</v>
      </c>
      <c r="J3965" s="7">
        <v>34.168163299560547</v>
      </c>
      <c r="K3965" s="7">
        <v>26.251277923583984</v>
      </c>
      <c r="L3965" s="7">
        <v>17.965038299560547</v>
      </c>
      <c r="M3965" s="7">
        <v>24.406234741210938</v>
      </c>
    </row>
    <row r="3966" spans="1:13" x14ac:dyDescent="0.2">
      <c r="A3966" s="9">
        <v>46198.451388888891</v>
      </c>
      <c r="B3966" s="7">
        <v>19.35400390625</v>
      </c>
      <c r="C3966" s="7">
        <v>15.820435523986816</v>
      </c>
      <c r="D3966" s="7">
        <v>24.126501083374023</v>
      </c>
      <c r="E3966" s="7">
        <v>23.829616546630859</v>
      </c>
      <c r="F3966" s="7">
        <v>14.163990020751953</v>
      </c>
      <c r="G3966" s="7">
        <v>16.051345825195313</v>
      </c>
      <c r="H3966" s="7">
        <v>16.570869445800781</v>
      </c>
      <c r="I3966" s="7">
        <v>16.035886764526367</v>
      </c>
      <c r="J3966" s="7">
        <v>34.456989288330078</v>
      </c>
      <c r="K3966" s="7">
        <v>26.720855712890625</v>
      </c>
      <c r="L3966" s="7">
        <v>17.89537239074707</v>
      </c>
      <c r="M3966" s="7">
        <v>24.349138259887695</v>
      </c>
    </row>
    <row r="3967" spans="1:13" x14ac:dyDescent="0.2">
      <c r="A3967" s="9">
        <v>46198.458333333336</v>
      </c>
      <c r="B3967" s="7">
        <v>19.114959716796875</v>
      </c>
      <c r="C3967" s="7">
        <v>15.86039924621582</v>
      </c>
      <c r="D3967" s="7">
        <v>25.573455810546875</v>
      </c>
      <c r="E3967" s="7">
        <v>25.258026123046875</v>
      </c>
      <c r="F3967" s="7">
        <v>14.246581077575684</v>
      </c>
      <c r="G3967" s="7">
        <v>15.987441062927246</v>
      </c>
      <c r="H3967" s="7">
        <v>16.553728103637695</v>
      </c>
      <c r="I3967" s="7">
        <v>16.084333419799805</v>
      </c>
      <c r="J3967" s="7">
        <v>35.129322052001953</v>
      </c>
      <c r="K3967" s="7">
        <v>27.673994064331055</v>
      </c>
      <c r="L3967" s="7">
        <v>18.587442398071289</v>
      </c>
      <c r="M3967" s="7">
        <v>24.736961364746094</v>
      </c>
    </row>
    <row r="3968" spans="1:13" x14ac:dyDescent="0.2">
      <c r="A3968" s="9">
        <v>46198.465277777781</v>
      </c>
      <c r="B3968" s="7">
        <v>19.680644989013672</v>
      </c>
      <c r="C3968" s="7">
        <v>15.868247985839844</v>
      </c>
      <c r="D3968" s="7">
        <v>24.483983993530273</v>
      </c>
      <c r="E3968" s="7">
        <v>24.062763214111328</v>
      </c>
      <c r="F3968" s="7">
        <v>14.064468383789063</v>
      </c>
      <c r="G3968" s="7">
        <v>15.935244560241699</v>
      </c>
      <c r="H3968" s="7">
        <v>16.408563613891602</v>
      </c>
      <c r="I3968" s="7">
        <v>15.935244560241699</v>
      </c>
      <c r="J3968" s="7">
        <v>35.168422698974609</v>
      </c>
      <c r="K3968" s="7">
        <v>28.885339736938477</v>
      </c>
      <c r="L3968" s="7">
        <v>19.091590881347656</v>
      </c>
      <c r="M3968" s="7">
        <v>25.017093658447266</v>
      </c>
    </row>
    <row r="3969" spans="1:13" x14ac:dyDescent="0.2">
      <c r="A3969" s="9">
        <v>46198.472222222219</v>
      </c>
      <c r="B3969" s="7">
        <v>19.892833709716797</v>
      </c>
      <c r="C3969" s="7">
        <v>15.835220336914063</v>
      </c>
      <c r="D3969" s="7">
        <v>25.018115997314453</v>
      </c>
      <c r="E3969" s="7">
        <v>24.814542770385742</v>
      </c>
      <c r="F3969" s="7">
        <v>14.11284065246582</v>
      </c>
      <c r="G3969" s="7">
        <v>15.886574745178223</v>
      </c>
      <c r="H3969" s="7">
        <v>16.292945861816406</v>
      </c>
      <c r="I3969" s="7">
        <v>15.935020446777344</v>
      </c>
      <c r="J3969" s="7">
        <v>33.336139678955078</v>
      </c>
      <c r="K3969" s="7">
        <v>27.222831726074219</v>
      </c>
      <c r="L3969" s="7">
        <v>18.087318420410156</v>
      </c>
      <c r="M3969" s="7">
        <v>24.725593566894531</v>
      </c>
    </row>
    <row r="3970" spans="1:13" x14ac:dyDescent="0.2">
      <c r="A3970" s="9">
        <v>46198.479166666664</v>
      </c>
      <c r="B3970" s="7">
        <v>19.810009002685547</v>
      </c>
      <c r="C3970" s="7">
        <v>15.78549861907959</v>
      </c>
      <c r="D3970" s="7">
        <v>25.21110725402832</v>
      </c>
      <c r="E3970" s="7">
        <v>25.121065139770508</v>
      </c>
      <c r="F3970" s="7">
        <v>14.14988899230957</v>
      </c>
      <c r="G3970" s="7">
        <v>15.972434043884277</v>
      </c>
      <c r="H3970" s="7">
        <v>16.44189453125</v>
      </c>
      <c r="I3970" s="7">
        <v>16.117773056030273</v>
      </c>
      <c r="J3970" s="7">
        <v>34.058094024658203</v>
      </c>
      <c r="K3970" s="7">
        <v>26.521774291992188</v>
      </c>
      <c r="L3970" s="7">
        <v>19.749980926513672</v>
      </c>
      <c r="M3970" s="7">
        <v>25.493289947509766</v>
      </c>
    </row>
    <row r="3971" spans="1:13" x14ac:dyDescent="0.2">
      <c r="A3971" s="9">
        <v>46198.486111111109</v>
      </c>
      <c r="B3971" s="7">
        <v>19.147914886474609</v>
      </c>
      <c r="C3971" s="7">
        <v>15.722921371459961</v>
      </c>
      <c r="D3971" s="7">
        <v>24.790220260620117</v>
      </c>
      <c r="E3971" s="7">
        <v>24.719680786132813</v>
      </c>
      <c r="F3971" s="7">
        <v>14.247038841247559</v>
      </c>
      <c r="G3971" s="7">
        <v>15.938993453979492</v>
      </c>
      <c r="H3971" s="7">
        <v>16.572484970092773</v>
      </c>
      <c r="I3971" s="7">
        <v>15.991122245788574</v>
      </c>
      <c r="J3971" s="7">
        <v>34.013523101806641</v>
      </c>
      <c r="K3971" s="7">
        <v>25.74384880065918</v>
      </c>
      <c r="L3971" s="7">
        <v>19.426584243774414</v>
      </c>
      <c r="M3971" s="7">
        <v>24.90513801574707</v>
      </c>
    </row>
    <row r="3972" spans="1:13" x14ac:dyDescent="0.2">
      <c r="A3972" s="9">
        <v>46198.493055555555</v>
      </c>
      <c r="B3972" s="7">
        <v>18.67909049987793</v>
      </c>
      <c r="C3972" s="7">
        <v>15.896248817443848</v>
      </c>
      <c r="D3972" s="7">
        <v>25.871152877807617</v>
      </c>
      <c r="E3972" s="7">
        <v>25.955507278442383</v>
      </c>
      <c r="F3972" s="7">
        <v>14.164700508117676</v>
      </c>
      <c r="G3972" s="7">
        <v>15.92388916015625</v>
      </c>
      <c r="H3972" s="7">
        <v>16.326568603515625</v>
      </c>
      <c r="I3972" s="7">
        <v>15.972336769104004</v>
      </c>
      <c r="J3972" s="7">
        <v>35.040134429931641</v>
      </c>
      <c r="K3972" s="7">
        <v>27.701860427856445</v>
      </c>
      <c r="L3972" s="7">
        <v>19.938705444335938</v>
      </c>
      <c r="M3972" s="7">
        <v>25.867450714111328</v>
      </c>
    </row>
    <row r="3973" spans="1:13" x14ac:dyDescent="0.2">
      <c r="A3973" s="9">
        <v>46198.5</v>
      </c>
      <c r="B3973" s="7">
        <v>18.82073974609375</v>
      </c>
      <c r="C3973" s="7">
        <v>15.454524993896484</v>
      </c>
      <c r="D3973" s="7">
        <v>25.523109436035156</v>
      </c>
      <c r="E3973" s="7">
        <v>25.546491622924805</v>
      </c>
      <c r="F3973" s="7">
        <v>14.179874420166016</v>
      </c>
      <c r="G3973" s="7">
        <v>16.102710723876953</v>
      </c>
      <c r="H3973" s="7">
        <v>16.538732528686523</v>
      </c>
      <c r="I3973" s="7">
        <v>16.069299697875977</v>
      </c>
      <c r="J3973" s="7">
        <v>34.170021057128906</v>
      </c>
      <c r="K3973" s="7">
        <v>26.141241073608398</v>
      </c>
      <c r="L3973" s="7">
        <v>20.128816604614258</v>
      </c>
      <c r="M3973" s="7">
        <v>25.705204010009766</v>
      </c>
    </row>
    <row r="3974" spans="1:13" x14ac:dyDescent="0.2">
      <c r="A3974" s="9">
        <v>46198.506944444445</v>
      </c>
      <c r="B3974" s="7">
        <v>18.209693908691406</v>
      </c>
      <c r="C3974" s="7">
        <v>15.923893928527832</v>
      </c>
      <c r="D3974" s="7">
        <v>23.957260131835938</v>
      </c>
      <c r="E3974" s="7">
        <v>23.869169235229492</v>
      </c>
      <c r="F3974" s="7">
        <v>14.143313407897949</v>
      </c>
      <c r="G3974" s="7">
        <v>15.987441062927246</v>
      </c>
      <c r="H3974" s="7">
        <v>16.386964797973633</v>
      </c>
      <c r="I3974" s="7">
        <v>16.050985336303711</v>
      </c>
      <c r="J3974" s="7">
        <v>34.421768188476563</v>
      </c>
      <c r="K3974" s="7">
        <v>26.405439376831055</v>
      </c>
      <c r="L3974" s="7">
        <v>20.021766662597656</v>
      </c>
      <c r="M3974" s="7">
        <v>25.768039703369141</v>
      </c>
    </row>
    <row r="3975" spans="1:13" x14ac:dyDescent="0.2">
      <c r="A3975" s="9">
        <v>46198.513888888891</v>
      </c>
      <c r="B3975" s="7">
        <v>18.431015014648438</v>
      </c>
      <c r="C3975" s="7">
        <v>15.596814155578613</v>
      </c>
      <c r="D3975" s="7">
        <v>22.730442047119141</v>
      </c>
      <c r="E3975" s="7">
        <v>23.387460708618164</v>
      </c>
      <c r="F3975" s="7">
        <v>14.179778099060059</v>
      </c>
      <c r="G3975" s="7">
        <v>15.972309112548828</v>
      </c>
      <c r="H3975" s="7">
        <v>16.456777572631836</v>
      </c>
      <c r="I3975" s="7">
        <v>16.020755767822266</v>
      </c>
      <c r="J3975" s="7">
        <v>34.527427673339844</v>
      </c>
      <c r="K3975" s="7">
        <v>26.564363479614258</v>
      </c>
      <c r="L3975" s="7">
        <v>19.951179504394531</v>
      </c>
      <c r="M3975" s="7">
        <v>25.819215774536133</v>
      </c>
    </row>
    <row r="3976" spans="1:13" x14ac:dyDescent="0.2">
      <c r="A3976" s="9">
        <v>46198.520833333336</v>
      </c>
      <c r="B3976" s="7">
        <v>18.848262786865234</v>
      </c>
      <c r="C3976" s="7">
        <v>15.926127433776855</v>
      </c>
      <c r="D3976" s="7">
        <v>25.448772430419922</v>
      </c>
      <c r="E3976" s="7">
        <v>25.891618728637695</v>
      </c>
      <c r="F3976" s="7">
        <v>14.080225944519043</v>
      </c>
      <c r="G3976" s="7">
        <v>16.018096923828125</v>
      </c>
      <c r="H3976" s="7">
        <v>16.127857208251953</v>
      </c>
      <c r="I3976" s="7">
        <v>15.95432186126709</v>
      </c>
      <c r="J3976" s="7">
        <v>33.846519470214844</v>
      </c>
      <c r="K3976" s="7">
        <v>24.94953727722168</v>
      </c>
      <c r="L3976" s="7">
        <v>19.844274520874023</v>
      </c>
      <c r="M3976" s="7">
        <v>26.017827987670898</v>
      </c>
    </row>
    <row r="3977" spans="1:13" x14ac:dyDescent="0.2">
      <c r="A3977" s="9">
        <v>46198.527777777781</v>
      </c>
      <c r="B3977" s="7">
        <v>18.448406219482422</v>
      </c>
      <c r="C3977" s="7">
        <v>15.817036628723145</v>
      </c>
      <c r="D3977" s="7">
        <v>25.321392059326172</v>
      </c>
      <c r="E3977" s="7">
        <v>25.385082244873047</v>
      </c>
      <c r="F3977" s="7">
        <v>14.131217956542969</v>
      </c>
      <c r="G3977" s="7">
        <v>15.972196578979492</v>
      </c>
      <c r="H3977" s="7">
        <v>16.426174163818359</v>
      </c>
      <c r="I3977" s="7">
        <v>16.002685546875</v>
      </c>
      <c r="J3977" s="7">
        <v>34.939952850341797</v>
      </c>
      <c r="K3977" s="7">
        <v>27.851476669311523</v>
      </c>
      <c r="L3977" s="7">
        <v>18.994499206542969</v>
      </c>
      <c r="M3977" s="7">
        <v>25.321392059326172</v>
      </c>
    </row>
    <row r="3978" spans="1:13" x14ac:dyDescent="0.2">
      <c r="A3978" s="9">
        <v>46198.534722222219</v>
      </c>
      <c r="B3978" s="7">
        <v>18.758724212646484</v>
      </c>
      <c r="C3978" s="7">
        <v>15.633255004882813</v>
      </c>
      <c r="D3978" s="7">
        <v>24.715044021606445</v>
      </c>
      <c r="E3978" s="7">
        <v>24.422395706176758</v>
      </c>
      <c r="F3978" s="7">
        <v>14.246628761291504</v>
      </c>
      <c r="G3978" s="7">
        <v>15.957324981689453</v>
      </c>
      <c r="H3978" s="7">
        <v>16.493511199951172</v>
      </c>
      <c r="I3978" s="7">
        <v>15.99071216583252</v>
      </c>
      <c r="J3978" s="7">
        <v>34.907867431640625</v>
      </c>
      <c r="K3978" s="7">
        <v>27.21070671081543</v>
      </c>
      <c r="L3978" s="7">
        <v>20.12177848815918</v>
      </c>
      <c r="M3978" s="7">
        <v>25.619836807250977</v>
      </c>
    </row>
    <row r="3979" spans="1:13" x14ac:dyDescent="0.2">
      <c r="A3979" s="9">
        <v>46198.541666666664</v>
      </c>
      <c r="B3979" s="7">
        <v>18.264419555664063</v>
      </c>
      <c r="C3979" s="7">
        <v>15.569038391113281</v>
      </c>
      <c r="D3979" s="7">
        <v>26.066577911376953</v>
      </c>
      <c r="E3979" s="7">
        <v>26.460786819458008</v>
      </c>
      <c r="F3979" s="7">
        <v>14.177289962768555</v>
      </c>
      <c r="G3979" s="7">
        <v>15.921375274658203</v>
      </c>
      <c r="H3979" s="7">
        <v>16.339776992797852</v>
      </c>
      <c r="I3979" s="7">
        <v>16.051300048828125</v>
      </c>
      <c r="J3979" s="7">
        <v>33.763004302978516</v>
      </c>
      <c r="K3979" s="7">
        <v>25.51824951171875</v>
      </c>
      <c r="L3979" s="7">
        <v>19.770740509033203</v>
      </c>
      <c r="M3979" s="7">
        <v>25.938877105712891</v>
      </c>
    </row>
    <row r="3980" spans="1:13" x14ac:dyDescent="0.2">
      <c r="A3980" s="9">
        <v>46198.548611111109</v>
      </c>
      <c r="B3980" s="7">
        <v>18.777278900146484</v>
      </c>
      <c r="C3980" s="7">
        <v>15.701343536376953</v>
      </c>
      <c r="D3980" s="7">
        <v>24.376161575317383</v>
      </c>
      <c r="E3980" s="7">
        <v>23.765558242797852</v>
      </c>
      <c r="F3980" s="7">
        <v>14.102599143981934</v>
      </c>
      <c r="G3980" s="7">
        <v>15.890546798706055</v>
      </c>
      <c r="H3980" s="7">
        <v>16.297327041625977</v>
      </c>
      <c r="I3980" s="7">
        <v>16.025850296020508</v>
      </c>
      <c r="J3980" s="7">
        <v>35.6998291015625</v>
      </c>
      <c r="K3980" s="7">
        <v>28.582736968994141</v>
      </c>
      <c r="L3980" s="7">
        <v>19.415151596069336</v>
      </c>
      <c r="M3980" s="7">
        <v>25.576190948486328</v>
      </c>
    </row>
    <row r="3981" spans="1:13" x14ac:dyDescent="0.2">
      <c r="A3981" s="9">
        <v>46198.555555555555</v>
      </c>
      <c r="B3981" s="7">
        <v>18.478509902954102</v>
      </c>
      <c r="C3981" s="7">
        <v>15.671971321105957</v>
      </c>
      <c r="D3981" s="7">
        <v>24.859954833984375</v>
      </c>
      <c r="E3981" s="7">
        <v>24.489288330078125</v>
      </c>
      <c r="F3981" s="7">
        <v>14.049569129943848</v>
      </c>
      <c r="G3981" s="7">
        <v>16.016735076904297</v>
      </c>
      <c r="H3981" s="7">
        <v>16.360368728637695</v>
      </c>
      <c r="I3981" s="7">
        <v>16.021240234375</v>
      </c>
      <c r="J3981" s="7">
        <v>34.311599731445313</v>
      </c>
      <c r="K3981" s="7">
        <v>25.463857650756836</v>
      </c>
      <c r="L3981" s="7">
        <v>19.81922721862793</v>
      </c>
      <c r="M3981" s="7">
        <v>25.761289596557617</v>
      </c>
    </row>
    <row r="3982" spans="1:13" x14ac:dyDescent="0.2">
      <c r="A3982" s="9">
        <v>46198.5625</v>
      </c>
      <c r="B3982" s="7">
        <v>17.329185485839844</v>
      </c>
      <c r="C3982" s="7">
        <v>15.606327056884766</v>
      </c>
      <c r="D3982" s="7">
        <v>25.549909591674805</v>
      </c>
      <c r="E3982" s="7">
        <v>25.998390197753906</v>
      </c>
      <c r="F3982" s="7">
        <v>14.500354766845703</v>
      </c>
      <c r="G3982" s="7">
        <v>16.200145721435547</v>
      </c>
      <c r="H3982" s="7">
        <v>16.341333389282227</v>
      </c>
      <c r="I3982" s="7">
        <v>16.132780075073242</v>
      </c>
      <c r="J3982" s="7">
        <v>35.012725830078125</v>
      </c>
      <c r="K3982" s="7">
        <v>27.108062744140625</v>
      </c>
      <c r="L3982" s="7">
        <v>18.690776824951172</v>
      </c>
      <c r="M3982" s="7">
        <v>25.243549346923828</v>
      </c>
    </row>
    <row r="3983" spans="1:13" x14ac:dyDescent="0.2">
      <c r="A3983" s="9">
        <v>46198.569444444445</v>
      </c>
      <c r="B3983" s="7">
        <v>0.98428410291671753</v>
      </c>
      <c r="C3983" s="7">
        <v>0.69360333681106567</v>
      </c>
      <c r="D3983" s="7">
        <v>0.69360333681106567</v>
      </c>
      <c r="E3983" s="7">
        <v>0.72670179605484009</v>
      </c>
      <c r="F3983" s="7">
        <v>0.92048901319503784</v>
      </c>
      <c r="G3983" s="7">
        <v>1.695637583732605</v>
      </c>
      <c r="H3983" s="7">
        <v>1.4203051328659058</v>
      </c>
      <c r="I3983" s="7">
        <v>1.1627230644226074</v>
      </c>
      <c r="J3983" s="7">
        <v>1.3589119911193848</v>
      </c>
      <c r="K3983" s="7">
        <v>2.5523314476013184</v>
      </c>
      <c r="L3983" s="7">
        <v>2.6976718902587891</v>
      </c>
      <c r="M3983" s="7">
        <v>2.9883527755737305</v>
      </c>
    </row>
    <row r="3984" spans="1:13" x14ac:dyDescent="0.2">
      <c r="A3984" s="9">
        <v>46198.576388888891</v>
      </c>
      <c r="B3984" s="7">
        <v>1.0025691986083984</v>
      </c>
      <c r="C3984" s="7">
        <v>0.67825508117675781</v>
      </c>
      <c r="D3984" s="7">
        <v>0.72670179605484009</v>
      </c>
      <c r="E3984" s="7">
        <v>0.69306844472885132</v>
      </c>
      <c r="F3984" s="7">
        <v>0.92048901319503784</v>
      </c>
      <c r="G3984" s="7">
        <v>1.6808241605758667</v>
      </c>
      <c r="H3984" s="7">
        <v>1.4049569368362427</v>
      </c>
      <c r="I3984" s="7">
        <v>1.1627230644226074</v>
      </c>
      <c r="J3984" s="7">
        <v>1.1963562965393066</v>
      </c>
      <c r="K3984" s="7">
        <v>2.5528664588928223</v>
      </c>
      <c r="L3984" s="7">
        <v>2.7466535568237305</v>
      </c>
      <c r="M3984" s="7">
        <v>3.0225210189819336</v>
      </c>
    </row>
    <row r="3985" spans="1:13" x14ac:dyDescent="0.2">
      <c r="A3985" s="9">
        <v>46198.583333333336</v>
      </c>
      <c r="B3985" s="7">
        <v>0.92048901319503784</v>
      </c>
      <c r="C3985" s="7">
        <v>0.67825508117675781</v>
      </c>
      <c r="D3985" s="7">
        <v>0.66338205337524414</v>
      </c>
      <c r="E3985" s="7">
        <v>0.69312804937362671</v>
      </c>
      <c r="F3985" s="7">
        <v>0.92048901319503784</v>
      </c>
      <c r="G3985" s="7">
        <v>1.6620638370513916</v>
      </c>
      <c r="H3985" s="7">
        <v>1.4534035921096802</v>
      </c>
      <c r="I3985" s="7">
        <v>1.1962968111038208</v>
      </c>
      <c r="J3985" s="7">
        <v>1.390083909034729</v>
      </c>
      <c r="K3985" s="7">
        <v>2.5528068542480469</v>
      </c>
      <c r="L3985" s="7">
        <v>2.7614669799804688</v>
      </c>
      <c r="M3985" s="7">
        <v>3.0372748374938965</v>
      </c>
    </row>
    <row r="3986" spans="1:13" x14ac:dyDescent="0.2">
      <c r="A3986" s="9">
        <v>46198.590277777781</v>
      </c>
      <c r="B3986" s="7">
        <v>0.87204217910766602</v>
      </c>
      <c r="C3986" s="7">
        <v>0.67825508117675781</v>
      </c>
      <c r="D3986" s="7">
        <v>0.67825508117675781</v>
      </c>
      <c r="E3986" s="7">
        <v>0.67825508117675781</v>
      </c>
      <c r="F3986" s="7">
        <v>0.92048901319503784</v>
      </c>
      <c r="G3986" s="7">
        <v>1.6471909284591675</v>
      </c>
      <c r="H3986" s="7">
        <v>1.390019416809082</v>
      </c>
      <c r="I3986" s="7">
        <v>1.1962321996688843</v>
      </c>
      <c r="J3986" s="7">
        <v>1.2297414541244507</v>
      </c>
      <c r="K3986" s="7">
        <v>2.6346983909606934</v>
      </c>
      <c r="L3986" s="7">
        <v>2.7614669799804688</v>
      </c>
      <c r="M3986" s="7">
        <v>3.0856568813323975</v>
      </c>
    </row>
    <row r="3987" spans="1:13" x14ac:dyDescent="0.2">
      <c r="A3987" s="9">
        <v>46198.597222222219</v>
      </c>
      <c r="B3987" s="7">
        <v>1.1777441501617432</v>
      </c>
      <c r="C3987" s="7">
        <v>0.71168065071105957</v>
      </c>
      <c r="D3987" s="7">
        <v>0.67825508117675781</v>
      </c>
      <c r="E3987" s="7">
        <v>0.69327622652053833</v>
      </c>
      <c r="F3987" s="7">
        <v>0.95391464233398438</v>
      </c>
      <c r="G3987" s="7">
        <v>1.6622120141983032</v>
      </c>
      <c r="H3987" s="7">
        <v>1.3899357318878174</v>
      </c>
      <c r="I3987" s="7">
        <v>1.2111697196960449</v>
      </c>
      <c r="J3987" s="7">
        <v>1.4534035921096802</v>
      </c>
      <c r="K3987" s="7">
        <v>2.6679568290710449</v>
      </c>
      <c r="L3987" s="7">
        <v>2.8099138736724854</v>
      </c>
      <c r="M3987" s="7">
        <v>3.1340200901031494</v>
      </c>
    </row>
    <row r="3988" spans="1:13" x14ac:dyDescent="0.2">
      <c r="A3988" s="9">
        <v>46198.604166666664</v>
      </c>
      <c r="B3988" s="7">
        <v>0.98404604196548462</v>
      </c>
      <c r="C3988" s="7">
        <v>0.67825508117675781</v>
      </c>
      <c r="D3988" s="7">
        <v>0.71159160137176514</v>
      </c>
      <c r="E3988" s="7">
        <v>0.67825508117675781</v>
      </c>
      <c r="F3988" s="7">
        <v>0.92048901319503784</v>
      </c>
      <c r="G3988" s="7">
        <v>1.6805274486541748</v>
      </c>
      <c r="H3988" s="7">
        <v>1.4231832027435303</v>
      </c>
      <c r="I3988" s="7">
        <v>1.2111697196960449</v>
      </c>
      <c r="J3988" s="7">
        <v>1.6138542890548706</v>
      </c>
      <c r="K3988" s="7">
        <v>2.5525696277618408</v>
      </c>
      <c r="L3988" s="7">
        <v>2.7614669799804688</v>
      </c>
      <c r="M3988" s="7">
        <v>3.0037009716033936</v>
      </c>
    </row>
    <row r="3989" spans="1:13" x14ac:dyDescent="0.2">
      <c r="A3989" s="9">
        <v>46198.611111111109</v>
      </c>
      <c r="B3989" s="7">
        <v>0.87204217910766602</v>
      </c>
      <c r="C3989" s="7">
        <v>0.71147757768630981</v>
      </c>
      <c r="D3989" s="7">
        <v>0.69347929954528809</v>
      </c>
      <c r="E3989" s="7">
        <v>0.62980824708938599</v>
      </c>
      <c r="F3989" s="7">
        <v>0.92048901319503784</v>
      </c>
      <c r="G3989" s="7">
        <v>1.6471909284591675</v>
      </c>
      <c r="H3989" s="7">
        <v>1.4049569368362427</v>
      </c>
      <c r="I3989" s="7">
        <v>1.1959455013275146</v>
      </c>
      <c r="J3989" s="7">
        <v>1.4229551553726196</v>
      </c>
      <c r="K3989" s="7">
        <v>2.6825718879699707</v>
      </c>
      <c r="L3989" s="7">
        <v>2.8431363105773926</v>
      </c>
      <c r="M3989" s="7">
        <v>3.1338169574737549</v>
      </c>
    </row>
    <row r="3990" spans="1:13" x14ac:dyDescent="0.2">
      <c r="A3990" s="9">
        <v>46198.618055555555</v>
      </c>
      <c r="B3990" s="7">
        <v>0.92048901319503784</v>
      </c>
      <c r="C3990" s="7">
        <v>0.69338655471801758</v>
      </c>
      <c r="D3990" s="7">
        <v>0.67825508117675781</v>
      </c>
      <c r="E3990" s="7">
        <v>0.67825508117675781</v>
      </c>
      <c r="F3990" s="7">
        <v>0.93562048673629761</v>
      </c>
      <c r="G3990" s="7">
        <v>1.6805061101913452</v>
      </c>
      <c r="H3990" s="7">
        <v>1.4382721185684204</v>
      </c>
      <c r="I3990" s="7">
        <v>1.1960382461547852</v>
      </c>
      <c r="J3990" s="7">
        <v>1.3716416358947754</v>
      </c>
      <c r="K3990" s="7">
        <v>2.6312580108642578</v>
      </c>
      <c r="L3990" s="7">
        <v>2.8250453472137451</v>
      </c>
      <c r="M3990" s="7">
        <v>3.0188324451446533</v>
      </c>
    </row>
    <row r="3991" spans="1:13" x14ac:dyDescent="0.2">
      <c r="A3991" s="9">
        <v>46198.625</v>
      </c>
      <c r="B3991" s="7">
        <v>1.0173826217651367</v>
      </c>
      <c r="C3991" s="7">
        <v>0.69277584552764893</v>
      </c>
      <c r="D3991" s="7">
        <v>0.67825508117675781</v>
      </c>
      <c r="E3991" s="7">
        <v>0.72670179605484009</v>
      </c>
      <c r="F3991" s="7">
        <v>0.92048901319503784</v>
      </c>
      <c r="G3991" s="7">
        <v>1.6617116928100586</v>
      </c>
      <c r="H3991" s="7">
        <v>1.3904361724853516</v>
      </c>
      <c r="I3991" s="7">
        <v>1.1966489553451538</v>
      </c>
      <c r="J3991" s="7">
        <v>1.4679244756698608</v>
      </c>
      <c r="K3991" s="7">
        <v>2.616126537322998</v>
      </c>
      <c r="L3991" s="7">
        <v>2.7614669799804688</v>
      </c>
      <c r="M3991" s="7">
        <v>3.0666687488555908</v>
      </c>
    </row>
    <row r="3992" spans="1:13" x14ac:dyDescent="0.2">
      <c r="A3992" s="9">
        <v>46198.631944444445</v>
      </c>
      <c r="B3992" s="7">
        <v>0.87204217910766602</v>
      </c>
      <c r="C3992" s="7">
        <v>0.67825508117675781</v>
      </c>
      <c r="D3992" s="7">
        <v>0.67825508117675781</v>
      </c>
      <c r="E3992" s="7">
        <v>0.71152704954147339</v>
      </c>
      <c r="F3992" s="7">
        <v>0.95376104116439819</v>
      </c>
      <c r="G3992" s="7">
        <v>1.6320161819458008</v>
      </c>
      <c r="H3992" s="7">
        <v>1.4049569368362427</v>
      </c>
      <c r="I3992" s="7">
        <v>1.1959949731826782</v>
      </c>
      <c r="J3992" s="7">
        <v>1.2111697196960449</v>
      </c>
      <c r="K3992" s="7">
        <v>2.5495824813842773</v>
      </c>
      <c r="L3992" s="7">
        <v>2.8099138736724854</v>
      </c>
      <c r="M3992" s="7">
        <v>3.034050464630127</v>
      </c>
    </row>
    <row r="3993" spans="1:13" x14ac:dyDescent="0.2">
      <c r="A3993" s="9">
        <v>46198.638888888891</v>
      </c>
      <c r="B3993" s="7">
        <v>0.87204217910766602</v>
      </c>
      <c r="C3993" s="7">
        <v>0.71240538358688354</v>
      </c>
      <c r="D3993" s="7">
        <v>0.67825508117675781</v>
      </c>
      <c r="E3993" s="7">
        <v>0.71240538358688354</v>
      </c>
      <c r="F3993" s="7">
        <v>0.92048901319503784</v>
      </c>
      <c r="G3993" s="7">
        <v>1.661487340927124</v>
      </c>
      <c r="H3993" s="7">
        <v>1.4192533493041992</v>
      </c>
      <c r="I3993" s="7">
        <v>1.2310236692428589</v>
      </c>
      <c r="J3993" s="7">
        <v>1.3708065748214722</v>
      </c>
      <c r="K3993" s="7">
        <v>2.53352952003479</v>
      </c>
      <c r="L3993" s="7">
        <v>2.8099138736724854</v>
      </c>
      <c r="M3993" s="7">
        <v>2.9894046783447266</v>
      </c>
    </row>
    <row r="3994" spans="1:13" x14ac:dyDescent="0.2">
      <c r="A3994" s="9">
        <v>46198.645833333336</v>
      </c>
      <c r="B3994" s="7">
        <v>0.95459550619125366</v>
      </c>
      <c r="C3994" s="7">
        <v>0.71236157417297363</v>
      </c>
      <c r="D3994" s="7">
        <v>0.69259530305862427</v>
      </c>
      <c r="E3994" s="7">
        <v>0.67825508117675781</v>
      </c>
      <c r="F3994" s="7">
        <v>0.93482929468154907</v>
      </c>
      <c r="G3994" s="7">
        <v>1.695637583732605</v>
      </c>
      <c r="H3994" s="7">
        <v>1.4390634298324585</v>
      </c>
      <c r="I3994" s="7">
        <v>1.2111697196960449</v>
      </c>
      <c r="J3994" s="7">
        <v>1.259616494178772</v>
      </c>
      <c r="K3994" s="7">
        <v>2.5192329883575439</v>
      </c>
      <c r="L3994" s="7">
        <v>2.7130203247070313</v>
      </c>
      <c r="M3994" s="7">
        <v>2.9893608093261719</v>
      </c>
    </row>
    <row r="3995" spans="1:13" x14ac:dyDescent="0.2">
      <c r="A3995" s="9">
        <v>46198.652777777781</v>
      </c>
      <c r="B3995" s="7">
        <v>1.0801905393600464</v>
      </c>
      <c r="C3995" s="7">
        <v>0.72670179605484009</v>
      </c>
      <c r="D3995" s="7">
        <v>0.72670179605484009</v>
      </c>
      <c r="E3995" s="7">
        <v>0.67825508117675781</v>
      </c>
      <c r="F3995" s="7">
        <v>0.95457470417022705</v>
      </c>
      <c r="G3995" s="7">
        <v>1.6615519523620605</v>
      </c>
      <c r="H3995" s="7">
        <v>1.4049569368362427</v>
      </c>
      <c r="I3995" s="7">
        <v>1.1968086957931519</v>
      </c>
      <c r="J3995" s="7">
        <v>1.342149019241333</v>
      </c>
      <c r="K3995" s="7">
        <v>2.5048718452453613</v>
      </c>
      <c r="L3995" s="7">
        <v>2.7273814678192139</v>
      </c>
      <c r="M3995" s="7">
        <v>2.9893398284912109</v>
      </c>
    </row>
    <row r="3996" spans="1:13" x14ac:dyDescent="0.2">
      <c r="A3996" s="9">
        <v>46198.659722222219</v>
      </c>
      <c r="B3996" s="7">
        <v>0.88643556833267212</v>
      </c>
      <c r="C3996" s="7">
        <v>0.72670179605484009</v>
      </c>
      <c r="D3996" s="7">
        <v>0.69264847040176392</v>
      </c>
      <c r="E3996" s="7">
        <v>0.66386169195175171</v>
      </c>
      <c r="F3996" s="7">
        <v>0.92048901319503784</v>
      </c>
      <c r="G3996" s="7">
        <v>1.6471909284591675</v>
      </c>
      <c r="H3996" s="7">
        <v>1.4049569368362427</v>
      </c>
      <c r="I3996" s="7">
        <v>1.2111697196960449</v>
      </c>
      <c r="J3996" s="7">
        <v>1.0802227258682251</v>
      </c>
      <c r="K3996" s="7">
        <v>2.4563930034637451</v>
      </c>
      <c r="L3996" s="7">
        <v>2.7326803207397461</v>
      </c>
      <c r="M3996" s="7">
        <v>2.9068071842193604</v>
      </c>
    </row>
    <row r="3997" spans="1:13" x14ac:dyDescent="0.2">
      <c r="A3997" s="9">
        <v>46198.666666666664</v>
      </c>
      <c r="B3997" s="7">
        <v>0.88647931814193726</v>
      </c>
      <c r="C3997" s="7">
        <v>0.69269216060638428</v>
      </c>
      <c r="D3997" s="7">
        <v>0.67825508117675781</v>
      </c>
      <c r="E3997" s="7">
        <v>0.71226471662521362</v>
      </c>
      <c r="F3997" s="7">
        <v>0.93492609262466431</v>
      </c>
      <c r="G3997" s="7">
        <v>1.6471909284591675</v>
      </c>
      <c r="H3997" s="7">
        <v>1.3709472417831421</v>
      </c>
      <c r="I3997" s="7">
        <v>1.1627230644226074</v>
      </c>
      <c r="J3997" s="7">
        <v>1.0947036743164063</v>
      </c>
      <c r="K3997" s="7">
        <v>2.3738927841186523</v>
      </c>
      <c r="L3997" s="7">
        <v>2.6645734310150146</v>
      </c>
      <c r="M3997" s="7">
        <v>2.9263801574707031</v>
      </c>
    </row>
    <row r="3998" spans="1:13" x14ac:dyDescent="0.2">
      <c r="A3998" s="9">
        <v>46198.673611111109</v>
      </c>
      <c r="B3998" s="7">
        <v>0.92048901319503784</v>
      </c>
      <c r="C3998" s="7">
        <v>0.67825508117675781</v>
      </c>
      <c r="D3998" s="7">
        <v>0.71207469701766968</v>
      </c>
      <c r="E3998" s="7">
        <v>0.67825508117675781</v>
      </c>
      <c r="F3998" s="7">
        <v>0.92048901319503784</v>
      </c>
      <c r="G3998" s="7">
        <v>1.6471909284591675</v>
      </c>
      <c r="H3998" s="7">
        <v>1.4049569368362427</v>
      </c>
      <c r="I3998" s="7">
        <v>1.2111697196960449</v>
      </c>
      <c r="J3998" s="7">
        <v>1.308063268661499</v>
      </c>
      <c r="K3998" s="7">
        <v>2.4515936374664307</v>
      </c>
      <c r="L3998" s="7">
        <v>2.6453807353973389</v>
      </c>
      <c r="M3998" s="7">
        <v>2.9552543163299561</v>
      </c>
    </row>
    <row r="3999" spans="1:13" x14ac:dyDescent="0.2">
      <c r="A3999" s="9">
        <v>46198.680555555555</v>
      </c>
      <c r="B3999" s="7">
        <v>0.93505376577377319</v>
      </c>
      <c r="C3999" s="7">
        <v>0.71213704347610474</v>
      </c>
      <c r="D3999" s="7">
        <v>0.67825508117675781</v>
      </c>
      <c r="E3999" s="7">
        <v>0.71213704347610474</v>
      </c>
      <c r="F3999" s="7">
        <v>0.92048901319503784</v>
      </c>
      <c r="G3999" s="7">
        <v>1.6471909284591675</v>
      </c>
      <c r="H3999" s="7">
        <v>1.419521689414978</v>
      </c>
      <c r="I3999" s="7">
        <v>1.1772878170013428</v>
      </c>
      <c r="J3999" s="7">
        <v>1.2839936017990112</v>
      </c>
      <c r="K3999" s="7">
        <v>2.3206932544708252</v>
      </c>
      <c r="L3999" s="7">
        <v>2.6693260669708252</v>
      </c>
      <c r="M3999" s="7">
        <v>2.8244786262512207</v>
      </c>
    </row>
    <row r="4000" spans="1:13" x14ac:dyDescent="0.2">
      <c r="A4000" s="9">
        <v>46198.6875</v>
      </c>
      <c r="B4000" s="7">
        <v>0.92048901319503784</v>
      </c>
      <c r="C4000" s="7">
        <v>0.67825508117675781</v>
      </c>
      <c r="D4000" s="7">
        <v>0.67825508117675781</v>
      </c>
      <c r="E4000" s="7">
        <v>0.67825508117675781</v>
      </c>
      <c r="F4000" s="7">
        <v>0.92048901319503784</v>
      </c>
      <c r="G4000" s="7">
        <v>1.6471909284591675</v>
      </c>
      <c r="H4000" s="7">
        <v>1.4534035921096802</v>
      </c>
      <c r="I4000" s="7">
        <v>1.1773538589477539</v>
      </c>
      <c r="J4000" s="7">
        <v>1.1289069652557373</v>
      </c>
      <c r="K4000" s="7">
        <v>2.3400769233703613</v>
      </c>
      <c r="L4000" s="7">
        <v>2.6307573318481445</v>
      </c>
      <c r="M4000" s="7">
        <v>2.8775455951690674</v>
      </c>
    </row>
    <row r="4001" spans="1:13" x14ac:dyDescent="0.2">
      <c r="A4001" s="9">
        <v>46198.694444444445</v>
      </c>
      <c r="B4001" s="7">
        <v>1.0027366876602173</v>
      </c>
      <c r="C4001" s="7">
        <v>0.67825508117675781</v>
      </c>
      <c r="D4001" s="7">
        <v>0.67825508117675781</v>
      </c>
      <c r="E4001" s="7">
        <v>0.67825508117675781</v>
      </c>
      <c r="F4001" s="7">
        <v>0.92048901319503784</v>
      </c>
      <c r="G4001" s="7">
        <v>1.6471909284591675</v>
      </c>
      <c r="H4001" s="7">
        <v>1.3711559772491455</v>
      </c>
      <c r="I4001" s="7">
        <v>1.1289221048355103</v>
      </c>
      <c r="J4001" s="7">
        <v>1.0511835813522339</v>
      </c>
      <c r="K4001" s="7">
        <v>2.3108000755310059</v>
      </c>
      <c r="L4001" s="7">
        <v>2.6307723522186279</v>
      </c>
      <c r="M4001" s="7">
        <v>2.7468211650848389</v>
      </c>
    </row>
    <row r="4002" spans="1:13" x14ac:dyDescent="0.2">
      <c r="A4002" s="9">
        <v>46198.701388888891</v>
      </c>
      <c r="B4002" s="7">
        <v>0.95414704084396362</v>
      </c>
      <c r="C4002" s="7">
        <v>0.67825508117675781</v>
      </c>
      <c r="D4002" s="7">
        <v>0.67825508117675781</v>
      </c>
      <c r="E4002" s="7">
        <v>0.67825508117675781</v>
      </c>
      <c r="F4002" s="7">
        <v>0.95414704084396362</v>
      </c>
      <c r="G4002" s="7">
        <v>1.6619796752929688</v>
      </c>
      <c r="H4002" s="7">
        <v>1.4386148452758789</v>
      </c>
      <c r="I4002" s="7">
        <v>1.2111697196960449</v>
      </c>
      <c r="J4002" s="7">
        <v>1.4008764028549194</v>
      </c>
      <c r="K4002" s="7">
        <v>2.2769989967346191</v>
      </c>
      <c r="L4002" s="7">
        <v>2.5972573757171631</v>
      </c>
      <c r="M4002" s="7">
        <v>2.7425978183746338</v>
      </c>
    </row>
    <row r="4003" spans="1:13" x14ac:dyDescent="0.2">
      <c r="A4003" s="9">
        <v>46198.708333333336</v>
      </c>
      <c r="B4003" s="7">
        <v>0.95440185070037842</v>
      </c>
      <c r="C4003" s="7">
        <v>0.67825508117675781</v>
      </c>
      <c r="D4003" s="7">
        <v>0.67825508117675781</v>
      </c>
      <c r="E4003" s="7">
        <v>0.71216785907745361</v>
      </c>
      <c r="F4003" s="7">
        <v>0.92048901319503784</v>
      </c>
      <c r="G4003" s="7">
        <v>1.6471909284591675</v>
      </c>
      <c r="H4003" s="7">
        <v>1.4049569368362427</v>
      </c>
      <c r="I4003" s="7">
        <v>1.1433440446853638</v>
      </c>
      <c r="J4003" s="7">
        <v>1.1336550712585449</v>
      </c>
      <c r="K4003" s="7">
        <v>2.3642036914825439</v>
      </c>
      <c r="L4003" s="7">
        <v>2.5531458854675293</v>
      </c>
      <c r="M4003" s="7">
        <v>2.7808458805084229</v>
      </c>
    </row>
    <row r="4004" spans="1:13" x14ac:dyDescent="0.2">
      <c r="A4004" s="9">
        <v>46198.715277777781</v>
      </c>
      <c r="B4004" s="7">
        <v>0.85731381177902222</v>
      </c>
      <c r="C4004" s="7">
        <v>0.67825508117675781</v>
      </c>
      <c r="D4004" s="7">
        <v>0.67825508117675781</v>
      </c>
      <c r="E4004" s="7">
        <v>0.67825508117675781</v>
      </c>
      <c r="F4004" s="7">
        <v>0.95420742034912109</v>
      </c>
      <c r="G4004" s="7">
        <v>1.6282007694244385</v>
      </c>
      <c r="H4004" s="7">
        <v>1.4049569368362427</v>
      </c>
      <c r="I4004" s="7">
        <v>1.1964414119720459</v>
      </c>
      <c r="J4004" s="7">
        <v>1.4386752843856812</v>
      </c>
      <c r="K4004" s="7">
        <v>2.2917275428771973</v>
      </c>
      <c r="L4004" s="7">
        <v>2.5676798820495605</v>
      </c>
      <c r="M4004" s="7">
        <v>2.7130203247070313</v>
      </c>
    </row>
    <row r="4005" spans="1:13" x14ac:dyDescent="0.2">
      <c r="A4005" s="9">
        <v>46198.722222222219</v>
      </c>
      <c r="B4005" s="7">
        <v>0.92048901319503784</v>
      </c>
      <c r="C4005" s="7">
        <v>0.67825508117675781</v>
      </c>
      <c r="D4005" s="7">
        <v>0.69242769479751587</v>
      </c>
      <c r="E4005" s="7">
        <v>0.67825508117675781</v>
      </c>
      <c r="F4005" s="7">
        <v>0.92048901319503784</v>
      </c>
      <c r="G4005" s="7">
        <v>1.6471909284591675</v>
      </c>
      <c r="H4005" s="7">
        <v>1.3706827163696289</v>
      </c>
      <c r="I4005" s="7">
        <v>1.1485503911972046</v>
      </c>
      <c r="J4005" s="7">
        <v>1.1969971656799316</v>
      </c>
      <c r="K4005" s="7">
        <v>2.2285523414611816</v>
      </c>
      <c r="L4005" s="7">
        <v>2.5535073280334473</v>
      </c>
      <c r="M4005" s="7">
        <v>2.7130203247070313</v>
      </c>
    </row>
    <row r="4006" spans="1:13" x14ac:dyDescent="0.2">
      <c r="A4006" s="9">
        <v>46198.729166666664</v>
      </c>
      <c r="B4006" s="7">
        <v>0.94095665216445923</v>
      </c>
      <c r="C4006" s="7">
        <v>0.67825508117675781</v>
      </c>
      <c r="D4006" s="7">
        <v>0.69224458932876587</v>
      </c>
      <c r="E4006" s="7">
        <v>0.69224458932876587</v>
      </c>
      <c r="F4006" s="7">
        <v>0.96893578767776489</v>
      </c>
      <c r="G4006" s="7">
        <v>1.6471909284591675</v>
      </c>
      <c r="H4006" s="7">
        <v>1.4049569368362427</v>
      </c>
      <c r="I4006" s="7">
        <v>1.1767126321792603</v>
      </c>
      <c r="J4006" s="7">
        <v>1.0173826217651367</v>
      </c>
      <c r="K4006" s="7">
        <v>2.2080845832824707</v>
      </c>
      <c r="L4006" s="7">
        <v>2.5332226753234863</v>
      </c>
      <c r="M4006" s="7">
        <v>2.6925525665283203</v>
      </c>
    </row>
    <row r="4007" spans="1:13" x14ac:dyDescent="0.2">
      <c r="A4007" s="9">
        <v>46198.736111111109</v>
      </c>
      <c r="B4007" s="7">
        <v>0.8865543007850647</v>
      </c>
      <c r="C4007" s="7">
        <v>0.67825508117675781</v>
      </c>
      <c r="D4007" s="7">
        <v>0.64432036876678467</v>
      </c>
      <c r="E4007" s="7">
        <v>0.71218967437744141</v>
      </c>
      <c r="F4007" s="7">
        <v>0.92048901319503784</v>
      </c>
      <c r="G4007" s="7">
        <v>1.695637583732605</v>
      </c>
      <c r="H4007" s="7">
        <v>1.4049569368362427</v>
      </c>
      <c r="I4007" s="7">
        <v>1.196657657623291</v>
      </c>
      <c r="J4007" s="7">
        <v>1.0318946838378906</v>
      </c>
      <c r="K4007" s="7">
        <v>2.2430644035339355</v>
      </c>
      <c r="L4007" s="7">
        <v>2.616126537322998</v>
      </c>
      <c r="M4007" s="7">
        <v>2.7469549179077148</v>
      </c>
    </row>
    <row r="4008" spans="1:13" x14ac:dyDescent="0.2">
      <c r="A4008" s="9">
        <v>46198.743055555555</v>
      </c>
      <c r="B4008" s="7">
        <v>0.90479248762130737</v>
      </c>
      <c r="C4008" s="7">
        <v>0.71100533008575439</v>
      </c>
      <c r="D4008" s="7">
        <v>0.67825508117675781</v>
      </c>
      <c r="E4008" s="7">
        <v>0.69395154714584351</v>
      </c>
      <c r="F4008" s="7">
        <v>0.92048901319503784</v>
      </c>
      <c r="G4008" s="7">
        <v>1.695637583732605</v>
      </c>
      <c r="H4008" s="7">
        <v>1.3892604112625122</v>
      </c>
      <c r="I4008" s="7">
        <v>1.1954731941223145</v>
      </c>
      <c r="J4008" s="7">
        <v>1.1142761707305908</v>
      </c>
      <c r="K4008" s="7">
        <v>2.2442488670349121</v>
      </c>
      <c r="L4008" s="7">
        <v>2.5519833564758301</v>
      </c>
      <c r="M4008" s="7">
        <v>2.6645734310150146</v>
      </c>
    </row>
    <row r="4009" spans="1:13" x14ac:dyDescent="0.2">
      <c r="A4009" s="9">
        <v>46198.75</v>
      </c>
      <c r="B4009" s="7">
        <v>0.87204217910766602</v>
      </c>
      <c r="C4009" s="7">
        <v>0.67825508117675781</v>
      </c>
      <c r="D4009" s="7">
        <v>0.67825508117675781</v>
      </c>
      <c r="E4009" s="7">
        <v>0.67825508117675781</v>
      </c>
      <c r="F4009" s="7">
        <v>0.88780778646469116</v>
      </c>
      <c r="G4009" s="7">
        <v>1.695637583732605</v>
      </c>
      <c r="H4009" s="7">
        <v>1.4376380443572998</v>
      </c>
      <c r="I4009" s="7">
        <v>1.1627230644226074</v>
      </c>
      <c r="J4009" s="7">
        <v>1.1142761707305908</v>
      </c>
      <c r="K4009" s="7">
        <v>2.2758491039276123</v>
      </c>
      <c r="L4009" s="7">
        <v>2.5349986553192139</v>
      </c>
      <c r="M4009" s="7">
        <v>2.6972546577453613</v>
      </c>
    </row>
    <row r="4010" spans="1:13" x14ac:dyDescent="0.2">
      <c r="A4010" s="9">
        <v>46198.756944444445</v>
      </c>
      <c r="B4010" s="7">
        <v>0.88785684108734131</v>
      </c>
      <c r="C4010" s="7">
        <v>0.71088713407516479</v>
      </c>
      <c r="D4010" s="7">
        <v>0.71088713407516479</v>
      </c>
      <c r="E4010" s="7">
        <v>0.67825508117675781</v>
      </c>
      <c r="F4010" s="7">
        <v>0.90467435121536255</v>
      </c>
      <c r="G4010" s="7">
        <v>1.6798229217529297</v>
      </c>
      <c r="H4010" s="7">
        <v>1.4049569368362427</v>
      </c>
      <c r="I4010" s="7">
        <v>1.2279871702194214</v>
      </c>
      <c r="J4010" s="7">
        <v>1.0015679597854614</v>
      </c>
      <c r="K4010" s="7">
        <v>2.2127375602722168</v>
      </c>
      <c r="L4010" s="7">
        <v>2.5350477695465088</v>
      </c>
      <c r="M4010" s="7">
        <v>2.6972055435180664</v>
      </c>
    </row>
    <row r="4011" spans="1:13" x14ac:dyDescent="0.2">
      <c r="A4011" s="9">
        <v>46198.763888888891</v>
      </c>
      <c r="B4011" s="7">
        <v>0.87204217910766602</v>
      </c>
      <c r="C4011" s="7">
        <v>0.67825508117675781</v>
      </c>
      <c r="D4011" s="7">
        <v>0.67825508117675781</v>
      </c>
      <c r="E4011" s="7">
        <v>0.67825508117675781</v>
      </c>
      <c r="F4011" s="7">
        <v>0.92048901319503784</v>
      </c>
      <c r="G4011" s="7">
        <v>1.6471909284591675</v>
      </c>
      <c r="H4011" s="7">
        <v>1.4049569368362427</v>
      </c>
      <c r="I4011" s="7">
        <v>1.1627230644226074</v>
      </c>
      <c r="J4011" s="7">
        <v>1.1627230644226074</v>
      </c>
      <c r="K4011" s="7">
        <v>2.1959314346313477</v>
      </c>
      <c r="L4011" s="7">
        <v>2.6003007888793945</v>
      </c>
      <c r="M4011" s="7">
        <v>2.6803994178771973</v>
      </c>
    </row>
    <row r="4012" spans="1:13" x14ac:dyDescent="0.2">
      <c r="A4012" s="9">
        <v>46198.770833333336</v>
      </c>
      <c r="B4012" s="7">
        <v>0.95299679040908813</v>
      </c>
      <c r="C4012" s="7">
        <v>0.64574724435806274</v>
      </c>
      <c r="D4012" s="7">
        <v>0.71076285839080811</v>
      </c>
      <c r="E4012" s="7">
        <v>0.71076285839080811</v>
      </c>
      <c r="F4012" s="7">
        <v>0.92048901319503784</v>
      </c>
      <c r="G4012" s="7">
        <v>1.6471909284591675</v>
      </c>
      <c r="H4012" s="7">
        <v>1.4049569368362427</v>
      </c>
      <c r="I4012" s="7">
        <v>1.2111697196960449</v>
      </c>
      <c r="J4012" s="7">
        <v>1.00144362449646</v>
      </c>
      <c r="K4012" s="7">
        <v>2.2126133441925049</v>
      </c>
      <c r="L4012" s="7">
        <v>2.5517408847808838</v>
      </c>
      <c r="M4012" s="7">
        <v>2.6811423301696777</v>
      </c>
    </row>
    <row r="4013" spans="1:13" x14ac:dyDescent="0.2">
      <c r="A4013" s="9">
        <v>46198.777777777781</v>
      </c>
      <c r="B4013" s="7">
        <v>0.96893578767776489</v>
      </c>
      <c r="C4013" s="7">
        <v>0.67825508117675781</v>
      </c>
      <c r="D4013" s="7">
        <v>0.71079003810882568</v>
      </c>
      <c r="E4013" s="7">
        <v>0.69416683912277222</v>
      </c>
      <c r="F4013" s="7">
        <v>0.92048901319503784</v>
      </c>
      <c r="G4013" s="7">
        <v>1.6471909284591675</v>
      </c>
      <c r="H4013" s="7">
        <v>1.3890451192855835</v>
      </c>
      <c r="I4013" s="7">
        <v>1.1627230644226074</v>
      </c>
      <c r="J4013" s="7">
        <v>1.0824525356292725</v>
      </c>
      <c r="K4013" s="7">
        <v>2.2285523414611816</v>
      </c>
      <c r="L4013" s="7">
        <v>2.6002147197723389</v>
      </c>
      <c r="M4013" s="7">
        <v>2.6811966896057129</v>
      </c>
    </row>
    <row r="4014" spans="1:13" x14ac:dyDescent="0.2">
      <c r="A4014" s="9">
        <v>46198.784722222219</v>
      </c>
      <c r="B4014" s="7">
        <v>0.96893578767776489</v>
      </c>
      <c r="C4014" s="7">
        <v>0.71054232120513916</v>
      </c>
      <c r="D4014" s="7">
        <v>0.66209554672241211</v>
      </c>
      <c r="E4014" s="7">
        <v>0.67825508117675781</v>
      </c>
      <c r="F4014" s="7">
        <v>0.92048901319503784</v>
      </c>
      <c r="G4014" s="7">
        <v>1.6471909284591675</v>
      </c>
      <c r="H4014" s="7">
        <v>1.3726696968078613</v>
      </c>
      <c r="I4014" s="7">
        <v>1.1788825988769531</v>
      </c>
      <c r="J4014" s="7">
        <v>1.1304357051849365</v>
      </c>
      <c r="K4014" s="7">
        <v>2.1639778614044189</v>
      </c>
      <c r="L4014" s="7">
        <v>2.5515520572662354</v>
      </c>
      <c r="M4014" s="7">
        <v>2.6484138965606689</v>
      </c>
    </row>
    <row r="4015" spans="1:13" x14ac:dyDescent="0.2">
      <c r="A4015" s="9">
        <v>46198.791666666664</v>
      </c>
      <c r="B4015" s="7">
        <v>0.8882070779800415</v>
      </c>
      <c r="C4015" s="7">
        <v>0.69441992044448853</v>
      </c>
      <c r="D4015" s="7">
        <v>0.67825508117675781</v>
      </c>
      <c r="E4015" s="7">
        <v>0.66209018230438232</v>
      </c>
      <c r="F4015" s="7">
        <v>0.92048901319503784</v>
      </c>
      <c r="G4015" s="7">
        <v>1.6633557081222534</v>
      </c>
      <c r="H4015" s="7">
        <v>1.3726750612258911</v>
      </c>
      <c r="I4015" s="7">
        <v>1.2111697196960449</v>
      </c>
      <c r="J4015" s="7">
        <v>1.1788399219512939</v>
      </c>
      <c r="K4015" s="7">
        <v>2.2123873233795166</v>
      </c>
      <c r="L4015" s="7">
        <v>2.616126537322998</v>
      </c>
      <c r="M4015" s="7">
        <v>2.6484084129333496</v>
      </c>
    </row>
    <row r="4016" spans="1:13" x14ac:dyDescent="0.2">
      <c r="A4016" s="9">
        <v>46198.798611111109</v>
      </c>
      <c r="B4016" s="7">
        <v>0.87204217910766602</v>
      </c>
      <c r="C4016" s="7">
        <v>0.67825508117675781</v>
      </c>
      <c r="D4016" s="7">
        <v>0.7104562520980835</v>
      </c>
      <c r="E4016" s="7">
        <v>0.67825508117675781</v>
      </c>
      <c r="F4016" s="7">
        <v>0.92048901319503784</v>
      </c>
      <c r="G4016" s="7">
        <v>1.6634364128112793</v>
      </c>
      <c r="H4016" s="7">
        <v>1.4049569368362427</v>
      </c>
      <c r="I4016" s="7">
        <v>1.1789685487747192</v>
      </c>
      <c r="J4016" s="7">
        <v>1.1305217742919922</v>
      </c>
      <c r="K4016" s="7">
        <v>2.2932446002960205</v>
      </c>
      <c r="L4016" s="7">
        <v>2.6323721408843994</v>
      </c>
      <c r="M4016" s="7">
        <v>2.680819034576416</v>
      </c>
    </row>
    <row r="4017" spans="1:13" x14ac:dyDescent="0.2">
      <c r="A4017" s="9">
        <v>46198.805555555555</v>
      </c>
      <c r="B4017" s="7">
        <v>0.95304626226425171</v>
      </c>
      <c r="C4017" s="7">
        <v>0.67825508117675781</v>
      </c>
      <c r="D4017" s="7">
        <v>0.67825508117675781</v>
      </c>
      <c r="E4017" s="7">
        <v>0.69414454698562622</v>
      </c>
      <c r="F4017" s="7">
        <v>0.92048901319503784</v>
      </c>
      <c r="G4017" s="7">
        <v>1.695637583732605</v>
      </c>
      <c r="H4017" s="7">
        <v>1.4049569368362427</v>
      </c>
      <c r="I4017" s="7">
        <v>1.1952801942825317</v>
      </c>
      <c r="J4017" s="7">
        <v>1.0658293962478638</v>
      </c>
      <c r="K4017" s="7">
        <v>2.1475481986999512</v>
      </c>
      <c r="L4017" s="7">
        <v>2.616126537322998</v>
      </c>
      <c r="M4017" s="7">
        <v>2.7130203247070313</v>
      </c>
    </row>
    <row r="4018" spans="1:13" x14ac:dyDescent="0.2">
      <c r="A4018" s="9">
        <v>46198.8125</v>
      </c>
      <c r="B4018" s="7">
        <v>0.87204217910766602</v>
      </c>
      <c r="C4018" s="7">
        <v>0.67825508117675781</v>
      </c>
      <c r="D4018" s="7">
        <v>0.67825508117675781</v>
      </c>
      <c r="E4018" s="7">
        <v>0.71125084161758423</v>
      </c>
      <c r="F4018" s="7">
        <v>0.88749313354492188</v>
      </c>
      <c r="G4018" s="7">
        <v>1.6626418828964233</v>
      </c>
      <c r="H4018" s="7">
        <v>1.3895059823989868</v>
      </c>
      <c r="I4018" s="7">
        <v>1.1627230644226074</v>
      </c>
      <c r="J4018" s="7">
        <v>1.0173826217651367</v>
      </c>
      <c r="K4018" s="7">
        <v>2.2460970878601074</v>
      </c>
      <c r="L4018" s="7">
        <v>2.5831308364868164</v>
      </c>
      <c r="M4018" s="7">
        <v>2.6975693702697754</v>
      </c>
    </row>
    <row r="4019" spans="1:13" x14ac:dyDescent="0.2">
      <c r="A4019" s="9">
        <v>46198.819444444445</v>
      </c>
      <c r="B4019" s="7">
        <v>0.92048901319503784</v>
      </c>
      <c r="C4019" s="7">
        <v>0.71101301908493042</v>
      </c>
      <c r="D4019" s="7">
        <v>0.72670179605484009</v>
      </c>
      <c r="E4019" s="7">
        <v>0.67825508117675781</v>
      </c>
      <c r="F4019" s="7">
        <v>0.93617779016494751</v>
      </c>
      <c r="G4019" s="7">
        <v>1.6471909284591675</v>
      </c>
      <c r="H4019" s="7">
        <v>1.3721989393234253</v>
      </c>
      <c r="I4019" s="7">
        <v>1.1627230644226074</v>
      </c>
      <c r="J4019" s="7">
        <v>1.0658293962478638</v>
      </c>
      <c r="K4019" s="7">
        <v>2.2442409992218018</v>
      </c>
      <c r="L4019" s="7">
        <v>2.616126537322998</v>
      </c>
      <c r="M4019" s="7">
        <v>2.7130203247070313</v>
      </c>
    </row>
    <row r="4020" spans="1:13" x14ac:dyDescent="0.2">
      <c r="A4020" s="9">
        <v>46198.826388888891</v>
      </c>
      <c r="B4020" s="7">
        <v>1.0173826217651367</v>
      </c>
      <c r="C4020" s="7">
        <v>0.71033740043640137</v>
      </c>
      <c r="D4020" s="7">
        <v>0.71033740043640137</v>
      </c>
      <c r="E4020" s="7">
        <v>0.69461947679519653</v>
      </c>
      <c r="F4020" s="7">
        <v>0.93620693683624268</v>
      </c>
      <c r="G4020" s="7">
        <v>1.695637583732605</v>
      </c>
      <c r="H4020" s="7">
        <v>1.4049569368362427</v>
      </c>
      <c r="I4020" s="7">
        <v>1.1627230644226074</v>
      </c>
      <c r="J4020" s="7">
        <v>1.2268877029418945</v>
      </c>
      <c r="K4020" s="7">
        <v>2.2279057502746582</v>
      </c>
      <c r="L4020" s="7">
        <v>2.6482090950012207</v>
      </c>
      <c r="M4020" s="7">
        <v>2.6966559886932373</v>
      </c>
    </row>
    <row r="4021" spans="1:13" x14ac:dyDescent="0.2">
      <c r="A4021" s="9">
        <v>46198.833333333336</v>
      </c>
      <c r="B4021" s="7">
        <v>0.96893578767776489</v>
      </c>
      <c r="C4021" s="7">
        <v>0.67825508117675781</v>
      </c>
      <c r="D4021" s="7">
        <v>0.69381731748580933</v>
      </c>
      <c r="E4021" s="7">
        <v>0.67825508117675781</v>
      </c>
      <c r="F4021" s="7">
        <v>0.92048901319503784</v>
      </c>
      <c r="G4021" s="7">
        <v>1.6627531051635742</v>
      </c>
      <c r="H4021" s="7">
        <v>1.4049569368362427</v>
      </c>
      <c r="I4021" s="7">
        <v>1.1627230644226074</v>
      </c>
      <c r="J4021" s="7">
        <v>1.259616494178772</v>
      </c>
      <c r="K4021" s="7">
        <v>2.180105447769165</v>
      </c>
      <c r="L4021" s="7">
        <v>2.6005642414093018</v>
      </c>
      <c r="M4021" s="7">
        <v>2.6818957328796387</v>
      </c>
    </row>
    <row r="4022" spans="1:13" x14ac:dyDescent="0.2">
      <c r="A4022" s="9">
        <v>46198.840277777781</v>
      </c>
      <c r="B4022" s="7">
        <v>0.93660610914230347</v>
      </c>
      <c r="C4022" s="7">
        <v>0.71058470010757446</v>
      </c>
      <c r="D4022" s="7">
        <v>0.67825508117675781</v>
      </c>
      <c r="E4022" s="7">
        <v>0.69437217712402344</v>
      </c>
      <c r="F4022" s="7">
        <v>0.95281869173049927</v>
      </c>
      <c r="G4022" s="7">
        <v>1.6633080244064331</v>
      </c>
      <c r="H4022" s="7">
        <v>1.3888398408889771</v>
      </c>
      <c r="I4022" s="7">
        <v>1.1949572563171387</v>
      </c>
      <c r="J4022" s="7">
        <v>1.3241803646087646</v>
      </c>
      <c r="K4022" s="7">
        <v>2.2285523414611816</v>
      </c>
      <c r="L4022" s="7">
        <v>2.648456335067749</v>
      </c>
      <c r="M4022" s="7">
        <v>2.7130203247070313</v>
      </c>
    </row>
    <row r="4023" spans="1:13" x14ac:dyDescent="0.2">
      <c r="A4023" s="9">
        <v>46198.847222222219</v>
      </c>
      <c r="B4023" s="7">
        <v>0.98576337099075317</v>
      </c>
      <c r="C4023" s="7">
        <v>0.6940646767616272</v>
      </c>
      <c r="D4023" s="7">
        <v>0.7108922004699707</v>
      </c>
      <c r="E4023" s="7">
        <v>0.67825508117675781</v>
      </c>
      <c r="F4023" s="7">
        <v>0.92048901319503784</v>
      </c>
      <c r="G4023" s="7">
        <v>1.6471909284591675</v>
      </c>
      <c r="H4023" s="7">
        <v>1.4049569368362427</v>
      </c>
      <c r="I4023" s="7">
        <v>1.2111697196960449</v>
      </c>
      <c r="J4023" s="7">
        <v>1.178532600402832</v>
      </c>
      <c r="K4023" s="7">
        <v>2.1474683284759521</v>
      </c>
      <c r="L4023" s="7">
        <v>2.616126537322998</v>
      </c>
      <c r="M4023" s="7">
        <v>2.6803829669952393</v>
      </c>
    </row>
    <row r="4024" spans="1:13" x14ac:dyDescent="0.2">
      <c r="A4024" s="9">
        <v>46198.854166666664</v>
      </c>
      <c r="B4024" s="7">
        <v>0.96893578767776489</v>
      </c>
      <c r="C4024" s="7">
        <v>0.66251683235168457</v>
      </c>
      <c r="D4024" s="7">
        <v>0.67825508117675781</v>
      </c>
      <c r="E4024" s="7">
        <v>0.71096360683441162</v>
      </c>
      <c r="F4024" s="7">
        <v>0.92048901319503784</v>
      </c>
      <c r="G4024" s="7">
        <v>1.6629290580749512</v>
      </c>
      <c r="H4024" s="7">
        <v>1.4049569368362427</v>
      </c>
      <c r="I4024" s="7">
        <v>1.1954315900802612</v>
      </c>
      <c r="J4024" s="7">
        <v>1.03312087059021</v>
      </c>
      <c r="K4024" s="7">
        <v>2.180105447769165</v>
      </c>
      <c r="L4024" s="7">
        <v>2.6318647861480713</v>
      </c>
      <c r="M4024" s="7">
        <v>2.6645734310150146</v>
      </c>
    </row>
    <row r="4025" spans="1:13" x14ac:dyDescent="0.2">
      <c r="A4025" s="9">
        <v>46198.861111111109</v>
      </c>
      <c r="B4025" s="7">
        <v>0.92048901319503784</v>
      </c>
      <c r="C4025" s="7">
        <v>0.71089154481887817</v>
      </c>
      <c r="D4025" s="7">
        <v>0.71089154481887817</v>
      </c>
      <c r="E4025" s="7">
        <v>0.72670179605484009</v>
      </c>
      <c r="F4025" s="7">
        <v>0.92048901319503784</v>
      </c>
      <c r="G4025" s="7">
        <v>1.631380558013916</v>
      </c>
      <c r="H4025" s="7">
        <v>1.4049569368362427</v>
      </c>
      <c r="I4025" s="7">
        <v>1.195359468460083</v>
      </c>
      <c r="J4025" s="7">
        <v>1.0173826217651367</v>
      </c>
      <c r="K4025" s="7">
        <v>2.2453784942626953</v>
      </c>
      <c r="L4025" s="7">
        <v>2.6487631797790527</v>
      </c>
      <c r="M4025" s="7">
        <v>2.6813995838165283</v>
      </c>
    </row>
    <row r="4026" spans="1:13" x14ac:dyDescent="0.2">
      <c r="A4026" s="9">
        <v>46198.868055555555</v>
      </c>
      <c r="B4026" s="7">
        <v>0.96893578767776489</v>
      </c>
      <c r="C4026" s="7">
        <v>0.72670179605484009</v>
      </c>
      <c r="D4026" s="7">
        <v>0.67825508117675781</v>
      </c>
      <c r="E4026" s="7">
        <v>0.72670179605484009</v>
      </c>
      <c r="F4026" s="7">
        <v>0.92048901319503784</v>
      </c>
      <c r="G4026" s="7">
        <v>1.7123035192489624</v>
      </c>
      <c r="H4026" s="7">
        <v>1.4216227531433105</v>
      </c>
      <c r="I4026" s="7">
        <v>1.1627230644226074</v>
      </c>
      <c r="J4026" s="7">
        <v>1.1301666498184204</v>
      </c>
      <c r="K4026" s="7">
        <v>2.2118864059448242</v>
      </c>
      <c r="L4026" s="7">
        <v>2.5676798820495605</v>
      </c>
      <c r="M4026" s="7">
        <v>2.6804637908935547</v>
      </c>
    </row>
    <row r="4027" spans="1:13" x14ac:dyDescent="0.2">
      <c r="A4027" s="9">
        <v>46198.875</v>
      </c>
      <c r="B4027" s="7">
        <v>0.95291620492935181</v>
      </c>
      <c r="C4027" s="7">
        <v>0.69427460432052612</v>
      </c>
      <c r="D4027" s="7">
        <v>0.67825508117675781</v>
      </c>
      <c r="E4027" s="7">
        <v>0.67825508117675781</v>
      </c>
      <c r="F4027" s="7">
        <v>0.96893578767776489</v>
      </c>
      <c r="G4027" s="7">
        <v>1.6796181201934814</v>
      </c>
      <c r="H4027" s="7">
        <v>1.4209764003753662</v>
      </c>
      <c r="I4027" s="7">
        <v>1.1951502561569214</v>
      </c>
      <c r="J4027" s="7">
        <v>1.1627230644226074</v>
      </c>
      <c r="K4027" s="7">
        <v>2.2285523414611816</v>
      </c>
      <c r="L4027" s="7">
        <v>2.5676798820495605</v>
      </c>
      <c r="M4027" s="7">
        <v>2.6645734310150146</v>
      </c>
    </row>
    <row r="4028" spans="1:13" x14ac:dyDescent="0.2">
      <c r="A4028" s="9">
        <v>46198.881944444445</v>
      </c>
      <c r="B4028" s="7">
        <v>0.87204217910766602</v>
      </c>
      <c r="C4028" s="7">
        <v>0.67825508117675781</v>
      </c>
      <c r="D4028" s="7">
        <v>0.69425290822982788</v>
      </c>
      <c r="E4028" s="7">
        <v>0.67825508117675781</v>
      </c>
      <c r="F4028" s="7">
        <v>0.95293790102005005</v>
      </c>
      <c r="G4028" s="7">
        <v>1.6471909284591675</v>
      </c>
      <c r="H4028" s="7">
        <v>1.4049569368362427</v>
      </c>
      <c r="I4028" s="7">
        <v>1.1627230644226074</v>
      </c>
      <c r="J4028" s="7">
        <v>1.3240611553192139</v>
      </c>
      <c r="K4028" s="7">
        <v>2.2285523414611816</v>
      </c>
      <c r="L4028" s="7">
        <v>2.6321244239807129</v>
      </c>
      <c r="M4028" s="7">
        <v>2.6965692043304443</v>
      </c>
    </row>
    <row r="4029" spans="1:13" x14ac:dyDescent="0.2">
      <c r="A4029" s="9">
        <v>46198.888888888891</v>
      </c>
      <c r="B4029" s="7">
        <v>0.93662703037261963</v>
      </c>
      <c r="C4029" s="7">
        <v>0.67825508117675781</v>
      </c>
      <c r="D4029" s="7">
        <v>0.67825508117675781</v>
      </c>
      <c r="E4029" s="7">
        <v>0.67825508117675781</v>
      </c>
      <c r="F4029" s="7">
        <v>0.92048901319503784</v>
      </c>
      <c r="G4029" s="7">
        <v>1.6633288860321045</v>
      </c>
      <c r="H4029" s="7">
        <v>1.3888188600540161</v>
      </c>
      <c r="I4029" s="7">
        <v>1.1950317621231079</v>
      </c>
      <c r="J4029" s="7">
        <v>1.1950317621231079</v>
      </c>
      <c r="K4029" s="7">
        <v>2.2285523414611816</v>
      </c>
      <c r="L4029" s="7">
        <v>2.616126537322998</v>
      </c>
      <c r="M4029" s="7">
        <v>2.7453289031982422</v>
      </c>
    </row>
    <row r="4030" spans="1:13" x14ac:dyDescent="0.2">
      <c r="A4030" s="9">
        <v>46198.895833333336</v>
      </c>
      <c r="B4030" s="7">
        <v>0.88811540603637695</v>
      </c>
      <c r="C4030" s="7">
        <v>0.69455540180206299</v>
      </c>
      <c r="D4030" s="7">
        <v>0.71062862873077393</v>
      </c>
      <c r="E4030" s="7">
        <v>0.67825508117675781</v>
      </c>
      <c r="F4030" s="7">
        <v>0.92048901319503784</v>
      </c>
      <c r="G4030" s="7">
        <v>1.695637583732605</v>
      </c>
      <c r="H4030" s="7">
        <v>1.4049569368362427</v>
      </c>
      <c r="I4030" s="7">
        <v>1.2272429466247559</v>
      </c>
      <c r="J4030" s="7">
        <v>0.98500901460647583</v>
      </c>
      <c r="K4030" s="7">
        <v>2.1638052463531494</v>
      </c>
      <c r="L4030" s="7">
        <v>2.616126537322998</v>
      </c>
      <c r="M4030" s="7">
        <v>2.6806466579437256</v>
      </c>
    </row>
    <row r="4031" spans="1:13" x14ac:dyDescent="0.2">
      <c r="A4031" s="9">
        <v>46198.902777777781</v>
      </c>
      <c r="B4031" s="7">
        <v>0.85653418302536011</v>
      </c>
      <c r="C4031" s="7">
        <v>0.67825508117675781</v>
      </c>
      <c r="D4031" s="7">
        <v>0.69376307725906372</v>
      </c>
      <c r="E4031" s="7">
        <v>0.69376307725906372</v>
      </c>
      <c r="F4031" s="7">
        <v>0.92048901319503784</v>
      </c>
      <c r="G4031" s="7">
        <v>1.6471909284591675</v>
      </c>
      <c r="H4031" s="7">
        <v>1.389448881149292</v>
      </c>
      <c r="I4031" s="7">
        <v>1.2111697196960449</v>
      </c>
      <c r="J4031" s="7">
        <v>1.0173826217651367</v>
      </c>
      <c r="K4031" s="7">
        <v>2.17818284034729</v>
      </c>
      <c r="L4031" s="7">
        <v>2.5831878185272217</v>
      </c>
      <c r="M4031" s="7">
        <v>2.6316347122192383</v>
      </c>
    </row>
    <row r="4032" spans="1:13" x14ac:dyDescent="0.2">
      <c r="A4032" s="9">
        <v>46198.909722222219</v>
      </c>
      <c r="B4032" s="7">
        <v>0.83944767713546753</v>
      </c>
      <c r="C4032" s="7">
        <v>0.67825508117675781</v>
      </c>
      <c r="D4032" s="7">
        <v>0.64566051959991455</v>
      </c>
      <c r="E4032" s="7">
        <v>0.67825508117675781</v>
      </c>
      <c r="F4032" s="7">
        <v>0.92048901319503784</v>
      </c>
      <c r="G4032" s="7">
        <v>1.6471909284591675</v>
      </c>
      <c r="H4032" s="7">
        <v>1.4049569368362427</v>
      </c>
      <c r="I4032" s="7">
        <v>1.2111697196960449</v>
      </c>
      <c r="J4032" s="7">
        <v>0.96893578767776489</v>
      </c>
      <c r="K4032" s="7">
        <v>2.180105447769165</v>
      </c>
      <c r="L4032" s="7">
        <v>2.616126537322998</v>
      </c>
      <c r="M4032" s="7">
        <v>2.6804256439208984</v>
      </c>
    </row>
    <row r="4033" spans="1:13" x14ac:dyDescent="0.2">
      <c r="A4033" s="9">
        <v>46198.916666666664</v>
      </c>
      <c r="B4033" s="7">
        <v>1.0173826217651367</v>
      </c>
      <c r="C4033" s="7">
        <v>0.67825508117675781</v>
      </c>
      <c r="D4033" s="7">
        <v>0.72670179605484009</v>
      </c>
      <c r="E4033" s="7">
        <v>0.69404852390289307</v>
      </c>
      <c r="F4033" s="7">
        <v>0.93628251552581787</v>
      </c>
      <c r="G4033" s="7">
        <v>1.6471909284591675</v>
      </c>
      <c r="H4033" s="7">
        <v>1.3880970478057861</v>
      </c>
      <c r="I4033" s="7">
        <v>1.2269631624221802</v>
      </c>
      <c r="J4033" s="7">
        <v>1.033176064491272</v>
      </c>
      <c r="K4033" s="7">
        <v>2.163245677947998</v>
      </c>
      <c r="L4033" s="7">
        <v>2.616126537322998</v>
      </c>
      <c r="M4033" s="7">
        <v>2.6972267627716064</v>
      </c>
    </row>
    <row r="4034" spans="1:13" x14ac:dyDescent="0.2">
      <c r="A4034" s="9">
        <v>46198.923611111109</v>
      </c>
      <c r="B4034" s="7">
        <v>0.92048901319503784</v>
      </c>
      <c r="C4034" s="7">
        <v>0.67825508117675781</v>
      </c>
      <c r="D4034" s="7">
        <v>0.69388657808303833</v>
      </c>
      <c r="E4034" s="7">
        <v>0.67825508117675781</v>
      </c>
      <c r="F4034" s="7">
        <v>0.92048901319503784</v>
      </c>
      <c r="G4034" s="7">
        <v>1.6471909284591675</v>
      </c>
      <c r="H4034" s="7">
        <v>1.3721417188644409</v>
      </c>
      <c r="I4034" s="7">
        <v>1.1783545017242432</v>
      </c>
      <c r="J4034" s="7">
        <v>1.0001988410949707</v>
      </c>
      <c r="K4034" s="7">
        <v>2.1957368850708008</v>
      </c>
      <c r="L4034" s="7">
        <v>2.5833113193511963</v>
      </c>
      <c r="M4034" s="7">
        <v>2.6630210876464844</v>
      </c>
    </row>
    <row r="4035" spans="1:13" x14ac:dyDescent="0.2">
      <c r="A4035" s="9">
        <v>46198.930555555555</v>
      </c>
      <c r="B4035" s="7">
        <v>0.87204217910766602</v>
      </c>
      <c r="C4035" s="7">
        <v>0.67825508117675781</v>
      </c>
      <c r="D4035" s="7">
        <v>0.69383507966995239</v>
      </c>
      <c r="E4035" s="7">
        <v>0.67825508117675781</v>
      </c>
      <c r="F4035" s="7">
        <v>0.93777567148208618</v>
      </c>
      <c r="G4035" s="7">
        <v>1.6800575256347656</v>
      </c>
      <c r="H4035" s="7">
        <v>1.3893768787384033</v>
      </c>
      <c r="I4035" s="7">
        <v>1.1627230644226074</v>
      </c>
      <c r="J4035" s="7">
        <v>1.259616494178772</v>
      </c>
      <c r="K4035" s="7">
        <v>2.2614190578460693</v>
      </c>
      <c r="L4035" s="7">
        <v>2.6489932537078857</v>
      </c>
      <c r="M4035" s="7">
        <v>2.6974401473999023</v>
      </c>
    </row>
    <row r="4036" spans="1:13" x14ac:dyDescent="0.2">
      <c r="A4036" s="9">
        <v>46198.9375</v>
      </c>
      <c r="B4036" s="7">
        <v>1.6799410581588745</v>
      </c>
      <c r="C4036" s="7">
        <v>0.67825508117675781</v>
      </c>
      <c r="D4036" s="7">
        <v>0.67825508117675781</v>
      </c>
      <c r="E4036" s="7">
        <v>0.67825508117675781</v>
      </c>
      <c r="F4036" s="7">
        <v>0.92048901319503784</v>
      </c>
      <c r="G4036" s="7">
        <v>1.6471909284591675</v>
      </c>
      <c r="H4036" s="7">
        <v>1.4220106601715088</v>
      </c>
      <c r="I4036" s="7">
        <v>1.1954731941223145</v>
      </c>
      <c r="J4036" s="7">
        <v>1.2111697196960449</v>
      </c>
      <c r="K4036" s="7">
        <v>2.1971592903137207</v>
      </c>
      <c r="L4036" s="7">
        <v>2.616126537322998</v>
      </c>
      <c r="M4036" s="7">
        <v>2.6488769054412842</v>
      </c>
    </row>
    <row r="4037" spans="1:13" x14ac:dyDescent="0.2">
      <c r="A4037" s="9">
        <v>46198.944444444445</v>
      </c>
      <c r="B4037" s="7">
        <v>1.7613214254379272</v>
      </c>
      <c r="C4037" s="7">
        <v>0.67825508117675781</v>
      </c>
      <c r="D4037" s="7">
        <v>0.69385999441146851</v>
      </c>
      <c r="E4037" s="7">
        <v>0.67825508117675781</v>
      </c>
      <c r="F4037" s="7">
        <v>0.92048901319503784</v>
      </c>
      <c r="G4037" s="7">
        <v>1.6800327301025391</v>
      </c>
      <c r="H4037" s="7">
        <v>1.4049569368362427</v>
      </c>
      <c r="I4037" s="7">
        <v>1.1627230644226074</v>
      </c>
      <c r="J4037" s="7">
        <v>1.2440116405487061</v>
      </c>
      <c r="K4037" s="7">
        <v>2.2457892894744873</v>
      </c>
      <c r="L4037" s="7">
        <v>2.6645734310150146</v>
      </c>
      <c r="M4037" s="7">
        <v>2.6818103790283203</v>
      </c>
    </row>
    <row r="4038" spans="1:13" x14ac:dyDescent="0.2">
      <c r="A4038" s="9">
        <v>46198.951388888891</v>
      </c>
      <c r="B4038" s="7">
        <v>0.96893578767776489</v>
      </c>
      <c r="C4038" s="7">
        <v>0.67825508117675781</v>
      </c>
      <c r="D4038" s="7">
        <v>0.67825508117675781</v>
      </c>
      <c r="E4038" s="7">
        <v>0.71098250150680542</v>
      </c>
      <c r="F4038" s="7">
        <v>0.92048901319503784</v>
      </c>
      <c r="G4038" s="7">
        <v>1.6629102230072021</v>
      </c>
      <c r="H4038" s="7">
        <v>1.4376842975616455</v>
      </c>
      <c r="I4038" s="7">
        <v>1.1784423589706421</v>
      </c>
      <c r="J4038" s="7">
        <v>1.1954504251480103</v>
      </c>
      <c r="K4038" s="7">
        <v>2.2285523414611816</v>
      </c>
      <c r="L4038" s="7">
        <v>2.6004071235656738</v>
      </c>
      <c r="M4038" s="7">
        <v>2.7300283908843994</v>
      </c>
    </row>
    <row r="4039" spans="1:13" x14ac:dyDescent="0.2">
      <c r="A4039" s="9">
        <v>46198.958333333336</v>
      </c>
      <c r="B4039" s="7">
        <v>0.92048901319503784</v>
      </c>
      <c r="C4039" s="7">
        <v>0.67825508117675781</v>
      </c>
      <c r="D4039" s="7">
        <v>0.6939731240272522</v>
      </c>
      <c r="E4039" s="7">
        <v>0.67825508117675781</v>
      </c>
      <c r="F4039" s="7">
        <v>0.92048901319503784</v>
      </c>
      <c r="G4039" s="7">
        <v>1.6471909284591675</v>
      </c>
      <c r="H4039" s="7">
        <v>1.3722282648086548</v>
      </c>
      <c r="I4039" s="7">
        <v>1.2111697196960449</v>
      </c>
      <c r="J4039" s="7">
        <v>1.2111697196960449</v>
      </c>
      <c r="K4039" s="7">
        <v>2.2298448085784912</v>
      </c>
      <c r="L4039" s="7">
        <v>2.5833978652954102</v>
      </c>
      <c r="M4039" s="7">
        <v>2.6645734310150146</v>
      </c>
    </row>
    <row r="4040" spans="1:13" x14ac:dyDescent="0.2">
      <c r="A4040" s="9">
        <v>46198.965277777781</v>
      </c>
      <c r="B4040" s="7">
        <v>0.92048901319503784</v>
      </c>
      <c r="C4040" s="7">
        <v>0.67825508117675781</v>
      </c>
      <c r="D4040" s="7">
        <v>0.67825508117675781</v>
      </c>
      <c r="E4040" s="7">
        <v>0.67825508117675781</v>
      </c>
      <c r="F4040" s="7">
        <v>0.92048901319503784</v>
      </c>
      <c r="G4040" s="7">
        <v>1.6314131021499634</v>
      </c>
      <c r="H4040" s="7">
        <v>1.4049569368362427</v>
      </c>
      <c r="I4040" s="7">
        <v>1.178500771522522</v>
      </c>
      <c r="J4040" s="7">
        <v>1.178500771522522</v>
      </c>
      <c r="K4040" s="7">
        <v>2.261221170425415</v>
      </c>
      <c r="L4040" s="7">
        <v>2.6003487110137939</v>
      </c>
      <c r="M4040" s="7">
        <v>2.7130203247070313</v>
      </c>
    </row>
    <row r="4041" spans="1:13" x14ac:dyDescent="0.2">
      <c r="A4041" s="9">
        <v>46198.972222222219</v>
      </c>
      <c r="B4041" s="7">
        <v>0.96893578767776489</v>
      </c>
      <c r="C4041" s="7">
        <v>0.67825508117675781</v>
      </c>
      <c r="D4041" s="7">
        <v>0.67825508117675781</v>
      </c>
      <c r="E4041" s="7">
        <v>0.71000343561172485</v>
      </c>
      <c r="F4041" s="7">
        <v>0.93718743324279785</v>
      </c>
      <c r="G4041" s="7">
        <v>1.6797634363174438</v>
      </c>
      <c r="H4041" s="7">
        <v>1.4049569368362427</v>
      </c>
      <c r="I4041" s="7">
        <v>1.2437423467636108</v>
      </c>
      <c r="J4041" s="7">
        <v>1.1952955722808838</v>
      </c>
      <c r="K4041" s="7">
        <v>2.1642313003540039</v>
      </c>
      <c r="L4041" s="7">
        <v>2.6320006847381592</v>
      </c>
      <c r="M4041" s="7">
        <v>2.6812717914581299</v>
      </c>
    </row>
    <row r="4042" spans="1:13" x14ac:dyDescent="0.2">
      <c r="A4042" s="9">
        <v>46198.979166666664</v>
      </c>
      <c r="B4042" s="7">
        <v>0.96893578767776489</v>
      </c>
      <c r="C4042" s="7">
        <v>0.67825508117675781</v>
      </c>
      <c r="D4042" s="7">
        <v>0.69416624307632446</v>
      </c>
      <c r="E4042" s="7">
        <v>0.72670179605484009</v>
      </c>
      <c r="F4042" s="7">
        <v>0.95302462577819824</v>
      </c>
      <c r="G4042" s="7">
        <v>1.6631020307540894</v>
      </c>
      <c r="H4042" s="7">
        <v>1.4049569368362427</v>
      </c>
      <c r="I4042" s="7">
        <v>1.1301873922348022</v>
      </c>
      <c r="J4042" s="7">
        <v>1.2111697196960449</v>
      </c>
      <c r="K4042" s="7">
        <v>2.180105447769165</v>
      </c>
      <c r="L4042" s="7">
        <v>2.6002154350280762</v>
      </c>
      <c r="M4042" s="7">
        <v>2.7455558776855469</v>
      </c>
    </row>
    <row r="4043" spans="1:13" x14ac:dyDescent="0.2">
      <c r="A4043" s="9">
        <v>46198.986111111109</v>
      </c>
      <c r="B4043" s="7">
        <v>0.93650293350219727</v>
      </c>
      <c r="C4043" s="7">
        <v>0.67825508117675781</v>
      </c>
      <c r="D4043" s="7">
        <v>0.69426900148391724</v>
      </c>
      <c r="E4043" s="7">
        <v>0.67825508117675781</v>
      </c>
      <c r="F4043" s="7">
        <v>0.93650293350219727</v>
      </c>
      <c r="G4043" s="7">
        <v>1.6796237230300903</v>
      </c>
      <c r="H4043" s="7">
        <v>1.4373897314071655</v>
      </c>
      <c r="I4043" s="7">
        <v>1.2111697196960449</v>
      </c>
      <c r="J4043" s="7">
        <v>1.1627230644226074</v>
      </c>
      <c r="K4043" s="7">
        <v>2.2125382423400879</v>
      </c>
      <c r="L4043" s="7">
        <v>2.616126537322998</v>
      </c>
      <c r="M4043" s="7">
        <v>2.5997078418731689</v>
      </c>
    </row>
    <row r="4044" spans="1:13" x14ac:dyDescent="0.2">
      <c r="A4044" s="9">
        <v>46198.993055555555</v>
      </c>
      <c r="B4044" s="7">
        <v>1.0173826217651367</v>
      </c>
      <c r="C4044" s="7">
        <v>0.67825508117675781</v>
      </c>
      <c r="D4044" s="7">
        <v>0.67825508117675781</v>
      </c>
      <c r="E4044" s="7">
        <v>0.71130061149597168</v>
      </c>
      <c r="F4044" s="7">
        <v>0.92048901319503784</v>
      </c>
      <c r="G4044" s="7">
        <v>1.6802364587783813</v>
      </c>
      <c r="H4044" s="7">
        <v>1.3895556926727295</v>
      </c>
      <c r="I4044" s="7">
        <v>1.2111697196960449</v>
      </c>
      <c r="J4044" s="7">
        <v>1.1781241893768311</v>
      </c>
      <c r="K4044" s="7">
        <v>2.2946436405181885</v>
      </c>
      <c r="L4044" s="7">
        <v>2.6645734310150146</v>
      </c>
      <c r="M4044" s="7">
        <v>2.7130203247070313</v>
      </c>
    </row>
    <row r="4045" spans="1:13" x14ac:dyDescent="0.2">
      <c r="A4045" s="9">
        <v>46199</v>
      </c>
      <c r="B4045" s="7">
        <v>0.88806229829788208</v>
      </c>
      <c r="C4045" s="7">
        <v>0.67825508117675781</v>
      </c>
      <c r="D4045" s="7">
        <v>0.67825508117675781</v>
      </c>
      <c r="E4045" s="7">
        <v>0.67825508117675781</v>
      </c>
      <c r="F4045" s="7">
        <v>0.92048901319503784</v>
      </c>
      <c r="G4045" s="7">
        <v>1.6471909284591675</v>
      </c>
      <c r="H4045" s="7">
        <v>1.4049569368362427</v>
      </c>
      <c r="I4045" s="7">
        <v>1.1951496601104736</v>
      </c>
      <c r="J4045" s="7">
        <v>1.0818494558334351</v>
      </c>
      <c r="K4045" s="7">
        <v>2.1961255073547363</v>
      </c>
      <c r="L4045" s="7">
        <v>2.6485533714294434</v>
      </c>
      <c r="M4045" s="7">
        <v>2.6645734310150146</v>
      </c>
    </row>
    <row r="4046" spans="1:13" x14ac:dyDescent="0.2">
      <c r="A4046" s="9">
        <v>46199.006944444445</v>
      </c>
      <c r="B4046" s="7">
        <v>0.90353238582611084</v>
      </c>
      <c r="C4046" s="7">
        <v>0.71095669269561768</v>
      </c>
      <c r="D4046" s="7">
        <v>0.71095669269561768</v>
      </c>
      <c r="E4046" s="7">
        <v>0.67825508117675781</v>
      </c>
      <c r="F4046" s="7">
        <v>0.93623411655426025</v>
      </c>
      <c r="G4046" s="7">
        <v>1.6629359722137451</v>
      </c>
      <c r="H4046" s="7">
        <v>1.4376585483551025</v>
      </c>
      <c r="I4046" s="7">
        <v>1.2111697196960449</v>
      </c>
      <c r="J4046" s="7">
        <v>1.0658293962478638</v>
      </c>
      <c r="K4046" s="7">
        <v>2.2455089092254639</v>
      </c>
      <c r="L4046" s="7">
        <v>2.6318717002868652</v>
      </c>
      <c r="M4046" s="7">
        <v>2.6815299987792969</v>
      </c>
    </row>
    <row r="4047" spans="1:13" x14ac:dyDescent="0.2">
      <c r="A4047" s="9">
        <v>46199.013888888891</v>
      </c>
      <c r="B4047" s="7">
        <v>0.97177368402481079</v>
      </c>
      <c r="C4047" s="7">
        <v>0.67825508117675781</v>
      </c>
      <c r="D4047" s="7">
        <v>0.67825508117675781</v>
      </c>
      <c r="E4047" s="7">
        <v>0.67825508117675781</v>
      </c>
      <c r="F4047" s="7">
        <v>0.90244811773300171</v>
      </c>
      <c r="G4047" s="7">
        <v>1.6471909284591675</v>
      </c>
      <c r="H4047" s="7">
        <v>1.4049569368362427</v>
      </c>
      <c r="I4047" s="7">
        <v>1.2111697196960449</v>
      </c>
      <c r="J4047" s="7">
        <v>1.1627230644226074</v>
      </c>
      <c r="K4047" s="7">
        <v>2.2465929985046387</v>
      </c>
      <c r="L4047" s="7">
        <v>2.616126537322998</v>
      </c>
      <c r="M4047" s="7">
        <v>2.7130203247070313</v>
      </c>
    </row>
    <row r="4048" spans="1:13" x14ac:dyDescent="0.2">
      <c r="A4048" s="9">
        <v>46199.020833333336</v>
      </c>
      <c r="B4048" s="7">
        <v>1.3276264667510986</v>
      </c>
      <c r="C4048" s="7">
        <v>0.71146249771118164</v>
      </c>
      <c r="D4048" s="7">
        <v>0.71146249771118164</v>
      </c>
      <c r="E4048" s="7">
        <v>0.64504754543304443</v>
      </c>
      <c r="F4048" s="7">
        <v>0.92048901319503784</v>
      </c>
      <c r="G4048" s="7">
        <v>1.6471909284591675</v>
      </c>
      <c r="H4048" s="7">
        <v>1.4049569368362427</v>
      </c>
      <c r="I4048" s="7">
        <v>1.2111697196960449</v>
      </c>
      <c r="J4048" s="7">
        <v>1.2264090776443481</v>
      </c>
      <c r="K4048" s="7">
        <v>2.2105841636657715</v>
      </c>
      <c r="L4048" s="7">
        <v>2.6133978366851807</v>
      </c>
      <c r="M4048" s="7">
        <v>2.6798126697540283</v>
      </c>
    </row>
    <row r="4049" spans="1:13" x14ac:dyDescent="0.2">
      <c r="A4049" s="9">
        <v>46199.027777777781</v>
      </c>
      <c r="B4049" s="7">
        <v>1.0519030094146729</v>
      </c>
      <c r="C4049" s="7">
        <v>0.67825508117675781</v>
      </c>
      <c r="D4049" s="7">
        <v>0.71087038516998291</v>
      </c>
      <c r="E4049" s="7">
        <v>0.69408649206161499</v>
      </c>
      <c r="F4049" s="7">
        <v>0.92048901319503784</v>
      </c>
      <c r="G4049" s="7">
        <v>1.695637583732605</v>
      </c>
      <c r="H4049" s="7">
        <v>1.4049569368362427</v>
      </c>
      <c r="I4049" s="7">
        <v>1.1301076412200928</v>
      </c>
      <c r="J4049" s="7">
        <v>1.24378502368927</v>
      </c>
      <c r="K4049" s="7">
        <v>2.1474902629852295</v>
      </c>
      <c r="L4049" s="7">
        <v>2.5676798820495605</v>
      </c>
      <c r="M4049" s="7">
        <v>2.6971888542175293</v>
      </c>
    </row>
    <row r="4050" spans="1:13" x14ac:dyDescent="0.2">
      <c r="A4050" s="9">
        <v>46199.034722222219</v>
      </c>
      <c r="B4050" s="7">
        <v>0.95364212989807129</v>
      </c>
      <c r="C4050" s="7">
        <v>0.69354873895645142</v>
      </c>
      <c r="D4050" s="7">
        <v>0.71140813827514648</v>
      </c>
      <c r="E4050" s="7">
        <v>0.67825508117675781</v>
      </c>
      <c r="F4050" s="7">
        <v>0.95364212989807129</v>
      </c>
      <c r="G4050" s="7">
        <v>1.6803439855575562</v>
      </c>
      <c r="H4050" s="7">
        <v>1.4202505350112915</v>
      </c>
      <c r="I4050" s="7">
        <v>1.1780166625976563</v>
      </c>
      <c r="J4050" s="7">
        <v>1.0173826217651367</v>
      </c>
      <c r="K4050" s="7">
        <v>2.180105447769165</v>
      </c>
      <c r="L4050" s="7">
        <v>2.616126537322998</v>
      </c>
      <c r="M4050" s="7">
        <v>2.7283139228820801</v>
      </c>
    </row>
    <row r="4051" spans="1:13" x14ac:dyDescent="0.2">
      <c r="A4051" s="9">
        <v>46199.041666666664</v>
      </c>
      <c r="B4051" s="7">
        <v>0.98441743850708008</v>
      </c>
      <c r="C4051" s="7">
        <v>0.67825508117675781</v>
      </c>
      <c r="D4051" s="7">
        <v>0.72670179605484009</v>
      </c>
      <c r="E4051" s="7">
        <v>0.69373667240142822</v>
      </c>
      <c r="F4051" s="7">
        <v>0.93597060441970825</v>
      </c>
      <c r="G4051" s="7">
        <v>1.6801559925079346</v>
      </c>
      <c r="H4051" s="7">
        <v>1.3894753456115723</v>
      </c>
      <c r="I4051" s="7">
        <v>1.2111697196960449</v>
      </c>
      <c r="J4051" s="7">
        <v>1.0173826217651367</v>
      </c>
      <c r="K4051" s="7">
        <v>2.1471402645111084</v>
      </c>
      <c r="L4051" s="7">
        <v>2.631608247756958</v>
      </c>
      <c r="M4051" s="7">
        <v>2.6800551414489746</v>
      </c>
    </row>
    <row r="4052" spans="1:13" x14ac:dyDescent="0.2">
      <c r="A4052" s="9">
        <v>46199.048611111109</v>
      </c>
      <c r="B4052" s="7">
        <v>1.0173826217651367</v>
      </c>
      <c r="C4052" s="7">
        <v>0.67825508117675781</v>
      </c>
      <c r="D4052" s="7">
        <v>0.69366532564163208</v>
      </c>
      <c r="E4052" s="7">
        <v>0.69366532564163208</v>
      </c>
      <c r="F4052" s="7">
        <v>0.92048901319503784</v>
      </c>
      <c r="G4052" s="7">
        <v>1.6471909284591675</v>
      </c>
      <c r="H4052" s="7">
        <v>1.4225831031799316</v>
      </c>
      <c r="I4052" s="7">
        <v>1.2111697196960449</v>
      </c>
      <c r="J4052" s="7">
        <v>1.0327929258346558</v>
      </c>
      <c r="K4052" s="7">
        <v>2.1955156326293945</v>
      </c>
      <c r="L4052" s="7">
        <v>2.6315367221832275</v>
      </c>
      <c r="M4052" s="7">
        <v>2.6645734310150146</v>
      </c>
    </row>
    <row r="4053" spans="1:13" x14ac:dyDescent="0.2">
      <c r="A4053" s="9">
        <v>46199.055555555555</v>
      </c>
      <c r="B4053" s="7">
        <v>1.0019443035125732</v>
      </c>
      <c r="C4053" s="7">
        <v>0.67825508117675781</v>
      </c>
      <c r="D4053" s="7">
        <v>0.67825508117675781</v>
      </c>
      <c r="E4053" s="7">
        <v>0.67825508117675781</v>
      </c>
      <c r="F4053" s="7">
        <v>0.93592727184295654</v>
      </c>
      <c r="G4053" s="7">
        <v>1.6801993846893311</v>
      </c>
      <c r="H4053" s="7">
        <v>1.4049569368362427</v>
      </c>
      <c r="I4053" s="7">
        <v>1.2441781759262085</v>
      </c>
      <c r="J4053" s="7">
        <v>1.2574845552444458</v>
      </c>
      <c r="K4053" s="7">
        <v>2.2285523414611816</v>
      </c>
      <c r="L4053" s="7">
        <v>2.583118200302124</v>
      </c>
      <c r="M4053" s="7">
        <v>2.6975820064544678</v>
      </c>
    </row>
    <row r="4054" spans="1:13" x14ac:dyDescent="0.2">
      <c r="A4054" s="9">
        <v>46199.0625</v>
      </c>
      <c r="B4054" s="7">
        <v>0.92048901319503784</v>
      </c>
      <c r="C4054" s="7">
        <v>0.72670179605484009</v>
      </c>
      <c r="D4054" s="7">
        <v>0.69374758005142212</v>
      </c>
      <c r="E4054" s="7">
        <v>0.66276258230209351</v>
      </c>
      <c r="F4054" s="7">
        <v>0.92048901319503784</v>
      </c>
      <c r="G4054" s="7">
        <v>1.6471909284591675</v>
      </c>
      <c r="H4054" s="7">
        <v>1.4204493761062622</v>
      </c>
      <c r="I4054" s="7">
        <v>1.2111697196960449</v>
      </c>
      <c r="J4054" s="7">
        <v>1.2111697196960449</v>
      </c>
      <c r="K4054" s="7">
        <v>2.246013879776001</v>
      </c>
      <c r="L4054" s="7">
        <v>2.6820352077484131</v>
      </c>
      <c r="M4054" s="7">
        <v>2.6975278854370117</v>
      </c>
    </row>
    <row r="4055" spans="1:13" x14ac:dyDescent="0.2">
      <c r="A4055" s="9">
        <v>46199.069444444445</v>
      </c>
      <c r="B4055" s="7">
        <v>1.0173826217651367</v>
      </c>
      <c r="C4055" s="7">
        <v>0.67825508117675781</v>
      </c>
      <c r="D4055" s="7">
        <v>0.71125781536102295</v>
      </c>
      <c r="E4055" s="7">
        <v>0.71125781536102295</v>
      </c>
      <c r="F4055" s="7">
        <v>0.92048901319503784</v>
      </c>
      <c r="G4055" s="7">
        <v>1.6626348495483398</v>
      </c>
      <c r="H4055" s="7">
        <v>1.3719542026519775</v>
      </c>
      <c r="I4055" s="7">
        <v>1.2111697196960449</v>
      </c>
      <c r="J4055" s="7">
        <v>1.2111697196960449</v>
      </c>
      <c r="K4055" s="7">
        <v>2.2439963817596436</v>
      </c>
      <c r="L4055" s="7">
        <v>2.6645734310150146</v>
      </c>
      <c r="M4055" s="7">
        <v>2.6975762844085693</v>
      </c>
    </row>
    <row r="4056" spans="1:13" x14ac:dyDescent="0.2">
      <c r="A4056" s="9">
        <v>46199.076388888891</v>
      </c>
      <c r="B4056" s="7">
        <v>0.90485119819641113</v>
      </c>
      <c r="C4056" s="7">
        <v>0.71106404066085815</v>
      </c>
      <c r="D4056" s="7">
        <v>0.71106404066085815</v>
      </c>
      <c r="E4056" s="7">
        <v>0.72670179605484009</v>
      </c>
      <c r="F4056" s="7">
        <v>0.88767999410629272</v>
      </c>
      <c r="G4056" s="7">
        <v>1.6471909284591675</v>
      </c>
      <c r="H4056" s="7">
        <v>1.3893191814422607</v>
      </c>
      <c r="I4056" s="7">
        <v>1.1627230644226074</v>
      </c>
      <c r="J4056" s="7">
        <v>1.0501916408538818</v>
      </c>
      <c r="K4056" s="7">
        <v>2.2769989967346191</v>
      </c>
      <c r="L4056" s="7">
        <v>2.6645734310150146</v>
      </c>
      <c r="M4056" s="7">
        <v>2.7786383628845215</v>
      </c>
    </row>
    <row r="4057" spans="1:13" x14ac:dyDescent="0.2">
      <c r="A4057" s="9">
        <v>46199.083333333336</v>
      </c>
      <c r="B4057" s="7">
        <v>0.95341032743453979</v>
      </c>
      <c r="C4057" s="7">
        <v>0.64533376693725586</v>
      </c>
      <c r="D4057" s="7">
        <v>0.67825508117675781</v>
      </c>
      <c r="E4057" s="7">
        <v>0.67825508117675781</v>
      </c>
      <c r="F4057" s="7">
        <v>0.92048901319503784</v>
      </c>
      <c r="G4057" s="7">
        <v>1.6471909284591675</v>
      </c>
      <c r="H4057" s="7">
        <v>1.4049569368362427</v>
      </c>
      <c r="I4057" s="7">
        <v>1.1956442594528198</v>
      </c>
      <c r="J4057" s="7">
        <v>1.1142761707305908</v>
      </c>
      <c r="K4057" s="7">
        <v>2.1975014209747314</v>
      </c>
      <c r="L4057" s="7">
        <v>2.6974947452545166</v>
      </c>
      <c r="M4057" s="7">
        <v>2.6800990104675293</v>
      </c>
    </row>
    <row r="4058" spans="1:13" x14ac:dyDescent="0.2">
      <c r="A4058" s="9">
        <v>46199.090277777781</v>
      </c>
      <c r="B4058" s="7">
        <v>0.93768101930618286</v>
      </c>
      <c r="C4058" s="7">
        <v>0.69388246536254883</v>
      </c>
      <c r="D4058" s="7">
        <v>0.71107441186904907</v>
      </c>
      <c r="E4058" s="7">
        <v>0.69388246536254883</v>
      </c>
      <c r="F4058" s="7">
        <v>0.92048901319503784</v>
      </c>
      <c r="G4058" s="7">
        <v>1.695637583732605</v>
      </c>
      <c r="H4058" s="7">
        <v>1.4049569368362427</v>
      </c>
      <c r="I4058" s="7">
        <v>1.1783504486083984</v>
      </c>
      <c r="J4058" s="7">
        <v>1.1939778327941895</v>
      </c>
      <c r="K4058" s="7">
        <v>2.180105447769165</v>
      </c>
      <c r="L4058" s="7">
        <v>2.6645734310150146</v>
      </c>
      <c r="M4058" s="7">
        <v>2.6802008152008057</v>
      </c>
    </row>
    <row r="4059" spans="1:13" x14ac:dyDescent="0.2">
      <c r="A4059" s="9">
        <v>46199.097222222219</v>
      </c>
      <c r="B4059" s="7">
        <v>0.87204217910766602</v>
      </c>
      <c r="C4059" s="7">
        <v>0.67825508117675781</v>
      </c>
      <c r="D4059" s="7">
        <v>0.69329065084457397</v>
      </c>
      <c r="E4059" s="7">
        <v>0.67825508117675781</v>
      </c>
      <c r="F4059" s="7">
        <v>0.92048901319503784</v>
      </c>
      <c r="G4059" s="7">
        <v>1.695637583732605</v>
      </c>
      <c r="H4059" s="7">
        <v>1.4049569368362427</v>
      </c>
      <c r="I4059" s="7">
        <v>1.1777585744857788</v>
      </c>
      <c r="J4059" s="7">
        <v>1.2930276393890381</v>
      </c>
      <c r="K4059" s="7">
        <v>2.2101767063140869</v>
      </c>
      <c r="L4059" s="7">
        <v>2.6495378017425537</v>
      </c>
      <c r="M4059" s="7">
        <v>2.6796090602874756</v>
      </c>
    </row>
    <row r="4060" spans="1:13" x14ac:dyDescent="0.2">
      <c r="A4060" s="9">
        <v>46199.104166666664</v>
      </c>
      <c r="B4060" s="7">
        <v>0.87204217910766602</v>
      </c>
      <c r="C4060" s="7">
        <v>0.64465039968490601</v>
      </c>
      <c r="D4060" s="7">
        <v>0.71185970306396484</v>
      </c>
      <c r="E4060" s="7">
        <v>0.71185970306396484</v>
      </c>
      <c r="F4060" s="7">
        <v>0.92048901319503784</v>
      </c>
      <c r="G4060" s="7">
        <v>1.6471909284591675</v>
      </c>
      <c r="H4060" s="7">
        <v>1.3901147842407227</v>
      </c>
      <c r="I4060" s="7">
        <v>1.1775650978088379</v>
      </c>
      <c r="J4060" s="7">
        <v>1.308063268661499</v>
      </c>
      <c r="K4060" s="7">
        <v>2.2285523414611816</v>
      </c>
      <c r="L4060" s="7">
        <v>2.6309685707092285</v>
      </c>
      <c r="M4060" s="7">
        <v>2.7427046298980713</v>
      </c>
    </row>
    <row r="4061" spans="1:13" x14ac:dyDescent="0.2">
      <c r="A4061" s="9">
        <v>46199.111111111109</v>
      </c>
      <c r="B4061" s="7">
        <v>0.87204217910766602</v>
      </c>
      <c r="C4061" s="7">
        <v>0.67825508117675781</v>
      </c>
      <c r="D4061" s="7">
        <v>0.69323611259460449</v>
      </c>
      <c r="E4061" s="7">
        <v>0.69323611259460449</v>
      </c>
      <c r="F4061" s="7">
        <v>0.92048901319503784</v>
      </c>
      <c r="G4061" s="7">
        <v>1.695637583732605</v>
      </c>
      <c r="H4061" s="7">
        <v>1.3714911937713623</v>
      </c>
      <c r="I4061" s="7">
        <v>1.2446354627609253</v>
      </c>
      <c r="J4061" s="7">
        <v>1.2446354627609253</v>
      </c>
      <c r="K4061" s="7">
        <v>2.2919802665710449</v>
      </c>
      <c r="L4061" s="7">
        <v>2.6011455059051514</v>
      </c>
      <c r="M4061" s="7">
        <v>2.6980392932891846</v>
      </c>
    </row>
    <row r="4062" spans="1:13" x14ac:dyDescent="0.2">
      <c r="A4062" s="9">
        <v>46199.118055555555</v>
      </c>
      <c r="B4062" s="7">
        <v>0.88717961311340332</v>
      </c>
      <c r="C4062" s="7">
        <v>0.67825508117675781</v>
      </c>
      <c r="D4062" s="7">
        <v>0.69339245557785034</v>
      </c>
      <c r="E4062" s="7">
        <v>0.69339245557785034</v>
      </c>
      <c r="F4062" s="7">
        <v>0.92048901319503784</v>
      </c>
      <c r="G4062" s="7">
        <v>1.6471909284591675</v>
      </c>
      <c r="H4062" s="7">
        <v>1.4049569368362427</v>
      </c>
      <c r="I4062" s="7">
        <v>1.1960322856903076</v>
      </c>
      <c r="J4062" s="7">
        <v>1.1778604984283447</v>
      </c>
      <c r="K4062" s="7">
        <v>2.2618615627288818</v>
      </c>
      <c r="L4062" s="7">
        <v>2.6312639713287354</v>
      </c>
      <c r="M4062" s="7">
        <v>2.6948482990264893</v>
      </c>
    </row>
    <row r="4063" spans="1:13" x14ac:dyDescent="0.2">
      <c r="A4063" s="9">
        <v>46199.125</v>
      </c>
      <c r="B4063" s="7">
        <v>0.90538567304611206</v>
      </c>
      <c r="C4063" s="7">
        <v>0.67825508117675781</v>
      </c>
      <c r="D4063" s="7">
        <v>0.69335836172103882</v>
      </c>
      <c r="E4063" s="7">
        <v>0.67825508117675781</v>
      </c>
      <c r="F4063" s="7">
        <v>0.95383250713348389</v>
      </c>
      <c r="G4063" s="7">
        <v>1.6471909284591675</v>
      </c>
      <c r="H4063" s="7">
        <v>1.4049569368362427</v>
      </c>
      <c r="I4063" s="7">
        <v>1.2445131540298462</v>
      </c>
      <c r="J4063" s="7">
        <v>1.2445131540298462</v>
      </c>
      <c r="K4063" s="7">
        <v>2.3405494689941406</v>
      </c>
      <c r="L4063" s="7">
        <v>2.6979169845581055</v>
      </c>
      <c r="M4063" s="7">
        <v>2.6796767711639404</v>
      </c>
    </row>
    <row r="4064" spans="1:13" x14ac:dyDescent="0.2">
      <c r="A4064" s="9">
        <v>46199.131944444445</v>
      </c>
      <c r="B4064" s="7">
        <v>0.87204217910766602</v>
      </c>
      <c r="C4064" s="7">
        <v>0.67825508117675781</v>
      </c>
      <c r="D4064" s="7">
        <v>0.67825508117675781</v>
      </c>
      <c r="E4064" s="7">
        <v>0.69367271661758423</v>
      </c>
      <c r="F4064" s="7">
        <v>0.92048901319503784</v>
      </c>
      <c r="G4064" s="7">
        <v>1.6802198886871338</v>
      </c>
      <c r="H4064" s="7">
        <v>1.3719278573989868</v>
      </c>
      <c r="I4064" s="7">
        <v>1.1957520246505737</v>
      </c>
      <c r="J4064" s="7">
        <v>1.0504117012023926</v>
      </c>
      <c r="K4064" s="7">
        <v>2.2131345272064209</v>
      </c>
      <c r="L4064" s="7">
        <v>2.616126537322998</v>
      </c>
      <c r="M4064" s="7">
        <v>2.6645734310150146</v>
      </c>
    </row>
    <row r="4065" spans="1:13" x14ac:dyDescent="0.2">
      <c r="A4065" s="9">
        <v>46199.138888888891</v>
      </c>
      <c r="B4065" s="7">
        <v>0.87204217910766602</v>
      </c>
      <c r="C4065" s="7">
        <v>0.69337743520736694</v>
      </c>
      <c r="D4065" s="7">
        <v>0.67825508117675781</v>
      </c>
      <c r="E4065" s="7">
        <v>0.64493060111999512</v>
      </c>
      <c r="F4065" s="7">
        <v>0.92048901319503784</v>
      </c>
      <c r="G4065" s="7">
        <v>1.6471909284591675</v>
      </c>
      <c r="H4065" s="7">
        <v>1.420079231262207</v>
      </c>
      <c r="I4065" s="7">
        <v>1.2111697196960449</v>
      </c>
      <c r="J4065" s="7">
        <v>1.1778453588485718</v>
      </c>
      <c r="K4065" s="7">
        <v>2.2285523414611816</v>
      </c>
      <c r="L4065" s="7">
        <v>2.616126537322998</v>
      </c>
      <c r="M4065" s="7">
        <v>2.7463445663452148</v>
      </c>
    </row>
    <row r="4066" spans="1:13" x14ac:dyDescent="0.2">
      <c r="A4066" s="9">
        <v>46199.145833333336</v>
      </c>
      <c r="B4066" s="7">
        <v>0.82359546422958374</v>
      </c>
      <c r="C4066" s="7">
        <v>0.67825508117675781</v>
      </c>
      <c r="D4066" s="7">
        <v>0.67825508117675781</v>
      </c>
      <c r="E4066" s="7">
        <v>0.69348704814910889</v>
      </c>
      <c r="F4066" s="7">
        <v>0.93572098016738892</v>
      </c>
      <c r="G4066" s="7">
        <v>1.7136204242706299</v>
      </c>
      <c r="H4066" s="7">
        <v>1.3869740962982178</v>
      </c>
      <c r="I4066" s="7">
        <v>1.1627230644226074</v>
      </c>
      <c r="J4066" s="7">
        <v>1.2443845272064209</v>
      </c>
      <c r="K4066" s="7">
        <v>2.246535062789917</v>
      </c>
      <c r="L4066" s="7">
        <v>2.649341344833374</v>
      </c>
      <c r="M4066" s="7">
        <v>2.7130203247070313</v>
      </c>
    </row>
    <row r="4067" spans="1:13" x14ac:dyDescent="0.2">
      <c r="A4067" s="9">
        <v>46199.152777777781</v>
      </c>
      <c r="B4067" s="7">
        <v>0.87204217910766602</v>
      </c>
      <c r="C4067" s="7">
        <v>0.69355392456054688</v>
      </c>
      <c r="D4067" s="7">
        <v>0.67825508117675781</v>
      </c>
      <c r="E4067" s="7">
        <v>0.72670179605484009</v>
      </c>
      <c r="F4067" s="7">
        <v>0.92048901319503784</v>
      </c>
      <c r="G4067" s="7">
        <v>1.6471909284591675</v>
      </c>
      <c r="H4067" s="7">
        <v>1.3233622312545776</v>
      </c>
      <c r="I4067" s="7">
        <v>1.1958708763122559</v>
      </c>
      <c r="J4067" s="7">
        <v>1.274915337562561</v>
      </c>
      <c r="K4067" s="7">
        <v>2.2285523414611816</v>
      </c>
      <c r="L4067" s="7">
        <v>2.6645734310150146</v>
      </c>
      <c r="M4067" s="7">
        <v>2.7640171051025391</v>
      </c>
    </row>
    <row r="4068" spans="1:13" x14ac:dyDescent="0.2">
      <c r="A4068" s="9">
        <v>46199.159722222219</v>
      </c>
      <c r="B4068" s="7">
        <v>0.87204217910766602</v>
      </c>
      <c r="C4068" s="7">
        <v>0.67825508117675781</v>
      </c>
      <c r="D4068" s="7">
        <v>0.71143454313278198</v>
      </c>
      <c r="E4068" s="7">
        <v>0.69352233409881592</v>
      </c>
      <c r="F4068" s="7">
        <v>0.88730943202972412</v>
      </c>
      <c r="G4068" s="7">
        <v>1.6471909284591675</v>
      </c>
      <c r="H4068" s="7">
        <v>1.3896896839141846</v>
      </c>
      <c r="I4068" s="7">
        <v>1.1779903173446655</v>
      </c>
      <c r="J4068" s="7">
        <v>1.2443492412567139</v>
      </c>
      <c r="K4068" s="7">
        <v>2.2285523414611816</v>
      </c>
      <c r="L4068" s="7">
        <v>2.6645734310150146</v>
      </c>
      <c r="M4068" s="7">
        <v>2.7130203247070313</v>
      </c>
    </row>
    <row r="4069" spans="1:13" x14ac:dyDescent="0.2">
      <c r="A4069" s="9">
        <v>46199.166666666664</v>
      </c>
      <c r="B4069" s="7">
        <v>0.87204217910766602</v>
      </c>
      <c r="C4069" s="7">
        <v>0.69361019134521484</v>
      </c>
      <c r="D4069" s="7">
        <v>0.67825508117675781</v>
      </c>
      <c r="E4069" s="7">
        <v>0.67825508117675781</v>
      </c>
      <c r="F4069" s="7">
        <v>0.92048901319503784</v>
      </c>
      <c r="G4069" s="7">
        <v>1.6471909284591675</v>
      </c>
      <c r="H4069" s="7">
        <v>1.4534035921096802</v>
      </c>
      <c r="I4069" s="7">
        <v>1.1958146095275879</v>
      </c>
      <c r="J4069" s="7">
        <v>1.2111697196960449</v>
      </c>
      <c r="K4069" s="7">
        <v>2.1954605579376221</v>
      </c>
      <c r="L4069" s="7">
        <v>2.6492183208465576</v>
      </c>
      <c r="M4069" s="7">
        <v>2.6645734310150146</v>
      </c>
    </row>
    <row r="4070" spans="1:13" x14ac:dyDescent="0.2">
      <c r="A4070" s="9">
        <v>46199.173611111109</v>
      </c>
      <c r="B4070" s="7">
        <v>0.85676532983779907</v>
      </c>
      <c r="C4070" s="7">
        <v>0.67825508117675781</v>
      </c>
      <c r="D4070" s="7">
        <v>0.67825508117675781</v>
      </c>
      <c r="E4070" s="7">
        <v>0.67825508117675781</v>
      </c>
      <c r="F4070" s="7">
        <v>0.92048901319503784</v>
      </c>
      <c r="G4070" s="7">
        <v>1.6471909284591675</v>
      </c>
      <c r="H4070" s="7">
        <v>1.389680027961731</v>
      </c>
      <c r="I4070" s="7">
        <v>1.2443395853042603</v>
      </c>
      <c r="J4070" s="7">
        <v>1.1448298692703247</v>
      </c>
      <c r="K4070" s="7">
        <v>2.1953823566436768</v>
      </c>
      <c r="L4070" s="7">
        <v>2.5829567909240723</v>
      </c>
      <c r="M4070" s="7">
        <v>2.6645734310150146</v>
      </c>
    </row>
    <row r="4071" spans="1:13" x14ac:dyDescent="0.2">
      <c r="A4071" s="9">
        <v>46199.180555555555</v>
      </c>
      <c r="B4071" s="7">
        <v>0.83914613723754883</v>
      </c>
      <c r="C4071" s="7">
        <v>0.66270434856414795</v>
      </c>
      <c r="D4071" s="7">
        <v>0.64535897970199585</v>
      </c>
      <c r="E4071" s="7">
        <v>0.67825508117675781</v>
      </c>
      <c r="F4071" s="7">
        <v>0.92048901319503784</v>
      </c>
      <c r="G4071" s="7">
        <v>1.6471909284591675</v>
      </c>
      <c r="H4071" s="7">
        <v>1.3894062042236328</v>
      </c>
      <c r="I4071" s="7">
        <v>1.1627230644226074</v>
      </c>
      <c r="J4071" s="7">
        <v>1.1627230644226074</v>
      </c>
      <c r="K4071" s="7">
        <v>2.2614483833312988</v>
      </c>
      <c r="L4071" s="7">
        <v>2.680124044418335</v>
      </c>
      <c r="M4071" s="7">
        <v>2.7130203247070313</v>
      </c>
    </row>
    <row r="4072" spans="1:13" x14ac:dyDescent="0.2">
      <c r="A4072" s="9">
        <v>46199.1875</v>
      </c>
      <c r="B4072" s="7">
        <v>0.95349103212356567</v>
      </c>
      <c r="C4072" s="7">
        <v>0.67825508117675781</v>
      </c>
      <c r="D4072" s="7">
        <v>0.71125704050064087</v>
      </c>
      <c r="E4072" s="7">
        <v>0.67825508117675781</v>
      </c>
      <c r="F4072" s="7">
        <v>0.92048901319503784</v>
      </c>
      <c r="G4072" s="7">
        <v>1.6471909284591675</v>
      </c>
      <c r="H4072" s="7">
        <v>1.3719549179077148</v>
      </c>
      <c r="I4072" s="7">
        <v>1.1627230644226074</v>
      </c>
      <c r="J4072" s="7">
        <v>1.0988314151763916</v>
      </c>
      <c r="K4072" s="7">
        <v>2.180105447769165</v>
      </c>
      <c r="L4072" s="7">
        <v>2.616126537322998</v>
      </c>
      <c r="M4072" s="7">
        <v>2.7130203247070313</v>
      </c>
    </row>
    <row r="4073" spans="1:13" x14ac:dyDescent="0.2">
      <c r="A4073" s="9">
        <v>46199.194444444445</v>
      </c>
      <c r="B4073" s="7">
        <v>0.98370617628097534</v>
      </c>
      <c r="C4073" s="7">
        <v>0.67825508117675781</v>
      </c>
      <c r="D4073" s="7">
        <v>0.69302541017532349</v>
      </c>
      <c r="E4073" s="7">
        <v>0.67825508117675781</v>
      </c>
      <c r="F4073" s="7">
        <v>0.93525940179824829</v>
      </c>
      <c r="G4073" s="7">
        <v>1.6471909284591675</v>
      </c>
      <c r="H4073" s="7">
        <v>1.4049569368362427</v>
      </c>
      <c r="I4073" s="7">
        <v>1.196399450302124</v>
      </c>
      <c r="J4073" s="7">
        <v>1.1142761707305908</v>
      </c>
      <c r="K4073" s="7">
        <v>2.2285523414611816</v>
      </c>
      <c r="L4073" s="7">
        <v>2.616126537322998</v>
      </c>
      <c r="M4073" s="7">
        <v>2.7130203247070313</v>
      </c>
    </row>
    <row r="4074" spans="1:13" x14ac:dyDescent="0.2">
      <c r="A4074" s="9">
        <v>46199.201388888891</v>
      </c>
      <c r="B4074" s="7">
        <v>0.98394590616226196</v>
      </c>
      <c r="C4074" s="7">
        <v>0.67825508117675781</v>
      </c>
      <c r="D4074" s="7">
        <v>0.66324496269226074</v>
      </c>
      <c r="E4074" s="7">
        <v>0.67825508117675781</v>
      </c>
      <c r="F4074" s="7">
        <v>0.93549907207489014</v>
      </c>
      <c r="G4074" s="7">
        <v>1.6806275844573975</v>
      </c>
      <c r="H4074" s="7">
        <v>1.4049569368362427</v>
      </c>
      <c r="I4074" s="7">
        <v>1.1777330636978149</v>
      </c>
      <c r="J4074" s="7">
        <v>1.1627230644226074</v>
      </c>
      <c r="K4074" s="7">
        <v>2.2804157733917236</v>
      </c>
      <c r="L4074" s="7">
        <v>2.6495633125305176</v>
      </c>
      <c r="M4074" s="7">
        <v>2.7464568614959717</v>
      </c>
    </row>
    <row r="4075" spans="1:13" x14ac:dyDescent="0.2">
      <c r="A4075" s="9">
        <v>46199.208333333336</v>
      </c>
      <c r="B4075" s="7">
        <v>1.6198737621307373</v>
      </c>
      <c r="C4075" s="7">
        <v>0.67825508117675781</v>
      </c>
      <c r="D4075" s="7">
        <v>0.71154904365539551</v>
      </c>
      <c r="E4075" s="7">
        <v>0.69340783357620239</v>
      </c>
      <c r="F4075" s="7">
        <v>0.93564176559448242</v>
      </c>
      <c r="G4075" s="7">
        <v>1.6623436212539673</v>
      </c>
      <c r="H4075" s="7">
        <v>1.4049569368362427</v>
      </c>
      <c r="I4075" s="7">
        <v>1.1627230644226074</v>
      </c>
      <c r="J4075" s="7">
        <v>1.1960170269012451</v>
      </c>
      <c r="K4075" s="7">
        <v>2.1619644165039063</v>
      </c>
      <c r="L4075" s="7">
        <v>2.6312792301177979</v>
      </c>
      <c r="M4075" s="7">
        <v>2.7130203247070313</v>
      </c>
    </row>
    <row r="4076" spans="1:13" x14ac:dyDescent="0.2">
      <c r="A4076" s="9">
        <v>46199.215277777781</v>
      </c>
      <c r="B4076" s="7">
        <v>0.92048901319503784</v>
      </c>
      <c r="C4076" s="7">
        <v>0.71178525686264038</v>
      </c>
      <c r="D4076" s="7">
        <v>0.67825508117675781</v>
      </c>
      <c r="E4076" s="7">
        <v>0.67825508117675781</v>
      </c>
      <c r="F4076" s="7">
        <v>0.92048901319503784</v>
      </c>
      <c r="G4076" s="7">
        <v>1.6471909284591675</v>
      </c>
      <c r="H4076" s="7">
        <v>1.390040397644043</v>
      </c>
      <c r="I4076" s="7">
        <v>1.2111697196960449</v>
      </c>
      <c r="J4076" s="7">
        <v>1.1627230644226074</v>
      </c>
      <c r="K4076" s="7">
        <v>2.180105447769165</v>
      </c>
      <c r="L4076" s="7">
        <v>2.6496567726135254</v>
      </c>
      <c r="M4076" s="7">
        <v>2.7130203247070313</v>
      </c>
    </row>
    <row r="4077" spans="1:13" x14ac:dyDescent="0.2">
      <c r="A4077" s="9">
        <v>46199.222222222219</v>
      </c>
      <c r="B4077" s="7">
        <v>0.98387223482131958</v>
      </c>
      <c r="C4077" s="7">
        <v>0.69319146871566772</v>
      </c>
      <c r="D4077" s="7">
        <v>0.71176540851593018</v>
      </c>
      <c r="E4077" s="7">
        <v>0.69319146871566772</v>
      </c>
      <c r="F4077" s="7">
        <v>0.95399934053421021</v>
      </c>
      <c r="G4077" s="7">
        <v>1.695637583732605</v>
      </c>
      <c r="H4077" s="7">
        <v>1.3565101623535156</v>
      </c>
      <c r="I4077" s="7">
        <v>1.1962332725524902</v>
      </c>
      <c r="J4077" s="7">
        <v>1.1477866172790527</v>
      </c>
      <c r="K4077" s="7">
        <v>2.2620625495910645</v>
      </c>
      <c r="L4077" s="7">
        <v>2.6831474304199219</v>
      </c>
      <c r="M4077" s="7">
        <v>2.7315940856933594</v>
      </c>
    </row>
    <row r="4078" spans="1:13" x14ac:dyDescent="0.2">
      <c r="A4078" s="9">
        <v>46199.229166666664</v>
      </c>
      <c r="B4078" s="7">
        <v>1.0024398565292358</v>
      </c>
      <c r="C4078" s="7">
        <v>0.67825508117675781</v>
      </c>
      <c r="D4078" s="7">
        <v>0.69319784641265869</v>
      </c>
      <c r="E4078" s="7">
        <v>0.67825508117675781</v>
      </c>
      <c r="F4078" s="7">
        <v>0.92048901319503784</v>
      </c>
      <c r="G4078" s="7">
        <v>1.6806948184967041</v>
      </c>
      <c r="H4078" s="7">
        <v>1.4049569368362427</v>
      </c>
      <c r="I4078" s="7">
        <v>1.1627230644226074</v>
      </c>
      <c r="J4078" s="7">
        <v>1.1627230644226074</v>
      </c>
      <c r="K4078" s="7">
        <v>2.1986668109893799</v>
      </c>
      <c r="L4078" s="7">
        <v>2.6645734310150146</v>
      </c>
      <c r="M4078" s="7">
        <v>2.7166385650634766</v>
      </c>
    </row>
    <row r="4079" spans="1:13" x14ac:dyDescent="0.2">
      <c r="A4079" s="9">
        <v>46199.236111111109</v>
      </c>
      <c r="B4079" s="7">
        <v>0.92048901319503784</v>
      </c>
      <c r="C4079" s="7">
        <v>0.67825508117675781</v>
      </c>
      <c r="D4079" s="7">
        <v>0.69332009553909302</v>
      </c>
      <c r="E4079" s="7">
        <v>0.66319000720977783</v>
      </c>
      <c r="F4079" s="7">
        <v>0.92048901319503784</v>
      </c>
      <c r="G4079" s="7">
        <v>1.6471909284591675</v>
      </c>
      <c r="H4079" s="7">
        <v>1.3715752363204956</v>
      </c>
      <c r="I4079" s="7">
        <v>1.1961047649383545</v>
      </c>
      <c r="J4079" s="7">
        <v>1.1961047649383545</v>
      </c>
      <c r="K4079" s="7">
        <v>2.2285523414611816</v>
      </c>
      <c r="L4079" s="7">
        <v>2.6979553699493408</v>
      </c>
      <c r="M4079" s="7">
        <v>2.7130203247070313</v>
      </c>
    </row>
    <row r="4080" spans="1:13" x14ac:dyDescent="0.2">
      <c r="A4080" s="9">
        <v>46199.243055555555</v>
      </c>
      <c r="B4080" s="7">
        <v>1.0173826217651367</v>
      </c>
      <c r="C4080" s="7">
        <v>0.67825508117675781</v>
      </c>
      <c r="D4080" s="7">
        <v>0.69332695007324219</v>
      </c>
      <c r="E4080" s="7">
        <v>0.71162992715835571</v>
      </c>
      <c r="F4080" s="7">
        <v>0.93556094169616699</v>
      </c>
      <c r="G4080" s="7">
        <v>1.6622627973556519</v>
      </c>
      <c r="H4080" s="7">
        <v>1.3866539001464844</v>
      </c>
      <c r="I4080" s="7">
        <v>1.1777949333190918</v>
      </c>
      <c r="J4080" s="7">
        <v>1.1627230644226074</v>
      </c>
      <c r="K4080" s="7">
        <v>2.2619271278381348</v>
      </c>
      <c r="L4080" s="7">
        <v>2.6311984062194824</v>
      </c>
      <c r="M4080" s="7">
        <v>2.6645734310150146</v>
      </c>
    </row>
    <row r="4081" spans="1:13" x14ac:dyDescent="0.2">
      <c r="A4081" s="9">
        <v>46199.25</v>
      </c>
      <c r="B4081" s="7">
        <v>0.92048901319503784</v>
      </c>
      <c r="C4081" s="7">
        <v>0.67825508117675781</v>
      </c>
      <c r="D4081" s="7">
        <v>0.64500242471694946</v>
      </c>
      <c r="E4081" s="7">
        <v>0.69631350040435791</v>
      </c>
      <c r="F4081" s="7">
        <v>0.92048901319503784</v>
      </c>
      <c r="G4081" s="7">
        <v>1.695637583732605</v>
      </c>
      <c r="H4081" s="7">
        <v>1.3897627592086792</v>
      </c>
      <c r="I4081" s="7">
        <v>1.1627230644226074</v>
      </c>
      <c r="J4081" s="7">
        <v>1.1627230644226074</v>
      </c>
      <c r="K4081" s="7">
        <v>2.2285523414611816</v>
      </c>
      <c r="L4081" s="7">
        <v>2.6797676086425781</v>
      </c>
      <c r="M4081" s="7">
        <v>2.7282145023345947</v>
      </c>
    </row>
    <row r="4082" spans="1:13" x14ac:dyDescent="0.2">
      <c r="A4082" s="9">
        <v>46199.256944444445</v>
      </c>
      <c r="B4082" s="7">
        <v>0.90532410144805908</v>
      </c>
      <c r="C4082" s="7">
        <v>0.69341999292373657</v>
      </c>
      <c r="D4082" s="7">
        <v>0.66309016942977905</v>
      </c>
      <c r="E4082" s="7">
        <v>0.67825508117675781</v>
      </c>
      <c r="F4082" s="7">
        <v>0.92048901319503784</v>
      </c>
      <c r="G4082" s="7">
        <v>1.6623557806015015</v>
      </c>
      <c r="H4082" s="7">
        <v>1.4049569368362427</v>
      </c>
      <c r="I4082" s="7">
        <v>1.1778879165649414</v>
      </c>
      <c r="J4082" s="7">
        <v>1.1778879165649414</v>
      </c>
      <c r="K4082" s="7">
        <v>2.2285523414611816</v>
      </c>
      <c r="L4082" s="7">
        <v>2.631291389465332</v>
      </c>
      <c r="M4082" s="7">
        <v>2.7281851768493652</v>
      </c>
    </row>
    <row r="4083" spans="1:13" x14ac:dyDescent="0.2">
      <c r="A4083" s="9">
        <v>46199.263888888891</v>
      </c>
      <c r="B4083" s="7">
        <v>0.92048901319503784</v>
      </c>
      <c r="C4083" s="7">
        <v>0.67825508117675781</v>
      </c>
      <c r="D4083" s="7">
        <v>0.67825508117675781</v>
      </c>
      <c r="E4083" s="7">
        <v>0.72670179605484009</v>
      </c>
      <c r="F4083" s="7">
        <v>0.92048901319503784</v>
      </c>
      <c r="G4083" s="7">
        <v>1.6471909284591675</v>
      </c>
      <c r="H4083" s="7">
        <v>1.4049569368362427</v>
      </c>
      <c r="I4083" s="7">
        <v>1.1779752969741821</v>
      </c>
      <c r="J4083" s="7">
        <v>1.1627230644226074</v>
      </c>
      <c r="K4083" s="7">
        <v>2.2438044548034668</v>
      </c>
      <c r="L4083" s="7">
        <v>2.616126537322998</v>
      </c>
      <c r="M4083" s="7">
        <v>2.697767972946167</v>
      </c>
    </row>
    <row r="4084" spans="1:13" x14ac:dyDescent="0.2">
      <c r="A4084" s="9">
        <v>46199.270833333336</v>
      </c>
      <c r="B4084" s="7">
        <v>0.93577092885971069</v>
      </c>
      <c r="C4084" s="7">
        <v>0.71141988039016724</v>
      </c>
      <c r="D4084" s="7">
        <v>0.67825508117675781</v>
      </c>
      <c r="E4084" s="7">
        <v>0.67825508117675781</v>
      </c>
      <c r="F4084" s="7">
        <v>0.90520709753036499</v>
      </c>
      <c r="G4084" s="7">
        <v>1.6471909284591675</v>
      </c>
      <c r="H4084" s="7">
        <v>1.4049569368362427</v>
      </c>
      <c r="I4084" s="7">
        <v>1.1627230644226074</v>
      </c>
      <c r="J4084" s="7">
        <v>1.1474411487579346</v>
      </c>
      <c r="K4084" s="7">
        <v>2.1979885101318359</v>
      </c>
      <c r="L4084" s="7">
        <v>2.6314084529876709</v>
      </c>
      <c r="M4084" s="7">
        <v>2.6314084529876709</v>
      </c>
    </row>
    <row r="4085" spans="1:13" x14ac:dyDescent="0.2">
      <c r="A4085" s="9">
        <v>46199.277777777781</v>
      </c>
      <c r="B4085" s="7">
        <v>0.92048901319503784</v>
      </c>
      <c r="C4085" s="7">
        <v>0.67825508117675781</v>
      </c>
      <c r="D4085" s="7">
        <v>0.67825508117675781</v>
      </c>
      <c r="E4085" s="7">
        <v>0.67825508117675781</v>
      </c>
      <c r="F4085" s="7">
        <v>0.92048901319503784</v>
      </c>
      <c r="G4085" s="7">
        <v>1.6625528335571289</v>
      </c>
      <c r="H4085" s="7">
        <v>1.3895950317382813</v>
      </c>
      <c r="I4085" s="7">
        <v>1.1780849695205688</v>
      </c>
      <c r="J4085" s="7">
        <v>1.0481064319610596</v>
      </c>
      <c r="K4085" s="7">
        <v>2.195467472076416</v>
      </c>
      <c r="L4085" s="7">
        <v>2.6468503475189209</v>
      </c>
      <c r="M4085" s="7">
        <v>2.6952972412109375</v>
      </c>
    </row>
    <row r="4086" spans="1:13" x14ac:dyDescent="0.2">
      <c r="A4086" s="9">
        <v>46199.284722222219</v>
      </c>
      <c r="B4086" s="7">
        <v>0.90523678064346313</v>
      </c>
      <c r="C4086" s="7">
        <v>0.64506047964096069</v>
      </c>
      <c r="D4086" s="7">
        <v>0.72670179605484009</v>
      </c>
      <c r="E4086" s="7">
        <v>0.64506047964096069</v>
      </c>
      <c r="F4086" s="7">
        <v>0.92048901319503784</v>
      </c>
      <c r="G4086" s="7">
        <v>1.6471909284591675</v>
      </c>
      <c r="H4086" s="7">
        <v>1.4202090501785278</v>
      </c>
      <c r="I4086" s="7">
        <v>1.2264219522476196</v>
      </c>
      <c r="J4086" s="7">
        <v>1.2111697196960449</v>
      </c>
      <c r="K4086" s="7">
        <v>2.2285523414611816</v>
      </c>
      <c r="L4086" s="7">
        <v>2.6618831157684326</v>
      </c>
      <c r="M4086" s="7">
        <v>2.7130203247070313</v>
      </c>
    </row>
    <row r="4087" spans="1:13" x14ac:dyDescent="0.2">
      <c r="A4087" s="9">
        <v>46199.291666666664</v>
      </c>
      <c r="B4087" s="7">
        <v>0.82359546422958374</v>
      </c>
      <c r="C4087" s="7">
        <v>0.67825508117675781</v>
      </c>
      <c r="D4087" s="7">
        <v>0.67825508117675781</v>
      </c>
      <c r="E4087" s="7">
        <v>0.67825508117675781</v>
      </c>
      <c r="F4087" s="7">
        <v>0.92048901319503784</v>
      </c>
      <c r="G4087" s="7">
        <v>1.6471909284591675</v>
      </c>
      <c r="H4087" s="7">
        <v>1.4049569368362427</v>
      </c>
      <c r="I4087" s="7">
        <v>1.2111697196960449</v>
      </c>
      <c r="J4087" s="7">
        <v>1.1778446435928345</v>
      </c>
      <c r="K4087" s="7">
        <v>2.1952271461486816</v>
      </c>
      <c r="L4087" s="7">
        <v>2.6312482357025146</v>
      </c>
      <c r="M4087" s="7">
        <v>2.7614669799804688</v>
      </c>
    </row>
    <row r="4088" spans="1:13" x14ac:dyDescent="0.2">
      <c r="A4088" s="9">
        <v>46199.298611111109</v>
      </c>
      <c r="B4088" s="7">
        <v>0.87204217910766602</v>
      </c>
      <c r="C4088" s="7">
        <v>0.71133112907409668</v>
      </c>
      <c r="D4088" s="7">
        <v>0.67825508117675781</v>
      </c>
      <c r="E4088" s="7">
        <v>0.72670179605484009</v>
      </c>
      <c r="F4088" s="7">
        <v>0.92048901319503784</v>
      </c>
      <c r="G4088" s="7">
        <v>1.695637583732605</v>
      </c>
      <c r="H4088" s="7">
        <v>1.4049569368362427</v>
      </c>
      <c r="I4088" s="7">
        <v>1.2111697196960449</v>
      </c>
      <c r="J4088" s="7">
        <v>1.129646897315979</v>
      </c>
      <c r="K4088" s="7">
        <v>2.2285523414611816</v>
      </c>
      <c r="L4088" s="7">
        <v>2.6468679904937744</v>
      </c>
      <c r="M4088" s="7">
        <v>2.695314884185791</v>
      </c>
    </row>
    <row r="4089" spans="1:13" x14ac:dyDescent="0.2">
      <c r="A4089" s="9">
        <v>46199.305555555555</v>
      </c>
      <c r="B4089" s="7">
        <v>0.87204217910766602</v>
      </c>
      <c r="C4089" s="7">
        <v>0.69310235977172852</v>
      </c>
      <c r="D4089" s="7">
        <v>0.72670179605484009</v>
      </c>
      <c r="E4089" s="7">
        <v>0.67825508117675781</v>
      </c>
      <c r="F4089" s="7">
        <v>0.95408850908279419</v>
      </c>
      <c r="G4089" s="7">
        <v>1.6471909284591675</v>
      </c>
      <c r="H4089" s="7">
        <v>1.4049569368362427</v>
      </c>
      <c r="I4089" s="7">
        <v>1.2111697196960449</v>
      </c>
      <c r="J4089" s="7">
        <v>2.8591327667236328</v>
      </c>
      <c r="K4089" s="7">
        <v>2.2473044395446777</v>
      </c>
      <c r="L4089" s="7">
        <v>2.6309738159179688</v>
      </c>
      <c r="M4089" s="7">
        <v>2.6981730461120605</v>
      </c>
    </row>
    <row r="4090" spans="1:13" x14ac:dyDescent="0.2">
      <c r="A4090" s="9">
        <v>46199.3125</v>
      </c>
      <c r="B4090" s="7">
        <v>0.87204217910766602</v>
      </c>
      <c r="C4090" s="7">
        <v>0.71189069747924805</v>
      </c>
      <c r="D4090" s="7">
        <v>0.72670179605484009</v>
      </c>
      <c r="E4090" s="7">
        <v>0.71189069747924805</v>
      </c>
      <c r="F4090" s="7">
        <v>0.95412468910217285</v>
      </c>
      <c r="G4090" s="7">
        <v>1.6471909284591675</v>
      </c>
      <c r="H4090" s="7">
        <v>1.4049569368362427</v>
      </c>
      <c r="I4090" s="7">
        <v>1.2448053359985352</v>
      </c>
      <c r="J4090" s="7">
        <v>1.1479119062423706</v>
      </c>
      <c r="K4090" s="7">
        <v>2.1949164867401123</v>
      </c>
      <c r="L4090" s="7">
        <v>2.616126537322998</v>
      </c>
      <c r="M4090" s="7">
        <v>2.6457488536834717</v>
      </c>
    </row>
    <row r="4091" spans="1:13" x14ac:dyDescent="0.2">
      <c r="A4091" s="9">
        <v>46199.319444444445</v>
      </c>
      <c r="B4091" s="7">
        <v>0.87204217910766602</v>
      </c>
      <c r="C4091" s="7">
        <v>0.67825508117675781</v>
      </c>
      <c r="D4091" s="7">
        <v>0.72670179605484009</v>
      </c>
      <c r="E4091" s="7">
        <v>0.67825508117675781</v>
      </c>
      <c r="F4091" s="7">
        <v>0.92048901319503784</v>
      </c>
      <c r="G4091" s="7">
        <v>1.6471909284591675</v>
      </c>
      <c r="H4091" s="7">
        <v>1.4049569368362427</v>
      </c>
      <c r="I4091" s="7">
        <v>1.2111697196960449</v>
      </c>
      <c r="J4091" s="7">
        <v>1.0994839668273926</v>
      </c>
      <c r="K4091" s="7">
        <v>2.2285523414611816</v>
      </c>
      <c r="L4091" s="7">
        <v>2.6497812271118164</v>
      </c>
      <c r="M4091" s="7">
        <v>2.7130203247070313</v>
      </c>
    </row>
    <row r="4092" spans="1:13" x14ac:dyDescent="0.2">
      <c r="A4092" s="9">
        <v>46199.326388888891</v>
      </c>
      <c r="B4092" s="7">
        <v>0.96893578767776489</v>
      </c>
      <c r="C4092" s="7">
        <v>0.71164113283157349</v>
      </c>
      <c r="D4092" s="7">
        <v>0.67825508117675781</v>
      </c>
      <c r="E4092" s="7">
        <v>0.69331574440002441</v>
      </c>
      <c r="F4092" s="7">
        <v>0.92048901319503784</v>
      </c>
      <c r="G4092" s="7">
        <v>1.6471909284591675</v>
      </c>
      <c r="H4092" s="7">
        <v>1.3715708255767822</v>
      </c>
      <c r="I4092" s="7">
        <v>1.1961090564727783</v>
      </c>
      <c r="J4092" s="7">
        <v>1.0992155075073242</v>
      </c>
      <c r="K4092" s="7">
        <v>2.2167563438415527</v>
      </c>
      <c r="L4092" s="7">
        <v>2.616126537322998</v>
      </c>
      <c r="M4092" s="7">
        <v>2.6645734310150146</v>
      </c>
    </row>
    <row r="4093" spans="1:13" x14ac:dyDescent="0.2">
      <c r="A4093" s="9">
        <v>46199.333333333336</v>
      </c>
      <c r="B4093" s="7">
        <v>0.90558373928070068</v>
      </c>
      <c r="C4093" s="7">
        <v>0.67825508117675781</v>
      </c>
      <c r="D4093" s="7">
        <v>0.71179652214050293</v>
      </c>
      <c r="E4093" s="7">
        <v>0.7453380823135376</v>
      </c>
      <c r="F4093" s="7">
        <v>0.92048901319503784</v>
      </c>
      <c r="G4093" s="7">
        <v>1.6471909284591675</v>
      </c>
      <c r="H4093" s="7">
        <v>1.4049569368362427</v>
      </c>
      <c r="I4093" s="7">
        <v>1.1627230644226074</v>
      </c>
      <c r="J4093" s="7">
        <v>1.1478177309036255</v>
      </c>
      <c r="K4093" s="7">
        <v>2.1652002334594727</v>
      </c>
      <c r="L4093" s="7">
        <v>2.6347627639770508</v>
      </c>
      <c r="M4093" s="7">
        <v>2.7465617656707764</v>
      </c>
    </row>
    <row r="4094" spans="1:13" x14ac:dyDescent="0.2">
      <c r="A4094" s="9">
        <v>46199.340277777781</v>
      </c>
      <c r="B4094" s="7">
        <v>0.88707160949707031</v>
      </c>
      <c r="C4094" s="7">
        <v>0.71167236566543579</v>
      </c>
      <c r="D4094" s="7">
        <v>0.69328451156616211</v>
      </c>
      <c r="E4094" s="7">
        <v>0.71167236566543579</v>
      </c>
      <c r="F4094" s="7">
        <v>0.92048901319503784</v>
      </c>
      <c r="G4094" s="7">
        <v>1.6471909284591675</v>
      </c>
      <c r="H4094" s="7">
        <v>1.3899275064468384</v>
      </c>
      <c r="I4094" s="7">
        <v>1.1777524948120117</v>
      </c>
      <c r="J4094" s="7">
        <v>1.1627230644226074</v>
      </c>
      <c r="K4094" s="7">
        <v>2.180105447769165</v>
      </c>
      <c r="L4094" s="7">
        <v>2.6311559677124023</v>
      </c>
      <c r="M4094" s="7">
        <v>2.6796028614044189</v>
      </c>
    </row>
    <row r="4095" spans="1:13" x14ac:dyDescent="0.2">
      <c r="A4095" s="9">
        <v>46199.347222222219</v>
      </c>
      <c r="B4095" s="7">
        <v>0.85681384801864624</v>
      </c>
      <c r="C4095" s="7">
        <v>0.71147346496582031</v>
      </c>
      <c r="D4095" s="7">
        <v>0.69348341226577759</v>
      </c>
      <c r="E4095" s="7">
        <v>0.67825508117675781</v>
      </c>
      <c r="F4095" s="7">
        <v>0.92048901319503784</v>
      </c>
      <c r="G4095" s="7">
        <v>1.6471909284591675</v>
      </c>
      <c r="H4095" s="7">
        <v>1.3717384338378906</v>
      </c>
      <c r="I4095" s="7">
        <v>1.1751894950866699</v>
      </c>
      <c r="J4095" s="7">
        <v>1.1627230644226074</v>
      </c>
      <c r="K4095" s="7">
        <v>2.180105447769165</v>
      </c>
      <c r="L4095" s="7">
        <v>2.5981364250183105</v>
      </c>
      <c r="M4095" s="7">
        <v>2.6465833187103271</v>
      </c>
    </row>
    <row r="4096" spans="1:13" x14ac:dyDescent="0.2">
      <c r="A4096" s="9">
        <v>46199.354166666664</v>
      </c>
      <c r="B4096" s="7">
        <v>0.87204217910766602</v>
      </c>
      <c r="C4096" s="7">
        <v>0.69353169202804565</v>
      </c>
      <c r="D4096" s="7">
        <v>0.67825508117675781</v>
      </c>
      <c r="E4096" s="7">
        <v>0.72670179605484009</v>
      </c>
      <c r="F4096" s="7">
        <v>0.93576562404632568</v>
      </c>
      <c r="G4096" s="7">
        <v>1.6803610324859619</v>
      </c>
      <c r="H4096" s="7">
        <v>1.3717868328094482</v>
      </c>
      <c r="I4096" s="7">
        <v>1.2111697196960449</v>
      </c>
      <c r="J4096" s="7">
        <v>1.1779996156692505</v>
      </c>
      <c r="K4096" s="7">
        <v>2.213275671005249</v>
      </c>
      <c r="L4096" s="7">
        <v>2.616126537322998</v>
      </c>
      <c r="M4096" s="7">
        <v>2.7130203247070313</v>
      </c>
    </row>
    <row r="4097" spans="1:13" x14ac:dyDescent="0.2">
      <c r="A4097" s="9">
        <v>46199.361111111109</v>
      </c>
      <c r="B4097" s="7">
        <v>0.9841340184211731</v>
      </c>
      <c r="C4097" s="7">
        <v>0.67825508117675781</v>
      </c>
      <c r="D4097" s="7">
        <v>0.67825508117675781</v>
      </c>
      <c r="E4097" s="7">
        <v>0.67825508117675781</v>
      </c>
      <c r="F4097" s="7">
        <v>0.93568724393844604</v>
      </c>
      <c r="G4097" s="7">
        <v>1.6623891592025757</v>
      </c>
      <c r="H4097" s="7">
        <v>1.4049569368362427</v>
      </c>
      <c r="I4097" s="7">
        <v>1.2292201519012451</v>
      </c>
      <c r="J4097" s="7">
        <v>1.0990779399871826</v>
      </c>
      <c r="K4097" s="7">
        <v>2.2133541107177734</v>
      </c>
      <c r="L4097" s="7">
        <v>2.616126537322998</v>
      </c>
      <c r="M4097" s="7">
        <v>2.6645734310150146</v>
      </c>
    </row>
    <row r="4098" spans="1:13" x14ac:dyDescent="0.2">
      <c r="A4098" s="9">
        <v>46199.368055555555</v>
      </c>
      <c r="B4098" s="7">
        <v>0.95377618074417114</v>
      </c>
      <c r="C4098" s="7">
        <v>0.67825508117675781</v>
      </c>
      <c r="D4098" s="7">
        <v>0.67825508117675781</v>
      </c>
      <c r="E4098" s="7">
        <v>0.71154224872589111</v>
      </c>
      <c r="F4098" s="7">
        <v>0.92048901319503784</v>
      </c>
      <c r="G4098" s="7">
        <v>1.6804780960083008</v>
      </c>
      <c r="H4098" s="7">
        <v>1.4049569368362427</v>
      </c>
      <c r="I4098" s="7">
        <v>1.1960102319717407</v>
      </c>
      <c r="J4098" s="7">
        <v>1.1294357776641846</v>
      </c>
      <c r="K4098" s="7">
        <v>2.180105447769165</v>
      </c>
      <c r="L4098" s="7">
        <v>2.6312861442565918</v>
      </c>
      <c r="M4098" s="7">
        <v>2.6645734310150146</v>
      </c>
    </row>
    <row r="4099" spans="1:13" x14ac:dyDescent="0.2">
      <c r="A4099" s="9">
        <v>46199.375</v>
      </c>
      <c r="B4099" s="7">
        <v>0.96893578767776489</v>
      </c>
      <c r="C4099" s="7">
        <v>0.67825508117675781</v>
      </c>
      <c r="D4099" s="7">
        <v>0.711478590965271</v>
      </c>
      <c r="E4099" s="7">
        <v>0.711478590965271</v>
      </c>
      <c r="F4099" s="7">
        <v>0.92048901319503784</v>
      </c>
      <c r="G4099" s="7">
        <v>1.6471909284591675</v>
      </c>
      <c r="H4099" s="7">
        <v>1.4381804466247559</v>
      </c>
      <c r="I4099" s="7">
        <v>1.1779462099075317</v>
      </c>
      <c r="J4099" s="7">
        <v>1.0173826217651367</v>
      </c>
      <c r="K4099" s="7">
        <v>2.2285523414611816</v>
      </c>
      <c r="L4099" s="7">
        <v>2.6645734310150146</v>
      </c>
      <c r="M4099" s="7">
        <v>2.6977970600128174</v>
      </c>
    </row>
    <row r="4100" spans="1:13" x14ac:dyDescent="0.2">
      <c r="A4100" s="9">
        <v>46199.381944444445</v>
      </c>
      <c r="B4100" s="7">
        <v>0.77514863014221191</v>
      </c>
      <c r="C4100" s="7">
        <v>0.67825508117675781</v>
      </c>
      <c r="D4100" s="7">
        <v>0.67825508117675781</v>
      </c>
      <c r="E4100" s="7">
        <v>0.71142834424972534</v>
      </c>
      <c r="F4100" s="7">
        <v>0.92048901319503784</v>
      </c>
      <c r="G4100" s="7">
        <v>1.6803641319274902</v>
      </c>
      <c r="H4100" s="7">
        <v>1.3896834850311279</v>
      </c>
      <c r="I4100" s="7">
        <v>1.259616494178772</v>
      </c>
      <c r="J4100" s="7">
        <v>1.1627230644226074</v>
      </c>
      <c r="K4100" s="7">
        <v>2.2769989967346191</v>
      </c>
      <c r="L4100" s="7">
        <v>2.6645734310150146</v>
      </c>
      <c r="M4100" s="7">
        <v>2.7614669799804688</v>
      </c>
    </row>
    <row r="4101" spans="1:13" x14ac:dyDescent="0.2">
      <c r="A4101" s="9">
        <v>46199.388888888891</v>
      </c>
      <c r="B4101" s="7">
        <v>1.0173826217651367</v>
      </c>
      <c r="C4101" s="7">
        <v>0.69263237714767456</v>
      </c>
      <c r="D4101" s="7">
        <v>0.69263237714767456</v>
      </c>
      <c r="E4101" s="7">
        <v>0.69263237714767456</v>
      </c>
      <c r="F4101" s="7">
        <v>0.92048901319503784</v>
      </c>
      <c r="G4101" s="7">
        <v>1.6131213903427124</v>
      </c>
      <c r="H4101" s="7">
        <v>1.4049569368362427</v>
      </c>
      <c r="I4101" s="7">
        <v>1.1771003007888794</v>
      </c>
      <c r="J4101" s="7">
        <v>1.2452392578125</v>
      </c>
      <c r="K4101" s="7">
        <v>2.2966914176940918</v>
      </c>
      <c r="L4101" s="7">
        <v>2.6986429691314697</v>
      </c>
      <c r="M4101" s="7">
        <v>2.7130203247070313</v>
      </c>
    </row>
    <row r="4102" spans="1:13" x14ac:dyDescent="0.2">
      <c r="A4102" s="9">
        <v>46199.395833333336</v>
      </c>
      <c r="B4102" s="7">
        <v>0.80892819166183472</v>
      </c>
      <c r="C4102" s="7">
        <v>0.71203452348709106</v>
      </c>
      <c r="D4102" s="7">
        <v>0.67825508117675781</v>
      </c>
      <c r="E4102" s="7">
        <v>0.69292235374450684</v>
      </c>
      <c r="F4102" s="7">
        <v>0.92048901319503784</v>
      </c>
      <c r="G4102" s="7">
        <v>1.6471909284591675</v>
      </c>
      <c r="H4102" s="7">
        <v>1.4049569368362427</v>
      </c>
      <c r="I4102" s="7">
        <v>1.2111697196960449</v>
      </c>
      <c r="J4102" s="7">
        <v>1.2111697196960449</v>
      </c>
      <c r="K4102" s="7">
        <v>2.2285523414611816</v>
      </c>
      <c r="L4102" s="7">
        <v>2.7467997074127197</v>
      </c>
      <c r="M4102" s="7">
        <v>2.7130203247070313</v>
      </c>
    </row>
    <row r="4103" spans="1:13" x14ac:dyDescent="0.2">
      <c r="A4103" s="9">
        <v>46199.402777777781</v>
      </c>
      <c r="B4103" s="7">
        <v>0.82359546422958374</v>
      </c>
      <c r="C4103" s="7">
        <v>0.67825508117675781</v>
      </c>
      <c r="D4103" s="7">
        <v>0.67825508117675781</v>
      </c>
      <c r="E4103" s="7">
        <v>0.69339162111282349</v>
      </c>
      <c r="F4103" s="7">
        <v>0.92048901319503784</v>
      </c>
      <c r="G4103" s="7">
        <v>1.6471909284591675</v>
      </c>
      <c r="H4103" s="7">
        <v>1.4049569368362427</v>
      </c>
      <c r="I4103" s="7">
        <v>1.1960331201553345</v>
      </c>
      <c r="J4103" s="7">
        <v>1.1142761707305908</v>
      </c>
      <c r="K4103" s="7">
        <v>2.180105447769165</v>
      </c>
      <c r="L4103" s="7">
        <v>2.6645734310150146</v>
      </c>
      <c r="M4103" s="7">
        <v>2.7130203247070313</v>
      </c>
    </row>
    <row r="4104" spans="1:13" x14ac:dyDescent="0.2">
      <c r="A4104" s="9">
        <v>46199.409722222219</v>
      </c>
      <c r="B4104" s="7">
        <v>0.92048901319503784</v>
      </c>
      <c r="C4104" s="7">
        <v>0.67825508117675781</v>
      </c>
      <c r="D4104" s="7">
        <v>0.67825508117675781</v>
      </c>
      <c r="E4104" s="7">
        <v>0.67825508117675781</v>
      </c>
      <c r="F4104" s="7">
        <v>0.92048901319503784</v>
      </c>
      <c r="G4104" s="7">
        <v>1.6471909284591675</v>
      </c>
      <c r="H4104" s="7">
        <v>1.4049569368362427</v>
      </c>
      <c r="I4104" s="7">
        <v>1.1627230644226074</v>
      </c>
      <c r="J4104" s="7">
        <v>1.0658293962478638</v>
      </c>
      <c r="K4104" s="7">
        <v>2.2624683380126953</v>
      </c>
      <c r="L4104" s="7">
        <v>2.6500427722930908</v>
      </c>
      <c r="M4104" s="7">
        <v>2.7130203247070313</v>
      </c>
    </row>
    <row r="4105" spans="1:13" x14ac:dyDescent="0.2">
      <c r="A4105" s="9">
        <v>46199.416666666664</v>
      </c>
      <c r="B4105" s="7">
        <v>1.0173826217651367</v>
      </c>
      <c r="C4105" s="7">
        <v>0.67825508117675781</v>
      </c>
      <c r="D4105" s="7">
        <v>0.67825508117675781</v>
      </c>
      <c r="E4105" s="7">
        <v>0.67825508117675781</v>
      </c>
      <c r="F4105" s="7">
        <v>0.92048901319503784</v>
      </c>
      <c r="G4105" s="7">
        <v>1.6471909284591675</v>
      </c>
      <c r="H4105" s="7">
        <v>1.4388374090194702</v>
      </c>
      <c r="I4105" s="7">
        <v>1.2111697196960449</v>
      </c>
      <c r="J4105" s="7">
        <v>1.1627230644226074</v>
      </c>
      <c r="K4105" s="7">
        <v>2.2139859199523926</v>
      </c>
      <c r="L4105" s="7">
        <v>2.6452591419219971</v>
      </c>
      <c r="M4105" s="7">
        <v>2.6791398525238037</v>
      </c>
    </row>
    <row r="4106" spans="1:13" x14ac:dyDescent="0.2">
      <c r="A4106" s="9">
        <v>46199.423611111109</v>
      </c>
      <c r="B4106" s="7">
        <v>1.0026710033416748</v>
      </c>
      <c r="C4106" s="7">
        <v>0.71199023723602295</v>
      </c>
      <c r="D4106" s="7">
        <v>0.69296663999557495</v>
      </c>
      <c r="E4106" s="7">
        <v>0.69296663999557495</v>
      </c>
      <c r="F4106" s="7">
        <v>0.96893578767776489</v>
      </c>
      <c r="G4106" s="7">
        <v>1.6619025468826294</v>
      </c>
      <c r="H4106" s="7">
        <v>1.4049569368362427</v>
      </c>
      <c r="I4106" s="7">
        <v>1.2111697196960449</v>
      </c>
      <c r="J4106" s="7">
        <v>1.1142761707305908</v>
      </c>
      <c r="K4106" s="7">
        <v>2.2475757598876953</v>
      </c>
      <c r="L4106" s="7">
        <v>2.6498618125915527</v>
      </c>
      <c r="M4106" s="7">
        <v>2.6983087062835693</v>
      </c>
    </row>
    <row r="4107" spans="1:13" x14ac:dyDescent="0.2">
      <c r="A4107" s="9">
        <v>46199.430555555555</v>
      </c>
      <c r="B4107" s="7">
        <v>0.93960261344909668</v>
      </c>
      <c r="C4107" s="7">
        <v>0.69292163848876953</v>
      </c>
      <c r="D4107" s="7">
        <v>0.67825508117675781</v>
      </c>
      <c r="E4107" s="7">
        <v>0.66358846426010132</v>
      </c>
      <c r="F4107" s="7">
        <v>0.95426923036575317</v>
      </c>
      <c r="G4107" s="7">
        <v>1.6618574857711792</v>
      </c>
      <c r="H4107" s="7">
        <v>1.4049569368362427</v>
      </c>
      <c r="I4107" s="7">
        <v>1.1627230644226074</v>
      </c>
      <c r="J4107" s="7">
        <v>1.0511628389358521</v>
      </c>
      <c r="K4107" s="7">
        <v>2.2961127758026123</v>
      </c>
      <c r="L4107" s="7">
        <v>2.616126537322998</v>
      </c>
      <c r="M4107" s="7">
        <v>2.7805807590484619</v>
      </c>
    </row>
    <row r="4108" spans="1:13" x14ac:dyDescent="0.2">
      <c r="A4108" s="9">
        <v>46199.4375</v>
      </c>
      <c r="B4108" s="7">
        <v>0.92048901319503784</v>
      </c>
      <c r="C4108" s="7">
        <v>0.67825508117675781</v>
      </c>
      <c r="D4108" s="7">
        <v>0.67825508117675781</v>
      </c>
      <c r="E4108" s="7">
        <v>0.69294750690460205</v>
      </c>
      <c r="F4108" s="7">
        <v>0.93518143892288208</v>
      </c>
      <c r="G4108" s="7">
        <v>1.6471909284591675</v>
      </c>
      <c r="H4108" s="7">
        <v>1.4049569368362427</v>
      </c>
      <c r="I4108" s="7">
        <v>1.1964772939682007</v>
      </c>
      <c r="J4108" s="7">
        <v>1.080521821975708</v>
      </c>
      <c r="K4108" s="7">
        <v>2.2432446479797363</v>
      </c>
      <c r="L4108" s="7">
        <v>2.6792659759521484</v>
      </c>
      <c r="M4108" s="7">
        <v>2.7277126312255859</v>
      </c>
    </row>
    <row r="4109" spans="1:13" x14ac:dyDescent="0.2">
      <c r="A4109" s="9">
        <v>46199.444444444445</v>
      </c>
      <c r="B4109" s="7">
        <v>1.0320134162902832</v>
      </c>
      <c r="C4109" s="7">
        <v>0.71207106113433838</v>
      </c>
      <c r="D4109" s="7">
        <v>0.71207106113433838</v>
      </c>
      <c r="E4109" s="7">
        <v>0.67825508117675781</v>
      </c>
      <c r="F4109" s="7">
        <v>0.93511980772018433</v>
      </c>
      <c r="G4109" s="7">
        <v>1.695637583732605</v>
      </c>
      <c r="H4109" s="7">
        <v>1.4049569368362427</v>
      </c>
      <c r="I4109" s="7">
        <v>1.1627230644226074</v>
      </c>
      <c r="J4109" s="7">
        <v>1.0658293962478638</v>
      </c>
      <c r="K4109" s="7">
        <v>2.1947362422943115</v>
      </c>
      <c r="L4109" s="7">
        <v>2.582310676574707</v>
      </c>
      <c r="M4109" s="7">
        <v>2.7276511192321777</v>
      </c>
    </row>
    <row r="4110" spans="1:13" x14ac:dyDescent="0.2">
      <c r="A4110" s="9">
        <v>46199.451388888891</v>
      </c>
      <c r="B4110" s="7">
        <v>0.92048901319503784</v>
      </c>
      <c r="C4110" s="7">
        <v>0.6930585503578186</v>
      </c>
      <c r="D4110" s="7">
        <v>0.6930585503578186</v>
      </c>
      <c r="E4110" s="7">
        <v>0.72670179605484009</v>
      </c>
      <c r="F4110" s="7">
        <v>0.93529248237609863</v>
      </c>
      <c r="G4110" s="7">
        <v>1.680834174156189</v>
      </c>
      <c r="H4110" s="7">
        <v>1.4237966537475586</v>
      </c>
      <c r="I4110" s="7">
        <v>1.1963663101196289</v>
      </c>
      <c r="J4110" s="7">
        <v>1.0994727611541748</v>
      </c>
      <c r="K4110" s="7">
        <v>2.2285523414611816</v>
      </c>
      <c r="L4110" s="7">
        <v>2.5824832916259766</v>
      </c>
      <c r="M4110" s="7">
        <v>2.7614669799804688</v>
      </c>
    </row>
    <row r="4111" spans="1:13" x14ac:dyDescent="0.2">
      <c r="A4111" s="9">
        <v>46199.458333333336</v>
      </c>
      <c r="B4111" s="7">
        <v>0.90576273202896118</v>
      </c>
      <c r="C4111" s="7">
        <v>0.69298136234283447</v>
      </c>
      <c r="D4111" s="7">
        <v>0.67825508117675781</v>
      </c>
      <c r="E4111" s="7">
        <v>0.67825508117675781</v>
      </c>
      <c r="F4111" s="7">
        <v>0.9352152943611145</v>
      </c>
      <c r="G4111" s="7">
        <v>1.6471909284591675</v>
      </c>
      <c r="H4111" s="7">
        <v>1.4049569368362427</v>
      </c>
      <c r="I4111" s="7">
        <v>1.2111697196960449</v>
      </c>
      <c r="J4111" s="7">
        <v>1.1627230644226074</v>
      </c>
      <c r="K4111" s="7">
        <v>2.262272834777832</v>
      </c>
      <c r="L4111" s="7">
        <v>2.5971324443817139</v>
      </c>
      <c r="M4111" s="7">
        <v>2.7467408180236816</v>
      </c>
    </row>
    <row r="4112" spans="1:13" x14ac:dyDescent="0.2">
      <c r="A4112" s="9">
        <v>46199.465277777781</v>
      </c>
      <c r="B4112" s="7">
        <v>0.92048901319503784</v>
      </c>
      <c r="C4112" s="7">
        <v>0.67825508117675781</v>
      </c>
      <c r="D4112" s="7">
        <v>0.71182626485824585</v>
      </c>
      <c r="E4112" s="7">
        <v>0.67825508117675781</v>
      </c>
      <c r="F4112" s="7">
        <v>0.92048901319503784</v>
      </c>
      <c r="G4112" s="7">
        <v>1.7143332958221436</v>
      </c>
      <c r="H4112" s="7">
        <v>1.4049569368362427</v>
      </c>
      <c r="I4112" s="7">
        <v>1.1775985956192017</v>
      </c>
      <c r="J4112" s="7">
        <v>1.1142761707305908</v>
      </c>
      <c r="K4112" s="7">
        <v>2.2769989967346191</v>
      </c>
      <c r="L4112" s="7">
        <v>2.6496977806091309</v>
      </c>
      <c r="M4112" s="7">
        <v>2.7614669799804688</v>
      </c>
    </row>
    <row r="4113" spans="1:13" x14ac:dyDescent="0.2">
      <c r="A4113" s="9">
        <v>46199.472222222219</v>
      </c>
      <c r="B4113" s="7">
        <v>0.90562093257904053</v>
      </c>
      <c r="C4113" s="7">
        <v>0.67825508117675781</v>
      </c>
      <c r="D4113" s="7">
        <v>0.72670179605484009</v>
      </c>
      <c r="E4113" s="7">
        <v>0.67825508117675781</v>
      </c>
      <c r="F4113" s="7">
        <v>0.92048901319503784</v>
      </c>
      <c r="G4113" s="7">
        <v>1.6471909284591675</v>
      </c>
      <c r="H4113" s="7">
        <v>1.4198249578475952</v>
      </c>
      <c r="I4113" s="7">
        <v>1.17759108543396</v>
      </c>
      <c r="J4113" s="7">
        <v>1.1963016986846924</v>
      </c>
      <c r="K4113" s="7">
        <v>2.3105778694152832</v>
      </c>
      <c r="L4113" s="7">
        <v>2.6981523036956787</v>
      </c>
      <c r="M4113" s="7">
        <v>2.8286242485046387</v>
      </c>
    </row>
    <row r="4114" spans="1:13" x14ac:dyDescent="0.2">
      <c r="A4114" s="9">
        <v>46199.479166666664</v>
      </c>
      <c r="B4114" s="7">
        <v>0.98386728763580322</v>
      </c>
      <c r="C4114" s="7">
        <v>0.66332358121871948</v>
      </c>
      <c r="D4114" s="7">
        <v>0.71177029609680176</v>
      </c>
      <c r="E4114" s="7">
        <v>0.69318658113479614</v>
      </c>
      <c r="F4114" s="7">
        <v>0.88697367906570435</v>
      </c>
      <c r="G4114" s="7">
        <v>1.6471909284591675</v>
      </c>
      <c r="H4114" s="7">
        <v>1.3714416027069092</v>
      </c>
      <c r="I4114" s="7">
        <v>1.2111697196960449</v>
      </c>
      <c r="J4114" s="7">
        <v>1.0993447303771973</v>
      </c>
      <c r="K4114" s="7">
        <v>2.3254461288452148</v>
      </c>
      <c r="L4114" s="7">
        <v>2.6496419906616211</v>
      </c>
      <c r="M4114" s="7">
        <v>2.8099138736724854</v>
      </c>
    </row>
    <row r="4115" spans="1:13" x14ac:dyDescent="0.2">
      <c r="A4115" s="9">
        <v>46199.486111111109</v>
      </c>
      <c r="B4115" s="7">
        <v>1.0173826217651367</v>
      </c>
      <c r="C4115" s="7">
        <v>0.67825508117675781</v>
      </c>
      <c r="D4115" s="7">
        <v>0.67825508117675781</v>
      </c>
      <c r="E4115" s="7">
        <v>0.67825508117675781</v>
      </c>
      <c r="F4115" s="7">
        <v>0.92048901319503784</v>
      </c>
      <c r="G4115" s="7">
        <v>1.695637583732605</v>
      </c>
      <c r="H4115" s="7">
        <v>1.4049569368362427</v>
      </c>
      <c r="I4115" s="7">
        <v>1.1627230644226074</v>
      </c>
      <c r="J4115" s="7">
        <v>1.308063268661499</v>
      </c>
      <c r="K4115" s="7">
        <v>2.3542137145996094</v>
      </c>
      <c r="L4115" s="7">
        <v>2.7667622566223145</v>
      </c>
      <c r="M4115" s="7">
        <v>2.9408702850341797</v>
      </c>
    </row>
    <row r="4116" spans="1:13" x14ac:dyDescent="0.2">
      <c r="A4116" s="9">
        <v>46199.493055555555</v>
      </c>
      <c r="B4116" s="7">
        <v>0.92611771821975708</v>
      </c>
      <c r="C4116" s="7">
        <v>0.67825508117675781</v>
      </c>
      <c r="D4116" s="7">
        <v>0.69252777099609375</v>
      </c>
      <c r="E4116" s="7">
        <v>0.67825508117675781</v>
      </c>
      <c r="F4116" s="7">
        <v>0.92048901319503784</v>
      </c>
      <c r="G4116" s="7">
        <v>1.6614636182785034</v>
      </c>
      <c r="H4116" s="7">
        <v>1.4049569368362427</v>
      </c>
      <c r="I4116" s="7">
        <v>1.196897029876709</v>
      </c>
      <c r="J4116" s="7">
        <v>1.2795178890228271</v>
      </c>
      <c r="K4116" s="7">
        <v>2.4565136432647705</v>
      </c>
      <c r="L4116" s="7">
        <v>2.7757396697998047</v>
      </c>
      <c r="M4116" s="7">
        <v>2.9751555919647217</v>
      </c>
    </row>
    <row r="4117" spans="1:13" x14ac:dyDescent="0.2">
      <c r="A4117" s="9">
        <v>46199.5</v>
      </c>
      <c r="B4117" s="7">
        <v>0.96893578767776489</v>
      </c>
      <c r="C4117" s="7">
        <v>0.69252473115921021</v>
      </c>
      <c r="D4117" s="7">
        <v>0.67825508117675781</v>
      </c>
      <c r="E4117" s="7">
        <v>0.67825508117675781</v>
      </c>
      <c r="F4117" s="7">
        <v>0.92048901319503784</v>
      </c>
      <c r="G4117" s="7">
        <v>1.695637583732605</v>
      </c>
      <c r="H4117" s="7">
        <v>1.4049569368362427</v>
      </c>
      <c r="I4117" s="7">
        <v>1.2111697196960449</v>
      </c>
      <c r="J4117" s="7">
        <v>1.259616494178772</v>
      </c>
      <c r="K4117" s="7">
        <v>2.4366092681884766</v>
      </c>
      <c r="L4117" s="7">
        <v>2.7757368087768555</v>
      </c>
      <c r="M4117" s="7">
        <v>2.9695239067077637</v>
      </c>
    </row>
    <row r="4118" spans="1:13" x14ac:dyDescent="0.2">
      <c r="A4118" s="9">
        <v>46199.506944444445</v>
      </c>
      <c r="B4118" s="7">
        <v>0.8531908392906189</v>
      </c>
      <c r="C4118" s="7">
        <v>0.67825508117675781</v>
      </c>
      <c r="D4118" s="7">
        <v>0.69305276870727539</v>
      </c>
      <c r="E4118" s="7">
        <v>0.72670179605484009</v>
      </c>
      <c r="F4118" s="7">
        <v>0.93528670072555542</v>
      </c>
      <c r="G4118" s="7">
        <v>1.6619886159896851</v>
      </c>
      <c r="H4118" s="7">
        <v>1.4049569368362427</v>
      </c>
      <c r="I4118" s="7">
        <v>1.2448188066482544</v>
      </c>
      <c r="J4118" s="7">
        <v>1.4049569368362427</v>
      </c>
      <c r="K4118" s="7">
        <v>2.485584020614624</v>
      </c>
      <c r="L4118" s="7">
        <v>2.7614669799804688</v>
      </c>
      <c r="M4118" s="7">
        <v>3.0037009716033936</v>
      </c>
    </row>
    <row r="4119" spans="1:13" x14ac:dyDescent="0.2">
      <c r="A4119" s="9">
        <v>46199.513888888891</v>
      </c>
      <c r="B4119" s="7">
        <v>0.98335230350494385</v>
      </c>
      <c r="C4119" s="7">
        <v>0.69267159700393677</v>
      </c>
      <c r="D4119" s="7">
        <v>0.67825508117675781</v>
      </c>
      <c r="E4119" s="7">
        <v>0.72670179605484009</v>
      </c>
      <c r="F4119" s="7">
        <v>0.9349055290222168</v>
      </c>
      <c r="G4119" s="7">
        <v>1.6812211275100708</v>
      </c>
      <c r="H4119" s="7">
        <v>1.438987135887146</v>
      </c>
      <c r="I4119" s="7">
        <v>1.1627230644226074</v>
      </c>
      <c r="J4119" s="7">
        <v>1.4534035921096802</v>
      </c>
      <c r="K4119" s="7">
        <v>2.5676798820495605</v>
      </c>
      <c r="L4119" s="7">
        <v>2.8099138736724854</v>
      </c>
      <c r="M4119" s="7">
        <v>3.1005945205688477</v>
      </c>
    </row>
    <row r="4120" spans="1:13" x14ac:dyDescent="0.2">
      <c r="A4120" s="9">
        <v>46199.520833333336</v>
      </c>
      <c r="B4120" s="7">
        <v>0.87204217910766602</v>
      </c>
      <c r="C4120" s="7">
        <v>0.67825508117675781</v>
      </c>
      <c r="D4120" s="7">
        <v>0.67825508117675781</v>
      </c>
      <c r="E4120" s="7">
        <v>0.67825508117675781</v>
      </c>
      <c r="F4120" s="7">
        <v>0.92048901319503784</v>
      </c>
      <c r="G4120" s="7">
        <v>1.695637583732605</v>
      </c>
      <c r="H4120" s="7">
        <v>1.4534035921096802</v>
      </c>
      <c r="I4120" s="7">
        <v>1.2255403995513916</v>
      </c>
      <c r="J4120" s="7">
        <v>1.3565101623535156</v>
      </c>
      <c r="K4120" s="7">
        <v>2.6017558574676514</v>
      </c>
      <c r="L4120" s="7">
        <v>2.8099138736724854</v>
      </c>
      <c r="M4120" s="7">
        <v>3.086223840713501</v>
      </c>
    </row>
    <row r="4121" spans="1:13" x14ac:dyDescent="0.2">
      <c r="A4121" s="9">
        <v>46199.527777777781</v>
      </c>
      <c r="B4121" s="7">
        <v>0.98343902826309204</v>
      </c>
      <c r="C4121" s="7">
        <v>0.71219861507415771</v>
      </c>
      <c r="D4121" s="7">
        <v>0.67825508117675781</v>
      </c>
      <c r="E4121" s="7">
        <v>0.67825508117675781</v>
      </c>
      <c r="F4121" s="7">
        <v>0.93499225378036499</v>
      </c>
      <c r="G4121" s="7">
        <v>1.6616940498352051</v>
      </c>
      <c r="H4121" s="7">
        <v>1.4194600582122803</v>
      </c>
      <c r="I4121" s="7">
        <v>1.2111697196960449</v>
      </c>
      <c r="J4121" s="7">
        <v>1.2401762008666992</v>
      </c>
      <c r="K4121" s="7">
        <v>2.5337362289428711</v>
      </c>
      <c r="L4121" s="7">
        <v>2.8583605289459229</v>
      </c>
      <c r="M4121" s="7">
        <v>3.0666511058807373</v>
      </c>
    </row>
    <row r="4122" spans="1:13" x14ac:dyDescent="0.2">
      <c r="A4122" s="9">
        <v>46199.534722222219</v>
      </c>
      <c r="B4122" s="7">
        <v>0.87204217910766602</v>
      </c>
      <c r="C4122" s="7">
        <v>0.67825508117675781</v>
      </c>
      <c r="D4122" s="7">
        <v>0.69281637668609619</v>
      </c>
      <c r="E4122" s="7">
        <v>0.71214050054550171</v>
      </c>
      <c r="F4122" s="7">
        <v>0.92048901319503784</v>
      </c>
      <c r="G4122" s="7">
        <v>1.6617522239685059</v>
      </c>
      <c r="H4122" s="7">
        <v>1.4049569368362427</v>
      </c>
      <c r="I4122" s="7">
        <v>1.1433988809585571</v>
      </c>
      <c r="J4122" s="7">
        <v>1.4388422966003418</v>
      </c>
      <c r="K4122" s="7">
        <v>2.5531184673309326</v>
      </c>
      <c r="L4122" s="7">
        <v>2.9068071842193604</v>
      </c>
      <c r="M4122" s="7">
        <v>3.0375864505767822</v>
      </c>
    </row>
    <row r="4123" spans="1:13" x14ac:dyDescent="0.2">
      <c r="A4123" s="9">
        <v>46199.541666666664</v>
      </c>
      <c r="B4123" s="7">
        <v>0.92048901319503784</v>
      </c>
      <c r="C4123" s="7">
        <v>0.71209359169006348</v>
      </c>
      <c r="D4123" s="7">
        <v>0.67825508117675781</v>
      </c>
      <c r="E4123" s="7">
        <v>0.67825508117675781</v>
      </c>
      <c r="F4123" s="7">
        <v>0.93509721755981445</v>
      </c>
      <c r="G4123" s="7">
        <v>1.6471909284591675</v>
      </c>
      <c r="H4123" s="7">
        <v>1.4049569368362427</v>
      </c>
      <c r="I4123" s="7">
        <v>1.2111697196960449</v>
      </c>
      <c r="J4123" s="7">
        <v>1.2111697196960449</v>
      </c>
      <c r="K4123" s="7">
        <v>2.6015183925628662</v>
      </c>
      <c r="L4123" s="7">
        <v>2.8583605289459229</v>
      </c>
      <c r="M4123" s="7">
        <v>3.0521478652954102</v>
      </c>
    </row>
    <row r="4124" spans="1:13" x14ac:dyDescent="0.2">
      <c r="A4124" s="9">
        <v>46199.548611111109</v>
      </c>
      <c r="B4124" s="7">
        <v>0.90579849481582642</v>
      </c>
      <c r="C4124" s="7">
        <v>0.67825508117675781</v>
      </c>
      <c r="D4124" s="7">
        <v>0.69732081890106201</v>
      </c>
      <c r="E4124" s="7">
        <v>0.67825508117675781</v>
      </c>
      <c r="F4124" s="7">
        <v>0.93517947196960449</v>
      </c>
      <c r="G4124" s="7">
        <v>1.6471909284591675</v>
      </c>
      <c r="H4124" s="7">
        <v>1.4049569368362427</v>
      </c>
      <c r="I4124" s="7">
        <v>1.196479320526123</v>
      </c>
      <c r="J4124" s="7">
        <v>1.5502972602844238</v>
      </c>
      <c r="K4124" s="7">
        <v>2.6792638301849365</v>
      </c>
      <c r="L4124" s="7">
        <v>2.9214978218078613</v>
      </c>
      <c r="M4124" s="7">
        <v>3.2121784687042236</v>
      </c>
    </row>
    <row r="4125" spans="1:13" x14ac:dyDescent="0.2">
      <c r="A4125" s="9">
        <v>46199.555555555555</v>
      </c>
      <c r="B4125" s="7">
        <v>0.92048901319503784</v>
      </c>
      <c r="C4125" s="7">
        <v>0.71214699745178223</v>
      </c>
      <c r="D4125" s="7">
        <v>0.71214699745178223</v>
      </c>
      <c r="E4125" s="7">
        <v>0.71214699745178223</v>
      </c>
      <c r="F4125" s="7">
        <v>0.93504387140274048</v>
      </c>
      <c r="G4125" s="7">
        <v>1.6471909284591675</v>
      </c>
      <c r="H4125" s="7">
        <v>1.4049569368362427</v>
      </c>
      <c r="I4125" s="7">
        <v>1.1772779226303101</v>
      </c>
      <c r="J4125" s="7">
        <v>1.4049569368362427</v>
      </c>
      <c r="K4125" s="7">
        <v>2.6984653472900391</v>
      </c>
      <c r="L4125" s="7">
        <v>2.9213621616363525</v>
      </c>
      <c r="M4125" s="7">
        <v>3.1635961532592773</v>
      </c>
    </row>
    <row r="4126" spans="1:13" x14ac:dyDescent="0.2">
      <c r="A4126" s="9">
        <v>46199.5625</v>
      </c>
      <c r="B4126" s="7">
        <v>0.9836466908454895</v>
      </c>
      <c r="C4126" s="7">
        <v>0.69296592473983765</v>
      </c>
      <c r="D4126" s="7">
        <v>0.71199095249176025</v>
      </c>
      <c r="E4126" s="7">
        <v>0.71199095249176025</v>
      </c>
      <c r="F4126" s="7">
        <v>0.92048901319503784</v>
      </c>
      <c r="G4126" s="7">
        <v>1.6471909284591675</v>
      </c>
      <c r="H4126" s="7">
        <v>1.3902460336685181</v>
      </c>
      <c r="I4126" s="7">
        <v>1.177433967590332</v>
      </c>
      <c r="J4126" s="7">
        <v>1.5502972602844238</v>
      </c>
      <c r="K4126" s="7">
        <v>2.6455483436584473</v>
      </c>
      <c r="L4126" s="7">
        <v>2.9068071842193604</v>
      </c>
      <c r="M4126" s="7">
        <v>3.1974880695343018</v>
      </c>
    </row>
    <row r="4127" spans="1:13" x14ac:dyDescent="0.2">
      <c r="A4127" s="9">
        <v>46199.569444444445</v>
      </c>
      <c r="B4127" s="7">
        <v>1.0173826217651367</v>
      </c>
      <c r="C4127" s="7">
        <v>0.64403796195983887</v>
      </c>
      <c r="D4127" s="7">
        <v>0.67825508117675781</v>
      </c>
      <c r="E4127" s="7">
        <v>0.71247214078903198</v>
      </c>
      <c r="F4127" s="7">
        <v>0.92048901319503784</v>
      </c>
      <c r="G4127" s="7">
        <v>1.7156250476837158</v>
      </c>
      <c r="H4127" s="7">
        <v>1.4049569368362427</v>
      </c>
      <c r="I4127" s="7">
        <v>1.1969400644302368</v>
      </c>
      <c r="J4127" s="7">
        <v>1.6272034645080566</v>
      </c>
      <c r="K4127" s="7">
        <v>2.6788032054901123</v>
      </c>
      <c r="L4127" s="7">
        <v>2.8810625076293945</v>
      </c>
      <c r="M4127" s="7">
        <v>3.1632709503173828</v>
      </c>
    </row>
    <row r="4128" spans="1:13" x14ac:dyDescent="0.2">
      <c r="A4128" s="9">
        <v>46199.576388888891</v>
      </c>
      <c r="B4128" s="7">
        <v>0.90411961078643799</v>
      </c>
      <c r="C4128" s="7">
        <v>0.71033245325088501</v>
      </c>
      <c r="D4128" s="7">
        <v>0.67825508117675781</v>
      </c>
      <c r="E4128" s="7">
        <v>0.71033245325088501</v>
      </c>
      <c r="F4128" s="7">
        <v>0.95256638526916504</v>
      </c>
      <c r="G4128" s="7">
        <v>1.6792682409286499</v>
      </c>
      <c r="H4128" s="7">
        <v>1.4049569368362427</v>
      </c>
      <c r="I4128" s="7">
        <v>1.2111697196960449</v>
      </c>
      <c r="J4128" s="7">
        <v>1.5345892906188965</v>
      </c>
      <c r="K4128" s="7">
        <v>2.6167881488800049</v>
      </c>
      <c r="L4128" s="7">
        <v>2.9559154510498047</v>
      </c>
      <c r="M4128" s="7">
        <v>3.1981494426727295</v>
      </c>
    </row>
    <row r="4129" spans="1:13" x14ac:dyDescent="0.2">
      <c r="A4129" s="9">
        <v>46199.583333333336</v>
      </c>
      <c r="B4129" s="7">
        <v>0.92048901319503784</v>
      </c>
      <c r="C4129" s="7">
        <v>0.67825508117675781</v>
      </c>
      <c r="D4129" s="7">
        <v>0.69407534599304199</v>
      </c>
      <c r="E4129" s="7">
        <v>0.71088153123855591</v>
      </c>
      <c r="F4129" s="7">
        <v>0.92048901319503784</v>
      </c>
      <c r="G4129" s="7">
        <v>1.695637583732605</v>
      </c>
      <c r="H4129" s="7">
        <v>1.4049569368362427</v>
      </c>
      <c r="I4129" s="7">
        <v>1.2269899845123291</v>
      </c>
      <c r="J4129" s="7">
        <v>1.566117525100708</v>
      </c>
      <c r="K4129" s="7">
        <v>2.7288405895233154</v>
      </c>
      <c r="L4129" s="7">
        <v>3.0037009716033936</v>
      </c>
      <c r="M4129" s="7">
        <v>3.2291288375854492</v>
      </c>
    </row>
    <row r="4130" spans="1:13" x14ac:dyDescent="0.2">
      <c r="A4130" s="9">
        <v>46199.590277777781</v>
      </c>
      <c r="B4130" s="7">
        <v>0.90479987859725952</v>
      </c>
      <c r="C4130" s="7">
        <v>0.67825508117675781</v>
      </c>
      <c r="D4130" s="7">
        <v>0.71101272106170654</v>
      </c>
      <c r="E4130" s="7">
        <v>0.69394415616989136</v>
      </c>
      <c r="F4130" s="7">
        <v>0.92048901319503784</v>
      </c>
      <c r="G4130" s="7">
        <v>1.6471909284591675</v>
      </c>
      <c r="H4130" s="7">
        <v>1.4049569368362427</v>
      </c>
      <c r="I4130" s="7">
        <v>1.2111697196960449</v>
      </c>
      <c r="J4130" s="7">
        <v>1.6628799438476563</v>
      </c>
      <c r="K4130" s="7">
        <v>2.7600877285003662</v>
      </c>
      <c r="L4130" s="7">
        <v>3.0521478652954102</v>
      </c>
      <c r="M4130" s="7">
        <v>3.2459347248077393</v>
      </c>
    </row>
    <row r="4131" spans="1:13" x14ac:dyDescent="0.2">
      <c r="A4131" s="9">
        <v>46199.597222222219</v>
      </c>
      <c r="B4131" s="7">
        <v>0.90473747253417969</v>
      </c>
      <c r="C4131" s="7">
        <v>0.69400662183761597</v>
      </c>
      <c r="D4131" s="7">
        <v>0.72670179605484009</v>
      </c>
      <c r="E4131" s="7">
        <v>0.69400662183761597</v>
      </c>
      <c r="F4131" s="7">
        <v>0.92048901319503784</v>
      </c>
      <c r="G4131" s="7">
        <v>1.6471909284591675</v>
      </c>
      <c r="H4131" s="7">
        <v>1.3892054557800293</v>
      </c>
      <c r="I4131" s="7">
        <v>1.1954182386398315</v>
      </c>
      <c r="J4131" s="7">
        <v>1.695637583732605</v>
      </c>
      <c r="K4131" s="7">
        <v>2.8256654739379883</v>
      </c>
      <c r="L4131" s="7">
        <v>3.1175382137298584</v>
      </c>
      <c r="M4131" s="7">
        <v>3.2774379253387451</v>
      </c>
    </row>
    <row r="4132" spans="1:13" x14ac:dyDescent="0.2">
      <c r="A4132" s="9">
        <v>46199.604166666664</v>
      </c>
      <c r="B4132" s="7">
        <v>0.92048901319503784</v>
      </c>
      <c r="C4132" s="7">
        <v>0.64558041095733643</v>
      </c>
      <c r="D4132" s="7">
        <v>0.67825508117675781</v>
      </c>
      <c r="E4132" s="7">
        <v>0.67825508117675781</v>
      </c>
      <c r="F4132" s="7">
        <v>0.92048901319503784</v>
      </c>
      <c r="G4132" s="7">
        <v>1.6471909284591675</v>
      </c>
      <c r="H4132" s="7">
        <v>1.4218593835830688</v>
      </c>
      <c r="I4132" s="7">
        <v>1.1942672729492188</v>
      </c>
      <c r="J4132" s="7">
        <v>1.5502972602844238</v>
      </c>
      <c r="K4132" s="7">
        <v>2.7118897438049316</v>
      </c>
      <c r="L4132" s="7">
        <v>2.9552543163299561</v>
      </c>
      <c r="M4132" s="7">
        <v>3.1805853843688965</v>
      </c>
    </row>
    <row r="4133" spans="1:13" x14ac:dyDescent="0.2">
      <c r="A4133" s="9">
        <v>46199.611111111109</v>
      </c>
      <c r="B4133" s="7">
        <v>1.0173826217651367</v>
      </c>
      <c r="C4133" s="7">
        <v>0.67825508117675781</v>
      </c>
      <c r="D4133" s="7">
        <v>0.67825508117675781</v>
      </c>
      <c r="E4133" s="7">
        <v>0.71033042669296265</v>
      </c>
      <c r="F4133" s="7">
        <v>0.92048901319503784</v>
      </c>
      <c r="G4133" s="7">
        <v>1.6471909284591675</v>
      </c>
      <c r="H4133" s="7">
        <v>1.4049569368362427</v>
      </c>
      <c r="I4133" s="7">
        <v>1.1947983503341675</v>
      </c>
      <c r="J4133" s="7">
        <v>1.5339258909225464</v>
      </c>
      <c r="K4133" s="7">
        <v>2.7607996463775635</v>
      </c>
      <c r="L4133" s="7">
        <v>2.9709579944610596</v>
      </c>
      <c r="M4133" s="7">
        <v>3.2459347248077393</v>
      </c>
    </row>
    <row r="4134" spans="1:13" x14ac:dyDescent="0.2">
      <c r="A4134" s="9">
        <v>46199.618055555555</v>
      </c>
      <c r="B4134" s="7">
        <v>1.0173826217651367</v>
      </c>
      <c r="C4134" s="7">
        <v>0.67825508117675781</v>
      </c>
      <c r="D4134" s="7">
        <v>0.69432318210601807</v>
      </c>
      <c r="E4134" s="7">
        <v>0.67825508117675781</v>
      </c>
      <c r="F4134" s="7">
        <v>0.92048901319503784</v>
      </c>
      <c r="G4134" s="7">
        <v>1.695637583732605</v>
      </c>
      <c r="H4134" s="7">
        <v>1.3888888359069824</v>
      </c>
      <c r="I4134" s="7">
        <v>1.2111697196960449</v>
      </c>
      <c r="J4134" s="7">
        <v>1.5987440347671509</v>
      </c>
      <c r="K4134" s="7">
        <v>2.712777853012085</v>
      </c>
      <c r="L4134" s="7">
        <v>3.0197691917419434</v>
      </c>
      <c r="M4134" s="7">
        <v>3.1811773777008057</v>
      </c>
    </row>
    <row r="4135" spans="1:13" x14ac:dyDescent="0.2">
      <c r="A4135" s="9">
        <v>46199.625</v>
      </c>
      <c r="B4135" s="7">
        <v>1.0014497041702271</v>
      </c>
      <c r="C4135" s="7">
        <v>0.7107689380645752</v>
      </c>
      <c r="D4135" s="7">
        <v>0.69418793916702271</v>
      </c>
      <c r="E4135" s="7">
        <v>0.7107689380645752</v>
      </c>
      <c r="F4135" s="7">
        <v>0.95300287008285522</v>
      </c>
      <c r="G4135" s="7">
        <v>1.6471909284591675</v>
      </c>
      <c r="H4135" s="7">
        <v>1.4049569368362427</v>
      </c>
      <c r="I4135" s="7">
        <v>1.1627230644226074</v>
      </c>
      <c r="J4135" s="7">
        <v>1.6146769523620605</v>
      </c>
      <c r="K4135" s="7">
        <v>2.7123720645904541</v>
      </c>
      <c r="L4135" s="7">
        <v>2.9871201515197754</v>
      </c>
      <c r="M4135" s="7">
        <v>3.1809070110321045</v>
      </c>
    </row>
    <row r="4136" spans="1:13" x14ac:dyDescent="0.2">
      <c r="A4136" s="9">
        <v>46199.631944444445</v>
      </c>
      <c r="B4136" s="7">
        <v>1.0498255491256714</v>
      </c>
      <c r="C4136" s="7">
        <v>0.67825508117675781</v>
      </c>
      <c r="D4136" s="7">
        <v>0.71069800853729248</v>
      </c>
      <c r="E4136" s="7">
        <v>0.72670179605484009</v>
      </c>
      <c r="F4136" s="7">
        <v>0.96893578767776489</v>
      </c>
      <c r="G4136" s="7">
        <v>1.6796337366104126</v>
      </c>
      <c r="H4136" s="7">
        <v>1.4049569368362427</v>
      </c>
      <c r="I4136" s="7">
        <v>1.1787269115447998</v>
      </c>
      <c r="J4136" s="7">
        <v>1.6471909284591675</v>
      </c>
      <c r="K4136" s="7">
        <v>2.7454631328582764</v>
      </c>
      <c r="L4136" s="7">
        <v>3.0361440181732178</v>
      </c>
      <c r="M4136" s="7">
        <v>3.3268246650695801</v>
      </c>
    </row>
    <row r="4137" spans="1:13" x14ac:dyDescent="0.2">
      <c r="A4137" s="9">
        <v>46199.638888888891</v>
      </c>
      <c r="B4137" s="7">
        <v>0.93647629022598267</v>
      </c>
      <c r="C4137" s="7">
        <v>0.67825508117675781</v>
      </c>
      <c r="D4137" s="7">
        <v>0.67825508117675781</v>
      </c>
      <c r="E4137" s="7">
        <v>0.72670179605484009</v>
      </c>
      <c r="F4137" s="7">
        <v>0.93647629022598267</v>
      </c>
      <c r="G4137" s="7">
        <v>1.6796503067016602</v>
      </c>
      <c r="H4137" s="7">
        <v>1.4049569368362427</v>
      </c>
      <c r="I4137" s="7">
        <v>1.2111697196960449</v>
      </c>
      <c r="J4137" s="7">
        <v>1.4534035921096802</v>
      </c>
      <c r="K4137" s="7">
        <v>2.6481010913848877</v>
      </c>
      <c r="L4137" s="7">
        <v>2.9552543163299561</v>
      </c>
      <c r="M4137" s="7">
        <v>3.1490411758422852</v>
      </c>
    </row>
    <row r="4138" spans="1:13" x14ac:dyDescent="0.2">
      <c r="A4138" s="9">
        <v>46199.645833333336</v>
      </c>
      <c r="B4138" s="7">
        <v>0.92048901319503784</v>
      </c>
      <c r="C4138" s="7">
        <v>0.71064460277557373</v>
      </c>
      <c r="D4138" s="7">
        <v>0.67825508117675781</v>
      </c>
      <c r="E4138" s="7">
        <v>0.69431227445602417</v>
      </c>
      <c r="F4138" s="7">
        <v>0.92048901319503784</v>
      </c>
      <c r="G4138" s="7">
        <v>1.695637583732605</v>
      </c>
      <c r="H4138" s="7">
        <v>1.3888996839523315</v>
      </c>
      <c r="I4138" s="7">
        <v>1.178780198097229</v>
      </c>
      <c r="J4138" s="7">
        <v>1.5502972602844238</v>
      </c>
      <c r="K4138" s="7">
        <v>2.793581485748291</v>
      </c>
      <c r="L4138" s="7">
        <v>2.9713115692138672</v>
      </c>
      <c r="M4138" s="7">
        <v>3.1811556816101074</v>
      </c>
    </row>
    <row r="4139" spans="1:13" x14ac:dyDescent="0.2">
      <c r="A4139" s="9">
        <v>46199.652777777781</v>
      </c>
      <c r="B4139" s="7">
        <v>0.92048901319503784</v>
      </c>
      <c r="C4139" s="7">
        <v>0.67825508117675781</v>
      </c>
      <c r="D4139" s="7">
        <v>0.67825508117675781</v>
      </c>
      <c r="E4139" s="7">
        <v>0.71050983667373657</v>
      </c>
      <c r="F4139" s="7">
        <v>0.88823419809341431</v>
      </c>
      <c r="G4139" s="7">
        <v>1.6632535457611084</v>
      </c>
      <c r="H4139" s="7">
        <v>1.4049569368362427</v>
      </c>
      <c r="I4139" s="7">
        <v>1.2111697196960449</v>
      </c>
      <c r="J4139" s="7">
        <v>1.5502972602844238</v>
      </c>
      <c r="K4139" s="7">
        <v>2.7774004936218262</v>
      </c>
      <c r="L4139" s="7">
        <v>2.9713168144226074</v>
      </c>
      <c r="M4139" s="7">
        <v>3.2296137809753418</v>
      </c>
    </row>
    <row r="4140" spans="1:13" x14ac:dyDescent="0.2">
      <c r="A4140" s="9">
        <v>46199.659722222219</v>
      </c>
      <c r="B4140" s="7">
        <v>0.93676161766052246</v>
      </c>
      <c r="C4140" s="7">
        <v>0.69452762603759766</v>
      </c>
      <c r="D4140" s="7">
        <v>0.69452762603759766</v>
      </c>
      <c r="E4140" s="7">
        <v>0.72670179605484009</v>
      </c>
      <c r="F4140" s="7">
        <v>0.92048901319503784</v>
      </c>
      <c r="G4140" s="7">
        <v>1.6793650388717651</v>
      </c>
      <c r="H4140" s="7">
        <v>1.4049569368362427</v>
      </c>
      <c r="I4140" s="7">
        <v>1.2111697196960449</v>
      </c>
      <c r="J4140" s="7">
        <v>1.5177520513534546</v>
      </c>
      <c r="K4140" s="7">
        <v>2.6963765621185303</v>
      </c>
      <c r="L4140" s="7">
        <v>2.9064364433288574</v>
      </c>
      <c r="M4140" s="7">
        <v>3.2130188941955566</v>
      </c>
    </row>
    <row r="4141" spans="1:13" x14ac:dyDescent="0.2">
      <c r="A4141" s="9">
        <v>46199.666666666664</v>
      </c>
      <c r="B4141" s="7">
        <v>0.96893578767776489</v>
      </c>
      <c r="C4141" s="7">
        <v>0.71121060848236084</v>
      </c>
      <c r="D4141" s="7">
        <v>0.69374626874923706</v>
      </c>
      <c r="E4141" s="7">
        <v>0.69374626874923706</v>
      </c>
      <c r="F4141" s="7">
        <v>0.92048901319503784</v>
      </c>
      <c r="G4141" s="7">
        <v>1.6801464557647705</v>
      </c>
      <c r="H4141" s="7">
        <v>1.3894656896591187</v>
      </c>
      <c r="I4141" s="7">
        <v>1.1782141923904419</v>
      </c>
      <c r="J4141" s="7">
        <v>1.4998772144317627</v>
      </c>
      <c r="K4141" s="7">
        <v>2.6935825347900391</v>
      </c>
      <c r="L4141" s="7">
        <v>2.9707455635070801</v>
      </c>
      <c r="M4141" s="7">
        <v>3.1955149173736572</v>
      </c>
    </row>
    <row r="4142" spans="1:13" x14ac:dyDescent="0.2">
      <c r="A4142" s="9">
        <v>46199.673611111109</v>
      </c>
      <c r="B4142" s="7">
        <v>0.8877750039100647</v>
      </c>
      <c r="C4142" s="7">
        <v>0.62980824708938599</v>
      </c>
      <c r="D4142" s="7">
        <v>0.67825508117675781</v>
      </c>
      <c r="E4142" s="7">
        <v>0.67825508117675781</v>
      </c>
      <c r="F4142" s="7">
        <v>0.92048901319503784</v>
      </c>
      <c r="G4142" s="7">
        <v>1.6799048185348511</v>
      </c>
      <c r="H4142" s="7">
        <v>1.3565101623535156</v>
      </c>
      <c r="I4142" s="7">
        <v>1.1627230644226074</v>
      </c>
      <c r="J4142" s="7">
        <v>1.4049569368362427</v>
      </c>
      <c r="K4142" s="7">
        <v>2.631859302520752</v>
      </c>
      <c r="L4142" s="7">
        <v>2.8740932941436768</v>
      </c>
      <c r="M4142" s="7">
        <v>3.1005945205688477</v>
      </c>
    </row>
    <row r="4143" spans="1:13" x14ac:dyDescent="0.2">
      <c r="A4143" s="9">
        <v>46199.680555555555</v>
      </c>
      <c r="B4143" s="7">
        <v>0.95321202278137207</v>
      </c>
      <c r="C4143" s="7">
        <v>0.72670179605484009</v>
      </c>
      <c r="D4143" s="7">
        <v>0.69397884607315063</v>
      </c>
      <c r="E4143" s="7">
        <v>0.71097803115844727</v>
      </c>
      <c r="F4143" s="7">
        <v>0.95321202278137207</v>
      </c>
      <c r="G4143" s="7">
        <v>1.6471909284591675</v>
      </c>
      <c r="H4143" s="7">
        <v>1.4049569368362427</v>
      </c>
      <c r="I4143" s="7">
        <v>1.2111697196960449</v>
      </c>
      <c r="J4143" s="7">
        <v>1.4848511219024658</v>
      </c>
      <c r="K4143" s="7">
        <v>2.5664043426513672</v>
      </c>
      <c r="L4143" s="7">
        <v>2.889808177947998</v>
      </c>
      <c r="M4143" s="7">
        <v>3.1477658748626709</v>
      </c>
    </row>
    <row r="4144" spans="1:13" x14ac:dyDescent="0.2">
      <c r="A4144" s="9">
        <v>46199.6875</v>
      </c>
      <c r="B4144" s="7">
        <v>0.92048901319503784</v>
      </c>
      <c r="C4144" s="7">
        <v>0.69443035125732422</v>
      </c>
      <c r="D4144" s="7">
        <v>0.67825508117675781</v>
      </c>
      <c r="E4144" s="7">
        <v>0.71052652597427368</v>
      </c>
      <c r="F4144" s="7">
        <v>0.93666428327560425</v>
      </c>
      <c r="G4144" s="7">
        <v>1.6471909284591675</v>
      </c>
      <c r="H4144" s="7">
        <v>1.4049569368362427</v>
      </c>
      <c r="I4144" s="7">
        <v>1.1627230644226074</v>
      </c>
      <c r="J4144" s="7">
        <v>1.4534035921096802</v>
      </c>
      <c r="K4144" s="7">
        <v>2.6484770774841309</v>
      </c>
      <c r="L4144" s="7">
        <v>2.9229826927185059</v>
      </c>
      <c r="M4144" s="7">
        <v>3.1975672245025635</v>
      </c>
    </row>
    <row r="4145" spans="1:13" x14ac:dyDescent="0.2">
      <c r="A4145" s="9">
        <v>46199.694444444445</v>
      </c>
      <c r="B4145" s="7">
        <v>0.92048901319503784</v>
      </c>
      <c r="C4145" s="7">
        <v>0.67825508117675781</v>
      </c>
      <c r="D4145" s="7">
        <v>0.67825508117675781</v>
      </c>
      <c r="E4145" s="7">
        <v>0.69404953718185425</v>
      </c>
      <c r="F4145" s="7">
        <v>0.92048901319503784</v>
      </c>
      <c r="G4145" s="7">
        <v>1.6303330659866333</v>
      </c>
      <c r="H4145" s="7">
        <v>1.4049569368362427</v>
      </c>
      <c r="I4145" s="7">
        <v>1.1953752040863037</v>
      </c>
      <c r="J4145" s="7">
        <v>1.3396522998809814</v>
      </c>
      <c r="K4145" s="7">
        <v>2.6003320217132568</v>
      </c>
      <c r="L4145" s="7">
        <v>2.8741550445556641</v>
      </c>
      <c r="M4145" s="7">
        <v>3.0995314121246338</v>
      </c>
    </row>
    <row r="4146" spans="1:13" x14ac:dyDescent="0.2">
      <c r="A4146" s="9">
        <v>46199.701388888891</v>
      </c>
      <c r="B4146" s="7">
        <v>0.90458256006240845</v>
      </c>
      <c r="C4146" s="7">
        <v>0.67825508117675781</v>
      </c>
      <c r="D4146" s="7">
        <v>0.69416153430938721</v>
      </c>
      <c r="E4146" s="7">
        <v>0.71079534292221069</v>
      </c>
      <c r="F4146" s="7">
        <v>0.93639546632766724</v>
      </c>
      <c r="G4146" s="7">
        <v>1.6471909284591675</v>
      </c>
      <c r="H4146" s="7">
        <v>1.4049569368362427</v>
      </c>
      <c r="I4146" s="7">
        <v>1.2437100410461426</v>
      </c>
      <c r="J4146" s="7">
        <v>1.2437100410461426</v>
      </c>
      <c r="K4146" s="7">
        <v>2.6002202033996582</v>
      </c>
      <c r="L4146" s="7">
        <v>2.8583605289459229</v>
      </c>
      <c r="M4146" s="7">
        <v>3.0521478652954102</v>
      </c>
    </row>
    <row r="4147" spans="1:13" x14ac:dyDescent="0.2">
      <c r="A4147" s="9">
        <v>46199.708333333336</v>
      </c>
      <c r="B4147" s="7">
        <v>0.90473377704620361</v>
      </c>
      <c r="C4147" s="7">
        <v>0.67825508117675781</v>
      </c>
      <c r="D4147" s="7">
        <v>0.69401031732559204</v>
      </c>
      <c r="E4147" s="7">
        <v>0.69401031732559204</v>
      </c>
      <c r="F4147" s="7">
        <v>0.93624424934387207</v>
      </c>
      <c r="G4147" s="7">
        <v>1.6629461050033569</v>
      </c>
      <c r="H4147" s="7">
        <v>1.4049569368362427</v>
      </c>
      <c r="I4147" s="7">
        <v>1.2269250154495239</v>
      </c>
      <c r="J4147" s="7">
        <v>1.4218931198120117</v>
      </c>
      <c r="K4147" s="7">
        <v>2.7457118034362793</v>
      </c>
      <c r="L4147" s="7">
        <v>2.9721903800964355</v>
      </c>
      <c r="M4147" s="7">
        <v>3.1986689567565918</v>
      </c>
    </row>
    <row r="4148" spans="1:13" x14ac:dyDescent="0.2">
      <c r="A4148" s="9">
        <v>46199.715277777781</v>
      </c>
      <c r="B4148" s="7">
        <v>0.9363248348236084</v>
      </c>
      <c r="C4148" s="7">
        <v>0.69503021240234375</v>
      </c>
      <c r="D4148" s="7">
        <v>0.67825508117675781</v>
      </c>
      <c r="E4148" s="7">
        <v>0.67825508117675781</v>
      </c>
      <c r="F4148" s="7">
        <v>0.9363248348236084</v>
      </c>
      <c r="G4148" s="7">
        <v>1.6798018217086792</v>
      </c>
      <c r="H4148" s="7">
        <v>1.4049569368362427</v>
      </c>
      <c r="I4148" s="7">
        <v>1.2111697196960449</v>
      </c>
      <c r="J4148" s="7">
        <v>1.3238991498947144</v>
      </c>
      <c r="K4148" s="7">
        <v>2.5676798820495605</v>
      </c>
      <c r="L4148" s="7">
        <v>2.7940781116485596</v>
      </c>
      <c r="M4148" s="7">
        <v>3.0353724956512451</v>
      </c>
    </row>
    <row r="4149" spans="1:13" x14ac:dyDescent="0.2">
      <c r="A4149" s="9">
        <v>46199.722222222219</v>
      </c>
      <c r="B4149" s="7">
        <v>0.92048901319503784</v>
      </c>
      <c r="C4149" s="7">
        <v>0.67825508117675781</v>
      </c>
      <c r="D4149" s="7">
        <v>0.67825508117675781</v>
      </c>
      <c r="E4149" s="7">
        <v>0.69415128231048584</v>
      </c>
      <c r="F4149" s="7">
        <v>0.92048901319503784</v>
      </c>
      <c r="G4149" s="7">
        <v>1.679741382598877</v>
      </c>
      <c r="H4149" s="7">
        <v>1.4049569368362427</v>
      </c>
      <c r="I4149" s="7">
        <v>1.1952735185623169</v>
      </c>
      <c r="J4149" s="7">
        <v>1.3406139612197876</v>
      </c>
      <c r="K4149" s="7">
        <v>2.616884708404541</v>
      </c>
      <c r="L4149" s="7">
        <v>2.8099138736724854</v>
      </c>
      <c r="M4149" s="7">
        <v>3.0362515449523926</v>
      </c>
    </row>
    <row r="4150" spans="1:13" x14ac:dyDescent="0.2">
      <c r="A4150" s="9">
        <v>46199.729166666664</v>
      </c>
      <c r="B4150" s="7">
        <v>0.88800722360610962</v>
      </c>
      <c r="C4150" s="7">
        <v>0.72670179605484009</v>
      </c>
      <c r="D4150" s="7">
        <v>0.69422006607055664</v>
      </c>
      <c r="E4150" s="7">
        <v>0.71073681116104126</v>
      </c>
      <c r="F4150" s="7">
        <v>0.96893578767776489</v>
      </c>
      <c r="G4150" s="7">
        <v>1.6471909284591675</v>
      </c>
      <c r="H4150" s="7">
        <v>1.4049569368362427</v>
      </c>
      <c r="I4150" s="7">
        <v>1.1627230644226074</v>
      </c>
      <c r="J4150" s="7">
        <v>1.2766851186752319</v>
      </c>
      <c r="K4150" s="7">
        <v>2.6172301769256592</v>
      </c>
      <c r="L4150" s="7">
        <v>2.842395544052124</v>
      </c>
      <c r="M4150" s="7">
        <v>3.06866455078125</v>
      </c>
    </row>
    <row r="4151" spans="1:13" x14ac:dyDescent="0.2">
      <c r="A4151" s="9">
        <v>46199.736111111109</v>
      </c>
      <c r="B4151" s="7">
        <v>0.95285713672637939</v>
      </c>
      <c r="C4151" s="7">
        <v>0.71062314510345459</v>
      </c>
      <c r="D4151" s="7">
        <v>0.71062314510345459</v>
      </c>
      <c r="E4151" s="7">
        <v>0.67825508117675781</v>
      </c>
      <c r="F4151" s="7">
        <v>0.93656766414642334</v>
      </c>
      <c r="G4151" s="7">
        <v>1.6795589923858643</v>
      </c>
      <c r="H4151" s="7">
        <v>1.4049569368362427</v>
      </c>
      <c r="I4151" s="7">
        <v>1.1950911283493042</v>
      </c>
      <c r="J4151" s="7">
        <v>1.227459192276001</v>
      </c>
      <c r="K4151" s="7">
        <v>2.632627010345459</v>
      </c>
      <c r="L4151" s="7">
        <v>2.7938351631164551</v>
      </c>
      <c r="M4151" s="7">
        <v>3.0847265720367432</v>
      </c>
    </row>
    <row r="4152" spans="1:13" x14ac:dyDescent="0.2">
      <c r="A4152" s="9">
        <v>46199.743055555555</v>
      </c>
      <c r="B4152" s="7">
        <v>0.92048901319503784</v>
      </c>
      <c r="C4152" s="7">
        <v>0.66221946477890015</v>
      </c>
      <c r="D4152" s="7">
        <v>0.67825508117675781</v>
      </c>
      <c r="E4152" s="7">
        <v>0.71066617965698242</v>
      </c>
      <c r="F4152" s="7">
        <v>0.92048901319503784</v>
      </c>
      <c r="G4152" s="7">
        <v>1.6471909284591675</v>
      </c>
      <c r="H4152" s="7">
        <v>1.4209924936294556</v>
      </c>
      <c r="I4152" s="7">
        <v>1.1787586212158203</v>
      </c>
      <c r="J4152" s="7">
        <v>1.259616494178772</v>
      </c>
      <c r="K4152" s="7">
        <v>2.6485378742218018</v>
      </c>
      <c r="L4152" s="7">
        <v>2.8259494304656982</v>
      </c>
      <c r="M4152" s="7">
        <v>3.0357723236083984</v>
      </c>
    </row>
    <row r="4153" spans="1:13" x14ac:dyDescent="0.2">
      <c r="A4153" s="9">
        <v>46199.75</v>
      </c>
      <c r="B4153" s="7">
        <v>0.92048901319503784</v>
      </c>
      <c r="C4153" s="7">
        <v>0.67825508117675781</v>
      </c>
      <c r="D4153" s="7">
        <v>0.67825508117675781</v>
      </c>
      <c r="E4153" s="7">
        <v>0.71063894033432007</v>
      </c>
      <c r="F4153" s="7">
        <v>0.95287293195724487</v>
      </c>
      <c r="G4153" s="7">
        <v>1.6635118722915649</v>
      </c>
      <c r="H4153" s="7">
        <v>1.4049569368362427</v>
      </c>
      <c r="I4153" s="7">
        <v>1.2111697196960449</v>
      </c>
      <c r="J4153" s="7">
        <v>1.3565101623535156</v>
      </c>
      <c r="K4153" s="7">
        <v>2.6324477195739746</v>
      </c>
      <c r="L4153" s="7">
        <v>2.8099138736724854</v>
      </c>
      <c r="M4153" s="7">
        <v>2.9876382350921631</v>
      </c>
    </row>
    <row r="4154" spans="1:13" x14ac:dyDescent="0.2">
      <c r="A4154" s="9">
        <v>46199.756944444445</v>
      </c>
      <c r="B4154" s="7">
        <v>0.92048901319503784</v>
      </c>
      <c r="C4154" s="7">
        <v>0.72670179605484009</v>
      </c>
      <c r="D4154" s="7">
        <v>0.71057462692260742</v>
      </c>
      <c r="E4154" s="7">
        <v>0.69438225030899048</v>
      </c>
      <c r="F4154" s="7">
        <v>0.95280855894088745</v>
      </c>
      <c r="G4154" s="7">
        <v>1.6471909284591675</v>
      </c>
      <c r="H4154" s="7">
        <v>1.4210840463638306</v>
      </c>
      <c r="I4154" s="7">
        <v>1.1627230644226074</v>
      </c>
      <c r="J4154" s="7">
        <v>1.2919360399246216</v>
      </c>
      <c r="K4154" s="7">
        <v>2.4869785308837891</v>
      </c>
      <c r="L4154" s="7">
        <v>2.7776594161987305</v>
      </c>
      <c r="M4154" s="7">
        <v>3.0037660598754883</v>
      </c>
    </row>
    <row r="4155" spans="1:13" x14ac:dyDescent="0.2">
      <c r="A4155" s="9">
        <v>46199.763888888891</v>
      </c>
      <c r="B4155" s="7">
        <v>1.0015584230422974</v>
      </c>
      <c r="C4155" s="7">
        <v>0.71087765693664551</v>
      </c>
      <c r="D4155" s="7">
        <v>0.67825508117675781</v>
      </c>
      <c r="E4155" s="7">
        <v>0.72670179605484009</v>
      </c>
      <c r="F4155" s="7">
        <v>0.92048901319503784</v>
      </c>
      <c r="G4155" s="7">
        <v>1.6798135042190552</v>
      </c>
      <c r="H4155" s="7">
        <v>1.4049569368362427</v>
      </c>
      <c r="I4155" s="7">
        <v>1.2111697196960449</v>
      </c>
      <c r="J4155" s="7">
        <v>1.2922391891479492</v>
      </c>
      <c r="K4155" s="7">
        <v>2.3897168636322021</v>
      </c>
      <c r="L4155" s="7">
        <v>2.6803975105285645</v>
      </c>
      <c r="M4155" s="7">
        <v>2.8099138736724854</v>
      </c>
    </row>
    <row r="4156" spans="1:13" x14ac:dyDescent="0.2">
      <c r="A4156" s="9">
        <v>46199.770833333336</v>
      </c>
      <c r="B4156" s="7">
        <v>0.95329517126083374</v>
      </c>
      <c r="C4156" s="7">
        <v>0.71106123924255371</v>
      </c>
      <c r="D4156" s="7">
        <v>0.67825508117675781</v>
      </c>
      <c r="E4156" s="7">
        <v>0.71106123924255371</v>
      </c>
      <c r="F4156" s="7">
        <v>0.92048901319503784</v>
      </c>
      <c r="G4156" s="7">
        <v>1.6784720420837402</v>
      </c>
      <c r="H4156" s="7">
        <v>1.4049569368362427</v>
      </c>
      <c r="I4156" s="7">
        <v>1.1940041780471802</v>
      </c>
      <c r="J4156" s="7">
        <v>1.3565101623535156</v>
      </c>
      <c r="K4156" s="7">
        <v>2.3895332813262939</v>
      </c>
      <c r="L4156" s="7">
        <v>2.7130203247070313</v>
      </c>
      <c r="M4156" s="7">
        <v>2.8740010261535645</v>
      </c>
    </row>
    <row r="4157" spans="1:13" x14ac:dyDescent="0.2">
      <c r="A4157" s="9">
        <v>46199.777777777781</v>
      </c>
      <c r="B4157" s="7">
        <v>0.96893578767776489</v>
      </c>
      <c r="C4157" s="7">
        <v>0.67825508117675781</v>
      </c>
      <c r="D4157" s="7">
        <v>0.69353699684143066</v>
      </c>
      <c r="E4157" s="7">
        <v>0.69353699684143066</v>
      </c>
      <c r="F4157" s="7">
        <v>0.92048901319503784</v>
      </c>
      <c r="G4157" s="7">
        <v>1.6471909284591675</v>
      </c>
      <c r="H4157" s="7">
        <v>1.4049569368362427</v>
      </c>
      <c r="I4157" s="7">
        <v>1.2290526628494263</v>
      </c>
      <c r="J4157" s="7">
        <v>1.2443345785140991</v>
      </c>
      <c r="K4157" s="7">
        <v>2.3738927841186523</v>
      </c>
      <c r="L4157" s="7">
        <v>2.6314084529876709</v>
      </c>
      <c r="M4157" s="7">
        <v>2.8915252685546875</v>
      </c>
    </row>
    <row r="4158" spans="1:13" x14ac:dyDescent="0.2">
      <c r="A4158" s="9">
        <v>46199.784722222219</v>
      </c>
      <c r="B4158" s="7">
        <v>0.98440557718276978</v>
      </c>
      <c r="C4158" s="7">
        <v>0.71123200654983521</v>
      </c>
      <c r="D4158" s="7">
        <v>0.72670179605484009</v>
      </c>
      <c r="E4158" s="7">
        <v>0.67825508117675781</v>
      </c>
      <c r="F4158" s="7">
        <v>1.0019128322601318</v>
      </c>
      <c r="G4158" s="7">
        <v>1.695637583732605</v>
      </c>
      <c r="H4158" s="7">
        <v>1.4049569368362427</v>
      </c>
      <c r="I4158" s="7">
        <v>1.2266395092010498</v>
      </c>
      <c r="J4158" s="7">
        <v>1.1936626434326172</v>
      </c>
      <c r="K4158" s="7">
        <v>2.3079385757446289</v>
      </c>
      <c r="L4158" s="7">
        <v>2.6625359058380127</v>
      </c>
      <c r="M4158" s="7">
        <v>2.8408534526824951</v>
      </c>
    </row>
    <row r="4159" spans="1:13" x14ac:dyDescent="0.2">
      <c r="A4159" s="9">
        <v>46199.791666666664</v>
      </c>
      <c r="B4159" s="7">
        <v>0.95240604877471924</v>
      </c>
      <c r="C4159" s="7">
        <v>0.67825508117675781</v>
      </c>
      <c r="D4159" s="7">
        <v>0.67825508117675781</v>
      </c>
      <c r="E4159" s="7">
        <v>0.67825508117675781</v>
      </c>
      <c r="F4159" s="7">
        <v>0.96893578767776489</v>
      </c>
      <c r="G4159" s="7">
        <v>1.6796791553497314</v>
      </c>
      <c r="H4159" s="7">
        <v>1.4049569368362427</v>
      </c>
      <c r="I4159" s="7">
        <v>1.2111697196960449</v>
      </c>
      <c r="J4159" s="7">
        <v>1.259616494178772</v>
      </c>
      <c r="K4159" s="7">
        <v>2.2929575443267822</v>
      </c>
      <c r="L4159" s="7">
        <v>2.6320850849151611</v>
      </c>
      <c r="M4159" s="7">
        <v>2.8424019813537598</v>
      </c>
    </row>
    <row r="4160" spans="1:13" x14ac:dyDescent="0.2">
      <c r="A4160" s="9">
        <v>46199.798611111109</v>
      </c>
      <c r="B4160" s="7">
        <v>0.88750243186950684</v>
      </c>
      <c r="C4160" s="7">
        <v>0.67825508117675781</v>
      </c>
      <c r="D4160" s="7">
        <v>0.69371533393859863</v>
      </c>
      <c r="E4160" s="7">
        <v>0.69371533393859863</v>
      </c>
      <c r="F4160" s="7">
        <v>0.93594926595687866</v>
      </c>
      <c r="G4160" s="7">
        <v>1.6471909284591675</v>
      </c>
      <c r="H4160" s="7">
        <v>1.4049569368362427</v>
      </c>
      <c r="I4160" s="7">
        <v>1.1627230644226074</v>
      </c>
      <c r="J4160" s="7">
        <v>1.0019223690032959</v>
      </c>
      <c r="K4160" s="7">
        <v>2.309985876083374</v>
      </c>
      <c r="L4160" s="7">
        <v>2.6470470428466797</v>
      </c>
      <c r="M4160" s="7">
        <v>2.842900276184082</v>
      </c>
    </row>
    <row r="4161" spans="1:13" x14ac:dyDescent="0.2">
      <c r="A4161" s="9">
        <v>46199.805555555555</v>
      </c>
      <c r="B4161" s="7">
        <v>0.95330941677093506</v>
      </c>
      <c r="C4161" s="7">
        <v>0.71107548475265503</v>
      </c>
      <c r="D4161" s="7">
        <v>0.71107548475265503</v>
      </c>
      <c r="E4161" s="7">
        <v>0.71107548475265503</v>
      </c>
      <c r="F4161" s="7">
        <v>0.93611538410186768</v>
      </c>
      <c r="G4161" s="7">
        <v>1.6471909284591675</v>
      </c>
      <c r="H4161" s="7">
        <v>1.4049569368362427</v>
      </c>
      <c r="I4161" s="7">
        <v>1.1783493757247925</v>
      </c>
      <c r="J4161" s="7">
        <v>1.2111697196960449</v>
      </c>
      <c r="K4161" s="7">
        <v>2.2613728046417236</v>
      </c>
      <c r="L4161" s="7">
        <v>2.5989325046539307</v>
      </c>
      <c r="M4161" s="7">
        <v>2.7770934104919434</v>
      </c>
    </row>
    <row r="4162" spans="1:13" x14ac:dyDescent="0.2">
      <c r="A4162" s="9">
        <v>46199.8125</v>
      </c>
      <c r="B4162" s="7">
        <v>0.83924406766891479</v>
      </c>
      <c r="C4162" s="7">
        <v>0.67825508117675781</v>
      </c>
      <c r="D4162" s="7">
        <v>0.69390368461608887</v>
      </c>
      <c r="E4162" s="7">
        <v>0.72670179605484009</v>
      </c>
      <c r="F4162" s="7">
        <v>0.95328718423843384</v>
      </c>
      <c r="G4162" s="7">
        <v>1.728435754776001</v>
      </c>
      <c r="H4162" s="7">
        <v>1.4049569368362427</v>
      </c>
      <c r="I4162" s="7">
        <v>1.2111697196960449</v>
      </c>
      <c r="J4162" s="7">
        <v>1.0986275672912598</v>
      </c>
      <c r="K4162" s="7">
        <v>2.245701789855957</v>
      </c>
      <c r="L4162" s="7">
        <v>2.616126537322998</v>
      </c>
      <c r="M4162" s="7">
        <v>2.7614669799804688</v>
      </c>
    </row>
    <row r="4163" spans="1:13" x14ac:dyDescent="0.2">
      <c r="A4163" s="9">
        <v>46199.819444444445</v>
      </c>
      <c r="B4163" s="7">
        <v>0.92048901319503784</v>
      </c>
      <c r="C4163" s="7">
        <v>0.67825508117675781</v>
      </c>
      <c r="D4163" s="7">
        <v>0.72670179605484009</v>
      </c>
      <c r="E4163" s="7">
        <v>0.71122604608535767</v>
      </c>
      <c r="F4163" s="7">
        <v>0.92048901319503784</v>
      </c>
      <c r="G4163" s="7">
        <v>1.6801618337631226</v>
      </c>
      <c r="H4163" s="7">
        <v>1.4049569368362427</v>
      </c>
      <c r="I4163" s="7">
        <v>1.2111697196960449</v>
      </c>
      <c r="J4163" s="7">
        <v>1.0019068717956543</v>
      </c>
      <c r="K4163" s="7">
        <v>2.2110569477081299</v>
      </c>
      <c r="L4163" s="7">
        <v>2.616126537322998</v>
      </c>
      <c r="M4163" s="7">
        <v>2.7614669799804688</v>
      </c>
    </row>
    <row r="4164" spans="1:13" x14ac:dyDescent="0.2">
      <c r="A4164" s="9">
        <v>46199.826388888891</v>
      </c>
      <c r="B4164" s="7">
        <v>1.0173826217651367</v>
      </c>
      <c r="C4164" s="7">
        <v>0.67825508117675781</v>
      </c>
      <c r="D4164" s="7">
        <v>0.67825508117675781</v>
      </c>
      <c r="E4164" s="7">
        <v>0.72670179605484009</v>
      </c>
      <c r="F4164" s="7">
        <v>0.92048901319503784</v>
      </c>
      <c r="G4164" s="7">
        <v>1.6471909284591675</v>
      </c>
      <c r="H4164" s="7">
        <v>1.4049569368362427</v>
      </c>
      <c r="I4164" s="7">
        <v>1.2440454959869385</v>
      </c>
      <c r="J4164" s="7">
        <v>1.7873636484146118</v>
      </c>
      <c r="K4164" s="7">
        <v>2.2925701141357422</v>
      </c>
      <c r="L4164" s="7">
        <v>2.616126537322998</v>
      </c>
      <c r="M4164" s="7">
        <v>2.7770380973815918</v>
      </c>
    </row>
    <row r="4165" spans="1:13" x14ac:dyDescent="0.2">
      <c r="A4165" s="9">
        <v>46199.833333333336</v>
      </c>
      <c r="B4165" s="7">
        <v>0.92048901319503784</v>
      </c>
      <c r="C4165" s="7">
        <v>0.67825508117675781</v>
      </c>
      <c r="D4165" s="7">
        <v>0.71113443374633789</v>
      </c>
      <c r="E4165" s="7">
        <v>0.71113443374633789</v>
      </c>
      <c r="F4165" s="7">
        <v>0.92048901319503784</v>
      </c>
      <c r="G4165" s="7">
        <v>1.695637583732605</v>
      </c>
      <c r="H4165" s="7">
        <v>1.4378362894058228</v>
      </c>
      <c r="I4165" s="7">
        <v>1.2111697196960449</v>
      </c>
      <c r="J4165" s="7">
        <v>1.0000705718994141</v>
      </c>
      <c r="K4165" s="7">
        <v>2.275254487991333</v>
      </c>
      <c r="L4165" s="7">
        <v>2.5503678321838379</v>
      </c>
      <c r="M4165" s="7">
        <v>2.6957082748413086</v>
      </c>
    </row>
    <row r="4166" spans="1:13" x14ac:dyDescent="0.2">
      <c r="A4166" s="9">
        <v>46199.840277777781</v>
      </c>
      <c r="B4166" s="7">
        <v>0.96893578767776489</v>
      </c>
      <c r="C4166" s="7">
        <v>0.69334936141967773</v>
      </c>
      <c r="D4166" s="7">
        <v>0.71160751581192017</v>
      </c>
      <c r="E4166" s="7">
        <v>0.69334936141967773</v>
      </c>
      <c r="F4166" s="7">
        <v>0.92048901319503784</v>
      </c>
      <c r="G4166" s="7">
        <v>1.6622852087020874</v>
      </c>
      <c r="H4166" s="7">
        <v>1.4049569368362427</v>
      </c>
      <c r="I4166" s="7">
        <v>1.2294279336929321</v>
      </c>
      <c r="J4166" s="7">
        <v>0.98403012752532959</v>
      </c>
      <c r="K4166" s="7">
        <v>2.2619047164916992</v>
      </c>
      <c r="L4166" s="7">
        <v>2.5676798820495605</v>
      </c>
      <c r="M4166" s="7">
        <v>2.6947619915008545</v>
      </c>
    </row>
    <row r="4167" spans="1:13" x14ac:dyDescent="0.2">
      <c r="A4167" s="9">
        <v>46199.847222222219</v>
      </c>
      <c r="B4167" s="7">
        <v>0.96893578767776489</v>
      </c>
      <c r="C4167" s="7">
        <v>0.67825508117675781</v>
      </c>
      <c r="D4167" s="7">
        <v>0.72670179605484009</v>
      </c>
      <c r="E4167" s="7">
        <v>0.69395792484283447</v>
      </c>
      <c r="F4167" s="7">
        <v>0.88774502277374268</v>
      </c>
      <c r="G4167" s="7">
        <v>1.6471909284591675</v>
      </c>
      <c r="H4167" s="7">
        <v>1.3879158496856689</v>
      </c>
      <c r="I4167" s="7">
        <v>1.1954668760299683</v>
      </c>
      <c r="J4167" s="7">
        <v>1.0501265525817871</v>
      </c>
      <c r="K4167" s="7">
        <v>2.178767204284668</v>
      </c>
      <c r="L4167" s="7">
        <v>2.5349359512329102</v>
      </c>
      <c r="M4167" s="7">
        <v>2.6645734310150146</v>
      </c>
    </row>
    <row r="4168" spans="1:13" x14ac:dyDescent="0.2">
      <c r="A4168" s="9">
        <v>46199.854166666664</v>
      </c>
      <c r="B4168" s="7">
        <v>0.87204217910766602</v>
      </c>
      <c r="C4168" s="7">
        <v>0.67825508117675781</v>
      </c>
      <c r="D4168" s="7">
        <v>0.67825508117675781</v>
      </c>
      <c r="E4168" s="7">
        <v>0.67825508117675781</v>
      </c>
      <c r="F4168" s="7">
        <v>0.88780301809310913</v>
      </c>
      <c r="G4168" s="7">
        <v>1.6471909284591675</v>
      </c>
      <c r="H4168" s="7">
        <v>1.4049569368362427</v>
      </c>
      <c r="I4168" s="7">
        <v>1.2111697196960449</v>
      </c>
      <c r="J4168" s="7">
        <v>1.1300370693206787</v>
      </c>
      <c r="K4168" s="7">
        <v>2.3423709869384766</v>
      </c>
      <c r="L4168" s="7">
        <v>2.6003656387329102</v>
      </c>
      <c r="M4168" s="7">
        <v>2.7941529750823975</v>
      </c>
    </row>
    <row r="4169" spans="1:13" x14ac:dyDescent="0.2">
      <c r="A4169" s="9">
        <v>46199.861111111109</v>
      </c>
      <c r="B4169" s="7">
        <v>0.87204217910766602</v>
      </c>
      <c r="C4169" s="7">
        <v>0.67825508117675781</v>
      </c>
      <c r="D4169" s="7">
        <v>0.67825508117675781</v>
      </c>
      <c r="E4169" s="7">
        <v>0.67825508117675781</v>
      </c>
      <c r="F4169" s="7">
        <v>0.93635791540145874</v>
      </c>
      <c r="G4169" s="7">
        <v>1.6471909284591675</v>
      </c>
      <c r="H4169" s="7">
        <v>1.3890880346298218</v>
      </c>
      <c r="I4169" s="7">
        <v>1.2111697196960449</v>
      </c>
      <c r="J4169" s="7">
        <v>1.0984072685241699</v>
      </c>
      <c r="K4169" s="7">
        <v>2.2126834392547607</v>
      </c>
      <c r="L4169" s="7">
        <v>2.5843887329101563</v>
      </c>
      <c r="M4169" s="7">
        <v>2.6971514225006104</v>
      </c>
    </row>
    <row r="4170" spans="1:13" x14ac:dyDescent="0.2">
      <c r="A4170" s="9">
        <v>46199.868055555555</v>
      </c>
      <c r="B4170" s="7">
        <v>0.87204217910766602</v>
      </c>
      <c r="C4170" s="7">
        <v>0.67825508117675781</v>
      </c>
      <c r="D4170" s="7">
        <v>0.71160459518432617</v>
      </c>
      <c r="E4170" s="7">
        <v>0.72670179605484009</v>
      </c>
      <c r="F4170" s="7">
        <v>0.92048901319503784</v>
      </c>
      <c r="G4170" s="7">
        <v>1.695637583732605</v>
      </c>
      <c r="H4170" s="7">
        <v>1.4049569368362427</v>
      </c>
      <c r="I4170" s="7">
        <v>1.2111697196960449</v>
      </c>
      <c r="J4170" s="7">
        <v>1.002285361289978</v>
      </c>
      <c r="K4170" s="7">
        <v>2.2285523414611816</v>
      </c>
      <c r="L4170" s="7">
        <v>2.5676798820495605</v>
      </c>
      <c r="M4170" s="7">
        <v>2.7312724590301514</v>
      </c>
    </row>
    <row r="4171" spans="1:13" x14ac:dyDescent="0.2">
      <c r="A4171" s="9">
        <v>46199.875</v>
      </c>
      <c r="B4171" s="7">
        <v>0.87204217910766602</v>
      </c>
      <c r="C4171" s="7">
        <v>0.67825508117675781</v>
      </c>
      <c r="D4171" s="7">
        <v>0.67825508117675781</v>
      </c>
      <c r="E4171" s="7">
        <v>0.67825508117675781</v>
      </c>
      <c r="F4171" s="7">
        <v>0.953896164894104</v>
      </c>
      <c r="G4171" s="7">
        <v>1.6622304916381836</v>
      </c>
      <c r="H4171" s="7">
        <v>1.4534035921096802</v>
      </c>
      <c r="I4171" s="7">
        <v>1.2295372486114502</v>
      </c>
      <c r="J4171" s="7">
        <v>1.0959086418151855</v>
      </c>
      <c r="K4171" s="7">
        <v>2.180105447769165</v>
      </c>
      <c r="L4171" s="7">
        <v>2.5827195644378662</v>
      </c>
      <c r="M4171" s="7">
        <v>2.6645734310150146</v>
      </c>
    </row>
    <row r="4172" spans="1:13" x14ac:dyDescent="0.2">
      <c r="A4172" s="9">
        <v>46199.881944444445</v>
      </c>
      <c r="B4172" s="7">
        <v>0.83883243799209595</v>
      </c>
      <c r="C4172" s="7">
        <v>0.67825508117675781</v>
      </c>
      <c r="D4172" s="7">
        <v>0.69349205493927002</v>
      </c>
      <c r="E4172" s="7">
        <v>0.72670179605484009</v>
      </c>
      <c r="F4172" s="7">
        <v>0.92048901319503784</v>
      </c>
      <c r="G4172" s="7">
        <v>1.695637583732605</v>
      </c>
      <c r="H4172" s="7">
        <v>1.4049569368362427</v>
      </c>
      <c r="I4172" s="7">
        <v>1.1779600381851196</v>
      </c>
      <c r="J4172" s="7">
        <v>1.0173826217651367</v>
      </c>
      <c r="K4172" s="7">
        <v>2.1468956470489502</v>
      </c>
      <c r="L4172" s="7">
        <v>2.5676798820495605</v>
      </c>
      <c r="M4172" s="7">
        <v>2.7130203247070313</v>
      </c>
    </row>
    <row r="4173" spans="1:13" x14ac:dyDescent="0.2">
      <c r="A4173" s="9">
        <v>46199.888888888891</v>
      </c>
      <c r="B4173" s="7">
        <v>0.82359546422958374</v>
      </c>
      <c r="C4173" s="7">
        <v>0.72670179605484009</v>
      </c>
      <c r="D4173" s="7">
        <v>0.74491816759109497</v>
      </c>
      <c r="E4173" s="7">
        <v>0.711586594581604</v>
      </c>
      <c r="F4173" s="7">
        <v>0.93560421466827393</v>
      </c>
      <c r="G4173" s="7">
        <v>1.6805224418640137</v>
      </c>
      <c r="H4173" s="7">
        <v>1.4049569368362427</v>
      </c>
      <c r="I4173" s="7">
        <v>1.1778382062911987</v>
      </c>
      <c r="J4173" s="7">
        <v>1.1142761707305908</v>
      </c>
      <c r="K4173" s="7">
        <v>2.2134370803833008</v>
      </c>
      <c r="L4173" s="7">
        <v>2.5676798820495605</v>
      </c>
      <c r="M4173" s="7">
        <v>2.6796886920928955</v>
      </c>
    </row>
    <row r="4174" spans="1:13" x14ac:dyDescent="0.2">
      <c r="A4174" s="9">
        <v>46199.895833333336</v>
      </c>
      <c r="B4174" s="7">
        <v>0.88968735933303833</v>
      </c>
      <c r="C4174" s="7">
        <v>0.67825508117675781</v>
      </c>
      <c r="D4174" s="7">
        <v>0.71130096912384033</v>
      </c>
      <c r="E4174" s="7">
        <v>0.67825508117675781</v>
      </c>
      <c r="F4174" s="7">
        <v>0.92048901319503784</v>
      </c>
      <c r="G4174" s="7">
        <v>1.6471909284591675</v>
      </c>
      <c r="H4174" s="7">
        <v>1.4049569368362427</v>
      </c>
      <c r="I4174" s="7">
        <v>1.1957689523696899</v>
      </c>
      <c r="J4174" s="7">
        <v>1.0988754034042358</v>
      </c>
      <c r="K4174" s="7">
        <v>2.2285523414611816</v>
      </c>
      <c r="L4174" s="7">
        <v>2.616126537322998</v>
      </c>
      <c r="M4174" s="7">
        <v>2.6976194381713867</v>
      </c>
    </row>
    <row r="4175" spans="1:13" x14ac:dyDescent="0.2">
      <c r="A4175" s="9">
        <v>46199.902777777781</v>
      </c>
      <c r="B4175" s="7">
        <v>0.85662448406219482</v>
      </c>
      <c r="C4175" s="7">
        <v>0.67825508117675781</v>
      </c>
      <c r="D4175" s="7">
        <v>0.693672776222229</v>
      </c>
      <c r="E4175" s="7">
        <v>0.693672776222229</v>
      </c>
      <c r="F4175" s="7">
        <v>0.93810033798217773</v>
      </c>
      <c r="G4175" s="7">
        <v>1.6471909284591675</v>
      </c>
      <c r="H4175" s="7">
        <v>1.3565101623535156</v>
      </c>
      <c r="I4175" s="7">
        <v>1.2287811040878296</v>
      </c>
      <c r="J4175" s="7">
        <v>1.1142761707305908</v>
      </c>
      <c r="K4175" s="7">
        <v>2.2285523414611816</v>
      </c>
      <c r="L4175" s="7">
        <v>2.5676798820495605</v>
      </c>
      <c r="M4175" s="7">
        <v>2.7130203247070313</v>
      </c>
    </row>
    <row r="4176" spans="1:13" x14ac:dyDescent="0.2">
      <c r="A4176" s="9">
        <v>46199.909722222219</v>
      </c>
      <c r="B4176" s="7">
        <v>0.87204217910766602</v>
      </c>
      <c r="C4176" s="7">
        <v>0.69354796409606934</v>
      </c>
      <c r="D4176" s="7">
        <v>0.67825508117675781</v>
      </c>
      <c r="E4176" s="7">
        <v>0.71140891313552856</v>
      </c>
      <c r="F4176" s="7">
        <v>0.92048901319503784</v>
      </c>
      <c r="G4176" s="7">
        <v>1.662483811378479</v>
      </c>
      <c r="H4176" s="7">
        <v>1.4049569368362427</v>
      </c>
      <c r="I4176" s="7">
        <v>1.1933088302612305</v>
      </c>
      <c r="J4176" s="7">
        <v>1.0811222791671753</v>
      </c>
      <c r="K4176" s="7">
        <v>2.2132594585418701</v>
      </c>
      <c r="L4176" s="7">
        <v>2.5345258712768555</v>
      </c>
      <c r="M4176" s="7">
        <v>2.7130203247070313</v>
      </c>
    </row>
    <row r="4177" spans="1:13" x14ac:dyDescent="0.2">
      <c r="A4177" s="9">
        <v>46199.916666666664</v>
      </c>
      <c r="B4177" s="7">
        <v>0.87204217910766602</v>
      </c>
      <c r="C4177" s="7">
        <v>0.67825508117675781</v>
      </c>
      <c r="D4177" s="7">
        <v>0.71128851175308228</v>
      </c>
      <c r="E4177" s="7">
        <v>0.71128851175308228</v>
      </c>
      <c r="F4177" s="7">
        <v>0.92048901319503784</v>
      </c>
      <c r="G4177" s="7">
        <v>1.6471909284591675</v>
      </c>
      <c r="H4177" s="7">
        <v>1.4049569368362427</v>
      </c>
      <c r="I4177" s="7">
        <v>1.1627230644226074</v>
      </c>
      <c r="J4177" s="7">
        <v>0.96893578767776489</v>
      </c>
      <c r="K4177" s="7">
        <v>2.2285523414611816</v>
      </c>
      <c r="L4177" s="7">
        <v>2.5346462726593018</v>
      </c>
      <c r="M4177" s="7">
        <v>2.6315398216247559</v>
      </c>
    </row>
    <row r="4178" spans="1:13" x14ac:dyDescent="0.2">
      <c r="A4178" s="9">
        <v>46199.923611111109</v>
      </c>
      <c r="B4178" s="7">
        <v>0.87204217910766602</v>
      </c>
      <c r="C4178" s="7">
        <v>0.64535319805145264</v>
      </c>
      <c r="D4178" s="7">
        <v>0.71115684509277344</v>
      </c>
      <c r="E4178" s="7">
        <v>0.72670179605484009</v>
      </c>
      <c r="F4178" s="7">
        <v>0.93603396415710449</v>
      </c>
      <c r="G4178" s="7">
        <v>1.695637583732605</v>
      </c>
      <c r="H4178" s="7">
        <v>1.3720550537109375</v>
      </c>
      <c r="I4178" s="7">
        <v>1.1627230644226074</v>
      </c>
      <c r="J4178" s="7">
        <v>1.0987312793731689</v>
      </c>
      <c r="K4178" s="7">
        <v>2.180105447769165</v>
      </c>
      <c r="L4178" s="7">
        <v>2.6334836483001709</v>
      </c>
      <c r="M4178" s="7">
        <v>2.6801183223724365</v>
      </c>
    </row>
    <row r="4179" spans="1:13" x14ac:dyDescent="0.2">
      <c r="A4179" s="9">
        <v>46199.930555555555</v>
      </c>
      <c r="B4179" s="7">
        <v>0.82359546422958374</v>
      </c>
      <c r="C4179" s="7">
        <v>0.67825508117675781</v>
      </c>
      <c r="D4179" s="7">
        <v>0.67825508117675781</v>
      </c>
      <c r="E4179" s="7">
        <v>0.67825508117675781</v>
      </c>
      <c r="F4179" s="7">
        <v>0.95329856872558594</v>
      </c>
      <c r="G4179" s="7">
        <v>1.6471909284591675</v>
      </c>
      <c r="H4179" s="7">
        <v>1.4049569368362427</v>
      </c>
      <c r="I4179" s="7">
        <v>1.2111697196960449</v>
      </c>
      <c r="J4179" s="7">
        <v>1.1142761707305908</v>
      </c>
      <c r="K4179" s="7">
        <v>2.2285523414611816</v>
      </c>
      <c r="L4179" s="7">
        <v>2.5848522186279297</v>
      </c>
      <c r="M4179" s="7">
        <v>2.6973831653594971</v>
      </c>
    </row>
    <row r="4180" spans="1:13" x14ac:dyDescent="0.2">
      <c r="A4180" s="9">
        <v>46199.9375</v>
      </c>
      <c r="B4180" s="7">
        <v>0.92048901319503784</v>
      </c>
      <c r="C4180" s="7">
        <v>0.71144908666610718</v>
      </c>
      <c r="D4180" s="7">
        <v>0.67825508117675781</v>
      </c>
      <c r="E4180" s="7">
        <v>0.69350779056549072</v>
      </c>
      <c r="F4180" s="7">
        <v>0.92048901319503784</v>
      </c>
      <c r="G4180" s="7">
        <v>1.6471909284591675</v>
      </c>
      <c r="H4180" s="7">
        <v>1.4049569368362427</v>
      </c>
      <c r="I4180" s="7">
        <v>1.195917010307312</v>
      </c>
      <c r="J4180" s="7">
        <v>1.1322175264358521</v>
      </c>
      <c r="K4180" s="7">
        <v>2.2769989967346191</v>
      </c>
      <c r="L4180" s="7">
        <v>2.616126537322998</v>
      </c>
      <c r="M4180" s="7">
        <v>2.7282729148864746</v>
      </c>
    </row>
    <row r="4181" spans="1:13" x14ac:dyDescent="0.2">
      <c r="A4181" s="9">
        <v>46199.944444444445</v>
      </c>
      <c r="B4181" s="7">
        <v>0.95392286777496338</v>
      </c>
      <c r="C4181" s="7">
        <v>0.72670179605484009</v>
      </c>
      <c r="D4181" s="7">
        <v>0.71168893575668335</v>
      </c>
      <c r="E4181" s="7">
        <v>0.67825508117675781</v>
      </c>
      <c r="F4181" s="7">
        <v>0.96893578767776489</v>
      </c>
      <c r="G4181" s="7">
        <v>1.6471909284591675</v>
      </c>
      <c r="H4181" s="7">
        <v>1.4049569368362427</v>
      </c>
      <c r="I4181" s="7">
        <v>1.1777359247207642</v>
      </c>
      <c r="J4181" s="7">
        <v>1.0658293962478638</v>
      </c>
      <c r="K4181" s="7">
        <v>2.1951184272766113</v>
      </c>
      <c r="L4181" s="7">
        <v>2.5676798820495605</v>
      </c>
      <c r="M4181" s="7">
        <v>2.6795864105224609</v>
      </c>
    </row>
    <row r="4182" spans="1:13" x14ac:dyDescent="0.2">
      <c r="A4182" s="9">
        <v>46199.951388888891</v>
      </c>
      <c r="B4182" s="7">
        <v>0.95321774482727051</v>
      </c>
      <c r="C4182" s="7">
        <v>0.6939731240272522</v>
      </c>
      <c r="D4182" s="7">
        <v>0.6939731240272522</v>
      </c>
      <c r="E4182" s="7">
        <v>0.7109837532043457</v>
      </c>
      <c r="F4182" s="7">
        <v>0.95321774482727051</v>
      </c>
      <c r="G4182" s="7">
        <v>1.695637583732605</v>
      </c>
      <c r="H4182" s="7">
        <v>1.3722282648086548</v>
      </c>
      <c r="I4182" s="7">
        <v>1.1954517364501953</v>
      </c>
      <c r="J4182" s="7">
        <v>1.034393310546875</v>
      </c>
      <c r="K4182" s="7">
        <v>2.2285523414611816</v>
      </c>
      <c r="L4182" s="7">
        <v>2.6174192428588867</v>
      </c>
      <c r="M4182" s="7">
        <v>2.6802914142608643</v>
      </c>
    </row>
    <row r="4183" spans="1:13" x14ac:dyDescent="0.2">
      <c r="A4183" s="9">
        <v>46199.958333333336</v>
      </c>
      <c r="B4183" s="7">
        <v>0.96893578767776489</v>
      </c>
      <c r="C4183" s="7">
        <v>0.64528882503509521</v>
      </c>
      <c r="D4183" s="7">
        <v>0.67825508117675781</v>
      </c>
      <c r="E4183" s="7">
        <v>0.71122121810913086</v>
      </c>
      <c r="F4183" s="7">
        <v>0.92048901319503784</v>
      </c>
      <c r="G4183" s="7">
        <v>1.6471909284591675</v>
      </c>
      <c r="H4183" s="7">
        <v>1.4049569368362427</v>
      </c>
      <c r="I4183" s="7">
        <v>1.1956892013549805</v>
      </c>
      <c r="J4183" s="7">
        <v>0.98441636562347412</v>
      </c>
      <c r="K4183" s="7">
        <v>2.2285523414611816</v>
      </c>
      <c r="L4183" s="7">
        <v>2.5676798820495605</v>
      </c>
      <c r="M4183" s="7">
        <v>2.6975398063659668</v>
      </c>
    </row>
    <row r="4184" spans="1:13" x14ac:dyDescent="0.2">
      <c r="A4184" s="9">
        <v>46199.965277777781</v>
      </c>
      <c r="B4184" s="7">
        <v>0.96893578767776489</v>
      </c>
      <c r="C4184" s="7">
        <v>0.67825508117675781</v>
      </c>
      <c r="D4184" s="7">
        <v>0.67825508117675781</v>
      </c>
      <c r="E4184" s="7">
        <v>0.6932557225227356</v>
      </c>
      <c r="F4184" s="7">
        <v>0.92048901319503784</v>
      </c>
      <c r="G4184" s="7">
        <v>1.6806368827819824</v>
      </c>
      <c r="H4184" s="7">
        <v>1.4049569368362427</v>
      </c>
      <c r="I4184" s="7">
        <v>1.2111697196960449</v>
      </c>
      <c r="J4184" s="7">
        <v>0.98393648862838745</v>
      </c>
      <c r="K4184" s="7">
        <v>2.180105447769165</v>
      </c>
      <c r="L4184" s="7">
        <v>2.5342338085174561</v>
      </c>
      <c r="M4184" s="7">
        <v>2.6461279392242432</v>
      </c>
    </row>
    <row r="4185" spans="1:13" x14ac:dyDescent="0.2">
      <c r="A4185" s="9">
        <v>46199.972222222219</v>
      </c>
      <c r="B4185" s="7">
        <v>0.98459142446517944</v>
      </c>
      <c r="C4185" s="7">
        <v>0.67825508117675781</v>
      </c>
      <c r="D4185" s="7">
        <v>0.67825508117675781</v>
      </c>
      <c r="E4185" s="7">
        <v>0.67825508117675781</v>
      </c>
      <c r="F4185" s="7">
        <v>0.95328015089035034</v>
      </c>
      <c r="G4185" s="7">
        <v>1.6628464460372925</v>
      </c>
      <c r="H4185" s="7">
        <v>1.3893013000488281</v>
      </c>
      <c r="I4185" s="7">
        <v>1.1783785820007324</v>
      </c>
      <c r="J4185" s="7">
        <v>0.96893578767776489</v>
      </c>
      <c r="K4185" s="7">
        <v>2.2128965854644775</v>
      </c>
      <c r="L4185" s="7">
        <v>2.550544261932373</v>
      </c>
      <c r="M4185" s="7">
        <v>2.6802291870117188</v>
      </c>
    </row>
    <row r="4186" spans="1:13" x14ac:dyDescent="0.2">
      <c r="A4186" s="9">
        <v>46199.979166666664</v>
      </c>
      <c r="B4186" s="7">
        <v>0.87204217910766602</v>
      </c>
      <c r="C4186" s="7">
        <v>0.69331693649291992</v>
      </c>
      <c r="D4186" s="7">
        <v>0.69331693649291992</v>
      </c>
      <c r="E4186" s="7">
        <v>0.67825508117675781</v>
      </c>
      <c r="F4186" s="7">
        <v>0.92048901319503784</v>
      </c>
      <c r="G4186" s="7">
        <v>1.6805757284164429</v>
      </c>
      <c r="H4186" s="7">
        <v>1.4200187921524048</v>
      </c>
      <c r="I4186" s="7">
        <v>1.1961078643798828</v>
      </c>
      <c r="J4186" s="7">
        <v>1.0173826217651367</v>
      </c>
      <c r="K4186" s="7">
        <v>2.180105447769165</v>
      </c>
      <c r="L4186" s="7">
        <v>2.6010646820068359</v>
      </c>
      <c r="M4186" s="7">
        <v>2.6311883926391602</v>
      </c>
    </row>
    <row r="4187" spans="1:13" x14ac:dyDescent="0.2">
      <c r="A4187" s="9">
        <v>46199.986111111109</v>
      </c>
      <c r="B4187" s="7">
        <v>0.8387792706489563</v>
      </c>
      <c r="C4187" s="7">
        <v>0.67825508117675781</v>
      </c>
      <c r="D4187" s="7">
        <v>0.67825508117675781</v>
      </c>
      <c r="E4187" s="7">
        <v>0.67825508117675781</v>
      </c>
      <c r="F4187" s="7">
        <v>0.92048901319503784</v>
      </c>
      <c r="G4187" s="7">
        <v>1.66237473487854</v>
      </c>
      <c r="H4187" s="7">
        <v>1.4049569368362427</v>
      </c>
      <c r="I4187" s="7">
        <v>1.17790687084198</v>
      </c>
      <c r="J4187" s="7">
        <v>1.0173826217651367</v>
      </c>
      <c r="K4187" s="7">
        <v>2.1316587924957275</v>
      </c>
      <c r="L4187" s="7">
        <v>2.5344169139862061</v>
      </c>
      <c r="M4187" s="7">
        <v>2.6493895053863525</v>
      </c>
    </row>
    <row r="4188" spans="1:13" x14ac:dyDescent="0.2">
      <c r="A4188" s="9">
        <v>46199.993055555555</v>
      </c>
      <c r="B4188" s="7">
        <v>0.82359546422958374</v>
      </c>
      <c r="C4188" s="7">
        <v>0.67825508117675781</v>
      </c>
      <c r="D4188" s="7">
        <v>0.67825508117675781</v>
      </c>
      <c r="E4188" s="7">
        <v>0.72670179605484009</v>
      </c>
      <c r="F4188" s="7">
        <v>0.92048901319503784</v>
      </c>
      <c r="G4188" s="7">
        <v>1.6471909284591675</v>
      </c>
      <c r="H4188" s="7">
        <v>1.4383044242858887</v>
      </c>
      <c r="I4188" s="7">
        <v>1.2111697196960449</v>
      </c>
      <c r="J4188" s="7">
        <v>1.0991770029067993</v>
      </c>
      <c r="K4188" s="7">
        <v>2.1952047348022461</v>
      </c>
      <c r="L4188" s="7">
        <v>2.5160839557647705</v>
      </c>
      <c r="M4188" s="7">
        <v>2.7130203247070313</v>
      </c>
    </row>
    <row r="4189" spans="1:13" x14ac:dyDescent="0.2">
      <c r="A4189" s="9">
        <v>46200</v>
      </c>
      <c r="B4189" s="7">
        <v>0.85680222511291504</v>
      </c>
      <c r="C4189" s="7">
        <v>0.67825508117675781</v>
      </c>
      <c r="D4189" s="7">
        <v>0.67825508117675781</v>
      </c>
      <c r="E4189" s="7">
        <v>0.69349503517150879</v>
      </c>
      <c r="F4189" s="7">
        <v>0.92048901319503784</v>
      </c>
      <c r="G4189" s="7">
        <v>1.680397629737854</v>
      </c>
      <c r="H4189" s="7">
        <v>1.3869900703430176</v>
      </c>
      <c r="I4189" s="7">
        <v>1.1959297657012939</v>
      </c>
      <c r="J4189" s="7">
        <v>1.0173826217651367</v>
      </c>
      <c r="K4189" s="7">
        <v>2.180105447769165</v>
      </c>
      <c r="L4189" s="7">
        <v>2.5344729423522949</v>
      </c>
      <c r="M4189" s="7">
        <v>2.631366491317749</v>
      </c>
    </row>
    <row r="4190" spans="1:13" x14ac:dyDescent="0.2">
      <c r="A4190" s="9">
        <v>46200.006944444445</v>
      </c>
      <c r="B4190" s="7">
        <v>0.88970059156417847</v>
      </c>
      <c r="C4190" s="7">
        <v>0.67825508117675781</v>
      </c>
      <c r="D4190" s="7">
        <v>0.7113075852394104</v>
      </c>
      <c r="E4190" s="7">
        <v>0.67825508117675781</v>
      </c>
      <c r="F4190" s="7">
        <v>0.92048901319503784</v>
      </c>
      <c r="G4190" s="7">
        <v>1.6141382455825806</v>
      </c>
      <c r="H4190" s="7">
        <v>1.4049569368362427</v>
      </c>
      <c r="I4190" s="7">
        <v>1.1781172752380371</v>
      </c>
      <c r="J4190" s="7">
        <v>1.0327768325805664</v>
      </c>
      <c r="K4190" s="7">
        <v>2.180105447769165</v>
      </c>
      <c r="L4190" s="7">
        <v>2.5830740928649902</v>
      </c>
      <c r="M4190" s="7">
        <v>2.6799676418304443</v>
      </c>
    </row>
    <row r="4191" spans="1:13" x14ac:dyDescent="0.2">
      <c r="A4191" s="9">
        <v>46200.013888888891</v>
      </c>
      <c r="B4191" s="7">
        <v>0.87204217910766602</v>
      </c>
      <c r="C4191" s="7">
        <v>0.67825508117675781</v>
      </c>
      <c r="D4191" s="7">
        <v>0.67825508117675781</v>
      </c>
      <c r="E4191" s="7">
        <v>0.67825508117675781</v>
      </c>
      <c r="F4191" s="7">
        <v>0.92048901319503784</v>
      </c>
      <c r="G4191" s="7">
        <v>1.680329442024231</v>
      </c>
      <c r="H4191" s="7">
        <v>1.4049569368362427</v>
      </c>
      <c r="I4191" s="7">
        <v>1.2264779806137085</v>
      </c>
      <c r="J4191" s="7">
        <v>1.1142761707305908</v>
      </c>
      <c r="K4191" s="7">
        <v>2.180105447769165</v>
      </c>
      <c r="L4191" s="7">
        <v>2.5676798820495605</v>
      </c>
      <c r="M4191" s="7">
        <v>2.7130203247070313</v>
      </c>
    </row>
    <row r="4192" spans="1:13" x14ac:dyDescent="0.2">
      <c r="A4192" s="9">
        <v>46200.020833333336</v>
      </c>
      <c r="B4192" s="7">
        <v>0.88735640048980713</v>
      </c>
      <c r="C4192" s="7">
        <v>0.67825508117675781</v>
      </c>
      <c r="D4192" s="7">
        <v>0.67825508117675781</v>
      </c>
      <c r="E4192" s="7">
        <v>0.69356930255889893</v>
      </c>
      <c r="F4192" s="7">
        <v>0.96893578767776489</v>
      </c>
      <c r="G4192" s="7">
        <v>1.695637583732605</v>
      </c>
      <c r="H4192" s="7">
        <v>1.3896427154541016</v>
      </c>
      <c r="I4192" s="7">
        <v>1.1958554983139038</v>
      </c>
      <c r="J4192" s="7">
        <v>1.0989619493484497</v>
      </c>
      <c r="K4192" s="7">
        <v>2.1954197883605957</v>
      </c>
      <c r="L4192" s="7">
        <v>2.5854980945587158</v>
      </c>
      <c r="M4192" s="7">
        <v>2.649259090423584</v>
      </c>
    </row>
    <row r="4193" spans="1:13" x14ac:dyDescent="0.2">
      <c r="A4193" s="9">
        <v>46200.027777777781</v>
      </c>
      <c r="B4193" s="7">
        <v>0.87204217910766602</v>
      </c>
      <c r="C4193" s="7">
        <v>0.67825508117675781</v>
      </c>
      <c r="D4193" s="7">
        <v>0.67825508117675781</v>
      </c>
      <c r="E4193" s="7">
        <v>0.67825508117675781</v>
      </c>
      <c r="F4193" s="7">
        <v>0.92048901319503784</v>
      </c>
      <c r="G4193" s="7">
        <v>1.6471909284591675</v>
      </c>
      <c r="H4193" s="7">
        <v>1.4049569368362427</v>
      </c>
      <c r="I4193" s="7">
        <v>1.1627230644226074</v>
      </c>
      <c r="J4193" s="7">
        <v>1.1296755075454712</v>
      </c>
      <c r="K4193" s="7">
        <v>2.1647062301635742</v>
      </c>
      <c r="L4193" s="7">
        <v>2.5676798820495605</v>
      </c>
      <c r="M4193" s="7">
        <v>2.631525993347168</v>
      </c>
    </row>
    <row r="4194" spans="1:13" x14ac:dyDescent="0.2">
      <c r="A4194" s="9">
        <v>46200.034722222219</v>
      </c>
      <c r="B4194" s="7">
        <v>0.88750815391540527</v>
      </c>
      <c r="C4194" s="7">
        <v>0.66278910636901855</v>
      </c>
      <c r="D4194" s="7">
        <v>0.69372099637985229</v>
      </c>
      <c r="E4194" s="7">
        <v>0.71123588085174561</v>
      </c>
      <c r="F4194" s="7">
        <v>0.92048901319503784</v>
      </c>
      <c r="G4194" s="7">
        <v>1.6801716089248657</v>
      </c>
      <c r="H4194" s="7">
        <v>1.4049569368362427</v>
      </c>
      <c r="I4194" s="7">
        <v>1.2111697196960449</v>
      </c>
      <c r="J4194" s="7">
        <v>1.1142761707305908</v>
      </c>
      <c r="K4194" s="7">
        <v>2.1316587924957275</v>
      </c>
      <c r="L4194" s="7">
        <v>2.6006605625152588</v>
      </c>
      <c r="M4194" s="7">
        <v>2.6820883750915527</v>
      </c>
    </row>
    <row r="4195" spans="1:13" x14ac:dyDescent="0.2">
      <c r="A4195" s="9">
        <v>46200.041666666664</v>
      </c>
      <c r="B4195" s="7">
        <v>0.88713663816452026</v>
      </c>
      <c r="C4195" s="7">
        <v>0.67825508117675781</v>
      </c>
      <c r="D4195" s="7">
        <v>0.72670179605484009</v>
      </c>
      <c r="E4195" s="7">
        <v>0.67825508117675781</v>
      </c>
      <c r="F4195" s="7">
        <v>0.92048901319503784</v>
      </c>
      <c r="G4195" s="7">
        <v>1.6471909284591675</v>
      </c>
      <c r="H4195" s="7">
        <v>1.4049569368362427</v>
      </c>
      <c r="I4195" s="7">
        <v>1.2111697196960449</v>
      </c>
      <c r="J4195" s="7">
        <v>1.1142761707305908</v>
      </c>
      <c r="K4195" s="7">
        <v>2.1467530727386475</v>
      </c>
      <c r="L4195" s="7">
        <v>2.534327507019043</v>
      </c>
      <c r="M4195" s="7">
        <v>2.6312210559844971</v>
      </c>
    </row>
    <row r="4196" spans="1:13" x14ac:dyDescent="0.2">
      <c r="A4196" s="9">
        <v>46200.048611111109</v>
      </c>
      <c r="B4196" s="7">
        <v>0.96893578767776489</v>
      </c>
      <c r="C4196" s="7">
        <v>0.67825508117675781</v>
      </c>
      <c r="D4196" s="7">
        <v>0.69320005178451538</v>
      </c>
      <c r="E4196" s="7">
        <v>0.69320005178451538</v>
      </c>
      <c r="F4196" s="7">
        <v>0.95399081707000732</v>
      </c>
      <c r="G4196" s="7">
        <v>1.6621358394622803</v>
      </c>
      <c r="H4196" s="7">
        <v>1.3565101623535156</v>
      </c>
      <c r="I4196" s="7">
        <v>1.1962248086929321</v>
      </c>
      <c r="J4196" s="7">
        <v>1.1142761707305908</v>
      </c>
      <c r="K4196" s="7">
        <v>2.180105447769165</v>
      </c>
      <c r="L4196" s="7">
        <v>2.5676798820495605</v>
      </c>
      <c r="M4196" s="7">
        <v>2.6645734310150146</v>
      </c>
    </row>
    <row r="4197" spans="1:13" x14ac:dyDescent="0.2">
      <c r="A4197" s="9">
        <v>46200.055555555555</v>
      </c>
      <c r="B4197" s="7">
        <v>0.92048901319503784</v>
      </c>
      <c r="C4197" s="7">
        <v>0.69368278980255127</v>
      </c>
      <c r="D4197" s="7">
        <v>0.72670179605484009</v>
      </c>
      <c r="E4197" s="7">
        <v>0.67825508117675781</v>
      </c>
      <c r="F4197" s="7">
        <v>0.95350807905197144</v>
      </c>
      <c r="G4197" s="7">
        <v>1.631763219833374</v>
      </c>
      <c r="H4197" s="7">
        <v>1.4379758834838867</v>
      </c>
      <c r="I4197" s="7">
        <v>1.1627230644226074</v>
      </c>
      <c r="J4197" s="7">
        <v>1.0658293962478638</v>
      </c>
      <c r="K4197" s="7">
        <v>2.1470863819122314</v>
      </c>
      <c r="L4197" s="7">
        <v>2.5676798820495605</v>
      </c>
      <c r="M4197" s="7">
        <v>2.6975924968719482</v>
      </c>
    </row>
    <row r="4198" spans="1:13" x14ac:dyDescent="0.2">
      <c r="A4198" s="9">
        <v>46200.0625</v>
      </c>
      <c r="B4198" s="7">
        <v>0.87204217910766602</v>
      </c>
      <c r="C4198" s="7">
        <v>0.67825508117675781</v>
      </c>
      <c r="D4198" s="7">
        <v>0.69312942028045654</v>
      </c>
      <c r="E4198" s="7">
        <v>0.71182745695114136</v>
      </c>
      <c r="F4198" s="7">
        <v>0.92048901319503784</v>
      </c>
      <c r="G4198" s="7">
        <v>1.6807632446289063</v>
      </c>
      <c r="H4198" s="7">
        <v>1.3713845014572144</v>
      </c>
      <c r="I4198" s="7">
        <v>1.2111697196960449</v>
      </c>
      <c r="J4198" s="7">
        <v>1.0994018316268921</v>
      </c>
      <c r="K4198" s="7">
        <v>2.180105447769165</v>
      </c>
      <c r="L4198" s="7">
        <v>2.6199502944946289</v>
      </c>
      <c r="M4198" s="7">
        <v>2.616126537322998</v>
      </c>
    </row>
    <row r="4199" spans="1:13" x14ac:dyDescent="0.2">
      <c r="A4199" s="9">
        <v>46200.069444444445</v>
      </c>
      <c r="B4199" s="7">
        <v>0.87204217910766602</v>
      </c>
      <c r="C4199" s="7">
        <v>0.67825508117675781</v>
      </c>
      <c r="D4199" s="7">
        <v>0.67825508117675781</v>
      </c>
      <c r="E4199" s="7">
        <v>0.69324260950088501</v>
      </c>
      <c r="F4199" s="7">
        <v>0.95394819974899292</v>
      </c>
      <c r="G4199" s="7">
        <v>1.695637583732605</v>
      </c>
      <c r="H4199" s="7">
        <v>1.4049569368362427</v>
      </c>
      <c r="I4199" s="7">
        <v>1.1777106523513794</v>
      </c>
      <c r="J4199" s="7">
        <v>1.1142761707305908</v>
      </c>
      <c r="K4199" s="7">
        <v>2.1316587924957275</v>
      </c>
      <c r="L4199" s="7">
        <v>2.5342206954956055</v>
      </c>
      <c r="M4199" s="7">
        <v>2.616126537322998</v>
      </c>
    </row>
    <row r="4200" spans="1:13" x14ac:dyDescent="0.2">
      <c r="A4200" s="9">
        <v>46200.076388888891</v>
      </c>
      <c r="B4200" s="7">
        <v>0.87204217910766602</v>
      </c>
      <c r="C4200" s="7">
        <v>0.67825508117675781</v>
      </c>
      <c r="D4200" s="7">
        <v>0.67825508117675781</v>
      </c>
      <c r="E4200" s="7">
        <v>0.69336527585983276</v>
      </c>
      <c r="F4200" s="7">
        <v>0.92048901319503784</v>
      </c>
      <c r="G4200" s="7">
        <v>1.6805274486541748</v>
      </c>
      <c r="H4200" s="7">
        <v>1.4049569368362427</v>
      </c>
      <c r="I4200" s="7">
        <v>1.1627230644226074</v>
      </c>
      <c r="J4200" s="7">
        <v>1.0658293962478638</v>
      </c>
      <c r="K4200" s="7">
        <v>2.161879301071167</v>
      </c>
      <c r="L4200" s="7">
        <v>2.5343432426452637</v>
      </c>
      <c r="M4200" s="7">
        <v>2.6494631767272949</v>
      </c>
    </row>
    <row r="4201" spans="1:13" x14ac:dyDescent="0.2">
      <c r="A4201" s="9">
        <v>46200.083333333336</v>
      </c>
      <c r="B4201" s="7">
        <v>0.88719367980957031</v>
      </c>
      <c r="C4201" s="7">
        <v>0.67825508117675781</v>
      </c>
      <c r="D4201" s="7">
        <v>0.71155029535293579</v>
      </c>
      <c r="E4201" s="7">
        <v>0.71155029535293579</v>
      </c>
      <c r="F4201" s="7">
        <v>0.92048901319503784</v>
      </c>
      <c r="G4201" s="7">
        <v>1.6623424291610718</v>
      </c>
      <c r="H4201" s="7">
        <v>1.420108437538147</v>
      </c>
      <c r="I4201" s="7">
        <v>1.2111697196960449</v>
      </c>
      <c r="J4201" s="7">
        <v>1.1142761707305908</v>
      </c>
      <c r="K4201" s="7">
        <v>2.180105447769165</v>
      </c>
      <c r="L4201" s="7">
        <v>2.6009750366210938</v>
      </c>
      <c r="M4201" s="7">
        <v>2.6645734310150146</v>
      </c>
    </row>
    <row r="4202" spans="1:13" x14ac:dyDescent="0.2">
      <c r="A4202" s="9">
        <v>46200.090277777781</v>
      </c>
      <c r="B4202" s="7">
        <v>0.88717359304428101</v>
      </c>
      <c r="C4202" s="7">
        <v>0.67825508117675781</v>
      </c>
      <c r="D4202" s="7">
        <v>0.67825508117675781</v>
      </c>
      <c r="E4202" s="7">
        <v>0.69338643550872803</v>
      </c>
      <c r="F4202" s="7">
        <v>0.9538043737411499</v>
      </c>
      <c r="G4202" s="7">
        <v>1.6471909284591675</v>
      </c>
      <c r="H4202" s="7">
        <v>1.3898255825042725</v>
      </c>
      <c r="I4202" s="7">
        <v>1.2111697196960449</v>
      </c>
      <c r="J4202" s="7">
        <v>1.080960750579834</v>
      </c>
      <c r="K4202" s="7">
        <v>2.1982896327972412</v>
      </c>
      <c r="L4202" s="7">
        <v>2.6009950637817383</v>
      </c>
      <c r="M4202" s="7">
        <v>2.616126537322998</v>
      </c>
    </row>
    <row r="4203" spans="1:13" x14ac:dyDescent="0.2">
      <c r="A4203" s="9">
        <v>46200.097222222219</v>
      </c>
      <c r="B4203" s="7">
        <v>0.96893578767776489</v>
      </c>
      <c r="C4203" s="7">
        <v>0.67825508117675781</v>
      </c>
      <c r="D4203" s="7">
        <v>0.6935192346572876</v>
      </c>
      <c r="E4203" s="7">
        <v>0.72670179605484009</v>
      </c>
      <c r="F4203" s="7">
        <v>0.92048901319503784</v>
      </c>
      <c r="G4203" s="7">
        <v>1.6803734302520752</v>
      </c>
      <c r="H4203" s="7">
        <v>1.3896927833557129</v>
      </c>
      <c r="I4203" s="7">
        <v>1.2443523406982422</v>
      </c>
      <c r="J4203" s="7">
        <v>1.0658293962478638</v>
      </c>
      <c r="K4203" s="7">
        <v>2.2106337547302246</v>
      </c>
      <c r="L4203" s="7">
        <v>2.6008625030517578</v>
      </c>
      <c r="M4203" s="7">
        <v>2.679837703704834</v>
      </c>
    </row>
    <row r="4204" spans="1:13" x14ac:dyDescent="0.2">
      <c r="A4204" s="9">
        <v>46200.104166666664</v>
      </c>
      <c r="B4204" s="7">
        <v>0.96893578767776489</v>
      </c>
      <c r="C4204" s="7">
        <v>0.67825508117675781</v>
      </c>
      <c r="D4204" s="7">
        <v>0.71153301000595093</v>
      </c>
      <c r="E4204" s="7">
        <v>0.71153301000595093</v>
      </c>
      <c r="F4204" s="7">
        <v>0.92048901319503784</v>
      </c>
      <c r="G4204" s="7">
        <v>1.6471909284591675</v>
      </c>
      <c r="H4204" s="7">
        <v>1.3897881507873535</v>
      </c>
      <c r="I4204" s="7">
        <v>1.2111697196960449</v>
      </c>
      <c r="J4204" s="7">
        <v>1.0809981822967529</v>
      </c>
      <c r="K4204" s="7">
        <v>2.1316587924957275</v>
      </c>
      <c r="L4204" s="7">
        <v>2.616126537322998</v>
      </c>
      <c r="M4204" s="7">
        <v>2.6645734310150146</v>
      </c>
    </row>
    <row r="4205" spans="1:13" x14ac:dyDescent="0.2">
      <c r="A4205" s="9">
        <v>46200.111111111109</v>
      </c>
      <c r="B4205" s="7">
        <v>0.90509688854217529</v>
      </c>
      <c r="C4205" s="7">
        <v>0.67825508117675781</v>
      </c>
      <c r="D4205" s="7">
        <v>0.67825508117675781</v>
      </c>
      <c r="E4205" s="7">
        <v>0.71130973100662231</v>
      </c>
      <c r="F4205" s="7">
        <v>0.93588107824325562</v>
      </c>
      <c r="G4205" s="7">
        <v>1.6471909284591675</v>
      </c>
      <c r="H4205" s="7">
        <v>1.4380115270614624</v>
      </c>
      <c r="I4205" s="7">
        <v>1.1627230644226074</v>
      </c>
      <c r="J4205" s="7">
        <v>1.098884105682373</v>
      </c>
      <c r="K4205" s="7">
        <v>2.2131602764129639</v>
      </c>
      <c r="L4205" s="7">
        <v>2.5830719470977783</v>
      </c>
      <c r="M4205" s="7">
        <v>2.6799654960632324</v>
      </c>
    </row>
    <row r="4206" spans="1:13" x14ac:dyDescent="0.2">
      <c r="A4206" s="9">
        <v>46200.118055555555</v>
      </c>
      <c r="B4206" s="7">
        <v>0.90512198209762573</v>
      </c>
      <c r="C4206" s="7">
        <v>0.6628880500793457</v>
      </c>
      <c r="D4206" s="7">
        <v>0.67825508117675781</v>
      </c>
      <c r="E4206" s="7">
        <v>0.6628880500793457</v>
      </c>
      <c r="F4206" s="7">
        <v>0.92048901319503784</v>
      </c>
      <c r="G4206" s="7">
        <v>1.6802706718444824</v>
      </c>
      <c r="H4206" s="7">
        <v>1.4049569368362427</v>
      </c>
      <c r="I4206" s="7">
        <v>1.17808997631073</v>
      </c>
      <c r="J4206" s="7">
        <v>0.984302818775177</v>
      </c>
      <c r="K4206" s="7">
        <v>2.2131853103637695</v>
      </c>
      <c r="L4206" s="7">
        <v>2.616126537322998</v>
      </c>
      <c r="M4206" s="7">
        <v>2.6976532936096191</v>
      </c>
    </row>
    <row r="4207" spans="1:13" x14ac:dyDescent="0.2">
      <c r="A4207" s="9">
        <v>46200.125</v>
      </c>
      <c r="B4207" s="7">
        <v>0.96893578767776489</v>
      </c>
      <c r="C4207" s="7">
        <v>0.69359326362609863</v>
      </c>
      <c r="D4207" s="7">
        <v>0.67825508117675781</v>
      </c>
      <c r="E4207" s="7">
        <v>0.67825508117675781</v>
      </c>
      <c r="F4207" s="7">
        <v>0.92048901319503784</v>
      </c>
      <c r="G4207" s="7">
        <v>1.6802994012832642</v>
      </c>
      <c r="H4207" s="7">
        <v>1.3718483448028564</v>
      </c>
      <c r="I4207" s="7">
        <v>1.2111697196960449</v>
      </c>
      <c r="J4207" s="7">
        <v>0.95359760522842407</v>
      </c>
      <c r="K4207" s="7">
        <v>2.0985503196716309</v>
      </c>
      <c r="L4207" s="7">
        <v>2.5523416996002197</v>
      </c>
      <c r="M4207" s="7">
        <v>2.5983562469482422</v>
      </c>
    </row>
    <row r="4208" spans="1:13" x14ac:dyDescent="0.2">
      <c r="A4208" s="9">
        <v>46200.131944444445</v>
      </c>
      <c r="B4208" s="7">
        <v>0.92048901319503784</v>
      </c>
      <c r="C4208" s="7">
        <v>0.67825508117675781</v>
      </c>
      <c r="D4208" s="7">
        <v>0.69365227222442627</v>
      </c>
      <c r="E4208" s="7">
        <v>0.69365227222442627</v>
      </c>
      <c r="F4208" s="7">
        <v>0.93588626384735107</v>
      </c>
      <c r="G4208" s="7">
        <v>1.6802403926849365</v>
      </c>
      <c r="H4208" s="7">
        <v>1.3565101623535156</v>
      </c>
      <c r="I4208" s="7">
        <v>1.1957725286483765</v>
      </c>
      <c r="J4208" s="7">
        <v>0.98433303833007813</v>
      </c>
      <c r="K4208" s="7">
        <v>2.1977579593658447</v>
      </c>
      <c r="L4208" s="7">
        <v>2.5676798820495605</v>
      </c>
      <c r="M4208" s="7">
        <v>2.6976230144500732</v>
      </c>
    </row>
    <row r="4209" spans="1:13" x14ac:dyDescent="0.2">
      <c r="A4209" s="9">
        <v>46200.138888888891</v>
      </c>
      <c r="B4209" s="7">
        <v>0.93588387966156006</v>
      </c>
      <c r="C4209" s="7">
        <v>0.71130692958831787</v>
      </c>
      <c r="D4209" s="7">
        <v>0.67825508117675781</v>
      </c>
      <c r="E4209" s="7">
        <v>0.69364994764328003</v>
      </c>
      <c r="F4209" s="7">
        <v>0.92048901319503784</v>
      </c>
      <c r="G4209" s="7">
        <v>1.6471909284591675</v>
      </c>
      <c r="H4209" s="7">
        <v>1.4049569368362427</v>
      </c>
      <c r="I4209" s="7">
        <v>1.1781178712844849</v>
      </c>
      <c r="J4209" s="7">
        <v>1.0658293962478638</v>
      </c>
      <c r="K4209" s="7">
        <v>2.1624486446380615</v>
      </c>
      <c r="L4209" s="7">
        <v>2.5676798820495605</v>
      </c>
      <c r="M4209" s="7">
        <v>2.631521463394165</v>
      </c>
    </row>
    <row r="4210" spans="1:13" x14ac:dyDescent="0.2">
      <c r="A4210" s="9">
        <v>46200.145833333336</v>
      </c>
      <c r="B4210" s="7">
        <v>1.0025680065155029</v>
      </c>
      <c r="C4210" s="7">
        <v>0.71188724040985107</v>
      </c>
      <c r="D4210" s="7">
        <v>0.67825508117675781</v>
      </c>
      <c r="E4210" s="7">
        <v>0.71188724040985107</v>
      </c>
      <c r="F4210" s="7">
        <v>0.92048901319503784</v>
      </c>
      <c r="G4210" s="7">
        <v>1.6620054244995117</v>
      </c>
      <c r="H4210" s="7">
        <v>1.4049569368362427</v>
      </c>
      <c r="I4210" s="7">
        <v>1.259616494178772</v>
      </c>
      <c r="J4210" s="7">
        <v>0.96893578767776489</v>
      </c>
      <c r="K4210" s="7">
        <v>2.1652908325195313</v>
      </c>
      <c r="L4210" s="7">
        <v>2.5676798820495605</v>
      </c>
      <c r="M4210" s="7">
        <v>2.6833910942077637</v>
      </c>
    </row>
    <row r="4211" spans="1:13" x14ac:dyDescent="0.2">
      <c r="A4211" s="9">
        <v>46200.152777777781</v>
      </c>
      <c r="B4211" s="7">
        <v>0.90581947565078735</v>
      </c>
      <c r="C4211" s="7">
        <v>0.72670179605484009</v>
      </c>
      <c r="D4211" s="7">
        <v>0.67825508117675781</v>
      </c>
      <c r="E4211" s="7">
        <v>0.67825508117675781</v>
      </c>
      <c r="F4211" s="7">
        <v>0.9542662501335144</v>
      </c>
      <c r="G4211" s="7">
        <v>1.6471909284591675</v>
      </c>
      <c r="H4211" s="7">
        <v>1.4049569368362427</v>
      </c>
      <c r="I4211" s="7">
        <v>1.1965001821517944</v>
      </c>
      <c r="J4211" s="7">
        <v>0.96893578767776489</v>
      </c>
      <c r="K4211" s="7">
        <v>2.180105447769165</v>
      </c>
      <c r="L4211" s="7">
        <v>2.6014571189880371</v>
      </c>
      <c r="M4211" s="7">
        <v>2.6307961940765381</v>
      </c>
    </row>
    <row r="4212" spans="1:13" x14ac:dyDescent="0.2">
      <c r="A4212" s="9">
        <v>46200.159722222219</v>
      </c>
      <c r="B4212" s="7">
        <v>1.6721866130828857</v>
      </c>
      <c r="C4212" s="7">
        <v>0.67825508117675781</v>
      </c>
      <c r="D4212" s="7">
        <v>0.67825508117675781</v>
      </c>
      <c r="E4212" s="7">
        <v>0.69329816102981567</v>
      </c>
      <c r="F4212" s="7">
        <v>0.95389270782470703</v>
      </c>
      <c r="G4212" s="7">
        <v>1.6622339487075806</v>
      </c>
      <c r="H4212" s="7">
        <v>1.3899139165878296</v>
      </c>
      <c r="I4212" s="7">
        <v>1.1961266994476318</v>
      </c>
      <c r="J4212" s="7">
        <v>1.0023394823074341</v>
      </c>
      <c r="K4212" s="7">
        <v>2.1467018127441406</v>
      </c>
      <c r="L4212" s="7">
        <v>2.601083517074585</v>
      </c>
      <c r="M4212" s="7">
        <v>2.6645734310150146</v>
      </c>
    </row>
    <row r="4213" spans="1:13" x14ac:dyDescent="0.2">
      <c r="A4213" s="9">
        <v>46200.166666666664</v>
      </c>
      <c r="B4213" s="7">
        <v>0.83823949098587036</v>
      </c>
      <c r="C4213" s="7">
        <v>0.69289910793304443</v>
      </c>
      <c r="D4213" s="7">
        <v>0.72670179605484009</v>
      </c>
      <c r="E4213" s="7">
        <v>0.71205776929855347</v>
      </c>
      <c r="F4213" s="7">
        <v>0.92048901319503784</v>
      </c>
      <c r="G4213" s="7">
        <v>1.6809935569763184</v>
      </c>
      <c r="H4213" s="7">
        <v>1.4049569368362427</v>
      </c>
      <c r="I4213" s="7">
        <v>1.2111697196960449</v>
      </c>
      <c r="J4213" s="7">
        <v>0.96893578767776489</v>
      </c>
      <c r="K4213" s="7">
        <v>2.1125001907348633</v>
      </c>
      <c r="L4213" s="7">
        <v>2.5338771343231201</v>
      </c>
      <c r="M4213" s="7">
        <v>2.6499292850494385</v>
      </c>
    </row>
    <row r="4214" spans="1:13" x14ac:dyDescent="0.2">
      <c r="A4214" s="9">
        <v>46200.173611111109</v>
      </c>
      <c r="B4214" s="7">
        <v>0.90583378076553345</v>
      </c>
      <c r="C4214" s="7">
        <v>0.67825508117675781</v>
      </c>
      <c r="D4214" s="7">
        <v>0.71204656362533569</v>
      </c>
      <c r="E4214" s="7">
        <v>0.67825508117675781</v>
      </c>
      <c r="F4214" s="7">
        <v>0.9542805552482605</v>
      </c>
      <c r="G4214" s="7">
        <v>1.7147738933563232</v>
      </c>
      <c r="H4214" s="7">
        <v>1.4049569368362427</v>
      </c>
      <c r="I4214" s="7">
        <v>1.1965144872665405</v>
      </c>
      <c r="J4214" s="7">
        <v>0.98359102010726929</v>
      </c>
      <c r="K4214" s="7">
        <v>2.1316587924957275</v>
      </c>
      <c r="L4214" s="7">
        <v>2.5823349952697754</v>
      </c>
      <c r="M4214" s="7">
        <v>2.630781888961792</v>
      </c>
    </row>
    <row r="4215" spans="1:13" x14ac:dyDescent="0.2">
      <c r="A4215" s="9">
        <v>46200.180555555555</v>
      </c>
      <c r="B4215" s="7">
        <v>1.1347174644470215</v>
      </c>
      <c r="C4215" s="7">
        <v>0.71141135692596436</v>
      </c>
      <c r="D4215" s="7">
        <v>0.69354552030563354</v>
      </c>
      <c r="E4215" s="7">
        <v>0.69354552030563354</v>
      </c>
      <c r="F4215" s="7">
        <v>0.92048901319503784</v>
      </c>
      <c r="G4215" s="7">
        <v>1.6471909284591675</v>
      </c>
      <c r="H4215" s="7">
        <v>1.4049569368362427</v>
      </c>
      <c r="I4215" s="7">
        <v>1.1780134439468384</v>
      </c>
      <c r="J4215" s="7">
        <v>0.98680174350738525</v>
      </c>
      <c r="K4215" s="7">
        <v>2.1316587924957275</v>
      </c>
      <c r="L4215" s="7">
        <v>2.616126537322998</v>
      </c>
      <c r="M4215" s="7">
        <v>2.6314170360565186</v>
      </c>
    </row>
    <row r="4216" spans="1:13" x14ac:dyDescent="0.2">
      <c r="A4216" s="9">
        <v>46200.1875</v>
      </c>
      <c r="B4216" s="7">
        <v>1.0066872835159302</v>
      </c>
      <c r="C4216" s="7">
        <v>0.67825508117675781</v>
      </c>
      <c r="D4216" s="7">
        <v>0.76036310195922852</v>
      </c>
      <c r="E4216" s="7">
        <v>0.67825508117675781</v>
      </c>
      <c r="F4216" s="7">
        <v>0.92048901319503784</v>
      </c>
      <c r="G4216" s="7">
        <v>1.6471909284591675</v>
      </c>
      <c r="H4216" s="7">
        <v>1.4049569368362427</v>
      </c>
      <c r="I4216" s="7">
        <v>1.1963841915130615</v>
      </c>
      <c r="J4216" s="7">
        <v>1.0025970935821533</v>
      </c>
      <c r="K4216" s="7">
        <v>2.1127831935882568</v>
      </c>
      <c r="L4216" s="7">
        <v>2.4855718612670898</v>
      </c>
      <c r="M4216" s="7">
        <v>2.6456975936889648</v>
      </c>
    </row>
    <row r="4217" spans="1:13" x14ac:dyDescent="0.2">
      <c r="A4217" s="9">
        <v>46200.194444444445</v>
      </c>
      <c r="B4217" s="7">
        <v>0.85709834098815918</v>
      </c>
      <c r="C4217" s="7">
        <v>0.67825508117675781</v>
      </c>
      <c r="D4217" s="7">
        <v>0.67825508117675781</v>
      </c>
      <c r="E4217" s="7">
        <v>0.69319891929626465</v>
      </c>
      <c r="F4217" s="7">
        <v>0.92048901319503784</v>
      </c>
      <c r="G4217" s="7">
        <v>1.6770786046981812</v>
      </c>
      <c r="H4217" s="7">
        <v>1.4049569368362427</v>
      </c>
      <c r="I4217" s="7">
        <v>1.1776669025421143</v>
      </c>
      <c r="J4217" s="7">
        <v>0.96893578767776489</v>
      </c>
      <c r="K4217" s="7">
        <v>2.1615464687347412</v>
      </c>
      <c r="L4217" s="7">
        <v>2.5676798820495605</v>
      </c>
      <c r="M4217" s="7">
        <v>2.7166354656219482</v>
      </c>
    </row>
    <row r="4218" spans="1:13" x14ac:dyDescent="0.2">
      <c r="A4218" s="9">
        <v>46200.201388888891</v>
      </c>
      <c r="B4218" s="7">
        <v>0.93143981695175171</v>
      </c>
      <c r="C4218" s="7">
        <v>0.69310444593429565</v>
      </c>
      <c r="D4218" s="7">
        <v>0.71185243129730225</v>
      </c>
      <c r="E4218" s="7">
        <v>0.71185243129730225</v>
      </c>
      <c r="F4218" s="7">
        <v>0.93533843755722046</v>
      </c>
      <c r="G4218" s="7">
        <v>1.6807882785797119</v>
      </c>
      <c r="H4218" s="7">
        <v>1.3901075124740601</v>
      </c>
      <c r="I4218" s="7">
        <v>1.1963204145431519</v>
      </c>
      <c r="J4218" s="7">
        <v>1.0173826217651367</v>
      </c>
      <c r="K4218" s="7">
        <v>2.1613576412200928</v>
      </c>
      <c r="L4218" s="7">
        <v>2.616126537322998</v>
      </c>
      <c r="M4218" s="7">
        <v>2.6309759616851807</v>
      </c>
    </row>
    <row r="4219" spans="1:13" x14ac:dyDescent="0.2">
      <c r="A4219" s="9">
        <v>46200.208333333336</v>
      </c>
      <c r="B4219" s="7">
        <v>0.87204217910766602</v>
      </c>
      <c r="C4219" s="7">
        <v>0.67825508117675781</v>
      </c>
      <c r="D4219" s="7">
        <v>0.67825508117675781</v>
      </c>
      <c r="E4219" s="7">
        <v>0.69313788414001465</v>
      </c>
      <c r="F4219" s="7">
        <v>0.95405292510986328</v>
      </c>
      <c r="G4219" s="7">
        <v>1.6620737314224243</v>
      </c>
      <c r="H4219" s="7">
        <v>1.4049569368362427</v>
      </c>
      <c r="I4219" s="7">
        <v>1.1627230644226074</v>
      </c>
      <c r="J4219" s="7">
        <v>1.0658293962478638</v>
      </c>
      <c r="K4219" s="7">
        <v>2.180105447769165</v>
      </c>
      <c r="L4219" s="7">
        <v>2.6012437343597412</v>
      </c>
      <c r="M4219" s="7">
        <v>2.6645734310150146</v>
      </c>
    </row>
    <row r="4220" spans="1:13" x14ac:dyDescent="0.2">
      <c r="A4220" s="9">
        <v>46200.215277777781</v>
      </c>
      <c r="B4220" s="7">
        <v>0.7566215991973877</v>
      </c>
      <c r="C4220" s="7">
        <v>0.67825508117675781</v>
      </c>
      <c r="D4220" s="7">
        <v>0.72670179605484009</v>
      </c>
      <c r="E4220" s="7">
        <v>0.72670179605484009</v>
      </c>
      <c r="F4220" s="7">
        <v>0.92048901319503784</v>
      </c>
      <c r="G4220" s="7">
        <v>1.6471909284591675</v>
      </c>
      <c r="H4220" s="7">
        <v>1.3714699745178223</v>
      </c>
      <c r="I4220" s="7">
        <v>1.1627230644226074</v>
      </c>
      <c r="J4220" s="7">
        <v>1.0807892084121704</v>
      </c>
      <c r="K4220" s="7">
        <v>2.1615784168243408</v>
      </c>
      <c r="L4220" s="7">
        <v>2.5826396942138672</v>
      </c>
      <c r="M4220" s="7">
        <v>2.6795332431793213</v>
      </c>
    </row>
    <row r="4221" spans="1:13" x14ac:dyDescent="0.2">
      <c r="A4221" s="9">
        <v>46200.222222222219</v>
      </c>
      <c r="B4221" s="7">
        <v>1.231086254119873</v>
      </c>
      <c r="C4221" s="7">
        <v>0.67825508117675781</v>
      </c>
      <c r="D4221" s="7">
        <v>0.72670179605484009</v>
      </c>
      <c r="E4221" s="7">
        <v>0.72670179605484009</v>
      </c>
      <c r="F4221" s="7">
        <v>0.92048901319503784</v>
      </c>
      <c r="G4221" s="7">
        <v>1.6622142791748047</v>
      </c>
      <c r="H4221" s="7">
        <v>1.4049569368362427</v>
      </c>
      <c r="I4221" s="7">
        <v>1.2111697196960449</v>
      </c>
      <c r="J4221" s="7">
        <v>1.0958760976791382</v>
      </c>
      <c r="K4221" s="7">
        <v>2.180105447769165</v>
      </c>
      <c r="L4221" s="7">
        <v>2.6011033058166504</v>
      </c>
      <c r="M4221" s="7">
        <v>2.6645734310150146</v>
      </c>
    </row>
    <row r="4222" spans="1:13" x14ac:dyDescent="0.2">
      <c r="A4222" s="9">
        <v>46200.229166666664</v>
      </c>
      <c r="B4222" s="7">
        <v>1.267208456993103</v>
      </c>
      <c r="C4222" s="7">
        <v>0.67825508117675781</v>
      </c>
      <c r="D4222" s="7">
        <v>0.71177536249160767</v>
      </c>
      <c r="E4222" s="7">
        <v>0.69318151473999023</v>
      </c>
      <c r="F4222" s="7">
        <v>0.90556252002716064</v>
      </c>
      <c r="G4222" s="7">
        <v>1.6807111501693726</v>
      </c>
      <c r="H4222" s="7">
        <v>1.4049569368362427</v>
      </c>
      <c r="I4222" s="7">
        <v>1.1962432861328125</v>
      </c>
      <c r="J4222" s="7">
        <v>1.0173826217651367</v>
      </c>
      <c r="K4222" s="7">
        <v>2.14658522605896</v>
      </c>
      <c r="L4222" s="7">
        <v>2.6012001037597656</v>
      </c>
      <c r="M4222" s="7">
        <v>2.6310529708862305</v>
      </c>
    </row>
    <row r="4223" spans="1:13" x14ac:dyDescent="0.2">
      <c r="A4223" s="9">
        <v>46200.236111111109</v>
      </c>
      <c r="B4223" s="7">
        <v>0.8093302845954895</v>
      </c>
      <c r="C4223" s="7">
        <v>0.67825508117675781</v>
      </c>
      <c r="D4223" s="7">
        <v>0.67825508117675781</v>
      </c>
      <c r="E4223" s="7">
        <v>0.67825508117675781</v>
      </c>
      <c r="F4223" s="7">
        <v>0.92048901319503784</v>
      </c>
      <c r="G4223" s="7">
        <v>1.6813724040985107</v>
      </c>
      <c r="H4223" s="7">
        <v>1.4049569368362427</v>
      </c>
      <c r="I4223" s="7">
        <v>1.1769882440567017</v>
      </c>
      <c r="J4223" s="7">
        <v>1.031647801399231</v>
      </c>
      <c r="K4223" s="7">
        <v>2.1658403873443604</v>
      </c>
      <c r="L4223" s="7">
        <v>2.5676798820495605</v>
      </c>
      <c r="M4223" s="7">
        <v>2.6788387298583984</v>
      </c>
    </row>
    <row r="4224" spans="1:13" x14ac:dyDescent="0.2">
      <c r="A4224" s="9">
        <v>46200.243055555555</v>
      </c>
      <c r="B4224" s="7">
        <v>1.252023458480835</v>
      </c>
      <c r="C4224" s="7">
        <v>0.7118183970451355</v>
      </c>
      <c r="D4224" s="7">
        <v>0.6931384801864624</v>
      </c>
      <c r="E4224" s="7">
        <v>0.64469170570373535</v>
      </c>
      <c r="F4224" s="7">
        <v>0.9540523886680603</v>
      </c>
      <c r="G4224" s="7">
        <v>1.6807541847229004</v>
      </c>
      <c r="H4224" s="7">
        <v>1.4049569368362427</v>
      </c>
      <c r="I4224" s="7">
        <v>1.1962863206863403</v>
      </c>
      <c r="J4224" s="7">
        <v>0.99870264530181885</v>
      </c>
      <c r="K4224" s="7">
        <v>2.2285523414611816</v>
      </c>
      <c r="L4224" s="7">
        <v>2.6348066329956055</v>
      </c>
      <c r="M4224" s="7">
        <v>2.5974466800689697</v>
      </c>
    </row>
    <row r="4225" spans="1:13" x14ac:dyDescent="0.2">
      <c r="A4225" s="9">
        <v>46200.25</v>
      </c>
      <c r="B4225" s="7">
        <v>1.0319772958755493</v>
      </c>
      <c r="C4225" s="7">
        <v>0.67825508117675781</v>
      </c>
      <c r="D4225" s="7">
        <v>0.67825508117675781</v>
      </c>
      <c r="E4225" s="7">
        <v>0.71210718154907227</v>
      </c>
      <c r="F4225" s="7">
        <v>0.92048901319503784</v>
      </c>
      <c r="G4225" s="7">
        <v>1.695637583732605</v>
      </c>
      <c r="H4225" s="7">
        <v>1.4049569368362427</v>
      </c>
      <c r="I4225" s="7">
        <v>1.1965751647949219</v>
      </c>
      <c r="J4225" s="7">
        <v>1.0658293962478638</v>
      </c>
      <c r="K4225" s="7">
        <v>2.1170642375946045</v>
      </c>
      <c r="L4225" s="7">
        <v>2.616126537322998</v>
      </c>
      <c r="M4225" s="7">
        <v>2.6307210922241211</v>
      </c>
    </row>
    <row r="4226" spans="1:13" x14ac:dyDescent="0.2">
      <c r="A4226" s="9">
        <v>46200.256944444445</v>
      </c>
      <c r="B4226" s="7">
        <v>0.85757124423980713</v>
      </c>
      <c r="C4226" s="7">
        <v>0.7122308611869812</v>
      </c>
      <c r="D4226" s="7">
        <v>0.67825508117675781</v>
      </c>
      <c r="E4226" s="7">
        <v>0.7122308611869812</v>
      </c>
      <c r="F4226" s="7">
        <v>0.92048901319503784</v>
      </c>
      <c r="G4226" s="7">
        <v>1.6471909284591675</v>
      </c>
      <c r="H4226" s="7">
        <v>1.4534035921096802</v>
      </c>
      <c r="I4226" s="7">
        <v>1.1771939992904663</v>
      </c>
      <c r="J4226" s="7">
        <v>1.0658293962478638</v>
      </c>
      <c r="K4226" s="7">
        <v>2.2480571269989014</v>
      </c>
      <c r="L4226" s="7">
        <v>2.6501023769378662</v>
      </c>
      <c r="M4226" s="7">
        <v>2.6985492706298828</v>
      </c>
    </row>
    <row r="4227" spans="1:13" x14ac:dyDescent="0.2">
      <c r="A4227" s="9">
        <v>46200.263888888891</v>
      </c>
      <c r="B4227" s="7">
        <v>0.88661330938339233</v>
      </c>
      <c r="C4227" s="7">
        <v>0.71213072538375854</v>
      </c>
      <c r="D4227" s="7">
        <v>0.67825508117675781</v>
      </c>
      <c r="E4227" s="7">
        <v>0.71213072538375854</v>
      </c>
      <c r="F4227" s="7">
        <v>0.92048901319503784</v>
      </c>
      <c r="G4227" s="7">
        <v>1.6471909284591675</v>
      </c>
      <c r="H4227" s="7">
        <v>1.4049569368362427</v>
      </c>
      <c r="I4227" s="7">
        <v>1.1820274591445923</v>
      </c>
      <c r="J4227" s="7">
        <v>1.1142761707305908</v>
      </c>
      <c r="K4227" s="7">
        <v>2.180105447769165</v>
      </c>
      <c r="L4227" s="7">
        <v>2.6306977272033691</v>
      </c>
      <c r="M4227" s="7">
        <v>2.6452689170837402</v>
      </c>
    </row>
    <row r="4228" spans="1:13" x14ac:dyDescent="0.2">
      <c r="A4228" s="9">
        <v>46200.270833333336</v>
      </c>
      <c r="B4228" s="7">
        <v>0.92048901319503784</v>
      </c>
      <c r="C4228" s="7">
        <v>0.67825508117675781</v>
      </c>
      <c r="D4228" s="7">
        <v>0.67825508117675781</v>
      </c>
      <c r="E4228" s="7">
        <v>0.67825508117675781</v>
      </c>
      <c r="F4228" s="7">
        <v>0.92048901319503784</v>
      </c>
      <c r="G4228" s="7">
        <v>1.6811084747314453</v>
      </c>
      <c r="H4228" s="7">
        <v>1.4049569368362427</v>
      </c>
      <c r="I4228" s="7">
        <v>1.1627230644226074</v>
      </c>
      <c r="J4228" s="7">
        <v>1.1481938362121582</v>
      </c>
      <c r="K4228" s="7">
        <v>2.1316587924957275</v>
      </c>
      <c r="L4228" s="7">
        <v>2.6500442028045654</v>
      </c>
      <c r="M4228" s="7">
        <v>2.6451849937438965</v>
      </c>
    </row>
    <row r="4229" spans="1:13" x14ac:dyDescent="0.2">
      <c r="A4229" s="9">
        <v>46200.277777777781</v>
      </c>
      <c r="B4229" s="7">
        <v>0.90588724613189697</v>
      </c>
      <c r="C4229" s="7">
        <v>0.67825508117675781</v>
      </c>
      <c r="D4229" s="7">
        <v>0.67825508117675781</v>
      </c>
      <c r="E4229" s="7">
        <v>0.69285684823989868</v>
      </c>
      <c r="F4229" s="7">
        <v>0.92048901319503784</v>
      </c>
      <c r="G4229" s="7">
        <v>1.6471909284591675</v>
      </c>
      <c r="H4229" s="7">
        <v>1.3711118698120117</v>
      </c>
      <c r="I4229" s="7">
        <v>1.1773247718811035</v>
      </c>
      <c r="J4229" s="7">
        <v>1.2111697196960449</v>
      </c>
      <c r="K4229" s="7">
        <v>2.180105447769165</v>
      </c>
      <c r="L4229" s="7">
        <v>2.5869231224060059</v>
      </c>
      <c r="M4229" s="7">
        <v>2.6499717235565186</v>
      </c>
    </row>
    <row r="4230" spans="1:13" x14ac:dyDescent="0.2">
      <c r="A4230" s="9">
        <v>46200.284722222219</v>
      </c>
      <c r="B4230" s="7">
        <v>1.0027409791946411</v>
      </c>
      <c r="C4230" s="7">
        <v>0.67825508117675781</v>
      </c>
      <c r="D4230" s="7">
        <v>0.71206015348434448</v>
      </c>
      <c r="E4230" s="7">
        <v>0.71206015348434448</v>
      </c>
      <c r="F4230" s="7">
        <v>0.92048901319503784</v>
      </c>
      <c r="G4230" s="7">
        <v>1.6325492858886719</v>
      </c>
      <c r="H4230" s="7">
        <v>1.4049569368362427</v>
      </c>
      <c r="I4230" s="7">
        <v>1.177364706993103</v>
      </c>
      <c r="J4230" s="7">
        <v>1.177364706993103</v>
      </c>
      <c r="K4230" s="7">
        <v>2.1316587924957275</v>
      </c>
      <c r="L4230" s="7">
        <v>2.6645734310150146</v>
      </c>
      <c r="M4230" s="7">
        <v>2.6454098224639893</v>
      </c>
    </row>
    <row r="4231" spans="1:13" x14ac:dyDescent="0.2">
      <c r="A4231" s="9">
        <v>46200.291666666664</v>
      </c>
      <c r="B4231" s="7">
        <v>0.92048901319503784</v>
      </c>
      <c r="C4231" s="7">
        <v>0.67825508117675781</v>
      </c>
      <c r="D4231" s="7">
        <v>0.69282275438308716</v>
      </c>
      <c r="E4231" s="7">
        <v>0.69756639003753662</v>
      </c>
      <c r="F4231" s="7">
        <v>0.92048901319503784</v>
      </c>
      <c r="G4231" s="7">
        <v>1.6665021181106567</v>
      </c>
      <c r="H4231" s="7">
        <v>1.3903892040252686</v>
      </c>
      <c r="I4231" s="7">
        <v>1.2111697196960449</v>
      </c>
      <c r="J4231" s="7">
        <v>1.259616494178772</v>
      </c>
      <c r="K4231" s="7">
        <v>2.1655378341674805</v>
      </c>
      <c r="L4231" s="7">
        <v>2.616126537322998</v>
      </c>
      <c r="M4231" s="7">
        <v>2.6645734310150146</v>
      </c>
    </row>
    <row r="4232" spans="1:13" x14ac:dyDescent="0.2">
      <c r="A4232" s="9">
        <v>46200.298611111109</v>
      </c>
      <c r="B4232" s="7">
        <v>1.0026227235794067</v>
      </c>
      <c r="C4232" s="7">
        <v>0.67825508117675781</v>
      </c>
      <c r="D4232" s="7">
        <v>0.71194189786911011</v>
      </c>
      <c r="E4232" s="7">
        <v>0.71194189786911011</v>
      </c>
      <c r="F4232" s="7">
        <v>0.92048901319503784</v>
      </c>
      <c r="G4232" s="7">
        <v>1.6471909284591675</v>
      </c>
      <c r="H4232" s="7">
        <v>1.4049569368362427</v>
      </c>
      <c r="I4232" s="7">
        <v>1.1964098215103149</v>
      </c>
      <c r="J4232" s="7">
        <v>1.2111697196960449</v>
      </c>
      <c r="K4232" s="7">
        <v>2.146418571472168</v>
      </c>
      <c r="L4232" s="7">
        <v>2.582439661026001</v>
      </c>
      <c r="M4232" s="7">
        <v>2.6498134136199951</v>
      </c>
    </row>
    <row r="4233" spans="1:13" x14ac:dyDescent="0.2">
      <c r="A4233" s="9">
        <v>46200.305555555555</v>
      </c>
      <c r="B4233" s="7">
        <v>0.93520194292068481</v>
      </c>
      <c r="C4233" s="7">
        <v>0.71198886632919312</v>
      </c>
      <c r="D4233" s="7">
        <v>0.67825508117675781</v>
      </c>
      <c r="E4233" s="7">
        <v>0.67825508117675781</v>
      </c>
      <c r="F4233" s="7">
        <v>0.92048901319503784</v>
      </c>
      <c r="G4233" s="7">
        <v>1.6471909284591675</v>
      </c>
      <c r="H4233" s="7">
        <v>1.3902440071105957</v>
      </c>
      <c r="I4233" s="7">
        <v>1.1964567899703979</v>
      </c>
      <c r="J4233" s="7">
        <v>1.259616494178772</v>
      </c>
      <c r="K4233" s="7">
        <v>2.2138392925262451</v>
      </c>
      <c r="L4233" s="7">
        <v>2.5971057415008545</v>
      </c>
      <c r="M4233" s="7">
        <v>2.6645734310150146</v>
      </c>
    </row>
    <row r="4234" spans="1:13" x14ac:dyDescent="0.2">
      <c r="A4234" s="9">
        <v>46200.3125</v>
      </c>
      <c r="B4234" s="7">
        <v>0.88689917325973511</v>
      </c>
      <c r="C4234" s="7">
        <v>0.64466524124145508</v>
      </c>
      <c r="D4234" s="7">
        <v>0.71184486150741577</v>
      </c>
      <c r="E4234" s="7">
        <v>0.64466524124145508</v>
      </c>
      <c r="F4234" s="7">
        <v>0.92048901319503784</v>
      </c>
      <c r="G4234" s="7">
        <v>1.6471909284591675</v>
      </c>
      <c r="H4234" s="7">
        <v>1.3713670969009399</v>
      </c>
      <c r="I4234" s="7">
        <v>1.1963127851486206</v>
      </c>
      <c r="J4234" s="7">
        <v>1.259616494178772</v>
      </c>
      <c r="K4234" s="7">
        <v>2.2136952877044678</v>
      </c>
      <c r="L4234" s="7">
        <v>2.6309835910797119</v>
      </c>
      <c r="M4234" s="7">
        <v>2.6645734310150146</v>
      </c>
    </row>
    <row r="4235" spans="1:13" x14ac:dyDescent="0.2">
      <c r="A4235" s="9">
        <v>46200.319444444445</v>
      </c>
      <c r="B4235" s="7">
        <v>0.98376756906509399</v>
      </c>
      <c r="C4235" s="7">
        <v>0.67825508117675781</v>
      </c>
      <c r="D4235" s="7">
        <v>0.72670179605484009</v>
      </c>
      <c r="E4235" s="7">
        <v>0.69308686256408691</v>
      </c>
      <c r="F4235" s="7">
        <v>0.92048901319503784</v>
      </c>
      <c r="G4235" s="7">
        <v>1.6471909284591675</v>
      </c>
      <c r="H4235" s="7">
        <v>1.3901251554489136</v>
      </c>
      <c r="I4235" s="7">
        <v>1.1775548458099365</v>
      </c>
      <c r="J4235" s="7">
        <v>1.226001501083374</v>
      </c>
      <c r="K4235" s="7">
        <v>2.1464905738830566</v>
      </c>
      <c r="L4235" s="7">
        <v>2.5825116634368896</v>
      </c>
      <c r="M4235" s="7">
        <v>2.616126537322998</v>
      </c>
    </row>
    <row r="4236" spans="1:13" x14ac:dyDescent="0.2">
      <c r="A4236" s="9">
        <v>46200.326388888891</v>
      </c>
      <c r="B4236" s="7">
        <v>0.92048901319503784</v>
      </c>
      <c r="C4236" s="7">
        <v>0.67825508117675781</v>
      </c>
      <c r="D4236" s="7">
        <v>0.69236505031585693</v>
      </c>
      <c r="E4236" s="7">
        <v>0.69236505031585693</v>
      </c>
      <c r="F4236" s="7">
        <v>0.92048901319503784</v>
      </c>
      <c r="G4236" s="7">
        <v>1.6613008975982666</v>
      </c>
      <c r="H4236" s="7">
        <v>1.3908469676971436</v>
      </c>
      <c r="I4236" s="7">
        <v>1.1768330335617065</v>
      </c>
      <c r="J4236" s="7">
        <v>1.2455065250396729</v>
      </c>
      <c r="K4236" s="7">
        <v>2.2628891468048096</v>
      </c>
      <c r="L4236" s="7">
        <v>2.616126537322998</v>
      </c>
      <c r="M4236" s="7">
        <v>2.6645734310150146</v>
      </c>
    </row>
    <row r="4237" spans="1:13" x14ac:dyDescent="0.2">
      <c r="A4237" s="9">
        <v>46200.333333333336</v>
      </c>
      <c r="B4237" s="7">
        <v>1.0031507015228271</v>
      </c>
      <c r="C4237" s="7">
        <v>0.67825508117675781</v>
      </c>
      <c r="D4237" s="7">
        <v>0.72670179605484009</v>
      </c>
      <c r="E4237" s="7">
        <v>0.71246993541717529</v>
      </c>
      <c r="F4237" s="7">
        <v>0.92048901319503784</v>
      </c>
      <c r="G4237" s="7">
        <v>1.681405782699585</v>
      </c>
      <c r="H4237" s="7">
        <v>1.3907251358032227</v>
      </c>
      <c r="I4237" s="7">
        <v>1.1627230644226074</v>
      </c>
      <c r="J4237" s="7">
        <v>1.2111697196960449</v>
      </c>
      <c r="K4237" s="7">
        <v>2.1658735275268555</v>
      </c>
      <c r="L4237" s="7">
        <v>2.616126537322998</v>
      </c>
      <c r="M4237" s="7">
        <v>2.616126537322998</v>
      </c>
    </row>
    <row r="4238" spans="1:13" x14ac:dyDescent="0.2">
      <c r="A4238" s="9">
        <v>46200.340277777781</v>
      </c>
      <c r="B4238" s="7">
        <v>0.96893578767776489</v>
      </c>
      <c r="C4238" s="7">
        <v>0.67825508117675781</v>
      </c>
      <c r="D4238" s="7">
        <v>0.71250313520431519</v>
      </c>
      <c r="E4238" s="7">
        <v>0.72670179605484009</v>
      </c>
      <c r="F4238" s="7">
        <v>0.95473706722259521</v>
      </c>
      <c r="G4238" s="7">
        <v>1.695637583732605</v>
      </c>
      <c r="H4238" s="7">
        <v>1.4049569368362427</v>
      </c>
      <c r="I4238" s="7">
        <v>1.2312191724777222</v>
      </c>
      <c r="J4238" s="7">
        <v>1.259616494178772</v>
      </c>
      <c r="K4238" s="7">
        <v>2.1943042278289795</v>
      </c>
      <c r="L4238" s="7">
        <v>2.6019279956817627</v>
      </c>
      <c r="M4238" s="7">
        <v>2.616126537322998</v>
      </c>
    </row>
    <row r="4239" spans="1:13" x14ac:dyDescent="0.2">
      <c r="A4239" s="9">
        <v>46200.347222222219</v>
      </c>
      <c r="B4239" s="7">
        <v>0.93531155586242676</v>
      </c>
      <c r="C4239" s="7">
        <v>0.67825508117675781</v>
      </c>
      <c r="D4239" s="7">
        <v>0.71187931299209595</v>
      </c>
      <c r="E4239" s="7">
        <v>0.67825508117675781</v>
      </c>
      <c r="F4239" s="7">
        <v>0.92048901319503784</v>
      </c>
      <c r="G4239" s="7">
        <v>1.6471909284591675</v>
      </c>
      <c r="H4239" s="7">
        <v>1.3901344537734985</v>
      </c>
      <c r="I4239" s="7">
        <v>1.1627230644226074</v>
      </c>
      <c r="J4239" s="7">
        <v>1.1142761707305908</v>
      </c>
      <c r="K4239" s="7">
        <v>2.1464812755584717</v>
      </c>
      <c r="L4239" s="7">
        <v>2.5340554714202881</v>
      </c>
      <c r="M4239" s="7">
        <v>2.6981978416442871</v>
      </c>
    </row>
    <row r="4240" spans="1:13" x14ac:dyDescent="0.2">
      <c r="A4240" s="9">
        <v>46200.354166666664</v>
      </c>
      <c r="B4240" s="7">
        <v>0.90617173910140991</v>
      </c>
      <c r="C4240" s="7">
        <v>0.67825508117675781</v>
      </c>
      <c r="D4240" s="7">
        <v>0.67825508117675781</v>
      </c>
      <c r="E4240" s="7">
        <v>0.69257235527038574</v>
      </c>
      <c r="F4240" s="7">
        <v>0.92048901319503784</v>
      </c>
      <c r="G4240" s="7">
        <v>1.7099548578262329</v>
      </c>
      <c r="H4240" s="7">
        <v>1.4390863180160522</v>
      </c>
      <c r="I4240" s="7">
        <v>1.1627230644226074</v>
      </c>
      <c r="J4240" s="7">
        <v>1.2794287204742432</v>
      </c>
      <c r="K4240" s="7">
        <v>2.180105447769165</v>
      </c>
      <c r="L4240" s="7">
        <v>2.630443811416626</v>
      </c>
      <c r="M4240" s="7">
        <v>2.6987030506134033</v>
      </c>
    </row>
    <row r="4241" spans="1:13" x14ac:dyDescent="0.2">
      <c r="A4241" s="9">
        <v>46200.361111111109</v>
      </c>
      <c r="B4241" s="7">
        <v>0.92048901319503784</v>
      </c>
      <c r="C4241" s="7">
        <v>0.69261795282363892</v>
      </c>
      <c r="D4241" s="7">
        <v>0.71233892440795898</v>
      </c>
      <c r="E4241" s="7">
        <v>0.67825508117675781</v>
      </c>
      <c r="F4241" s="7">
        <v>0.92048901319503784</v>
      </c>
      <c r="G4241" s="7">
        <v>1.6615537405014038</v>
      </c>
      <c r="H4241" s="7">
        <v>1.4049569368362427</v>
      </c>
      <c r="I4241" s="7">
        <v>1.1770858764648438</v>
      </c>
      <c r="J4241" s="7">
        <v>0.98329871892929077</v>
      </c>
      <c r="K4241" s="7">
        <v>2.1460216045379639</v>
      </c>
      <c r="L4241" s="7">
        <v>2.5964057445526123</v>
      </c>
      <c r="M4241" s="7">
        <v>2.678936243057251</v>
      </c>
    </row>
    <row r="4242" spans="1:13" x14ac:dyDescent="0.2">
      <c r="A4242" s="9">
        <v>46200.368055555555</v>
      </c>
      <c r="B4242" s="7">
        <v>0.8863673210144043</v>
      </c>
      <c r="C4242" s="7">
        <v>0.67825508117675781</v>
      </c>
      <c r="D4242" s="7">
        <v>0.69258022308349609</v>
      </c>
      <c r="E4242" s="7">
        <v>0.67825508117675781</v>
      </c>
      <c r="F4242" s="7">
        <v>0.93481415510177612</v>
      </c>
      <c r="G4242" s="7">
        <v>1.695637583732605</v>
      </c>
      <c r="H4242" s="7">
        <v>1.4049569368362427</v>
      </c>
      <c r="I4242" s="7">
        <v>1.2111697196960449</v>
      </c>
      <c r="J4242" s="7">
        <v>0.98873227834701538</v>
      </c>
      <c r="K4242" s="7">
        <v>2.2428774833679199</v>
      </c>
      <c r="L4242" s="7">
        <v>2.616126537322998</v>
      </c>
      <c r="M4242" s="7">
        <v>2.7471418380737305</v>
      </c>
    </row>
    <row r="4243" spans="1:13" x14ac:dyDescent="0.2">
      <c r="A4243" s="9">
        <v>46200.375</v>
      </c>
      <c r="B4243" s="7">
        <v>0.87204217910766602</v>
      </c>
      <c r="C4243" s="7">
        <v>0.69276630878448486</v>
      </c>
      <c r="D4243" s="7">
        <v>0.69276630878448486</v>
      </c>
      <c r="E4243" s="7">
        <v>0.67825508117675781</v>
      </c>
      <c r="F4243" s="7">
        <v>0.92048901319503784</v>
      </c>
      <c r="G4243" s="7">
        <v>1.6617021560668945</v>
      </c>
      <c r="H4243" s="7">
        <v>1.4194681644439697</v>
      </c>
      <c r="I4243" s="7">
        <v>1.1966584920883179</v>
      </c>
      <c r="J4243" s="7">
        <v>0.98344707489013672</v>
      </c>
      <c r="K4243" s="7">
        <v>2.2334651947021484</v>
      </c>
      <c r="L4243" s="7">
        <v>2.5821912288665771</v>
      </c>
      <c r="M4243" s="7">
        <v>2.7469556331634521</v>
      </c>
    </row>
    <row r="4244" spans="1:13" x14ac:dyDescent="0.2">
      <c r="A4244" s="9">
        <v>46200.381944444445</v>
      </c>
      <c r="B4244" s="7">
        <v>0.90597134828567505</v>
      </c>
      <c r="C4244" s="7">
        <v>0.64432591199874878</v>
      </c>
      <c r="D4244" s="7">
        <v>0.69277274608612061</v>
      </c>
      <c r="E4244" s="7">
        <v>0.72670179605484009</v>
      </c>
      <c r="F4244" s="7">
        <v>0.92048901319503784</v>
      </c>
      <c r="G4244" s="7">
        <v>1.6617085933685303</v>
      </c>
      <c r="H4244" s="7">
        <v>1.4049569368362427</v>
      </c>
      <c r="I4244" s="7">
        <v>1.2111697196960449</v>
      </c>
      <c r="J4244" s="7">
        <v>1.1142761707305908</v>
      </c>
      <c r="K4244" s="7">
        <v>2.180105447769165</v>
      </c>
      <c r="L4244" s="7">
        <v>2.6306443214416504</v>
      </c>
      <c r="M4244" s="7">
        <v>2.7130203247070313</v>
      </c>
    </row>
    <row r="4245" spans="1:13" x14ac:dyDescent="0.2">
      <c r="A4245" s="9">
        <v>46200.388888888891</v>
      </c>
      <c r="B4245" s="7">
        <v>0.88662123680114746</v>
      </c>
      <c r="C4245" s="7">
        <v>0.72670179605484009</v>
      </c>
      <c r="D4245" s="7">
        <v>0.67825508117675781</v>
      </c>
      <c r="E4245" s="7">
        <v>0.66367602348327637</v>
      </c>
      <c r="F4245" s="7">
        <v>0.92048901319503784</v>
      </c>
      <c r="G4245" s="7">
        <v>1.6471909284591675</v>
      </c>
      <c r="H4245" s="7">
        <v>1.4049569368362427</v>
      </c>
      <c r="I4245" s="7">
        <v>1.1627230644226074</v>
      </c>
      <c r="J4245" s="7">
        <v>1.1142761707305908</v>
      </c>
      <c r="K4245" s="7">
        <v>2.2285523414611816</v>
      </c>
      <c r="L4245" s="7">
        <v>2.6499943733215332</v>
      </c>
      <c r="M4245" s="7">
        <v>2.7614669799804688</v>
      </c>
    </row>
    <row r="4246" spans="1:13" x14ac:dyDescent="0.2">
      <c r="A4246" s="9">
        <v>46200.395833333336</v>
      </c>
      <c r="B4246" s="7">
        <v>0.82359546422958374</v>
      </c>
      <c r="C4246" s="7">
        <v>0.67825508117675781</v>
      </c>
      <c r="D4246" s="7">
        <v>0.69282448291778564</v>
      </c>
      <c r="E4246" s="7">
        <v>0.67825508117675781</v>
      </c>
      <c r="F4246" s="7">
        <v>0.95436632633209229</v>
      </c>
      <c r="G4246" s="7">
        <v>1.695637583732605</v>
      </c>
      <c r="H4246" s="7">
        <v>1.4388341903686523</v>
      </c>
      <c r="I4246" s="7">
        <v>1.2111697196960449</v>
      </c>
      <c r="J4246" s="7">
        <v>1.1142761707305908</v>
      </c>
      <c r="K4246" s="7">
        <v>2.2285523414611816</v>
      </c>
      <c r="L4246" s="7">
        <v>2.6500039100646973</v>
      </c>
      <c r="M4246" s="7">
        <v>2.7468974590301514</v>
      </c>
    </row>
    <row r="4247" spans="1:13" x14ac:dyDescent="0.2">
      <c r="A4247" s="9">
        <v>46200.402777777781</v>
      </c>
      <c r="B4247" s="7">
        <v>0.87204217910766602</v>
      </c>
      <c r="C4247" s="7">
        <v>0.69290798902511597</v>
      </c>
      <c r="D4247" s="7">
        <v>0.71204888820648193</v>
      </c>
      <c r="E4247" s="7">
        <v>0.67825508117675781</v>
      </c>
      <c r="F4247" s="7">
        <v>0.92048901319503784</v>
      </c>
      <c r="G4247" s="7">
        <v>1.6809847354888916</v>
      </c>
      <c r="H4247" s="7">
        <v>1.4049569368362427</v>
      </c>
      <c r="I4247" s="7">
        <v>1.2111697196960449</v>
      </c>
      <c r="J4247" s="7">
        <v>1.0511764287948608</v>
      </c>
      <c r="K4247" s="7">
        <v>2.2623460292816162</v>
      </c>
      <c r="L4247" s="7">
        <v>2.6837143898010254</v>
      </c>
      <c r="M4247" s="7">
        <v>2.7806079387664795</v>
      </c>
    </row>
    <row r="4248" spans="1:13" x14ac:dyDescent="0.2">
      <c r="A4248" s="9">
        <v>46200.409722222219</v>
      </c>
      <c r="B4248" s="7">
        <v>0.90573465824127197</v>
      </c>
      <c r="C4248" s="7">
        <v>0.67825508117675781</v>
      </c>
      <c r="D4248" s="7">
        <v>0.69300937652587891</v>
      </c>
      <c r="E4248" s="7">
        <v>0.72670179605484009</v>
      </c>
      <c r="F4248" s="7">
        <v>0.93524336814880371</v>
      </c>
      <c r="G4248" s="7">
        <v>1.6619452238082886</v>
      </c>
      <c r="H4248" s="7">
        <v>1.4386492967605591</v>
      </c>
      <c r="I4248" s="7">
        <v>1.2111697196960449</v>
      </c>
      <c r="J4248" s="7">
        <v>1.2111697196960449</v>
      </c>
      <c r="K4248" s="7">
        <v>2.262244701385498</v>
      </c>
      <c r="L4248" s="7">
        <v>2.6645734310150146</v>
      </c>
      <c r="M4248" s="7">
        <v>2.7467126846313477</v>
      </c>
    </row>
    <row r="4249" spans="1:13" x14ac:dyDescent="0.2">
      <c r="A4249" s="9">
        <v>46200.416666666664</v>
      </c>
      <c r="B4249" s="7">
        <v>0.92048901319503784</v>
      </c>
      <c r="C4249" s="7">
        <v>0.67825508117675781</v>
      </c>
      <c r="D4249" s="7">
        <v>0.67825508117675781</v>
      </c>
      <c r="E4249" s="7">
        <v>0.67825508117675781</v>
      </c>
      <c r="F4249" s="7">
        <v>0.92048901319503784</v>
      </c>
      <c r="G4249" s="7">
        <v>1.6809289455413818</v>
      </c>
      <c r="H4249" s="7">
        <v>1.3712189197540283</v>
      </c>
      <c r="I4249" s="7">
        <v>1.1964610815048218</v>
      </c>
      <c r="J4249" s="7">
        <v>1.1480143070220947</v>
      </c>
      <c r="K4249" s="7">
        <v>2.3591840267181396</v>
      </c>
      <c r="L4249" s="7">
        <v>2.7320494651794434</v>
      </c>
      <c r="M4249" s="7">
        <v>2.8626811504364014</v>
      </c>
    </row>
    <row r="4250" spans="1:13" x14ac:dyDescent="0.2">
      <c r="A4250" s="9">
        <v>46200.423611111109</v>
      </c>
      <c r="B4250" s="7">
        <v>0.98366343975067139</v>
      </c>
      <c r="C4250" s="7">
        <v>0.74142944812774658</v>
      </c>
      <c r="D4250" s="7">
        <v>0.67825508117675781</v>
      </c>
      <c r="E4250" s="7">
        <v>0.69298267364501953</v>
      </c>
      <c r="F4250" s="7">
        <v>0.95420819520950317</v>
      </c>
      <c r="G4250" s="7">
        <v>1.6471909284591675</v>
      </c>
      <c r="H4250" s="7">
        <v>1.4049569368362427</v>
      </c>
      <c r="I4250" s="7">
        <v>1.1774506568908691</v>
      </c>
      <c r="J4250" s="7">
        <v>1.0468378067016602</v>
      </c>
      <c r="K4250" s="7">
        <v>2.3401737213134766</v>
      </c>
      <c r="L4250" s="7">
        <v>2.7130203247070313</v>
      </c>
      <c r="M4250" s="7">
        <v>2.8393690586090088</v>
      </c>
    </row>
    <row r="4251" spans="1:13" x14ac:dyDescent="0.2">
      <c r="A4251" s="9">
        <v>46200.430555555555</v>
      </c>
      <c r="B4251" s="7">
        <v>0.98328131437301636</v>
      </c>
      <c r="C4251" s="7">
        <v>0.7123563289642334</v>
      </c>
      <c r="D4251" s="7">
        <v>0.72670179605484009</v>
      </c>
      <c r="E4251" s="7">
        <v>0.67825508117675781</v>
      </c>
      <c r="F4251" s="7">
        <v>0.92048901319503784</v>
      </c>
      <c r="G4251" s="7">
        <v>1.695637583732605</v>
      </c>
      <c r="H4251" s="7">
        <v>1.4049569368362427</v>
      </c>
      <c r="I4251" s="7">
        <v>1.1770684719085693</v>
      </c>
      <c r="J4251" s="7">
        <v>1.2937177419662476</v>
      </c>
      <c r="K4251" s="7">
        <v>2.4134042263031006</v>
      </c>
      <c r="L4251" s="7">
        <v>2.7130203247070313</v>
      </c>
      <c r="M4251" s="7">
        <v>2.8781163692474365</v>
      </c>
    </row>
    <row r="4252" spans="1:13" x14ac:dyDescent="0.2">
      <c r="A4252" s="9">
        <v>46200.4375</v>
      </c>
      <c r="B4252" s="7">
        <v>0.90642714500427246</v>
      </c>
      <c r="C4252" s="7">
        <v>0.67825508117675781</v>
      </c>
      <c r="D4252" s="7">
        <v>0.71263992786407471</v>
      </c>
      <c r="E4252" s="7">
        <v>0.67825508117675781</v>
      </c>
      <c r="F4252" s="7">
        <v>0.93455088138580322</v>
      </c>
      <c r="G4252" s="7">
        <v>1.6471909284591675</v>
      </c>
      <c r="H4252" s="7">
        <v>1.4049569368362427</v>
      </c>
      <c r="I4252" s="7">
        <v>1.176784873008728</v>
      </c>
      <c r="J4252" s="7">
        <v>1.2736784219741821</v>
      </c>
      <c r="K4252" s="7">
        <v>2.4707863330841064</v>
      </c>
      <c r="L4252" s="7">
        <v>2.7474050521850586</v>
      </c>
      <c r="M4252" s="7">
        <v>2.9896390438079834</v>
      </c>
    </row>
    <row r="4253" spans="1:13" x14ac:dyDescent="0.2">
      <c r="A4253" s="9">
        <v>46200.444444444445</v>
      </c>
      <c r="B4253" s="7">
        <v>0.98928362131118774</v>
      </c>
      <c r="C4253" s="7">
        <v>0.72670179605484009</v>
      </c>
      <c r="D4253" s="7">
        <v>0.71265232563018799</v>
      </c>
      <c r="E4253" s="7">
        <v>0.69230455160140991</v>
      </c>
      <c r="F4253" s="7">
        <v>0.96893578767776489</v>
      </c>
      <c r="G4253" s="7">
        <v>1.6471909284591675</v>
      </c>
      <c r="H4253" s="7">
        <v>1.4049569368362427</v>
      </c>
      <c r="I4253" s="7">
        <v>1.1627230644226074</v>
      </c>
      <c r="J4253" s="7">
        <v>1.2940137386322021</v>
      </c>
      <c r="K4253" s="7">
        <v>2.5051834583282471</v>
      </c>
      <c r="L4253" s="7">
        <v>2.844310998916626</v>
      </c>
      <c r="M4253" s="7">
        <v>3.0240488052368164</v>
      </c>
    </row>
    <row r="4254" spans="1:13" x14ac:dyDescent="0.2">
      <c r="A4254" s="9">
        <v>46200.451388888891</v>
      </c>
      <c r="B4254" s="7">
        <v>0.92048901319503784</v>
      </c>
      <c r="C4254" s="7">
        <v>0.69303280115127563</v>
      </c>
      <c r="D4254" s="7">
        <v>0.69303280115127563</v>
      </c>
      <c r="E4254" s="7">
        <v>0.72670179605484009</v>
      </c>
      <c r="F4254" s="7">
        <v>0.93526673316955566</v>
      </c>
      <c r="G4254" s="7">
        <v>1.6471909284591675</v>
      </c>
      <c r="H4254" s="7">
        <v>1.4049569368362427</v>
      </c>
      <c r="I4254" s="7">
        <v>1.2111697196960449</v>
      </c>
      <c r="J4254" s="7">
        <v>1.308063268661499</v>
      </c>
      <c r="K4254" s="7">
        <v>2.4855639934539795</v>
      </c>
      <c r="L4254" s="7">
        <v>2.7762446403503418</v>
      </c>
      <c r="M4254" s="7">
        <v>2.9889233112335205</v>
      </c>
    </row>
    <row r="4255" spans="1:13" x14ac:dyDescent="0.2">
      <c r="A4255" s="9">
        <v>46200.458333333336</v>
      </c>
      <c r="B4255" s="7">
        <v>0.96893578767776489</v>
      </c>
      <c r="C4255" s="7">
        <v>0.69250303506851196</v>
      </c>
      <c r="D4255" s="7">
        <v>0.67825508117675781</v>
      </c>
      <c r="E4255" s="7">
        <v>0.67825508117675781</v>
      </c>
      <c r="F4255" s="7">
        <v>0.95468783378601074</v>
      </c>
      <c r="G4255" s="7">
        <v>1.6614388227462769</v>
      </c>
      <c r="H4255" s="7">
        <v>1.4192048311233521</v>
      </c>
      <c r="I4255" s="7">
        <v>1.1627230644226074</v>
      </c>
      <c r="J4255" s="7">
        <v>1.5360493659973145</v>
      </c>
      <c r="K4255" s="7">
        <v>2.5876307487487793</v>
      </c>
      <c r="L4255" s="7">
        <v>2.8726084232330322</v>
      </c>
      <c r="M4255" s="7">
        <v>3.1347932815551758</v>
      </c>
    </row>
    <row r="4256" spans="1:13" x14ac:dyDescent="0.2">
      <c r="A4256" s="9">
        <v>46200.465277777781</v>
      </c>
      <c r="B4256" s="7">
        <v>0.93489384651184082</v>
      </c>
      <c r="C4256" s="7">
        <v>0.67825508117675781</v>
      </c>
      <c r="D4256" s="7">
        <v>0.67825508117675781</v>
      </c>
      <c r="E4256" s="7">
        <v>0.71229702234268188</v>
      </c>
      <c r="F4256" s="7">
        <v>0.96893578767776489</v>
      </c>
      <c r="G4256" s="7">
        <v>1.6471909284591675</v>
      </c>
      <c r="H4256" s="7">
        <v>1.4049569368362427</v>
      </c>
      <c r="I4256" s="7">
        <v>1.1915326118469238</v>
      </c>
      <c r="J4256" s="7">
        <v>1.5987440347671509</v>
      </c>
      <c r="K4256" s="7">
        <v>2.6645734310150146</v>
      </c>
      <c r="L4256" s="7">
        <v>2.9408493041992188</v>
      </c>
      <c r="M4256" s="7">
        <v>3.1490411758422852</v>
      </c>
    </row>
    <row r="4257" spans="1:13" x14ac:dyDescent="0.2">
      <c r="A4257" s="9">
        <v>46200.472222222219</v>
      </c>
      <c r="B4257" s="7">
        <v>0.88637328147888184</v>
      </c>
      <c r="C4257" s="7">
        <v>0.67825508117675781</v>
      </c>
      <c r="D4257" s="7">
        <v>0.67825508117675781</v>
      </c>
      <c r="E4257" s="7">
        <v>0.69258612394332886</v>
      </c>
      <c r="F4257" s="7">
        <v>0.92048901319503784</v>
      </c>
      <c r="G4257" s="7">
        <v>1.6813064813613892</v>
      </c>
      <c r="H4257" s="7">
        <v>1.4192880392074585</v>
      </c>
      <c r="I4257" s="7">
        <v>1.1770541667938232</v>
      </c>
      <c r="J4257" s="7">
        <v>1.5073040723800659</v>
      </c>
      <c r="K4257" s="7">
        <v>2.635911226272583</v>
      </c>
      <c r="L4257" s="7">
        <v>2.8781449794769287</v>
      </c>
      <c r="M4257" s="7">
        <v>3.1060478687286377</v>
      </c>
    </row>
    <row r="4258" spans="1:13" x14ac:dyDescent="0.2">
      <c r="A4258" s="9">
        <v>46200.479166666664</v>
      </c>
      <c r="B4258" s="7">
        <v>1.0658293962478638</v>
      </c>
      <c r="C4258" s="7">
        <v>0.69259697198867798</v>
      </c>
      <c r="D4258" s="7">
        <v>0.67825508117675781</v>
      </c>
      <c r="E4258" s="7">
        <v>0.72670179605484009</v>
      </c>
      <c r="F4258" s="7">
        <v>0.96893578767776489</v>
      </c>
      <c r="G4258" s="7">
        <v>1.6471909284591675</v>
      </c>
      <c r="H4258" s="7">
        <v>1.4049569368362427</v>
      </c>
      <c r="I4258" s="7">
        <v>1.1770648956298828</v>
      </c>
      <c r="J4258" s="7">
        <v>1.4192987680435181</v>
      </c>
      <c r="K4258" s="7">
        <v>2.7327830791473389</v>
      </c>
      <c r="L4258" s="7">
        <v>2.9695961475372314</v>
      </c>
      <c r="M4258" s="7">
        <v>3.1974880695343018</v>
      </c>
    </row>
    <row r="4259" spans="1:13" x14ac:dyDescent="0.2">
      <c r="A4259" s="9">
        <v>46200.486111111109</v>
      </c>
      <c r="B4259" s="7">
        <v>0.87204217910766602</v>
      </c>
      <c r="C4259" s="7">
        <v>0.67825508117675781</v>
      </c>
      <c r="D4259" s="7">
        <v>0.69437175989151001</v>
      </c>
      <c r="E4259" s="7">
        <v>0.67825508117675781</v>
      </c>
      <c r="F4259" s="7">
        <v>0.93660569190979004</v>
      </c>
      <c r="G4259" s="7">
        <v>1.6633075475692749</v>
      </c>
      <c r="H4259" s="7">
        <v>1.3726269006729126</v>
      </c>
      <c r="I4259" s="7">
        <v>1.2111697196960449</v>
      </c>
      <c r="J4259" s="7">
        <v>1.4371902942657471</v>
      </c>
      <c r="K4259" s="7">
        <v>2.6322431564331055</v>
      </c>
      <c r="L4259" s="7">
        <v>2.9552543163299561</v>
      </c>
      <c r="M4259" s="7">
        <v>3.1651577949523926</v>
      </c>
    </row>
    <row r="4260" spans="1:13" x14ac:dyDescent="0.2">
      <c r="A4260" s="9">
        <v>46200.493055555555</v>
      </c>
      <c r="B4260" s="7">
        <v>0.87204217910766602</v>
      </c>
      <c r="C4260" s="7">
        <v>0.69435524940490723</v>
      </c>
      <c r="D4260" s="7">
        <v>0.66200864315032959</v>
      </c>
      <c r="E4260" s="7">
        <v>0.67825508117675781</v>
      </c>
      <c r="F4260" s="7">
        <v>0.95283561944961548</v>
      </c>
      <c r="G4260" s="7">
        <v>1.6471909284591675</v>
      </c>
      <c r="H4260" s="7">
        <v>1.4049569368362427</v>
      </c>
      <c r="I4260" s="7">
        <v>1.2111697196960449</v>
      </c>
      <c r="J4260" s="7">
        <v>1.4695037603378296</v>
      </c>
      <c r="K4260" s="7">
        <v>2.5998802185058594</v>
      </c>
      <c r="L4260" s="7">
        <v>2.9229075908660889</v>
      </c>
      <c r="M4260" s="7">
        <v>3.1490411758422852</v>
      </c>
    </row>
    <row r="4261" spans="1:13" x14ac:dyDescent="0.2">
      <c r="A4261" s="9">
        <v>46200.5</v>
      </c>
      <c r="B4261" s="7">
        <v>0.93661093711853027</v>
      </c>
      <c r="C4261" s="7">
        <v>0.71057987213134766</v>
      </c>
      <c r="D4261" s="7">
        <v>0.71057987213134766</v>
      </c>
      <c r="E4261" s="7">
        <v>0.72670179605484009</v>
      </c>
      <c r="F4261" s="7">
        <v>0.93661093711853027</v>
      </c>
      <c r="G4261" s="7">
        <v>1.6633127927780151</v>
      </c>
      <c r="H4261" s="7">
        <v>1.4049569368362427</v>
      </c>
      <c r="I4261" s="7">
        <v>1.1950478553771973</v>
      </c>
      <c r="J4261" s="7">
        <v>1.4210788011550903</v>
      </c>
      <c r="K4261" s="7">
        <v>2.616126537322998</v>
      </c>
      <c r="L4261" s="7">
        <v>2.9229292869567871</v>
      </c>
      <c r="M4261" s="7">
        <v>3.1167163848876953</v>
      </c>
    </row>
    <row r="4262" spans="1:13" x14ac:dyDescent="0.2">
      <c r="A4262" s="9">
        <v>46200.506944444445</v>
      </c>
      <c r="B4262" s="7">
        <v>1.0173826217651367</v>
      </c>
      <c r="C4262" s="7">
        <v>0.67825508117675781</v>
      </c>
      <c r="D4262" s="7">
        <v>0.67825508117675781</v>
      </c>
      <c r="E4262" s="7">
        <v>0.72670179605484009</v>
      </c>
      <c r="F4262" s="7">
        <v>0.92048901319503784</v>
      </c>
      <c r="G4262" s="7">
        <v>1.6796611547470093</v>
      </c>
      <c r="H4262" s="7">
        <v>1.4049569368362427</v>
      </c>
      <c r="I4262" s="7">
        <v>1.1789581775665283</v>
      </c>
      <c r="J4262" s="7">
        <v>1.4856153726577759</v>
      </c>
      <c r="K4262" s="7">
        <v>2.6001501083374023</v>
      </c>
      <c r="L4262" s="7">
        <v>2.9392774105072021</v>
      </c>
      <c r="M4262" s="7">
        <v>3.181511402130127</v>
      </c>
    </row>
    <row r="4263" spans="1:13" x14ac:dyDescent="0.2">
      <c r="A4263" s="9">
        <v>46200.513888888891</v>
      </c>
      <c r="B4263" s="7">
        <v>0.88828778266906738</v>
      </c>
      <c r="C4263" s="7">
        <v>0.67825508117675781</v>
      </c>
      <c r="D4263" s="7">
        <v>0.74265748262405396</v>
      </c>
      <c r="E4263" s="7">
        <v>0.72670179605484009</v>
      </c>
      <c r="F4263" s="7">
        <v>0.95269018411636353</v>
      </c>
      <c r="G4263" s="7">
        <v>1.6793919801712036</v>
      </c>
      <c r="H4263" s="7">
        <v>1.4049569368362427</v>
      </c>
      <c r="I4263" s="7">
        <v>1.1949241161346436</v>
      </c>
      <c r="J4263" s="7">
        <v>1.5180960893630981</v>
      </c>
      <c r="K4263" s="7">
        <v>2.7130203247070313</v>
      </c>
      <c r="L4263" s="7">
        <v>3.0199465751647949</v>
      </c>
      <c r="M4263" s="7">
        <v>3.294381856918335</v>
      </c>
    </row>
    <row r="4264" spans="1:13" x14ac:dyDescent="0.2">
      <c r="A4264" s="9">
        <v>46200.520833333336</v>
      </c>
      <c r="B4264" s="7">
        <v>0.92048901319503784</v>
      </c>
      <c r="C4264" s="7">
        <v>0.71046668291091919</v>
      </c>
      <c r="D4264" s="7">
        <v>0.69449019432067871</v>
      </c>
      <c r="E4264" s="7">
        <v>0.71046668291091919</v>
      </c>
      <c r="F4264" s="7">
        <v>0.96893578767776489</v>
      </c>
      <c r="G4264" s="7">
        <v>1.6471909284591675</v>
      </c>
      <c r="H4264" s="7">
        <v>1.4049569368362427</v>
      </c>
      <c r="I4264" s="7">
        <v>1.1789581775665283</v>
      </c>
      <c r="J4264" s="7">
        <v>1.5340621471405029</v>
      </c>
      <c r="K4264" s="7">
        <v>2.7127616405487061</v>
      </c>
      <c r="L4264" s="7">
        <v>2.9874658584594727</v>
      </c>
      <c r="M4264" s="7">
        <v>3.2456762790679932</v>
      </c>
    </row>
    <row r="4265" spans="1:13" x14ac:dyDescent="0.2">
      <c r="A4265" s="9">
        <v>46200.527777777781</v>
      </c>
      <c r="B4265" s="7">
        <v>0.92048901319503784</v>
      </c>
      <c r="C4265" s="7">
        <v>0.72670179605484009</v>
      </c>
      <c r="D4265" s="7">
        <v>0.67825508117675781</v>
      </c>
      <c r="E4265" s="7">
        <v>0.67825508117675781</v>
      </c>
      <c r="F4265" s="7">
        <v>0.95316535234451294</v>
      </c>
      <c r="G4265" s="7">
        <v>1.6471909284591675</v>
      </c>
      <c r="H4265" s="7">
        <v>1.4207273721694946</v>
      </c>
      <c r="I4265" s="7">
        <v>1.24384605884552</v>
      </c>
      <c r="J4265" s="7">
        <v>1.5333913564682007</v>
      </c>
      <c r="K4265" s="7">
        <v>2.7118847370147705</v>
      </c>
      <c r="L4265" s="7">
        <v>3.0194714069366455</v>
      </c>
      <c r="M4265" s="7">
        <v>3.1963527202606201</v>
      </c>
    </row>
    <row r="4266" spans="1:13" x14ac:dyDescent="0.2">
      <c r="A4266" s="9">
        <v>46200.534722222219</v>
      </c>
      <c r="B4266" s="7">
        <v>0.98537164926528931</v>
      </c>
      <c r="C4266" s="7">
        <v>0.71069633960723877</v>
      </c>
      <c r="D4266" s="7">
        <v>0.67825508117675781</v>
      </c>
      <c r="E4266" s="7">
        <v>0.67825508117675781</v>
      </c>
      <c r="F4266" s="7">
        <v>0.92048901319503784</v>
      </c>
      <c r="G4266" s="7">
        <v>1.695637583732605</v>
      </c>
      <c r="H4266" s="7">
        <v>1.3725156784057617</v>
      </c>
      <c r="I4266" s="7">
        <v>1.178728461265564</v>
      </c>
      <c r="J4266" s="7">
        <v>1.5182862281799316</v>
      </c>
      <c r="K4266" s="7">
        <v>2.6810092926025391</v>
      </c>
      <c r="L4266" s="7">
        <v>3.0041313171386719</v>
      </c>
      <c r="M4266" s="7">
        <v>3.1979184150695801</v>
      </c>
    </row>
    <row r="4267" spans="1:13" x14ac:dyDescent="0.2">
      <c r="A4267" s="9">
        <v>46200.541666666664</v>
      </c>
      <c r="B4267" s="7">
        <v>0.85652065277099609</v>
      </c>
      <c r="C4267" s="7">
        <v>0.69377660751342773</v>
      </c>
      <c r="D4267" s="7">
        <v>0.72670179605484009</v>
      </c>
      <c r="E4267" s="7">
        <v>0.69377660751342773</v>
      </c>
      <c r="F4267" s="7">
        <v>0.92048901319503784</v>
      </c>
      <c r="G4267" s="7">
        <v>1.6801160573959351</v>
      </c>
      <c r="H4267" s="7">
        <v>1.4204784631729126</v>
      </c>
      <c r="I4267" s="7">
        <v>1.2111697196960449</v>
      </c>
      <c r="J4267" s="7">
        <v>1.4049569368362427</v>
      </c>
      <c r="K4267" s="7">
        <v>2.631648063659668</v>
      </c>
      <c r="L4267" s="7">
        <v>2.9397327899932861</v>
      </c>
      <c r="M4267" s="7">
        <v>3.1335196495056152</v>
      </c>
    </row>
    <row r="4268" spans="1:13" x14ac:dyDescent="0.2">
      <c r="A4268" s="9">
        <v>46200.548611111109</v>
      </c>
      <c r="B4268" s="7">
        <v>1.0173826217651367</v>
      </c>
      <c r="C4268" s="7">
        <v>0.6937936544418335</v>
      </c>
      <c r="D4268" s="7">
        <v>0.6937936544418335</v>
      </c>
      <c r="E4268" s="7">
        <v>0.67825508117675781</v>
      </c>
      <c r="F4268" s="7">
        <v>0.92048901319503784</v>
      </c>
      <c r="G4268" s="7">
        <v>1.6627295017242432</v>
      </c>
      <c r="H4268" s="7">
        <v>1.4049569368362427</v>
      </c>
      <c r="I4268" s="7">
        <v>1.1956311464309692</v>
      </c>
      <c r="J4268" s="7">
        <v>1.6316523551940918</v>
      </c>
      <c r="K4268" s="7">
        <v>2.7596359252929688</v>
      </c>
      <c r="L4268" s="7">
        <v>3.0850560665130615</v>
      </c>
      <c r="M4268" s="7">
        <v>3.2459347248077393</v>
      </c>
    </row>
    <row r="4269" spans="1:13" x14ac:dyDescent="0.2">
      <c r="A4269" s="9">
        <v>46200.555555555555</v>
      </c>
      <c r="B4269" s="7">
        <v>0.98456484079360962</v>
      </c>
      <c r="C4269" s="7">
        <v>0.69388407468795776</v>
      </c>
      <c r="D4269" s="7">
        <v>0.67825508117675781</v>
      </c>
      <c r="E4269" s="7">
        <v>0.67825508117675781</v>
      </c>
      <c r="F4269" s="7">
        <v>0.92048901319503784</v>
      </c>
      <c r="G4269" s="7">
        <v>1.6800086498260498</v>
      </c>
      <c r="H4269" s="7">
        <v>1.3893278837203979</v>
      </c>
      <c r="I4269" s="7">
        <v>1.2111697196960449</v>
      </c>
      <c r="J4269" s="7">
        <v>1.3721392154693604</v>
      </c>
      <c r="K4269" s="7">
        <v>2.6958315372467041</v>
      </c>
      <c r="L4269" s="7">
        <v>2.9865124225616455</v>
      </c>
      <c r="M4269" s="7">
        <v>3.1646702289581299</v>
      </c>
    </row>
    <row r="4270" spans="1:13" x14ac:dyDescent="0.2">
      <c r="A4270" s="9">
        <v>46200.5625</v>
      </c>
      <c r="B4270" s="7">
        <v>1.0018578767776489</v>
      </c>
      <c r="C4270" s="7">
        <v>0.71117705106735229</v>
      </c>
      <c r="D4270" s="7">
        <v>0.71117705106735229</v>
      </c>
      <c r="E4270" s="7">
        <v>0.69377982616424561</v>
      </c>
      <c r="F4270" s="7">
        <v>0.96893578767776489</v>
      </c>
      <c r="G4270" s="7">
        <v>1.695637583732605</v>
      </c>
      <c r="H4270" s="7">
        <v>1.4378788471221924</v>
      </c>
      <c r="I4270" s="7">
        <v>1.1782478094100952</v>
      </c>
      <c r="J4270" s="7">
        <v>1.5173752307891846</v>
      </c>
      <c r="K4270" s="7">
        <v>2.5850770473480225</v>
      </c>
      <c r="L4270" s="7">
        <v>2.9552543163299561</v>
      </c>
      <c r="M4270" s="7">
        <v>3.1005945205688477</v>
      </c>
    </row>
    <row r="4271" spans="1:13" x14ac:dyDescent="0.2">
      <c r="A4271" s="9">
        <v>46200.569444444445</v>
      </c>
      <c r="B4271" s="7">
        <v>0.96893578767776489</v>
      </c>
      <c r="C4271" s="7">
        <v>0.67825508117675781</v>
      </c>
      <c r="D4271" s="7">
        <v>0.67825508117675781</v>
      </c>
      <c r="E4271" s="7">
        <v>0.69396311044692993</v>
      </c>
      <c r="F4271" s="7">
        <v>0.95322775840759277</v>
      </c>
      <c r="G4271" s="7">
        <v>1.695637583732605</v>
      </c>
      <c r="H4271" s="7">
        <v>1.4049569368362427</v>
      </c>
      <c r="I4271" s="7">
        <v>1.2111697196960449</v>
      </c>
      <c r="J4271" s="7">
        <v>1.5673279762268066</v>
      </c>
      <c r="K4271" s="7">
        <v>2.8269445896148682</v>
      </c>
      <c r="L4271" s="7">
        <v>2.9879930019378662</v>
      </c>
      <c r="M4271" s="7">
        <v>3.2957043647766113</v>
      </c>
    </row>
    <row r="4272" spans="1:13" x14ac:dyDescent="0.2">
      <c r="A4272" s="9">
        <v>46200.576388888891</v>
      </c>
      <c r="B4272" s="7">
        <v>0.96893578767776489</v>
      </c>
      <c r="C4272" s="7">
        <v>0.69386577606201172</v>
      </c>
      <c r="D4272" s="7">
        <v>0.69386577606201172</v>
      </c>
      <c r="E4272" s="7">
        <v>0.72670179605484009</v>
      </c>
      <c r="F4272" s="7">
        <v>0.93609970808029175</v>
      </c>
      <c r="G4272" s="7">
        <v>1.6471909284591675</v>
      </c>
      <c r="H4272" s="7">
        <v>1.4049569368362427</v>
      </c>
      <c r="I4272" s="7">
        <v>1.195559024810791</v>
      </c>
      <c r="J4272" s="7">
        <v>1.4065715074539185</v>
      </c>
      <c r="K4272" s="7">
        <v>2.6505775451660156</v>
      </c>
      <c r="L4272" s="7">
        <v>3.0537624359130859</v>
      </c>
      <c r="M4272" s="7">
        <v>3.2475497722625732</v>
      </c>
    </row>
    <row r="4273" spans="1:13" x14ac:dyDescent="0.2">
      <c r="A4273" s="9">
        <v>46200.583333333336</v>
      </c>
      <c r="B4273" s="7">
        <v>0.82359546422958374</v>
      </c>
      <c r="C4273" s="7">
        <v>0.67825508117675781</v>
      </c>
      <c r="D4273" s="7">
        <v>0.72670179605484009</v>
      </c>
      <c r="E4273" s="7">
        <v>0.67825508117675781</v>
      </c>
      <c r="F4273" s="7">
        <v>0.92048901319503784</v>
      </c>
      <c r="G4273" s="7">
        <v>1.6628874540328979</v>
      </c>
      <c r="H4273" s="7">
        <v>1.4049569368362427</v>
      </c>
      <c r="I4273" s="7">
        <v>1.2111697196960449</v>
      </c>
      <c r="J4273" s="7">
        <v>1.5346007347106934</v>
      </c>
      <c r="K4273" s="7">
        <v>2.7116630077362061</v>
      </c>
      <c r="L4273" s="7">
        <v>3.019397497177124</v>
      </c>
      <c r="M4273" s="7">
        <v>3.2131845951080322</v>
      </c>
    </row>
    <row r="4274" spans="1:13" x14ac:dyDescent="0.2">
      <c r="A4274" s="9">
        <v>46200.590277777781</v>
      </c>
      <c r="B4274" s="7">
        <v>1.0173826217651367</v>
      </c>
      <c r="C4274" s="7">
        <v>0.69410812854766846</v>
      </c>
      <c r="D4274" s="7">
        <v>0.67825508117675781</v>
      </c>
      <c r="E4274" s="7">
        <v>0.67825508117675781</v>
      </c>
      <c r="F4274" s="7">
        <v>0.92048901319503784</v>
      </c>
      <c r="G4274" s="7">
        <v>1.695637583732605</v>
      </c>
      <c r="H4274" s="7">
        <v>1.4049569368362427</v>
      </c>
      <c r="I4274" s="7">
        <v>1.1785761117935181</v>
      </c>
      <c r="J4274" s="7">
        <v>1.5344442129135132</v>
      </c>
      <c r="K4274" s="7">
        <v>2.7130203247070313</v>
      </c>
      <c r="L4274" s="7">
        <v>2.9878480434417725</v>
      </c>
      <c r="M4274" s="7">
        <v>3.2300817966461182</v>
      </c>
    </row>
    <row r="4275" spans="1:13" x14ac:dyDescent="0.2">
      <c r="A4275" s="9">
        <v>46200.597222222219</v>
      </c>
      <c r="B4275" s="7">
        <v>0.90471315383911133</v>
      </c>
      <c r="C4275" s="7">
        <v>0.71092599630355835</v>
      </c>
      <c r="D4275" s="7">
        <v>0.67825508117675781</v>
      </c>
      <c r="E4275" s="7">
        <v>0.71092599630355835</v>
      </c>
      <c r="F4275" s="7">
        <v>0.92048901319503784</v>
      </c>
      <c r="G4275" s="7">
        <v>1.6798617839813232</v>
      </c>
      <c r="H4275" s="7">
        <v>1.4049569368362427</v>
      </c>
      <c r="I4275" s="7">
        <v>1.1627230644226074</v>
      </c>
      <c r="J4275" s="7">
        <v>1.5345214605331421</v>
      </c>
      <c r="K4275" s="7">
        <v>2.7941379547119141</v>
      </c>
      <c r="L4275" s="7">
        <v>3.1174895763397217</v>
      </c>
      <c r="M4275" s="7">
        <v>3.2786059379577637</v>
      </c>
    </row>
    <row r="4276" spans="1:13" x14ac:dyDescent="0.2">
      <c r="A4276" s="9">
        <v>46200.604166666664</v>
      </c>
      <c r="B4276" s="7">
        <v>1.0173826217651367</v>
      </c>
      <c r="C4276" s="7">
        <v>0.67825508117675781</v>
      </c>
      <c r="D4276" s="7">
        <v>0.71094173192977905</v>
      </c>
      <c r="E4276" s="7">
        <v>0.69401514530181885</v>
      </c>
      <c r="F4276" s="7">
        <v>0.95317572355270386</v>
      </c>
      <c r="G4276" s="7">
        <v>1.6314308643341064</v>
      </c>
      <c r="H4276" s="7">
        <v>1.4049569368362427</v>
      </c>
      <c r="I4276" s="7">
        <v>1.1627230644226074</v>
      </c>
      <c r="J4276" s="7">
        <v>1.4534035921096802</v>
      </c>
      <c r="K4276" s="7">
        <v>2.7299468517303467</v>
      </c>
      <c r="L4276" s="7">
        <v>3.1017611026763916</v>
      </c>
      <c r="M4276" s="7">
        <v>3.2628617286682129</v>
      </c>
    </row>
    <row r="4277" spans="1:13" x14ac:dyDescent="0.2">
      <c r="A4277" s="9">
        <v>46200.611111111109</v>
      </c>
      <c r="B4277" s="7">
        <v>1.0825070142745972</v>
      </c>
      <c r="C4277" s="7">
        <v>0.67825508117675781</v>
      </c>
      <c r="D4277" s="7">
        <v>0.69413965940475464</v>
      </c>
      <c r="E4277" s="7">
        <v>0.71081721782684326</v>
      </c>
      <c r="F4277" s="7">
        <v>0.90460443496704102</v>
      </c>
      <c r="G4277" s="7">
        <v>1.6797530651092529</v>
      </c>
      <c r="H4277" s="7">
        <v>1.4208414554595947</v>
      </c>
      <c r="I4277" s="7">
        <v>1.1952852010726929</v>
      </c>
      <c r="J4277" s="7">
        <v>1.5336196422576904</v>
      </c>
      <c r="K4277" s="7">
        <v>2.8583605289459229</v>
      </c>
      <c r="L4277" s="7">
        <v>3.0839169025421143</v>
      </c>
      <c r="M4277" s="7">
        <v>3.3102664947509766</v>
      </c>
    </row>
    <row r="4278" spans="1:13" x14ac:dyDescent="0.2">
      <c r="A4278" s="9">
        <v>46200.618055555555</v>
      </c>
      <c r="B4278" s="7">
        <v>0.87204217910766602</v>
      </c>
      <c r="C4278" s="7">
        <v>0.67825508117675781</v>
      </c>
      <c r="D4278" s="7">
        <v>0.67825508117675781</v>
      </c>
      <c r="E4278" s="7">
        <v>0.69385367631912231</v>
      </c>
      <c r="F4278" s="7">
        <v>0.93608766794204712</v>
      </c>
      <c r="G4278" s="7">
        <v>1.6471909284591675</v>
      </c>
      <c r="H4278" s="7">
        <v>1.4049569368362427</v>
      </c>
      <c r="I4278" s="7">
        <v>1.2111697196960449</v>
      </c>
      <c r="J4278" s="7">
        <v>1.6800390481948853</v>
      </c>
      <c r="K4278" s="7">
        <v>2.8115646839141846</v>
      </c>
      <c r="L4278" s="7">
        <v>3.0693972110748291</v>
      </c>
      <c r="M4278" s="7">
        <v>3.2787830829620361</v>
      </c>
    </row>
    <row r="4279" spans="1:13" x14ac:dyDescent="0.2">
      <c r="A4279" s="9">
        <v>46200.625</v>
      </c>
      <c r="B4279" s="7">
        <v>1.0173826217651367</v>
      </c>
      <c r="C4279" s="7">
        <v>0.67825508117675781</v>
      </c>
      <c r="D4279" s="7">
        <v>0.67825508117675781</v>
      </c>
      <c r="E4279" s="7">
        <v>0.69386863708496094</v>
      </c>
      <c r="F4279" s="7">
        <v>0.95332223176956177</v>
      </c>
      <c r="G4279" s="7">
        <v>1.6471909284591675</v>
      </c>
      <c r="H4279" s="7">
        <v>1.4049569368362427</v>
      </c>
      <c r="I4279" s="7">
        <v>1.1627230644226074</v>
      </c>
      <c r="J4279" s="7">
        <v>1.6471909284591675</v>
      </c>
      <c r="K4279" s="7">
        <v>2.8255274295806885</v>
      </c>
      <c r="L4279" s="7">
        <v>3.036534309387207</v>
      </c>
      <c r="M4279" s="7">
        <v>3.2615485191345215</v>
      </c>
    </row>
    <row r="4280" spans="1:13" x14ac:dyDescent="0.2">
      <c r="A4280" s="9">
        <v>46200.631944444445</v>
      </c>
      <c r="B4280" s="7">
        <v>0.82359546422958374</v>
      </c>
      <c r="C4280" s="7">
        <v>0.69343298673629761</v>
      </c>
      <c r="D4280" s="7">
        <v>0.69343298673629761</v>
      </c>
      <c r="E4280" s="7">
        <v>0.67825508117675781</v>
      </c>
      <c r="F4280" s="7">
        <v>0.9537578821182251</v>
      </c>
      <c r="G4280" s="7">
        <v>1.695637583732605</v>
      </c>
      <c r="H4280" s="7">
        <v>1.4049569368362427</v>
      </c>
      <c r="I4280" s="7">
        <v>1.2111697196960449</v>
      </c>
      <c r="J4280" s="7">
        <v>1.595831036567688</v>
      </c>
      <c r="K4280" s="7">
        <v>2.6797513961791992</v>
      </c>
      <c r="L4280" s="7">
        <v>2.9704322814941406</v>
      </c>
      <c r="M4280" s="7">
        <v>3.1642191410064697</v>
      </c>
    </row>
    <row r="4281" spans="1:13" x14ac:dyDescent="0.2">
      <c r="A4281" s="9">
        <v>46200.638888888891</v>
      </c>
      <c r="B4281" s="7">
        <v>0.87204217910766602</v>
      </c>
      <c r="C4281" s="7">
        <v>0.67825508117675781</v>
      </c>
      <c r="D4281" s="7">
        <v>0.67825508117675781</v>
      </c>
      <c r="E4281" s="7">
        <v>0.69402307271957397</v>
      </c>
      <c r="F4281" s="7">
        <v>0.936257004737854</v>
      </c>
      <c r="G4281" s="7">
        <v>1.6629588603973389</v>
      </c>
      <c r="H4281" s="7">
        <v>1.4049569368362427</v>
      </c>
      <c r="I4281" s="7">
        <v>1.1784909963607788</v>
      </c>
      <c r="J4281" s="7">
        <v>1.4849396944046021</v>
      </c>
      <c r="K4281" s="7">
        <v>2.760324239730835</v>
      </c>
      <c r="L4281" s="7">
        <v>3.0194690227508545</v>
      </c>
      <c r="M4281" s="7">
        <v>3.2132561206817627</v>
      </c>
    </row>
    <row r="4282" spans="1:13" x14ac:dyDescent="0.2">
      <c r="A4282" s="9">
        <v>46200.645833333336</v>
      </c>
      <c r="B4282" s="7">
        <v>1.0173826217651367</v>
      </c>
      <c r="C4282" s="7">
        <v>0.67825508117675781</v>
      </c>
      <c r="D4282" s="7">
        <v>0.69348669052124023</v>
      </c>
      <c r="E4282" s="7">
        <v>0.67825508117675781</v>
      </c>
      <c r="F4282" s="7">
        <v>0.95370417833328247</v>
      </c>
      <c r="G4282" s="7">
        <v>1.6624225378036499</v>
      </c>
      <c r="H4282" s="7">
        <v>1.4049569368362427</v>
      </c>
      <c r="I4282" s="7">
        <v>1.1959381103515625</v>
      </c>
      <c r="J4282" s="7">
        <v>1.5502972602844238</v>
      </c>
      <c r="K4282" s="7">
        <v>2.6645734310150146</v>
      </c>
      <c r="L4282" s="7">
        <v>2.9552543163299561</v>
      </c>
      <c r="M4282" s="7">
        <v>3.1642727851867676</v>
      </c>
    </row>
    <row r="4283" spans="1:13" x14ac:dyDescent="0.2">
      <c r="A4283" s="9">
        <v>46200.652777777781</v>
      </c>
      <c r="B4283" s="7">
        <v>1.0020334720611572</v>
      </c>
      <c r="C4283" s="7">
        <v>0.67825508117675781</v>
      </c>
      <c r="D4283" s="7">
        <v>0.72670179605484009</v>
      </c>
      <c r="E4283" s="7">
        <v>0.7113526463508606</v>
      </c>
      <c r="F4283" s="7">
        <v>0.92048901319503784</v>
      </c>
      <c r="G4283" s="7">
        <v>1.662540078163147</v>
      </c>
      <c r="H4283" s="7">
        <v>1.4049569368362427</v>
      </c>
      <c r="I4283" s="7">
        <v>1.1958205699920654</v>
      </c>
      <c r="J4283" s="7">
        <v>1.4841020107269287</v>
      </c>
      <c r="K4283" s="7">
        <v>2.7437186241149902</v>
      </c>
      <c r="L4283" s="7">
        <v>3.0037009716033936</v>
      </c>
      <c r="M4283" s="7">
        <v>3.2281866073608398</v>
      </c>
    </row>
    <row r="4284" spans="1:13" x14ac:dyDescent="0.2">
      <c r="A4284" s="9">
        <v>46200.659722222219</v>
      </c>
      <c r="B4284" s="7">
        <v>0.90283066034317017</v>
      </c>
      <c r="C4284" s="7">
        <v>0.7113075852394104</v>
      </c>
      <c r="D4284" s="7">
        <v>0.67825508117675781</v>
      </c>
      <c r="E4284" s="7">
        <v>0.67825508117675781</v>
      </c>
      <c r="F4284" s="7">
        <v>0.95354157686233521</v>
      </c>
      <c r="G4284" s="7">
        <v>1.6802433729171753</v>
      </c>
      <c r="H4284" s="7">
        <v>1.4049569368362427</v>
      </c>
      <c r="I4284" s="7">
        <v>1.2111697196960449</v>
      </c>
      <c r="J4284" s="7">
        <v>1.6802433729171753</v>
      </c>
      <c r="K4284" s="7">
        <v>2.7768611907958984</v>
      </c>
      <c r="L4284" s="7">
        <v>2.9883067607879639</v>
      </c>
      <c r="M4284" s="7">
        <v>3.1974880695343018</v>
      </c>
    </row>
    <row r="4285" spans="1:13" x14ac:dyDescent="0.2">
      <c r="A4285" s="9">
        <v>46200.666666666664</v>
      </c>
      <c r="B4285" s="7">
        <v>0.8389933705329895</v>
      </c>
      <c r="C4285" s="7">
        <v>0.67825508117675781</v>
      </c>
      <c r="D4285" s="7">
        <v>0.72670179605484009</v>
      </c>
      <c r="E4285" s="7">
        <v>0.67825508117675781</v>
      </c>
      <c r="F4285" s="7">
        <v>0.9358869194984436</v>
      </c>
      <c r="G4285" s="7">
        <v>1.6802396774291992</v>
      </c>
      <c r="H4285" s="7">
        <v>1.4049569368362427</v>
      </c>
      <c r="I4285" s="7">
        <v>1.2111697196960449</v>
      </c>
      <c r="J4285" s="7">
        <v>1.6471909284591675</v>
      </c>
      <c r="K4285" s="7">
        <v>2.67997145652771</v>
      </c>
      <c r="L4285" s="7">
        <v>3.0213520526885986</v>
      </c>
      <c r="M4285" s="7">
        <v>3.230536937713623</v>
      </c>
    </row>
    <row r="4286" spans="1:13" x14ac:dyDescent="0.2">
      <c r="A4286" s="9">
        <v>46200.673611111109</v>
      </c>
      <c r="B4286" s="7">
        <v>0.88941389322280884</v>
      </c>
      <c r="C4286" s="7">
        <v>0.67825508117675781</v>
      </c>
      <c r="D4286" s="7">
        <v>0.72670179605484009</v>
      </c>
      <c r="E4286" s="7">
        <v>0.71116423606872559</v>
      </c>
      <c r="F4286" s="7">
        <v>0.92048901319503784</v>
      </c>
      <c r="G4286" s="7">
        <v>1.6627284288406372</v>
      </c>
      <c r="H4286" s="7">
        <v>1.4049569368362427</v>
      </c>
      <c r="I4286" s="7">
        <v>1.2111697196960449</v>
      </c>
      <c r="J4286" s="7">
        <v>1.5987440347671509</v>
      </c>
      <c r="K4286" s="7">
        <v>2.6956484317779541</v>
      </c>
      <c r="L4286" s="7">
        <v>2.9707918167114258</v>
      </c>
      <c r="M4286" s="7">
        <v>3.1974880695343018</v>
      </c>
    </row>
    <row r="4287" spans="1:13" x14ac:dyDescent="0.2">
      <c r="A4287" s="9">
        <v>46200.680555555555</v>
      </c>
      <c r="B4287" s="7">
        <v>0.88770127296447754</v>
      </c>
      <c r="C4287" s="7">
        <v>0.72670179605484009</v>
      </c>
      <c r="D4287" s="7">
        <v>0.67825508117675781</v>
      </c>
      <c r="E4287" s="7">
        <v>0.69391411542892456</v>
      </c>
      <c r="F4287" s="7">
        <v>0.96893578767776489</v>
      </c>
      <c r="G4287" s="7">
        <v>1.6628499031066895</v>
      </c>
      <c r="H4287" s="7">
        <v>1.4206159114837646</v>
      </c>
      <c r="I4287" s="7">
        <v>1.1627230644226074</v>
      </c>
      <c r="J4287" s="7">
        <v>1.4534035921096802</v>
      </c>
      <c r="K4287" s="7">
        <v>2.7301487922668457</v>
      </c>
      <c r="L4287" s="7">
        <v>2.9709134101867676</v>
      </c>
      <c r="M4287" s="7">
        <v>3.2302756309509277</v>
      </c>
    </row>
    <row r="4288" spans="1:13" x14ac:dyDescent="0.2">
      <c r="A4288" s="9">
        <v>46200.6875</v>
      </c>
      <c r="B4288" s="7">
        <v>0.9049452543258667</v>
      </c>
      <c r="C4288" s="7">
        <v>0.67825508117675781</v>
      </c>
      <c r="D4288" s="7">
        <v>0.67825508117675781</v>
      </c>
      <c r="E4288" s="7">
        <v>0.72670179605484009</v>
      </c>
      <c r="F4288" s="7">
        <v>0.92048901319503784</v>
      </c>
      <c r="G4288" s="7">
        <v>1.6471909284591675</v>
      </c>
      <c r="H4288" s="7">
        <v>1.4049569368362427</v>
      </c>
      <c r="I4288" s="7">
        <v>1.2111697196960449</v>
      </c>
      <c r="J4288" s="7">
        <v>1.4031413793563843</v>
      </c>
      <c r="K4288" s="7">
        <v>2.6627578735351563</v>
      </c>
      <c r="L4288" s="7">
        <v>2.9223511219024658</v>
      </c>
      <c r="M4288" s="7">
        <v>3.1801285743713379</v>
      </c>
    </row>
    <row r="4289" spans="1:13" x14ac:dyDescent="0.2">
      <c r="A4289" s="9">
        <v>46200.694444444445</v>
      </c>
      <c r="B4289" s="7">
        <v>0.85644704103469849</v>
      </c>
      <c r="C4289" s="7">
        <v>0.69385021924972534</v>
      </c>
      <c r="D4289" s="7">
        <v>0.67825508117675781</v>
      </c>
      <c r="E4289" s="7">
        <v>0.71110665798187256</v>
      </c>
      <c r="F4289" s="7">
        <v>0.95334064960479736</v>
      </c>
      <c r="G4289" s="7">
        <v>1.6627860069274902</v>
      </c>
      <c r="H4289" s="7">
        <v>1.4378085136413574</v>
      </c>
      <c r="I4289" s="7">
        <v>1.1955746412277222</v>
      </c>
      <c r="J4289" s="7">
        <v>1.4862552881240845</v>
      </c>
      <c r="K4289" s="7">
        <v>2.7442107200622559</v>
      </c>
      <c r="L4289" s="7">
        <v>2.9881057739257813</v>
      </c>
      <c r="M4289" s="7">
        <v>3.2147443294525146</v>
      </c>
    </row>
    <row r="4290" spans="1:13" x14ac:dyDescent="0.2">
      <c r="A4290" s="9">
        <v>46200.701388888891</v>
      </c>
      <c r="B4290" s="7">
        <v>0.90538227558135986</v>
      </c>
      <c r="C4290" s="7">
        <v>0.67825508117675781</v>
      </c>
      <c r="D4290" s="7">
        <v>0.67825508117675781</v>
      </c>
      <c r="E4290" s="7">
        <v>0.72670179605484009</v>
      </c>
      <c r="F4290" s="7">
        <v>0.92048901319503784</v>
      </c>
      <c r="G4290" s="7">
        <v>1.6471909284591675</v>
      </c>
      <c r="H4290" s="7">
        <v>1.4200636148452759</v>
      </c>
      <c r="I4290" s="7">
        <v>1.1778297424316406</v>
      </c>
      <c r="J4290" s="7">
        <v>1.4685102701187134</v>
      </c>
      <c r="K4290" s="7">
        <v>2.7130203247070313</v>
      </c>
      <c r="L4290" s="7">
        <v>2.9401473999023438</v>
      </c>
      <c r="M4290" s="7">
        <v>3.1974880695343018</v>
      </c>
    </row>
    <row r="4291" spans="1:13" x14ac:dyDescent="0.2">
      <c r="A4291" s="9">
        <v>46200.708333333336</v>
      </c>
      <c r="B4291" s="7">
        <v>0.88743388652801514</v>
      </c>
      <c r="C4291" s="7">
        <v>0.69364672899246216</v>
      </c>
      <c r="D4291" s="7">
        <v>0.67825508117675781</v>
      </c>
      <c r="E4291" s="7">
        <v>0.71131014823913574</v>
      </c>
      <c r="F4291" s="7">
        <v>0.92048901319503784</v>
      </c>
      <c r="G4291" s="7">
        <v>1.6471909284591675</v>
      </c>
      <c r="H4291" s="7">
        <v>1.4049569368362427</v>
      </c>
      <c r="I4291" s="7">
        <v>1.2442247867584229</v>
      </c>
      <c r="J4291" s="7">
        <v>1.3103351593017578</v>
      </c>
      <c r="K4291" s="7">
        <v>2.6999003887176514</v>
      </c>
      <c r="L4291" s="7">
        <v>2.9398624897003174</v>
      </c>
      <c r="M4291" s="7">
        <v>3.1513130664825439</v>
      </c>
    </row>
    <row r="4292" spans="1:13" x14ac:dyDescent="0.2">
      <c r="A4292" s="9">
        <v>46200.715277777781</v>
      </c>
      <c r="B4292" s="7">
        <v>0.90516436100006104</v>
      </c>
      <c r="C4292" s="7">
        <v>0.67825508117675781</v>
      </c>
      <c r="D4292" s="7">
        <v>0.71137714385986328</v>
      </c>
      <c r="E4292" s="7">
        <v>0.67825508117675781</v>
      </c>
      <c r="F4292" s="7">
        <v>0.92048901319503784</v>
      </c>
      <c r="G4292" s="7">
        <v>1.6471909284591675</v>
      </c>
      <c r="H4292" s="7">
        <v>1.4202815294265747</v>
      </c>
      <c r="I4292" s="7">
        <v>1.1958451271057129</v>
      </c>
      <c r="J4292" s="7">
        <v>1.5502972602844238</v>
      </c>
      <c r="K4292" s="7">
        <v>2.7130203247070313</v>
      </c>
      <c r="L4292" s="7">
        <v>2.9552543163299561</v>
      </c>
      <c r="M4292" s="7">
        <v>3.1643657684326172</v>
      </c>
    </row>
    <row r="4293" spans="1:13" x14ac:dyDescent="0.2">
      <c r="A4293" s="9">
        <v>46200.722222222219</v>
      </c>
      <c r="B4293" s="7">
        <v>0.96893578767776489</v>
      </c>
      <c r="C4293" s="7">
        <v>0.67825508117675781</v>
      </c>
      <c r="D4293" s="7">
        <v>0.67825508117675781</v>
      </c>
      <c r="E4293" s="7">
        <v>0.67825508117675781</v>
      </c>
      <c r="F4293" s="7">
        <v>0.93543779850006104</v>
      </c>
      <c r="G4293" s="7">
        <v>1.6621396541595459</v>
      </c>
      <c r="H4293" s="7">
        <v>1.4384548664093018</v>
      </c>
      <c r="I4293" s="7">
        <v>1.1776717901229858</v>
      </c>
      <c r="J4293" s="7">
        <v>1.4199056625366211</v>
      </c>
      <c r="K4293" s="7">
        <v>2.631075382232666</v>
      </c>
      <c r="L4293" s="7">
        <v>2.970203161239624</v>
      </c>
      <c r="M4293" s="7">
        <v>3.1675903797149658</v>
      </c>
    </row>
    <row r="4294" spans="1:13" x14ac:dyDescent="0.2">
      <c r="A4294" s="9">
        <v>46200.729166666664</v>
      </c>
      <c r="B4294" s="7">
        <v>1.0811474323272705</v>
      </c>
      <c r="C4294" s="7">
        <v>0.67825508117675781</v>
      </c>
      <c r="D4294" s="7">
        <v>0.69357305765151978</v>
      </c>
      <c r="E4294" s="7">
        <v>0.69357305765151978</v>
      </c>
      <c r="F4294" s="7">
        <v>0.92048901319503784</v>
      </c>
      <c r="G4294" s="7">
        <v>1.6471909284591675</v>
      </c>
      <c r="H4294" s="7">
        <v>1.4049569368362427</v>
      </c>
      <c r="I4294" s="7">
        <v>1.1627230644226074</v>
      </c>
      <c r="J4294" s="7">
        <v>1.3411921262741089</v>
      </c>
      <c r="K4294" s="7">
        <v>2.697702169418335</v>
      </c>
      <c r="L4294" s="7">
        <v>2.9374432563781738</v>
      </c>
      <c r="M4294" s="7">
        <v>3.2128059864044189</v>
      </c>
    </row>
    <row r="4295" spans="1:13" x14ac:dyDescent="0.2">
      <c r="A4295" s="9">
        <v>46200.736111111109</v>
      </c>
      <c r="B4295" s="7">
        <v>0.92048901319503784</v>
      </c>
      <c r="C4295" s="7">
        <v>0.69335520267486572</v>
      </c>
      <c r="D4295" s="7">
        <v>0.67825508117675781</v>
      </c>
      <c r="E4295" s="7">
        <v>0.71160167455673218</v>
      </c>
      <c r="F4295" s="7">
        <v>0.92048901319503784</v>
      </c>
      <c r="G4295" s="7">
        <v>1.695637583732605</v>
      </c>
      <c r="H4295" s="7">
        <v>1.4049569368362427</v>
      </c>
      <c r="I4295" s="7">
        <v>1.2111697196960449</v>
      </c>
      <c r="J4295" s="7">
        <v>1.308063268661499</v>
      </c>
      <c r="K4295" s="7">
        <v>2.6312267780303955</v>
      </c>
      <c r="L4295" s="7">
        <v>2.8917069435119629</v>
      </c>
      <c r="M4295" s="7">
        <v>3.1005945205688477</v>
      </c>
    </row>
    <row r="4296" spans="1:13" x14ac:dyDescent="0.2">
      <c r="A4296" s="9">
        <v>46200.743055555555</v>
      </c>
      <c r="B4296" s="7">
        <v>0.92048901319503784</v>
      </c>
      <c r="C4296" s="7">
        <v>0.67825508117675781</v>
      </c>
      <c r="D4296" s="7">
        <v>0.71145921945571899</v>
      </c>
      <c r="E4296" s="7">
        <v>0.67825508117675781</v>
      </c>
      <c r="F4296" s="7">
        <v>0.92048901319503784</v>
      </c>
      <c r="G4296" s="7">
        <v>1.6624335050582886</v>
      </c>
      <c r="H4296" s="7">
        <v>1.3869953155517578</v>
      </c>
      <c r="I4296" s="7">
        <v>1.2443739175796509</v>
      </c>
      <c r="J4296" s="7">
        <v>1.5350546836853027</v>
      </c>
      <c r="K4296" s="7">
        <v>2.68253493309021</v>
      </c>
      <c r="L4296" s="7">
        <v>3.0064198970794678</v>
      </c>
      <c r="M4296" s="7">
        <v>3.1822454929351807</v>
      </c>
    </row>
    <row r="4297" spans="1:13" x14ac:dyDescent="0.2">
      <c r="A4297" s="9">
        <v>46200.75</v>
      </c>
      <c r="B4297" s="7">
        <v>1.0173826217651367</v>
      </c>
      <c r="C4297" s="7">
        <v>0.67825508117675781</v>
      </c>
      <c r="D4297" s="7">
        <v>0.72670179605484009</v>
      </c>
      <c r="E4297" s="7">
        <v>0.69346815347671509</v>
      </c>
      <c r="F4297" s="7">
        <v>0.92048901319503784</v>
      </c>
      <c r="G4297" s="7">
        <v>1.6804245710372925</v>
      </c>
      <c r="H4297" s="7">
        <v>1.3897438049316406</v>
      </c>
      <c r="I4297" s="7">
        <v>1.1959567070007324</v>
      </c>
      <c r="J4297" s="7">
        <v>1.4201699495315552</v>
      </c>
      <c r="K4297" s="7">
        <v>2.4707863330841064</v>
      </c>
      <c r="L4297" s="7">
        <v>2.8099138736724854</v>
      </c>
      <c r="M4297" s="7">
        <v>2.9704673290252686</v>
      </c>
    </row>
    <row r="4298" spans="1:13" x14ac:dyDescent="0.2">
      <c r="A4298" s="9">
        <v>46200.756944444445</v>
      </c>
      <c r="B4298" s="7">
        <v>0.92048901319503784</v>
      </c>
      <c r="C4298" s="7">
        <v>0.67825508117675781</v>
      </c>
      <c r="D4298" s="7">
        <v>0.71145135164260864</v>
      </c>
      <c r="E4298" s="7">
        <v>0.69350552558898926</v>
      </c>
      <c r="F4298" s="7">
        <v>0.92048901319503784</v>
      </c>
      <c r="G4298" s="7">
        <v>1.6471909284591675</v>
      </c>
      <c r="H4298" s="7">
        <v>1.3717606067657471</v>
      </c>
      <c r="I4298" s="7">
        <v>1.1627230644226074</v>
      </c>
      <c r="J4298" s="7">
        <v>1.4049569368362427</v>
      </c>
      <c r="K4298" s="7">
        <v>2.6645734310150146</v>
      </c>
      <c r="L4298" s="7">
        <v>2.9068071842193604</v>
      </c>
      <c r="M4298" s="7">
        <v>3.1158449649810791</v>
      </c>
    </row>
    <row r="4299" spans="1:13" x14ac:dyDescent="0.2">
      <c r="A4299" s="9">
        <v>46200.763888888891</v>
      </c>
      <c r="B4299" s="7">
        <v>0.96893578767776489</v>
      </c>
      <c r="C4299" s="7">
        <v>0.67825508117675781</v>
      </c>
      <c r="D4299" s="7">
        <v>0.67825508117675781</v>
      </c>
      <c r="E4299" s="7">
        <v>0.71125108003616333</v>
      </c>
      <c r="F4299" s="7">
        <v>0.92048901319503784</v>
      </c>
      <c r="G4299" s="7">
        <v>1.6626416444778442</v>
      </c>
      <c r="H4299" s="7">
        <v>1.4049569368362427</v>
      </c>
      <c r="I4299" s="7">
        <v>1.2111697196960449</v>
      </c>
      <c r="J4299" s="7">
        <v>1.4534035921096802</v>
      </c>
      <c r="K4299" s="7">
        <v>2.616126537322998</v>
      </c>
      <c r="L4299" s="7">
        <v>2.8429098129272461</v>
      </c>
      <c r="M4299" s="7">
        <v>3.0851438045501709</v>
      </c>
    </row>
    <row r="4300" spans="1:13" x14ac:dyDescent="0.2">
      <c r="A4300" s="9">
        <v>46200.770833333336</v>
      </c>
      <c r="B4300" s="7">
        <v>0.93807691335678101</v>
      </c>
      <c r="C4300" s="7">
        <v>0.67825508117675781</v>
      </c>
      <c r="D4300" s="7">
        <v>0.67825508117675781</v>
      </c>
      <c r="E4300" s="7">
        <v>0.67825508117675781</v>
      </c>
      <c r="F4300" s="7">
        <v>0.92048901319503784</v>
      </c>
      <c r="G4300" s="7">
        <v>1.6626203060150146</v>
      </c>
      <c r="H4300" s="7">
        <v>1.3873690366744995</v>
      </c>
      <c r="I4300" s="7">
        <v>1.2111697196960449</v>
      </c>
      <c r="J4300" s="7">
        <v>1.4688330888748169</v>
      </c>
      <c r="K4300" s="7">
        <v>2.616126537322998</v>
      </c>
      <c r="L4300" s="7">
        <v>2.8913776874542236</v>
      </c>
      <c r="M4300" s="7">
        <v>3.1005945205688477</v>
      </c>
    </row>
    <row r="4301" spans="1:13" x14ac:dyDescent="0.2">
      <c r="A4301" s="9">
        <v>46200.777777777781</v>
      </c>
      <c r="B4301" s="7">
        <v>0.95338845252990723</v>
      </c>
      <c r="C4301" s="7">
        <v>0.67825508117675781</v>
      </c>
      <c r="D4301" s="7">
        <v>0.69380241632461548</v>
      </c>
      <c r="E4301" s="7">
        <v>0.71115446090698242</v>
      </c>
      <c r="F4301" s="7">
        <v>0.9049416184425354</v>
      </c>
      <c r="G4301" s="7">
        <v>1.631643533706665</v>
      </c>
      <c r="H4301" s="7">
        <v>1.4049569368362427</v>
      </c>
      <c r="I4301" s="7">
        <v>1.2111697196960449</v>
      </c>
      <c r="J4301" s="7">
        <v>2.5174283981323242</v>
      </c>
      <c r="K4301" s="7">
        <v>2.5832271575927734</v>
      </c>
      <c r="L4301" s="7">
        <v>2.84281325340271</v>
      </c>
      <c r="M4301" s="7">
        <v>3.1179466247558594</v>
      </c>
    </row>
    <row r="4302" spans="1:13" x14ac:dyDescent="0.2">
      <c r="A4302" s="9">
        <v>46200.784722222219</v>
      </c>
      <c r="B4302" s="7">
        <v>0.92048901319503784</v>
      </c>
      <c r="C4302" s="7">
        <v>0.67825508117675781</v>
      </c>
      <c r="D4302" s="7">
        <v>0.69381392002105713</v>
      </c>
      <c r="E4302" s="7">
        <v>0.72670179605484009</v>
      </c>
      <c r="F4302" s="7">
        <v>0.92048901319503784</v>
      </c>
      <c r="G4302" s="7">
        <v>1.6800787448883057</v>
      </c>
      <c r="H4302" s="7">
        <v>1.420515775680542</v>
      </c>
      <c r="I4302" s="7">
        <v>1.2440576553344727</v>
      </c>
      <c r="J4302" s="7">
        <v>1.4049569368362427</v>
      </c>
      <c r="K4302" s="7">
        <v>2.4223394393920898</v>
      </c>
      <c r="L4302" s="7">
        <v>2.728579044342041</v>
      </c>
      <c r="M4302" s="7">
        <v>2.9396953582763672</v>
      </c>
    </row>
    <row r="4303" spans="1:13" x14ac:dyDescent="0.2">
      <c r="A4303" s="9">
        <v>46200.791666666664</v>
      </c>
      <c r="B4303" s="7">
        <v>0.93549567461013794</v>
      </c>
      <c r="C4303" s="7">
        <v>0.67825508117675781</v>
      </c>
      <c r="D4303" s="7">
        <v>0.67825508117675781</v>
      </c>
      <c r="E4303" s="7">
        <v>0.73012858629226685</v>
      </c>
      <c r="F4303" s="7">
        <v>0.95392912626266479</v>
      </c>
      <c r="G4303" s="7">
        <v>1.6621975898742676</v>
      </c>
      <c r="H4303" s="7">
        <v>1.4049569368362427</v>
      </c>
      <c r="I4303" s="7">
        <v>1.1627230644226074</v>
      </c>
      <c r="J4303" s="7">
        <v>1.3415035009384155</v>
      </c>
      <c r="K4303" s="7">
        <v>2.4373462200164795</v>
      </c>
      <c r="L4303" s="7">
        <v>2.7949070930480957</v>
      </c>
      <c r="M4303" s="7">
        <v>2.988694429397583</v>
      </c>
    </row>
    <row r="4304" spans="1:13" x14ac:dyDescent="0.2">
      <c r="A4304" s="9">
        <v>46200.798611111109</v>
      </c>
      <c r="B4304" s="7">
        <v>0.92048901319503784</v>
      </c>
      <c r="C4304" s="7">
        <v>0.72670179605484009</v>
      </c>
      <c r="D4304" s="7">
        <v>0.71187126636505127</v>
      </c>
      <c r="E4304" s="7">
        <v>0.67825508117675781</v>
      </c>
      <c r="F4304" s="7">
        <v>0.88687276840209961</v>
      </c>
      <c r="G4304" s="7">
        <v>1.6135746240615845</v>
      </c>
      <c r="H4304" s="7">
        <v>1.3565101623535156</v>
      </c>
      <c r="I4304" s="7">
        <v>1.1775535345077515</v>
      </c>
      <c r="J4304" s="7">
        <v>1.2111697196960449</v>
      </c>
      <c r="K4304" s="7">
        <v>2.4707863330841064</v>
      </c>
      <c r="L4304" s="7">
        <v>2.7614669799804688</v>
      </c>
      <c r="M4304" s="7">
        <v>2.8919765949249268</v>
      </c>
    </row>
    <row r="4305" spans="1:13" x14ac:dyDescent="0.2">
      <c r="A4305" s="9">
        <v>46200.805555555555</v>
      </c>
      <c r="B4305" s="7">
        <v>0.88685065507888794</v>
      </c>
      <c r="C4305" s="7">
        <v>0.67825508117675781</v>
      </c>
      <c r="D4305" s="7">
        <v>0.67825508117675781</v>
      </c>
      <c r="E4305" s="7">
        <v>0.69306349754333496</v>
      </c>
      <c r="F4305" s="7">
        <v>0.92048901319503784</v>
      </c>
      <c r="G4305" s="7">
        <v>1.6471909284591675</v>
      </c>
      <c r="H4305" s="7">
        <v>1.4049569368362427</v>
      </c>
      <c r="I4305" s="7">
        <v>1.1775314807891846</v>
      </c>
      <c r="J4305" s="7">
        <v>1.308063268661499</v>
      </c>
      <c r="K4305" s="7">
        <v>2.5488498210906982</v>
      </c>
      <c r="L4305" s="7">
        <v>2.7951054573059082</v>
      </c>
      <c r="M4305" s="7">
        <v>2.9848711490631104</v>
      </c>
    </row>
    <row r="4306" spans="1:13" x14ac:dyDescent="0.2">
      <c r="A4306" s="9">
        <v>46200.8125</v>
      </c>
      <c r="B4306" s="7">
        <v>0.92048901319503784</v>
      </c>
      <c r="C4306" s="7">
        <v>0.72670179605484009</v>
      </c>
      <c r="D4306" s="7">
        <v>0.67825508117675781</v>
      </c>
      <c r="E4306" s="7">
        <v>0.67825508117675781</v>
      </c>
      <c r="F4306" s="7">
        <v>0.95396727323532104</v>
      </c>
      <c r="G4306" s="7">
        <v>1.6286810636520386</v>
      </c>
      <c r="H4306" s="7">
        <v>1.3565101623535156</v>
      </c>
      <c r="I4306" s="7">
        <v>1.2111697196960449</v>
      </c>
      <c r="J4306" s="7">
        <v>1.2411067485809326</v>
      </c>
      <c r="K4306" s="7">
        <v>2.3703515529632568</v>
      </c>
      <c r="L4306" s="7">
        <v>2.7279887199401855</v>
      </c>
      <c r="M4306" s="7">
        <v>2.8733289241790771</v>
      </c>
    </row>
    <row r="4307" spans="1:13" x14ac:dyDescent="0.2">
      <c r="A4307" s="9">
        <v>46200.819444444445</v>
      </c>
      <c r="B4307" s="7">
        <v>0.96893578767776489</v>
      </c>
      <c r="C4307" s="7">
        <v>0.71180146932601929</v>
      </c>
      <c r="D4307" s="7">
        <v>0.67825508117675781</v>
      </c>
      <c r="E4307" s="7">
        <v>0.67825508117675781</v>
      </c>
      <c r="F4307" s="7">
        <v>0.95403546094894409</v>
      </c>
      <c r="G4307" s="7">
        <v>1.6807372570037842</v>
      </c>
      <c r="H4307" s="7">
        <v>1.4385032653808594</v>
      </c>
      <c r="I4307" s="7">
        <v>1.2447161674499512</v>
      </c>
      <c r="J4307" s="7">
        <v>1.1478226184844971</v>
      </c>
      <c r="K4307" s="7">
        <v>2.4260852336883545</v>
      </c>
      <c r="L4307" s="7">
        <v>2.6645734310150146</v>
      </c>
      <c r="M4307" s="7">
        <v>2.8434603214263916</v>
      </c>
    </row>
    <row r="4308" spans="1:13" x14ac:dyDescent="0.2">
      <c r="A4308" s="9">
        <v>46200.826388888891</v>
      </c>
      <c r="B4308" s="7">
        <v>0.9839368462562561</v>
      </c>
      <c r="C4308" s="7">
        <v>0.67825508117675781</v>
      </c>
      <c r="D4308" s="7">
        <v>0.67825508117675781</v>
      </c>
      <c r="E4308" s="7">
        <v>0.67825508117675781</v>
      </c>
      <c r="F4308" s="7">
        <v>0.95393472909927368</v>
      </c>
      <c r="G4308" s="7">
        <v>1.6471909284591675</v>
      </c>
      <c r="H4308" s="7">
        <v>1.3899558782577515</v>
      </c>
      <c r="I4308" s="7">
        <v>1.2111697196960449</v>
      </c>
      <c r="J4308" s="7">
        <v>1.0323836803436279</v>
      </c>
      <c r="K4308" s="7">
        <v>2.2435534000396729</v>
      </c>
      <c r="L4308" s="7">
        <v>2.6680171489715576</v>
      </c>
      <c r="M4308" s="7">
        <v>2.77646803855896</v>
      </c>
    </row>
    <row r="4309" spans="1:13" x14ac:dyDescent="0.2">
      <c r="A4309" s="9">
        <v>46200.833333333336</v>
      </c>
      <c r="B4309" s="7">
        <v>0.96893578767776489</v>
      </c>
      <c r="C4309" s="7">
        <v>0.67825508117675781</v>
      </c>
      <c r="D4309" s="7">
        <v>0.67825508117675781</v>
      </c>
      <c r="E4309" s="7">
        <v>0.67825508117675781</v>
      </c>
      <c r="F4309" s="7">
        <v>0.90539783239364624</v>
      </c>
      <c r="G4309" s="7">
        <v>1.6471909284591675</v>
      </c>
      <c r="H4309" s="7">
        <v>1.4383124113082886</v>
      </c>
      <c r="I4309" s="7">
        <v>1.2445253133773804</v>
      </c>
      <c r="J4309" s="7">
        <v>1.1476318836212158</v>
      </c>
      <c r="K4309" s="7">
        <v>2.2769989967346191</v>
      </c>
      <c r="L4309" s="7">
        <v>2.6343910694122314</v>
      </c>
      <c r="M4309" s="7">
        <v>2.7463757991790771</v>
      </c>
    </row>
    <row r="4310" spans="1:13" x14ac:dyDescent="0.2">
      <c r="A4310" s="9">
        <v>46200.840277777781</v>
      </c>
      <c r="B4310" s="7">
        <v>0.98409652709960938</v>
      </c>
      <c r="C4310" s="7">
        <v>0.67825508117675781</v>
      </c>
      <c r="D4310" s="7">
        <v>0.67825508117675781</v>
      </c>
      <c r="E4310" s="7">
        <v>0.67825508117675781</v>
      </c>
      <c r="F4310" s="7">
        <v>0.92048901319503784</v>
      </c>
      <c r="G4310" s="7">
        <v>1.6804769039154053</v>
      </c>
      <c r="H4310" s="7">
        <v>1.3565101623535156</v>
      </c>
      <c r="I4310" s="7">
        <v>1.1627230644226074</v>
      </c>
      <c r="J4310" s="7">
        <v>1.1627230644226074</v>
      </c>
      <c r="K4310" s="7">
        <v>2.3102853298187256</v>
      </c>
      <c r="L4310" s="7">
        <v>2.6312873363494873</v>
      </c>
      <c r="M4310" s="7">
        <v>2.8099138736724854</v>
      </c>
    </row>
    <row r="4311" spans="1:13" x14ac:dyDescent="0.2">
      <c r="A4311" s="9">
        <v>46200.847222222219</v>
      </c>
      <c r="B4311" s="7">
        <v>0.92048901319503784</v>
      </c>
      <c r="C4311" s="7">
        <v>0.67825508117675781</v>
      </c>
      <c r="D4311" s="7">
        <v>0.67825508117675781</v>
      </c>
      <c r="E4311" s="7">
        <v>0.72670179605484009</v>
      </c>
      <c r="F4311" s="7">
        <v>0.92048901319503784</v>
      </c>
      <c r="G4311" s="7">
        <v>1.6777697801589966</v>
      </c>
      <c r="H4311" s="7">
        <v>1.3870890140533447</v>
      </c>
      <c r="I4311" s="7">
        <v>1.2111697196960449</v>
      </c>
      <c r="J4311" s="7">
        <v>1.1142761707305908</v>
      </c>
      <c r="K4311" s="7">
        <v>2.1928167343139648</v>
      </c>
      <c r="L4311" s="7">
        <v>2.616126537322998</v>
      </c>
      <c r="M4311" s="7">
        <v>2.7435991764068604</v>
      </c>
    </row>
    <row r="4312" spans="1:13" x14ac:dyDescent="0.2">
      <c r="A4312" s="9">
        <v>46200.854166666664</v>
      </c>
      <c r="B4312" s="7">
        <v>0.92048901319503784</v>
      </c>
      <c r="C4312" s="7">
        <v>0.67825508117675781</v>
      </c>
      <c r="D4312" s="7">
        <v>0.67825508117675781</v>
      </c>
      <c r="E4312" s="7">
        <v>0.67825508117675781</v>
      </c>
      <c r="F4312" s="7">
        <v>0.92048901319503784</v>
      </c>
      <c r="G4312" s="7">
        <v>1.695637583732605</v>
      </c>
      <c r="H4312" s="7">
        <v>1.389732837677002</v>
      </c>
      <c r="I4312" s="7">
        <v>1.2443923950195313</v>
      </c>
      <c r="J4312" s="7">
        <v>1.2111697196960449</v>
      </c>
      <c r="K4312" s="7">
        <v>2.3586688041687012</v>
      </c>
      <c r="L4312" s="7">
        <v>2.6009025573730469</v>
      </c>
      <c r="M4312" s="7">
        <v>2.8099138736724854</v>
      </c>
    </row>
    <row r="4313" spans="1:13" x14ac:dyDescent="0.2">
      <c r="A4313" s="9">
        <v>46200.861111111109</v>
      </c>
      <c r="B4313" s="7">
        <v>0.9537014365196228</v>
      </c>
      <c r="C4313" s="7">
        <v>0.6934894323348999</v>
      </c>
      <c r="D4313" s="7">
        <v>0.67825508117675781</v>
      </c>
      <c r="E4313" s="7">
        <v>0.6934894323348999</v>
      </c>
      <c r="F4313" s="7">
        <v>0.93572336435317993</v>
      </c>
      <c r="G4313" s="7">
        <v>1.6804032325744629</v>
      </c>
      <c r="H4313" s="7">
        <v>1.3897225856781006</v>
      </c>
      <c r="I4313" s="7">
        <v>1.1627230644226074</v>
      </c>
      <c r="J4313" s="7">
        <v>1.1142761707305908</v>
      </c>
      <c r="K4313" s="7">
        <v>2.2769989967346191</v>
      </c>
      <c r="L4313" s="7">
        <v>2.616126537322998</v>
      </c>
      <c r="M4313" s="7">
        <v>2.7614669799804688</v>
      </c>
    </row>
    <row r="4314" spans="1:13" x14ac:dyDescent="0.2">
      <c r="A4314" s="9">
        <v>46200.868055555555</v>
      </c>
      <c r="B4314" s="7">
        <v>0.90284383296966553</v>
      </c>
      <c r="C4314" s="7">
        <v>0.67825508117675781</v>
      </c>
      <c r="D4314" s="7">
        <v>0.67825508117675781</v>
      </c>
      <c r="E4314" s="7">
        <v>0.66285425424575806</v>
      </c>
      <c r="F4314" s="7">
        <v>0.92048901319503784</v>
      </c>
      <c r="G4314" s="7">
        <v>1.6471909284591675</v>
      </c>
      <c r="H4314" s="7">
        <v>1.4049569368362427</v>
      </c>
      <c r="I4314" s="7">
        <v>1.1781238317489624</v>
      </c>
      <c r="J4314" s="7">
        <v>1.0658293962478638</v>
      </c>
      <c r="K4314" s="7">
        <v>2.180105447769165</v>
      </c>
      <c r="L4314" s="7">
        <v>2.5346338748931885</v>
      </c>
      <c r="M4314" s="7">
        <v>2.6645734310150146</v>
      </c>
    </row>
    <row r="4315" spans="1:13" x14ac:dyDescent="0.2">
      <c r="A4315" s="9">
        <v>46200.875</v>
      </c>
      <c r="B4315" s="7">
        <v>0.92048901319503784</v>
      </c>
      <c r="C4315" s="7">
        <v>0.67825508117675781</v>
      </c>
      <c r="D4315" s="7">
        <v>0.67825508117675781</v>
      </c>
      <c r="E4315" s="7">
        <v>0.67825508117675781</v>
      </c>
      <c r="F4315" s="7">
        <v>0.8875051736831665</v>
      </c>
      <c r="G4315" s="7">
        <v>1.695637583732605</v>
      </c>
      <c r="H4315" s="7">
        <v>1.4379405975341797</v>
      </c>
      <c r="I4315" s="7">
        <v>1.1957067251205444</v>
      </c>
      <c r="J4315" s="7">
        <v>1.0988131761550903</v>
      </c>
      <c r="K4315" s="7">
        <v>2.2460730075836182</v>
      </c>
      <c r="L4315" s="7">
        <v>2.5831427574157715</v>
      </c>
      <c r="M4315" s="7">
        <v>2.6645734310150146</v>
      </c>
    </row>
    <row r="4316" spans="1:13" x14ac:dyDescent="0.2">
      <c r="A4316" s="9">
        <v>46200.881944444445</v>
      </c>
      <c r="B4316" s="7">
        <v>0.96893578767776489</v>
      </c>
      <c r="C4316" s="7">
        <v>0.69302386045455933</v>
      </c>
      <c r="D4316" s="7">
        <v>0.69302386045455933</v>
      </c>
      <c r="E4316" s="7">
        <v>0.69302386045455933</v>
      </c>
      <c r="F4316" s="7">
        <v>0.92048901319503784</v>
      </c>
      <c r="G4316" s="7">
        <v>1.6471909284591675</v>
      </c>
      <c r="H4316" s="7">
        <v>1.4049569368362427</v>
      </c>
      <c r="I4316" s="7">
        <v>1.2111697196960449</v>
      </c>
      <c r="J4316" s="7">
        <v>0.96893578767776489</v>
      </c>
      <c r="K4316" s="7">
        <v>2.2137835025787354</v>
      </c>
      <c r="L4316" s="7">
        <v>2.5824487209320068</v>
      </c>
      <c r="M4316" s="7">
        <v>2.7130203247070313</v>
      </c>
    </row>
    <row r="4317" spans="1:13" x14ac:dyDescent="0.2">
      <c r="A4317" s="9">
        <v>46200.888888888891</v>
      </c>
      <c r="B4317" s="7">
        <v>0.87204217910766602</v>
      </c>
      <c r="C4317" s="7">
        <v>0.67825508117675781</v>
      </c>
      <c r="D4317" s="7">
        <v>0.660816490650177</v>
      </c>
      <c r="E4317" s="7">
        <v>0.67825508117675781</v>
      </c>
      <c r="F4317" s="7">
        <v>0.95343166589736938</v>
      </c>
      <c r="G4317" s="7">
        <v>1.631686806678772</v>
      </c>
      <c r="H4317" s="7">
        <v>1.3720142841339111</v>
      </c>
      <c r="I4317" s="7">
        <v>1.2615509033203125</v>
      </c>
      <c r="J4317" s="7">
        <v>0.9844399094581604</v>
      </c>
      <c r="K4317" s="7">
        <v>2.2440564632415771</v>
      </c>
      <c r="L4317" s="7">
        <v>2.616126537322998</v>
      </c>
      <c r="M4317" s="7">
        <v>2.7769711017608643</v>
      </c>
    </row>
    <row r="4318" spans="1:13" x14ac:dyDescent="0.2">
      <c r="A4318" s="9">
        <v>46200.895833333336</v>
      </c>
      <c r="B4318" s="7">
        <v>0.96893578767776489</v>
      </c>
      <c r="C4318" s="7">
        <v>0.67825508117675781</v>
      </c>
      <c r="D4318" s="7">
        <v>0.69375789165496826</v>
      </c>
      <c r="E4318" s="7">
        <v>0.71119898557662964</v>
      </c>
      <c r="F4318" s="7">
        <v>0.93599182367324829</v>
      </c>
      <c r="G4318" s="7">
        <v>1.6142468452453613</v>
      </c>
      <c r="H4318" s="7">
        <v>1.3894541263580322</v>
      </c>
      <c r="I4318" s="7">
        <v>1.1627230644226074</v>
      </c>
      <c r="J4318" s="7">
        <v>0.99994146823883057</v>
      </c>
      <c r="K4318" s="7">
        <v>2.195608377456665</v>
      </c>
      <c r="L4318" s="7">
        <v>2.6006238460540771</v>
      </c>
      <c r="M4318" s="7">
        <v>2.6975173950195313</v>
      </c>
    </row>
    <row r="4319" spans="1:13" x14ac:dyDescent="0.2">
      <c r="A4319" s="9">
        <v>46200.902777777781</v>
      </c>
      <c r="B4319" s="7">
        <v>0.93573766946792603</v>
      </c>
      <c r="C4319" s="7">
        <v>0.7114531397819519</v>
      </c>
      <c r="D4319" s="7">
        <v>0.72670179605484009</v>
      </c>
      <c r="E4319" s="7">
        <v>0.67825508117675781</v>
      </c>
      <c r="F4319" s="7">
        <v>0.92048901319503784</v>
      </c>
      <c r="G4319" s="7">
        <v>1.6471909284591675</v>
      </c>
      <c r="H4319" s="7">
        <v>1.4049569368362427</v>
      </c>
      <c r="I4319" s="7">
        <v>1.1627230644226074</v>
      </c>
      <c r="J4319" s="7">
        <v>0.95368713140487671</v>
      </c>
      <c r="K4319" s="7">
        <v>2.259049654006958</v>
      </c>
      <c r="L4319" s="7">
        <v>2.5676798820495605</v>
      </c>
      <c r="M4319" s="7">
        <v>2.7130203247070313</v>
      </c>
    </row>
    <row r="4320" spans="1:13" x14ac:dyDescent="0.2">
      <c r="A4320" s="9">
        <v>46200.909722222219</v>
      </c>
      <c r="B4320" s="7">
        <v>0.96893578767776489</v>
      </c>
      <c r="C4320" s="7">
        <v>0.67825508117675781</v>
      </c>
      <c r="D4320" s="7">
        <v>0.72670179605484009</v>
      </c>
      <c r="E4320" s="7">
        <v>0.67825508117675781</v>
      </c>
      <c r="F4320" s="7">
        <v>0.9536861777305603</v>
      </c>
      <c r="G4320" s="7">
        <v>1.6471909284591675</v>
      </c>
      <c r="H4320" s="7">
        <v>1.3897073268890381</v>
      </c>
      <c r="I4320" s="7">
        <v>1.1959201097488403</v>
      </c>
      <c r="J4320" s="7">
        <v>0.93573862314224243</v>
      </c>
      <c r="K4320" s="7">
        <v>2.1621580123901367</v>
      </c>
      <c r="L4320" s="7">
        <v>2.5676798820495605</v>
      </c>
      <c r="M4320" s="7">
        <v>2.6466259956359863</v>
      </c>
    </row>
    <row r="4321" spans="1:13" x14ac:dyDescent="0.2">
      <c r="A4321" s="9">
        <v>46200.916666666664</v>
      </c>
      <c r="B4321" s="7">
        <v>0.95403051376342773</v>
      </c>
      <c r="C4321" s="7">
        <v>0.64471352100372314</v>
      </c>
      <c r="D4321" s="7">
        <v>0.69316035509109497</v>
      </c>
      <c r="E4321" s="7">
        <v>0.72670179605484009</v>
      </c>
      <c r="F4321" s="7">
        <v>0.87204217910766602</v>
      </c>
      <c r="G4321" s="7">
        <v>1.6807323694229126</v>
      </c>
      <c r="H4321" s="7">
        <v>1.4049569368362427</v>
      </c>
      <c r="I4321" s="7">
        <v>1.1627230644226074</v>
      </c>
      <c r="J4321" s="7">
        <v>1.0807347297668457</v>
      </c>
      <c r="K4321" s="7">
        <v>2.180105447769165</v>
      </c>
      <c r="L4321" s="7">
        <v>2.6347627639770508</v>
      </c>
      <c r="M4321" s="7">
        <v>2.7428309917449951</v>
      </c>
    </row>
    <row r="4322" spans="1:13" x14ac:dyDescent="0.2">
      <c r="A4322" s="9">
        <v>46200.923611111109</v>
      </c>
      <c r="B4322" s="7">
        <v>0.98393231630325317</v>
      </c>
      <c r="C4322" s="7">
        <v>0.69325155019760132</v>
      </c>
      <c r="D4322" s="7">
        <v>0.71170532703399658</v>
      </c>
      <c r="E4322" s="7">
        <v>0.71170532703399658</v>
      </c>
      <c r="F4322" s="7">
        <v>0.96893578767776489</v>
      </c>
      <c r="G4322" s="7">
        <v>1.6621873378753662</v>
      </c>
      <c r="H4322" s="7">
        <v>1.3715066909790039</v>
      </c>
      <c r="I4322" s="7">
        <v>1.1777194738388062</v>
      </c>
      <c r="J4322" s="7">
        <v>1.0508328676223755</v>
      </c>
      <c r="K4322" s="7">
        <v>2.2135558128356934</v>
      </c>
      <c r="L4322" s="7">
        <v>2.5676798820495605</v>
      </c>
      <c r="M4322" s="7">
        <v>2.7314739227294922</v>
      </c>
    </row>
    <row r="4323" spans="1:13" x14ac:dyDescent="0.2">
      <c r="A4323" s="9">
        <v>46200.930555555555</v>
      </c>
      <c r="B4323" s="7">
        <v>0.85711807012557983</v>
      </c>
      <c r="C4323" s="7">
        <v>0.67825508117675781</v>
      </c>
      <c r="D4323" s="7">
        <v>0.67825508117675781</v>
      </c>
      <c r="E4323" s="7">
        <v>0.72670179605484009</v>
      </c>
      <c r="F4323" s="7">
        <v>0.92048901319503784</v>
      </c>
      <c r="G4323" s="7">
        <v>1.6807135343551636</v>
      </c>
      <c r="H4323" s="7">
        <v>1.4049569368362427</v>
      </c>
      <c r="I4323" s="7">
        <v>1.2111697196960449</v>
      </c>
      <c r="J4323" s="7">
        <v>1.0173826217651367</v>
      </c>
      <c r="K4323" s="7">
        <v>2.180105447769165</v>
      </c>
      <c r="L4323" s="7">
        <v>2.5527558326721191</v>
      </c>
      <c r="M4323" s="7">
        <v>2.6496493816375732</v>
      </c>
    </row>
    <row r="4324" spans="1:13" x14ac:dyDescent="0.2">
      <c r="A4324" s="9">
        <v>46200.9375</v>
      </c>
      <c r="B4324" s="7">
        <v>0.83850455284118652</v>
      </c>
      <c r="C4324" s="7">
        <v>0.7117927074432373</v>
      </c>
      <c r="D4324" s="7">
        <v>0.67825508117675781</v>
      </c>
      <c r="E4324" s="7">
        <v>0.6931641697883606</v>
      </c>
      <c r="F4324" s="7">
        <v>0.93539810180664063</v>
      </c>
      <c r="G4324" s="7">
        <v>1.680728554725647</v>
      </c>
      <c r="H4324" s="7">
        <v>1.3714191913604736</v>
      </c>
      <c r="I4324" s="7">
        <v>1.1627230644226074</v>
      </c>
      <c r="J4324" s="7">
        <v>0.96893578767776489</v>
      </c>
      <c r="K4324" s="7">
        <v>2.2136433124542236</v>
      </c>
      <c r="L4324" s="7">
        <v>2.5676798820495605</v>
      </c>
      <c r="M4324" s="7">
        <v>2.7316489219665527</v>
      </c>
    </row>
    <row r="4325" spans="1:13" x14ac:dyDescent="0.2">
      <c r="A4325" s="9">
        <v>46200.944444444445</v>
      </c>
      <c r="B4325" s="7">
        <v>0.82359546422958374</v>
      </c>
      <c r="C4325" s="7">
        <v>0.67825508117675781</v>
      </c>
      <c r="D4325" s="7">
        <v>0.69330072402954102</v>
      </c>
      <c r="E4325" s="7">
        <v>0.69330072402954102</v>
      </c>
      <c r="F4325" s="7">
        <v>0.92048901319503784</v>
      </c>
      <c r="G4325" s="7">
        <v>1.6471909284591675</v>
      </c>
      <c r="H4325" s="7">
        <v>1.3899112939834595</v>
      </c>
      <c r="I4325" s="7">
        <v>1.1777687072753906</v>
      </c>
      <c r="J4325" s="7">
        <v>1.0658293962478638</v>
      </c>
      <c r="K4325" s="7">
        <v>2.180105447769165</v>
      </c>
      <c r="L4325" s="7">
        <v>2.5827255249023438</v>
      </c>
      <c r="M4325" s="7">
        <v>2.697974681854248</v>
      </c>
    </row>
    <row r="4326" spans="1:13" x14ac:dyDescent="0.2">
      <c r="A4326" s="9">
        <v>46200.951388888891</v>
      </c>
      <c r="B4326" s="7">
        <v>0.85700815916061401</v>
      </c>
      <c r="C4326" s="7">
        <v>0.67825508117675781</v>
      </c>
      <c r="D4326" s="7">
        <v>0.71166777610778809</v>
      </c>
      <c r="E4326" s="7">
        <v>0.69328910112380981</v>
      </c>
      <c r="F4326" s="7">
        <v>0.92048901319503784</v>
      </c>
      <c r="G4326" s="7">
        <v>1.6471909284591675</v>
      </c>
      <c r="H4326" s="7">
        <v>1.4049569368362427</v>
      </c>
      <c r="I4326" s="7">
        <v>1.259616494178772</v>
      </c>
      <c r="J4326" s="7">
        <v>0.96893578767776489</v>
      </c>
      <c r="K4326" s="7">
        <v>2.2285523414611816</v>
      </c>
      <c r="L4326" s="7">
        <v>2.6010925769805908</v>
      </c>
      <c r="M4326" s="7">
        <v>2.7614669799804688</v>
      </c>
    </row>
    <row r="4327" spans="1:13" x14ac:dyDescent="0.2">
      <c r="A4327" s="9">
        <v>46200.958333333336</v>
      </c>
      <c r="B4327" s="7">
        <v>0.82359546422958374</v>
      </c>
      <c r="C4327" s="7">
        <v>0.67825508117675781</v>
      </c>
      <c r="D4327" s="7">
        <v>0.67825508117675781</v>
      </c>
      <c r="E4327" s="7">
        <v>0.67825508117675781</v>
      </c>
      <c r="F4327" s="7">
        <v>0.95391392707824707</v>
      </c>
      <c r="G4327" s="7">
        <v>1.6806157827377319</v>
      </c>
      <c r="H4327" s="7">
        <v>1.4049569368362427</v>
      </c>
      <c r="I4327" s="7">
        <v>1.2111697196960449</v>
      </c>
      <c r="J4327" s="7">
        <v>0.95391392707824707</v>
      </c>
      <c r="K4327" s="7">
        <v>2.180105447769165</v>
      </c>
      <c r="L4327" s="7">
        <v>2.616126537322998</v>
      </c>
      <c r="M4327" s="7">
        <v>2.7464451789855957</v>
      </c>
    </row>
    <row r="4328" spans="1:13" x14ac:dyDescent="0.2">
      <c r="A4328" s="9">
        <v>46200.965277777781</v>
      </c>
      <c r="B4328" s="7">
        <v>0.85700035095214844</v>
      </c>
      <c r="C4328" s="7">
        <v>0.66321325302124023</v>
      </c>
      <c r="D4328" s="7">
        <v>0.69329690933227539</v>
      </c>
      <c r="E4328" s="7">
        <v>0.67825508117675781</v>
      </c>
      <c r="F4328" s="7">
        <v>0.92048901319503784</v>
      </c>
      <c r="G4328" s="7">
        <v>1.6622327566146851</v>
      </c>
      <c r="H4328" s="7">
        <v>1.4049569368362427</v>
      </c>
      <c r="I4328" s="7">
        <v>1.1961278915405273</v>
      </c>
      <c r="J4328" s="7">
        <v>0.98397761583328247</v>
      </c>
      <c r="K4328" s="7">
        <v>2.1951472759246826</v>
      </c>
      <c r="L4328" s="7">
        <v>2.5676798820495605</v>
      </c>
      <c r="M4328" s="7">
        <v>2.6495316028594971</v>
      </c>
    </row>
    <row r="4329" spans="1:13" x14ac:dyDescent="0.2">
      <c r="A4329" s="9">
        <v>46200.972222222219</v>
      </c>
      <c r="B4329" s="7">
        <v>0.82359546422958374</v>
      </c>
      <c r="C4329" s="7">
        <v>0.69324356317520142</v>
      </c>
      <c r="D4329" s="7">
        <v>0.74517166614532471</v>
      </c>
      <c r="E4329" s="7">
        <v>0.69324356317520142</v>
      </c>
      <c r="F4329" s="7">
        <v>0.92048901319503784</v>
      </c>
      <c r="G4329" s="7">
        <v>1.6471909284591675</v>
      </c>
      <c r="H4329" s="7">
        <v>1.4049569368362427</v>
      </c>
      <c r="I4329" s="7">
        <v>1.2111697196960449</v>
      </c>
      <c r="J4329" s="7">
        <v>1.0173826217651367</v>
      </c>
      <c r="K4329" s="7">
        <v>2.1950938701629639</v>
      </c>
      <c r="L4329" s="7">
        <v>2.5192329883575439</v>
      </c>
      <c r="M4329" s="7">
        <v>2.7130203247070313</v>
      </c>
    </row>
    <row r="4330" spans="1:13" x14ac:dyDescent="0.2">
      <c r="A4330" s="9">
        <v>46200.979166666664</v>
      </c>
      <c r="B4330" s="7">
        <v>0.82359546422958374</v>
      </c>
      <c r="C4330" s="7">
        <v>0.67825508117675781</v>
      </c>
      <c r="D4330" s="7">
        <v>0.72670179605484009</v>
      </c>
      <c r="E4330" s="7">
        <v>0.69254851341247559</v>
      </c>
      <c r="F4330" s="7">
        <v>0.92048901319503784</v>
      </c>
      <c r="G4330" s="7">
        <v>1.6614843606948853</v>
      </c>
      <c r="H4330" s="7">
        <v>1.3906635046005249</v>
      </c>
      <c r="I4330" s="7">
        <v>1.1627230644226074</v>
      </c>
      <c r="J4330" s="7">
        <v>1.2111697196960449</v>
      </c>
      <c r="K4330" s="7">
        <v>2.1999654769897461</v>
      </c>
      <c r="L4330" s="7">
        <v>2.6359865665435791</v>
      </c>
      <c r="M4330" s="7">
        <v>2.6844332218170166</v>
      </c>
    </row>
    <row r="4331" spans="1:13" x14ac:dyDescent="0.2">
      <c r="A4331" s="9">
        <v>46200.986111111109</v>
      </c>
      <c r="B4331" s="7">
        <v>0.87204217910766602</v>
      </c>
      <c r="C4331" s="7">
        <v>0.67825508117675781</v>
      </c>
      <c r="D4331" s="7">
        <v>0.67825508117675781</v>
      </c>
      <c r="E4331" s="7">
        <v>0.67825508117675781</v>
      </c>
      <c r="F4331" s="7">
        <v>0.92048901319503784</v>
      </c>
      <c r="G4331" s="7">
        <v>1.681161642074585</v>
      </c>
      <c r="H4331" s="7">
        <v>1.3709861040115356</v>
      </c>
      <c r="I4331" s="7">
        <v>1.1771990060806274</v>
      </c>
      <c r="J4331" s="7">
        <v>1.2111697196960449</v>
      </c>
      <c r="K4331" s="7">
        <v>2.180105447769165</v>
      </c>
      <c r="L4331" s="7">
        <v>2.5337090492248535</v>
      </c>
      <c r="M4331" s="7">
        <v>2.6356215476989746</v>
      </c>
    </row>
    <row r="4332" spans="1:13" x14ac:dyDescent="0.2">
      <c r="A4332" s="9">
        <v>46200.993055555555</v>
      </c>
      <c r="B4332" s="7">
        <v>0.87204217910766602</v>
      </c>
      <c r="C4332" s="7">
        <v>0.67825508117675781</v>
      </c>
      <c r="D4332" s="7">
        <v>0.69299882650375366</v>
      </c>
      <c r="E4332" s="7">
        <v>0.67825508117675781</v>
      </c>
      <c r="F4332" s="7">
        <v>0.92048901319503784</v>
      </c>
      <c r="G4332" s="7">
        <v>1.6134878396987915</v>
      </c>
      <c r="H4332" s="7">
        <v>1.4049569368362427</v>
      </c>
      <c r="I4332" s="7">
        <v>1.2259135246276855</v>
      </c>
      <c r="J4332" s="7">
        <v>1.2111697196960449</v>
      </c>
      <c r="K4332" s="7">
        <v>2.180105447769165</v>
      </c>
      <c r="L4332" s="7">
        <v>2.5676798820495605</v>
      </c>
      <c r="M4332" s="7">
        <v>2.649829626083374</v>
      </c>
    </row>
    <row r="4333" spans="1:13" x14ac:dyDescent="0.2">
      <c r="A4333" s="9">
        <v>46201</v>
      </c>
      <c r="B4333" s="7">
        <v>0.87204217910766602</v>
      </c>
      <c r="C4333" s="7">
        <v>0.7122761607170105</v>
      </c>
      <c r="D4333" s="7">
        <v>0.7122761607170105</v>
      </c>
      <c r="E4333" s="7">
        <v>0.67825508117675781</v>
      </c>
      <c r="F4333" s="7">
        <v>0.93491470813751221</v>
      </c>
      <c r="G4333" s="7">
        <v>1.6471909284591675</v>
      </c>
      <c r="H4333" s="7">
        <v>1.3709357976913452</v>
      </c>
      <c r="I4333" s="7">
        <v>1.1627230644226074</v>
      </c>
      <c r="J4333" s="7">
        <v>1.2740421295166016</v>
      </c>
      <c r="K4333" s="7">
        <v>2.2089567184448242</v>
      </c>
      <c r="L4333" s="7">
        <v>2.5676798820495605</v>
      </c>
      <c r="M4333" s="7">
        <v>2.6789991855621338</v>
      </c>
    </row>
    <row r="4334" spans="1:13" x14ac:dyDescent="0.2">
      <c r="A4334" s="9">
        <v>46201.006944444445</v>
      </c>
      <c r="B4334" s="7">
        <v>0.95432466268539429</v>
      </c>
      <c r="C4334" s="7">
        <v>0.66364395618438721</v>
      </c>
      <c r="D4334" s="7">
        <v>0.69286614656448364</v>
      </c>
      <c r="E4334" s="7">
        <v>0.69286614656448364</v>
      </c>
      <c r="F4334" s="7">
        <v>0.92048901319503784</v>
      </c>
      <c r="G4334" s="7">
        <v>1.6471909284591675</v>
      </c>
      <c r="H4334" s="7">
        <v>1.3857322931289673</v>
      </c>
      <c r="I4334" s="7">
        <v>1.1965587139129639</v>
      </c>
      <c r="J4334" s="7">
        <v>1.0658293962478638</v>
      </c>
      <c r="K4334" s="7">
        <v>2.2093276977539063</v>
      </c>
      <c r="L4334" s="7">
        <v>2.5530686378479004</v>
      </c>
      <c r="M4334" s="7">
        <v>2.6791846752166748</v>
      </c>
    </row>
    <row r="4335" spans="1:13" x14ac:dyDescent="0.2">
      <c r="A4335" s="9">
        <v>46201.013888888891</v>
      </c>
      <c r="B4335" s="7">
        <v>0.92048901319503784</v>
      </c>
      <c r="C4335" s="7">
        <v>0.72670179605484009</v>
      </c>
      <c r="D4335" s="7">
        <v>0.74578028917312622</v>
      </c>
      <c r="E4335" s="7">
        <v>0.69293922185897827</v>
      </c>
      <c r="F4335" s="7">
        <v>0.88672637939453125</v>
      </c>
      <c r="G4335" s="7">
        <v>1.695637583732605</v>
      </c>
      <c r="H4335" s="7">
        <v>1.4049569368362427</v>
      </c>
      <c r="I4335" s="7">
        <v>1.2111697196960449</v>
      </c>
      <c r="J4335" s="7">
        <v>1.0173826217651367</v>
      </c>
      <c r="K4335" s="7">
        <v>2.2476305961608887</v>
      </c>
      <c r="L4335" s="7">
        <v>2.5192329883575439</v>
      </c>
      <c r="M4335" s="7">
        <v>2.6645734310150146</v>
      </c>
    </row>
    <row r="4336" spans="1:13" x14ac:dyDescent="0.2">
      <c r="A4336" s="9">
        <v>46201.020833333336</v>
      </c>
      <c r="B4336" s="7">
        <v>0.92048901319503784</v>
      </c>
      <c r="C4336" s="7">
        <v>0.692848801612854</v>
      </c>
      <c r="D4336" s="7">
        <v>0.69751429557800293</v>
      </c>
      <c r="E4336" s="7">
        <v>0.67825508117675781</v>
      </c>
      <c r="F4336" s="7">
        <v>0.88663595914840698</v>
      </c>
      <c r="G4336" s="7">
        <v>1.6471909284591675</v>
      </c>
      <c r="H4336" s="7">
        <v>1.438809871673584</v>
      </c>
      <c r="I4336" s="7">
        <v>1.1773167848587036</v>
      </c>
      <c r="J4336" s="7">
        <v>1.0512356758117676</v>
      </c>
      <c r="K4336" s="7">
        <v>2.1946992874145508</v>
      </c>
      <c r="L4336" s="7">
        <v>2.5530860424041748</v>
      </c>
      <c r="M4336" s="7">
        <v>2.7515387535095215</v>
      </c>
    </row>
    <row r="4337" spans="1:13" x14ac:dyDescent="0.2">
      <c r="A4337" s="9">
        <v>46201.027777777781</v>
      </c>
      <c r="B4337" s="7">
        <v>0.96893578767776489</v>
      </c>
      <c r="C4337" s="7">
        <v>0.67825508117675781</v>
      </c>
      <c r="D4337" s="7">
        <v>0.71200579404830933</v>
      </c>
      <c r="E4337" s="7">
        <v>0.67825508117675781</v>
      </c>
      <c r="F4337" s="7">
        <v>0.96893578767776489</v>
      </c>
      <c r="G4337" s="7">
        <v>1.6471909284591675</v>
      </c>
      <c r="H4337" s="7">
        <v>1.4049569368362427</v>
      </c>
      <c r="I4337" s="7">
        <v>1.1774190664291382</v>
      </c>
      <c r="J4337" s="7">
        <v>0.96893578767776489</v>
      </c>
      <c r="K4337" s="7">
        <v>2.2329111099243164</v>
      </c>
      <c r="L4337" s="7">
        <v>2.6014306545257568</v>
      </c>
      <c r="M4337" s="7">
        <v>2.679269552230835</v>
      </c>
    </row>
    <row r="4338" spans="1:13" x14ac:dyDescent="0.2">
      <c r="A4338" s="9">
        <v>46201.034722222219</v>
      </c>
      <c r="B4338" s="7">
        <v>0.95416527986526489</v>
      </c>
      <c r="C4338" s="7">
        <v>0.67825508117675781</v>
      </c>
      <c r="D4338" s="7">
        <v>0.69302558898925781</v>
      </c>
      <c r="E4338" s="7">
        <v>0.71193128824234009</v>
      </c>
      <c r="F4338" s="7">
        <v>0.92048901319503784</v>
      </c>
      <c r="G4338" s="7">
        <v>1.6471909284591675</v>
      </c>
      <c r="H4338" s="7">
        <v>1.3901864290237427</v>
      </c>
      <c r="I4338" s="7">
        <v>1.2111697196960449</v>
      </c>
      <c r="J4338" s="7">
        <v>0.92048901319503784</v>
      </c>
      <c r="K4338" s="7">
        <v>2.180105447769165</v>
      </c>
      <c r="L4338" s="7">
        <v>2.5676798820495605</v>
      </c>
      <c r="M4338" s="7">
        <v>2.7277908325195313</v>
      </c>
    </row>
    <row r="4339" spans="1:13" x14ac:dyDescent="0.2">
      <c r="A4339" s="9">
        <v>46201.041666666664</v>
      </c>
      <c r="B4339" s="7">
        <v>1.0173826217651367</v>
      </c>
      <c r="C4339" s="7">
        <v>0.71192491054534912</v>
      </c>
      <c r="D4339" s="7">
        <v>0.70780891180038452</v>
      </c>
      <c r="E4339" s="7">
        <v>0.67825508117675781</v>
      </c>
      <c r="F4339" s="7">
        <v>0.95415884256362915</v>
      </c>
      <c r="G4339" s="7">
        <v>1.6619677543640137</v>
      </c>
      <c r="H4339" s="7">
        <v>1.4049569368362427</v>
      </c>
      <c r="I4339" s="7">
        <v>1.2111697196960449</v>
      </c>
      <c r="J4339" s="7">
        <v>0.88681912422180176</v>
      </c>
      <c r="K4339" s="7">
        <v>2.161212682723999</v>
      </c>
      <c r="L4339" s="7">
        <v>2.5340099334716797</v>
      </c>
      <c r="M4339" s="7">
        <v>2.616126537322998</v>
      </c>
    </row>
    <row r="4340" spans="1:13" x14ac:dyDescent="0.2">
      <c r="A4340" s="9">
        <v>46201.048611111109</v>
      </c>
      <c r="B4340" s="7">
        <v>0.93539929389953613</v>
      </c>
      <c r="C4340" s="7">
        <v>0.67825508117675781</v>
      </c>
      <c r="D4340" s="7">
        <v>0.67825508117675781</v>
      </c>
      <c r="E4340" s="7">
        <v>0.72670179605484009</v>
      </c>
      <c r="F4340" s="7">
        <v>0.92048901319503784</v>
      </c>
      <c r="G4340" s="7">
        <v>1.6471909284591675</v>
      </c>
      <c r="H4340" s="7">
        <v>1.4049569368362427</v>
      </c>
      <c r="I4340" s="7">
        <v>1.1962594985961914</v>
      </c>
      <c r="J4340" s="7">
        <v>0.90557873249053955</v>
      </c>
      <c r="K4340" s="7">
        <v>2.180105447769165</v>
      </c>
      <c r="L4340" s="7">
        <v>2.5192329883575439</v>
      </c>
      <c r="M4340" s="7">
        <v>2.6645734310150146</v>
      </c>
    </row>
    <row r="4341" spans="1:13" x14ac:dyDescent="0.2">
      <c r="A4341" s="9">
        <v>46201.055555555555</v>
      </c>
      <c r="B4341" s="7">
        <v>0.87204217910766602</v>
      </c>
      <c r="C4341" s="7">
        <v>0.67825508117675781</v>
      </c>
      <c r="D4341" s="7">
        <v>0.69317531585693359</v>
      </c>
      <c r="E4341" s="7">
        <v>0.69317531585693359</v>
      </c>
      <c r="F4341" s="7">
        <v>0.95401555299758911</v>
      </c>
      <c r="G4341" s="7">
        <v>1.6322706937789917</v>
      </c>
      <c r="H4341" s="7">
        <v>1.3714303970336914</v>
      </c>
      <c r="I4341" s="7">
        <v>1.2297760248184204</v>
      </c>
      <c r="J4341" s="7">
        <v>1.1142761707305908</v>
      </c>
      <c r="K4341" s="7">
        <v>2.1465790271759033</v>
      </c>
      <c r="L4341" s="7">
        <v>2.5676798820495605</v>
      </c>
      <c r="M4341" s="7">
        <v>2.7130203247070313</v>
      </c>
    </row>
    <row r="4342" spans="1:13" x14ac:dyDescent="0.2">
      <c r="A4342" s="9">
        <v>46201.0625</v>
      </c>
      <c r="B4342" s="7">
        <v>0.90611684322357178</v>
      </c>
      <c r="C4342" s="7">
        <v>0.67825508117675781</v>
      </c>
      <c r="D4342" s="7">
        <v>0.67825508117675781</v>
      </c>
      <c r="E4342" s="7">
        <v>0.67825508117675781</v>
      </c>
      <c r="F4342" s="7">
        <v>0.88641434907913208</v>
      </c>
      <c r="G4342" s="7">
        <v>1.6615630388259888</v>
      </c>
      <c r="H4342" s="7">
        <v>1.4049569368362427</v>
      </c>
      <c r="I4342" s="7">
        <v>1.2111697196960449</v>
      </c>
      <c r="J4342" s="7">
        <v>1.0999040603637695</v>
      </c>
      <c r="K4342" s="7">
        <v>2.1460309028625488</v>
      </c>
      <c r="L4342" s="7">
        <v>2.5676798820495605</v>
      </c>
      <c r="M4342" s="7">
        <v>2.6645734310150146</v>
      </c>
    </row>
    <row r="4343" spans="1:13" x14ac:dyDescent="0.2">
      <c r="A4343" s="9">
        <v>46201.069444444445</v>
      </c>
      <c r="B4343" s="7">
        <v>0.90153276920318604</v>
      </c>
      <c r="C4343" s="7">
        <v>0.67825508117675781</v>
      </c>
      <c r="D4343" s="7">
        <v>0.67825508117675781</v>
      </c>
      <c r="E4343" s="7">
        <v>0.71195656061172485</v>
      </c>
      <c r="F4343" s="7">
        <v>0.93523430824279785</v>
      </c>
      <c r="G4343" s="7">
        <v>1.695637583732605</v>
      </c>
      <c r="H4343" s="7">
        <v>1.4386583566665649</v>
      </c>
      <c r="I4343" s="7">
        <v>1.2448712587356567</v>
      </c>
      <c r="J4343" s="7">
        <v>1.080574631690979</v>
      </c>
      <c r="K4343" s="7">
        <v>2.2138071060180664</v>
      </c>
      <c r="L4343" s="7">
        <v>2.5487234592437744</v>
      </c>
      <c r="M4343" s="7">
        <v>2.6603624820709229</v>
      </c>
    </row>
    <row r="4344" spans="1:13" x14ac:dyDescent="0.2">
      <c r="A4344" s="9">
        <v>46201.076388888891</v>
      </c>
      <c r="B4344" s="7">
        <v>0.87204217910766602</v>
      </c>
      <c r="C4344" s="7">
        <v>0.72670179605484009</v>
      </c>
      <c r="D4344" s="7">
        <v>0.67825508117675781</v>
      </c>
      <c r="E4344" s="7">
        <v>0.71246135234832764</v>
      </c>
      <c r="F4344" s="7">
        <v>0.92048901319503784</v>
      </c>
      <c r="G4344" s="7">
        <v>1.695637583732605</v>
      </c>
      <c r="H4344" s="7">
        <v>1.3707506656646729</v>
      </c>
      <c r="I4344" s="7">
        <v>1.1627230644226074</v>
      </c>
      <c r="J4344" s="7">
        <v>0.95469534397125244</v>
      </c>
      <c r="K4344" s="7">
        <v>2.180105447769165</v>
      </c>
      <c r="L4344" s="7">
        <v>2.6018860340118408</v>
      </c>
      <c r="M4344" s="7">
        <v>2.7472264766693115</v>
      </c>
    </row>
    <row r="4345" spans="1:13" x14ac:dyDescent="0.2">
      <c r="A4345" s="9">
        <v>46201.083333333336</v>
      </c>
      <c r="B4345" s="7">
        <v>0.92048901319503784</v>
      </c>
      <c r="C4345" s="7">
        <v>0.67825508117675781</v>
      </c>
      <c r="D4345" s="7">
        <v>0.72670179605484009</v>
      </c>
      <c r="E4345" s="7">
        <v>0.69249820709228516</v>
      </c>
      <c r="F4345" s="7">
        <v>0.92048901319503784</v>
      </c>
      <c r="G4345" s="7">
        <v>1.6129872798919678</v>
      </c>
      <c r="H4345" s="7">
        <v>1.4049569368362427</v>
      </c>
      <c r="I4345" s="7">
        <v>1.1769661903381348</v>
      </c>
      <c r="J4345" s="7">
        <v>1.0800725221633911</v>
      </c>
      <c r="K4345" s="7">
        <v>2.1601450443267822</v>
      </c>
      <c r="L4345" s="7">
        <v>2.5334761142730713</v>
      </c>
      <c r="M4345" s="7">
        <v>2.6303696632385254</v>
      </c>
    </row>
    <row r="4346" spans="1:13" x14ac:dyDescent="0.2">
      <c r="A4346" s="9">
        <v>46201.090277777781</v>
      </c>
      <c r="B4346" s="7">
        <v>0.87204217910766602</v>
      </c>
      <c r="C4346" s="7">
        <v>0.66395860910415649</v>
      </c>
      <c r="D4346" s="7">
        <v>0.69255149364471436</v>
      </c>
      <c r="E4346" s="7">
        <v>0.72670179605484009</v>
      </c>
      <c r="F4346" s="7">
        <v>0.93478542566299438</v>
      </c>
      <c r="G4346" s="7">
        <v>1.695637583732605</v>
      </c>
      <c r="H4346" s="7">
        <v>1.4391071796417236</v>
      </c>
      <c r="I4346" s="7">
        <v>1.177019476890564</v>
      </c>
      <c r="J4346" s="7">
        <v>1.0999797582626343</v>
      </c>
      <c r="K4346" s="7">
        <v>2.2484061717987061</v>
      </c>
      <c r="L4346" s="7">
        <v>2.5533833503723145</v>
      </c>
      <c r="M4346" s="7">
        <v>2.6844274997711182</v>
      </c>
    </row>
    <row r="4347" spans="1:13" x14ac:dyDescent="0.2">
      <c r="A4347" s="9">
        <v>46201.097222222219</v>
      </c>
      <c r="B4347" s="7">
        <v>0.90605854988098145</v>
      </c>
      <c r="C4347" s="7">
        <v>0.71227139234542847</v>
      </c>
      <c r="D4347" s="7">
        <v>0.71227139234542847</v>
      </c>
      <c r="E4347" s="7">
        <v>0.71227139234542847</v>
      </c>
      <c r="F4347" s="7">
        <v>0.92048901319503784</v>
      </c>
      <c r="G4347" s="7">
        <v>1.695637583732605</v>
      </c>
      <c r="H4347" s="7">
        <v>1.3905265331268311</v>
      </c>
      <c r="I4347" s="7">
        <v>1.1967393159866333</v>
      </c>
      <c r="J4347" s="7">
        <v>1.0802597999572754</v>
      </c>
      <c r="K4347" s="7">
        <v>2.180105447769165</v>
      </c>
      <c r="L4347" s="7">
        <v>2.5676798820495605</v>
      </c>
      <c r="M4347" s="7">
        <v>2.7326061725616455</v>
      </c>
    </row>
    <row r="4348" spans="1:13" x14ac:dyDescent="0.2">
      <c r="A4348" s="9">
        <v>46201.104166666664</v>
      </c>
      <c r="B4348" s="7">
        <v>0.90590345859527588</v>
      </c>
      <c r="C4348" s="7">
        <v>0.7121163010597229</v>
      </c>
      <c r="D4348" s="7">
        <v>0.69753074645996094</v>
      </c>
      <c r="E4348" s="7">
        <v>0.72670179605484009</v>
      </c>
      <c r="F4348" s="7">
        <v>0.92048901319503784</v>
      </c>
      <c r="G4348" s="7">
        <v>1.6617764234542847</v>
      </c>
      <c r="H4348" s="7">
        <v>1.4049569368362427</v>
      </c>
      <c r="I4348" s="7">
        <v>1.1965842247009277</v>
      </c>
      <c r="J4348" s="7">
        <v>1.0512439012527466</v>
      </c>
      <c r="K4348" s="7">
        <v>2.1316587924957275</v>
      </c>
      <c r="L4348" s="7">
        <v>2.5676798820495605</v>
      </c>
      <c r="M4348" s="7">
        <v>2.6838490962982178</v>
      </c>
    </row>
    <row r="4349" spans="1:13" x14ac:dyDescent="0.2">
      <c r="A4349" s="9">
        <v>46201.111111111109</v>
      </c>
      <c r="B4349" s="7">
        <v>0.92048901319503784</v>
      </c>
      <c r="C4349" s="7">
        <v>0.67825508117675781</v>
      </c>
      <c r="D4349" s="7">
        <v>0.64441812038421631</v>
      </c>
      <c r="E4349" s="7">
        <v>0.71209198236465454</v>
      </c>
      <c r="F4349" s="7">
        <v>0.92048901319503784</v>
      </c>
      <c r="G4349" s="7">
        <v>1.6471909284591675</v>
      </c>
      <c r="H4349" s="7">
        <v>1.4049569368362427</v>
      </c>
      <c r="I4349" s="7">
        <v>1.2111697196960449</v>
      </c>
      <c r="J4349" s="7">
        <v>1.0996663570404053</v>
      </c>
      <c r="K4349" s="7">
        <v>2.1654956340789795</v>
      </c>
      <c r="L4349" s="7">
        <v>2.6015167236328125</v>
      </c>
      <c r="M4349" s="7">
        <v>2.6838004589080811</v>
      </c>
    </row>
    <row r="4350" spans="1:13" x14ac:dyDescent="0.2">
      <c r="A4350" s="9">
        <v>46201.118055555555</v>
      </c>
      <c r="B4350" s="7">
        <v>0.92048901319503784</v>
      </c>
      <c r="C4350" s="7">
        <v>0.67825508117675781</v>
      </c>
      <c r="D4350" s="7">
        <v>0.69283413887023926</v>
      </c>
      <c r="E4350" s="7">
        <v>0.69283413887023926</v>
      </c>
      <c r="F4350" s="7">
        <v>0.93506807088851929</v>
      </c>
      <c r="G4350" s="7">
        <v>1.6617699861526489</v>
      </c>
      <c r="H4350" s="7">
        <v>1.4049569368362427</v>
      </c>
      <c r="I4350" s="7">
        <v>1.2450374364852905</v>
      </c>
      <c r="J4350" s="7">
        <v>1.0028035640716553</v>
      </c>
      <c r="K4350" s="7">
        <v>2.2139732837677002</v>
      </c>
      <c r="L4350" s="7">
        <v>2.5869684219360352</v>
      </c>
      <c r="M4350" s="7">
        <v>2.6645734310150146</v>
      </c>
    </row>
    <row r="4351" spans="1:13" x14ac:dyDescent="0.2">
      <c r="A4351" s="9">
        <v>46201.125</v>
      </c>
      <c r="B4351" s="7">
        <v>0.93527358770370483</v>
      </c>
      <c r="C4351" s="7">
        <v>0.64459282159805298</v>
      </c>
      <c r="D4351" s="7">
        <v>0.67825508117675781</v>
      </c>
      <c r="E4351" s="7">
        <v>0.67825508117675781</v>
      </c>
      <c r="F4351" s="7">
        <v>0.93527358770370483</v>
      </c>
      <c r="G4351" s="7">
        <v>1.6471909284591675</v>
      </c>
      <c r="H4351" s="7">
        <v>1.3901723623275757</v>
      </c>
      <c r="I4351" s="7">
        <v>1.259616494178772</v>
      </c>
      <c r="J4351" s="7">
        <v>1.0173826217651367</v>
      </c>
      <c r="K4351" s="7">
        <v>2.2137677669525146</v>
      </c>
      <c r="L4351" s="7">
        <v>2.5824644565582275</v>
      </c>
      <c r="M4351" s="7">
        <v>2.6793580055236816</v>
      </c>
    </row>
    <row r="4352" spans="1:13" x14ac:dyDescent="0.2">
      <c r="A4352" s="9">
        <v>46201.131944444445</v>
      </c>
      <c r="B4352" s="7">
        <v>0.95423263311386108</v>
      </c>
      <c r="C4352" s="7">
        <v>0.67825508117675781</v>
      </c>
      <c r="D4352" s="7">
        <v>0.71199864149093628</v>
      </c>
      <c r="E4352" s="7">
        <v>0.67825508117675781</v>
      </c>
      <c r="F4352" s="7">
        <v>0.92048901319503784</v>
      </c>
      <c r="G4352" s="7">
        <v>1.6471909284591675</v>
      </c>
      <c r="H4352" s="7">
        <v>1.3902537822723389</v>
      </c>
      <c r="I4352" s="7">
        <v>1.1436824798583984</v>
      </c>
      <c r="J4352" s="7">
        <v>0.96893578767776489</v>
      </c>
      <c r="K4352" s="7">
        <v>2.2095117568969727</v>
      </c>
      <c r="L4352" s="7">
        <v>2.5676798820495605</v>
      </c>
      <c r="M4352" s="7">
        <v>2.679276704788208</v>
      </c>
    </row>
    <row r="4353" spans="1:13" x14ac:dyDescent="0.2">
      <c r="A4353" s="9">
        <v>46201.138888888891</v>
      </c>
      <c r="B4353" s="7">
        <v>0.95406633615493774</v>
      </c>
      <c r="C4353" s="7">
        <v>0.67825508117675781</v>
      </c>
      <c r="D4353" s="7">
        <v>0.67825508117675781</v>
      </c>
      <c r="E4353" s="7">
        <v>0.69312453269958496</v>
      </c>
      <c r="F4353" s="7">
        <v>0.92048901319503784</v>
      </c>
      <c r="G4353" s="7">
        <v>1.6807681322097778</v>
      </c>
      <c r="H4353" s="7">
        <v>1.3713796138763428</v>
      </c>
      <c r="I4353" s="7">
        <v>1.1627230644226074</v>
      </c>
      <c r="J4353" s="7">
        <v>1.2111697196960449</v>
      </c>
      <c r="K4353" s="7">
        <v>2.2136828899383545</v>
      </c>
      <c r="L4353" s="7">
        <v>2.5676798820495605</v>
      </c>
      <c r="M4353" s="7">
        <v>2.6794428825378418</v>
      </c>
    </row>
    <row r="4354" spans="1:13" x14ac:dyDescent="0.2">
      <c r="A4354" s="9">
        <v>46201.145833333336</v>
      </c>
      <c r="B4354" s="7">
        <v>0.88689160346984863</v>
      </c>
      <c r="C4354" s="7">
        <v>0.6446576714515686</v>
      </c>
      <c r="D4354" s="7">
        <v>0.69310444593429565</v>
      </c>
      <c r="E4354" s="7">
        <v>0.69310444593429565</v>
      </c>
      <c r="F4354" s="7">
        <v>0.90563958883285522</v>
      </c>
      <c r="G4354" s="7">
        <v>1.6471909284591675</v>
      </c>
      <c r="H4354" s="7">
        <v>1.4049569368362427</v>
      </c>
      <c r="I4354" s="7">
        <v>1.1627230644226074</v>
      </c>
      <c r="J4354" s="7">
        <v>1.2260191440582275</v>
      </c>
      <c r="K4354" s="7">
        <v>2.0980615615844727</v>
      </c>
      <c r="L4354" s="7">
        <v>2.5489318370819092</v>
      </c>
      <c r="M4354" s="7">
        <v>2.6458253860473633</v>
      </c>
    </row>
    <row r="4355" spans="1:13" x14ac:dyDescent="0.2">
      <c r="A4355" s="9">
        <v>46201.152777777781</v>
      </c>
      <c r="B4355" s="7">
        <v>0.9401928186416626</v>
      </c>
      <c r="C4355" s="7">
        <v>0.67825508117675781</v>
      </c>
      <c r="D4355" s="7">
        <v>0.69262653589248657</v>
      </c>
      <c r="E4355" s="7">
        <v>0.67825508117675781</v>
      </c>
      <c r="F4355" s="7">
        <v>0.92048901319503784</v>
      </c>
      <c r="G4355" s="7">
        <v>1.681266188621521</v>
      </c>
      <c r="H4355" s="7">
        <v>1.3708816766738892</v>
      </c>
      <c r="I4355" s="7">
        <v>1.2111697196960449</v>
      </c>
      <c r="J4355" s="7">
        <v>1.0030111074447632</v>
      </c>
      <c r="K4355" s="7">
        <v>2.1316587924957275</v>
      </c>
      <c r="L4355" s="7">
        <v>2.5676798820495605</v>
      </c>
      <c r="M4355" s="7">
        <v>2.6645734310150146</v>
      </c>
    </row>
    <row r="4356" spans="1:13" x14ac:dyDescent="0.2">
      <c r="A4356" s="9">
        <v>46201.159722222219</v>
      </c>
      <c r="B4356" s="7">
        <v>0.92048901319503784</v>
      </c>
      <c r="C4356" s="7">
        <v>0.67825508117675781</v>
      </c>
      <c r="D4356" s="7">
        <v>0.6445845365524292</v>
      </c>
      <c r="E4356" s="7">
        <v>0.67825508117675781</v>
      </c>
      <c r="F4356" s="7">
        <v>0.92048901319503784</v>
      </c>
      <c r="G4356" s="7">
        <v>1.6619671583175659</v>
      </c>
      <c r="H4356" s="7">
        <v>1.4049569368362427</v>
      </c>
      <c r="I4356" s="7">
        <v>1.2300639152526855</v>
      </c>
      <c r="J4356" s="7">
        <v>0.93526530265808105</v>
      </c>
      <c r="K4356" s="7">
        <v>2.146435022354126</v>
      </c>
      <c r="L4356" s="7">
        <v>2.5192329883575439</v>
      </c>
      <c r="M4356" s="7">
        <v>2.6497972011566162</v>
      </c>
    </row>
    <row r="4357" spans="1:13" x14ac:dyDescent="0.2">
      <c r="A4357" s="9">
        <v>46201.166666666664</v>
      </c>
      <c r="B4357" s="7">
        <v>0.90607541799545288</v>
      </c>
      <c r="C4357" s="7">
        <v>0.67825508117675781</v>
      </c>
      <c r="D4357" s="7">
        <v>0.67825508117675781</v>
      </c>
      <c r="E4357" s="7">
        <v>0.67825508117675781</v>
      </c>
      <c r="F4357" s="7">
        <v>0.92048901319503784</v>
      </c>
      <c r="G4357" s="7">
        <v>1.695637583732605</v>
      </c>
      <c r="H4357" s="7">
        <v>1.4049569368362427</v>
      </c>
      <c r="I4357" s="7">
        <v>1.1967562437057495</v>
      </c>
      <c r="J4357" s="7">
        <v>0.98334938287734985</v>
      </c>
      <c r="K4357" s="7">
        <v>2.180105447769165</v>
      </c>
      <c r="L4357" s="7">
        <v>2.5676798820495605</v>
      </c>
      <c r="M4357" s="7">
        <v>2.6645734310150146</v>
      </c>
    </row>
    <row r="4358" spans="1:13" x14ac:dyDescent="0.2">
      <c r="A4358" s="9">
        <v>46201.173611111109</v>
      </c>
      <c r="B4358" s="7">
        <v>0.90628385543823242</v>
      </c>
      <c r="C4358" s="7">
        <v>0.67825508117675781</v>
      </c>
      <c r="D4358" s="7">
        <v>0.69246017932891846</v>
      </c>
      <c r="E4358" s="7">
        <v>0.67825508117675781</v>
      </c>
      <c r="F4358" s="7">
        <v>0.96893578767776489</v>
      </c>
      <c r="G4358" s="7">
        <v>1.6471909284591675</v>
      </c>
      <c r="H4358" s="7">
        <v>1.4049569368362427</v>
      </c>
      <c r="I4358" s="7">
        <v>1.2253748178482056</v>
      </c>
      <c r="J4358" s="7">
        <v>0.93469417095184326</v>
      </c>
      <c r="K4358" s="7">
        <v>2.1659002304077148</v>
      </c>
      <c r="L4358" s="7">
        <v>2.5676798820495605</v>
      </c>
      <c r="M4358" s="7">
        <v>2.6503682136535645</v>
      </c>
    </row>
    <row r="4359" spans="1:13" x14ac:dyDescent="0.2">
      <c r="A4359" s="9">
        <v>46201.180555555555</v>
      </c>
      <c r="B4359" s="7">
        <v>0.92048901319503784</v>
      </c>
      <c r="C4359" s="7">
        <v>0.67825508117675781</v>
      </c>
      <c r="D4359" s="7">
        <v>0.67825508117675781</v>
      </c>
      <c r="E4359" s="7">
        <v>0.6927725076675415</v>
      </c>
      <c r="F4359" s="7">
        <v>0.92048901319503784</v>
      </c>
      <c r="G4359" s="7">
        <v>1.6471909284591675</v>
      </c>
      <c r="H4359" s="7">
        <v>1.4194743633270264</v>
      </c>
      <c r="I4359" s="7">
        <v>1.2450990676879883</v>
      </c>
      <c r="J4359" s="7">
        <v>0.98345321416854858</v>
      </c>
      <c r="K4359" s="7">
        <v>2.2964112758636475</v>
      </c>
      <c r="L4359" s="7">
        <v>2.6355385780334473</v>
      </c>
      <c r="M4359" s="7">
        <v>2.698502779006958</v>
      </c>
    </row>
    <row r="4360" spans="1:13" x14ac:dyDescent="0.2">
      <c r="A4360" s="9">
        <v>46201.1875</v>
      </c>
      <c r="B4360" s="7">
        <v>0.92048901319503784</v>
      </c>
      <c r="C4360" s="7">
        <v>0.64424049854278564</v>
      </c>
      <c r="D4360" s="7">
        <v>0.7462841272354126</v>
      </c>
      <c r="E4360" s="7">
        <v>0.71226954460144043</v>
      </c>
      <c r="F4360" s="7">
        <v>0.92048901319503784</v>
      </c>
      <c r="G4360" s="7">
        <v>1.6616231203079224</v>
      </c>
      <c r="H4360" s="7">
        <v>1.4049569368362427</v>
      </c>
      <c r="I4360" s="7">
        <v>1.2256019115447998</v>
      </c>
      <c r="J4360" s="7">
        <v>0.92048901319503784</v>
      </c>
      <c r="K4360" s="7">
        <v>2.08321213722229</v>
      </c>
      <c r="L4360" s="7">
        <v>2.5192329883575439</v>
      </c>
      <c r="M4360" s="7">
        <v>2.616126537322998</v>
      </c>
    </row>
    <row r="4361" spans="1:13" x14ac:dyDescent="0.2">
      <c r="A4361" s="9">
        <v>46201.194444444445</v>
      </c>
      <c r="B4361" s="7">
        <v>0.90614420175552368</v>
      </c>
      <c r="C4361" s="7">
        <v>0.67825508117675781</v>
      </c>
      <c r="D4361" s="7">
        <v>0.67825508117675781</v>
      </c>
      <c r="E4361" s="7">
        <v>0.67825508117675781</v>
      </c>
      <c r="F4361" s="7">
        <v>0.92048901319503784</v>
      </c>
      <c r="G4361" s="7">
        <v>1.613088846206665</v>
      </c>
      <c r="H4361" s="7">
        <v>1.4049569368362427</v>
      </c>
      <c r="I4361" s="7">
        <v>1.2452716827392578</v>
      </c>
      <c r="J4361" s="7">
        <v>1.0173826217651367</v>
      </c>
      <c r="K4361" s="7">
        <v>2.1173141002655029</v>
      </c>
      <c r="L4361" s="7">
        <v>2.5533349514007568</v>
      </c>
      <c r="M4361" s="7">
        <v>2.6358838081359863</v>
      </c>
    </row>
    <row r="4362" spans="1:13" x14ac:dyDescent="0.2">
      <c r="A4362" s="9">
        <v>46201.201388888891</v>
      </c>
      <c r="B4362" s="7">
        <v>0.96893578767776489</v>
      </c>
      <c r="C4362" s="7">
        <v>0.69274860620498657</v>
      </c>
      <c r="D4362" s="7">
        <v>0.67825508117675781</v>
      </c>
      <c r="E4362" s="7">
        <v>0.67825508117675781</v>
      </c>
      <c r="F4362" s="7">
        <v>0.92048901319503784</v>
      </c>
      <c r="G4362" s="7">
        <v>1.661684513092041</v>
      </c>
      <c r="H4362" s="7">
        <v>1.4049569368362427</v>
      </c>
      <c r="I4362" s="7">
        <v>1.2111697196960449</v>
      </c>
      <c r="J4362" s="7">
        <v>1.0803229808807373</v>
      </c>
      <c r="K4362" s="7">
        <v>2.180105447769165</v>
      </c>
      <c r="L4362" s="7">
        <v>2.5676798820495605</v>
      </c>
      <c r="M4362" s="7">
        <v>2.7130203247070313</v>
      </c>
    </row>
    <row r="4363" spans="1:13" x14ac:dyDescent="0.2">
      <c r="A4363" s="9">
        <v>46201.208333333336</v>
      </c>
      <c r="B4363" s="7">
        <v>0.92048901319503784</v>
      </c>
      <c r="C4363" s="7">
        <v>0.71203088760375977</v>
      </c>
      <c r="D4363" s="7">
        <v>0.67825508117675781</v>
      </c>
      <c r="E4363" s="7">
        <v>0.71203088760375977</v>
      </c>
      <c r="F4363" s="7">
        <v>0.92048901319503784</v>
      </c>
      <c r="G4363" s="7">
        <v>1.661861777305603</v>
      </c>
      <c r="H4363" s="7">
        <v>1.4049569368362427</v>
      </c>
      <c r="I4363" s="7">
        <v>1.1964988708496094</v>
      </c>
      <c r="J4363" s="7">
        <v>0.93515992164611816</v>
      </c>
      <c r="K4363" s="7">
        <v>2.1654345989227295</v>
      </c>
      <c r="L4363" s="7">
        <v>2.5823507308959961</v>
      </c>
      <c r="M4363" s="7">
        <v>2.6836783885955811</v>
      </c>
    </row>
    <row r="4364" spans="1:13" x14ac:dyDescent="0.2">
      <c r="A4364" s="9">
        <v>46201.215277777781</v>
      </c>
      <c r="B4364" s="7">
        <v>0.88655352592468262</v>
      </c>
      <c r="C4364" s="7">
        <v>0.71219050884246826</v>
      </c>
      <c r="D4364" s="7">
        <v>0.67825508117675781</v>
      </c>
      <c r="E4364" s="7">
        <v>0.71219050884246826</v>
      </c>
      <c r="F4364" s="7">
        <v>0.92048901319503784</v>
      </c>
      <c r="G4364" s="7">
        <v>1.6471909284591675</v>
      </c>
      <c r="H4364" s="7">
        <v>1.4049569368362427</v>
      </c>
      <c r="I4364" s="7">
        <v>1.2111697196960449</v>
      </c>
      <c r="J4364" s="7">
        <v>0.92048901319503784</v>
      </c>
      <c r="K4364" s="7">
        <v>2.1995296478271484</v>
      </c>
      <c r="L4364" s="7">
        <v>2.616126537322998</v>
      </c>
      <c r="M4364" s="7">
        <v>2.683997631072998</v>
      </c>
    </row>
    <row r="4365" spans="1:13" x14ac:dyDescent="0.2">
      <c r="A4365" s="9">
        <v>46201.222222222219</v>
      </c>
      <c r="B4365" s="7">
        <v>0.92048901319503784</v>
      </c>
      <c r="C4365" s="7">
        <v>0.67825508117675781</v>
      </c>
      <c r="D4365" s="7">
        <v>0.67825508117675781</v>
      </c>
      <c r="E4365" s="7">
        <v>0.69292753934860229</v>
      </c>
      <c r="F4365" s="7">
        <v>0.96893578767776489</v>
      </c>
      <c r="G4365" s="7">
        <v>1.6809651851654053</v>
      </c>
      <c r="H4365" s="7">
        <v>1.4049569368362427</v>
      </c>
      <c r="I4365" s="7">
        <v>1.2111697196960449</v>
      </c>
      <c r="J4365" s="7">
        <v>0.98360830545425415</v>
      </c>
      <c r="K4365" s="7">
        <v>2.1947779655456543</v>
      </c>
      <c r="L4365" s="7">
        <v>2.5676798820495605</v>
      </c>
      <c r="M4365" s="7">
        <v>2.7130203247070313</v>
      </c>
    </row>
    <row r="4366" spans="1:13" x14ac:dyDescent="0.2">
      <c r="A4366" s="9">
        <v>46201.229166666664</v>
      </c>
      <c r="B4366" s="7">
        <v>0.88588851690292358</v>
      </c>
      <c r="C4366" s="7">
        <v>0.67825508117675781</v>
      </c>
      <c r="D4366" s="7">
        <v>0.67825508117675781</v>
      </c>
      <c r="E4366" s="7">
        <v>0.67825508117675781</v>
      </c>
      <c r="F4366" s="7">
        <v>0.90664267539978027</v>
      </c>
      <c r="G4366" s="7">
        <v>1.695637583732605</v>
      </c>
      <c r="H4366" s="7">
        <v>1.4049569368362427</v>
      </c>
      <c r="I4366" s="7">
        <v>1.1973234415054321</v>
      </c>
      <c r="J4366" s="7">
        <v>1.0658293962478638</v>
      </c>
      <c r="K4366" s="7">
        <v>2.2008597850799561</v>
      </c>
      <c r="L4366" s="7">
        <v>2.6022801399230957</v>
      </c>
      <c r="M4366" s="7">
        <v>2.6991739273071289</v>
      </c>
    </row>
    <row r="4367" spans="1:13" x14ac:dyDescent="0.2">
      <c r="A4367" s="9">
        <v>46201.236111111109</v>
      </c>
      <c r="B4367" s="7">
        <v>1.0801419019699097</v>
      </c>
      <c r="C4367" s="7">
        <v>0.64412081241607666</v>
      </c>
      <c r="D4367" s="7">
        <v>0.69256758689880371</v>
      </c>
      <c r="E4367" s="7">
        <v>0.69256758689880371</v>
      </c>
      <c r="F4367" s="7">
        <v>0.92048901319503784</v>
      </c>
      <c r="G4367" s="7">
        <v>1.695637583732605</v>
      </c>
      <c r="H4367" s="7">
        <v>1.4049569368362427</v>
      </c>
      <c r="I4367" s="7">
        <v>1.2254822254180908</v>
      </c>
      <c r="J4367" s="7">
        <v>1.148410439491272</v>
      </c>
      <c r="K4367" s="7">
        <v>2.2087304592132568</v>
      </c>
      <c r="L4367" s="7">
        <v>2.616126537322998</v>
      </c>
      <c r="M4367" s="7">
        <v>2.6502609252929688</v>
      </c>
    </row>
    <row r="4368" spans="1:13" x14ac:dyDescent="0.2">
      <c r="A4368" s="9">
        <v>46201.243055555555</v>
      </c>
      <c r="B4368" s="7">
        <v>0.98293673992156982</v>
      </c>
      <c r="C4368" s="7">
        <v>0.69225603342056274</v>
      </c>
      <c r="D4368" s="7">
        <v>0.69225603342056274</v>
      </c>
      <c r="E4368" s="7">
        <v>0.71270084381103516</v>
      </c>
      <c r="F4368" s="7">
        <v>0.95493483543395996</v>
      </c>
      <c r="G4368" s="7">
        <v>1.6816366910934448</v>
      </c>
      <c r="H4368" s="7">
        <v>1.4049569368362427</v>
      </c>
      <c r="I4368" s="7">
        <v>1.2111697196960449</v>
      </c>
      <c r="J4368" s="7">
        <v>1.1142761707305908</v>
      </c>
      <c r="K4368" s="7">
        <v>2.180105447769165</v>
      </c>
      <c r="L4368" s="7">
        <v>2.6021256446838379</v>
      </c>
      <c r="M4368" s="7">
        <v>2.6441285610198975</v>
      </c>
    </row>
    <row r="4369" spans="1:13" x14ac:dyDescent="0.2">
      <c r="A4369" s="9">
        <v>46201.25</v>
      </c>
      <c r="B4369" s="7">
        <v>1.0016096830368042</v>
      </c>
      <c r="C4369" s="7">
        <v>0.67825508117675781</v>
      </c>
      <c r="D4369" s="7">
        <v>0.71092891693115234</v>
      </c>
      <c r="E4369" s="7">
        <v>0.71092891693115234</v>
      </c>
      <c r="F4369" s="7">
        <v>0.93626189231872559</v>
      </c>
      <c r="G4369" s="7">
        <v>1.679864764213562</v>
      </c>
      <c r="H4369" s="7">
        <v>1.4049569368362427</v>
      </c>
      <c r="I4369" s="7">
        <v>1.2111697196960449</v>
      </c>
      <c r="J4369" s="7">
        <v>1.1142761707305908</v>
      </c>
      <c r="K4369" s="7">
        <v>2.195878267288208</v>
      </c>
      <c r="L4369" s="7">
        <v>2.5992255210876465</v>
      </c>
      <c r="M4369" s="7">
        <v>2.6803462505340576</v>
      </c>
    </row>
    <row r="4370" spans="1:13" x14ac:dyDescent="0.2">
      <c r="A4370" s="9">
        <v>46201.256944444445</v>
      </c>
      <c r="B4370" s="7">
        <v>1.0333782434463501</v>
      </c>
      <c r="C4370" s="7">
        <v>0.71070623397827148</v>
      </c>
      <c r="D4370" s="7">
        <v>0.72670179605484009</v>
      </c>
      <c r="E4370" s="7">
        <v>0.72670179605484009</v>
      </c>
      <c r="F4370" s="7">
        <v>0.92048901319503784</v>
      </c>
      <c r="G4370" s="7">
        <v>1.6631864309310913</v>
      </c>
      <c r="H4370" s="7">
        <v>1.3885012865066528</v>
      </c>
      <c r="I4370" s="7">
        <v>1.1951742172241211</v>
      </c>
      <c r="J4370" s="7">
        <v>1.146727442741394</v>
      </c>
      <c r="K4370" s="7">
        <v>2.1641099452972412</v>
      </c>
      <c r="L4370" s="7">
        <v>2.6001310348510742</v>
      </c>
      <c r="M4370" s="7">
        <v>2.6645734310150146</v>
      </c>
    </row>
    <row r="4371" spans="1:13" x14ac:dyDescent="0.2">
      <c r="A4371" s="9">
        <v>46201.263888888891</v>
      </c>
      <c r="B4371" s="7">
        <v>1.0658293962478638</v>
      </c>
      <c r="C4371" s="7">
        <v>0.69393497705459595</v>
      </c>
      <c r="D4371" s="7">
        <v>0.71102190017700195</v>
      </c>
      <c r="E4371" s="7">
        <v>0.67825508117675781</v>
      </c>
      <c r="F4371" s="7">
        <v>0.93616896867752075</v>
      </c>
      <c r="G4371" s="7">
        <v>1.6471909284591675</v>
      </c>
      <c r="H4371" s="7">
        <v>1.4049569368362427</v>
      </c>
      <c r="I4371" s="7">
        <v>1.2111697196960449</v>
      </c>
      <c r="J4371" s="7">
        <v>1.1142761707305908</v>
      </c>
      <c r="K4371" s="7">
        <v>2.180105447769165</v>
      </c>
      <c r="L4371" s="7">
        <v>2.5192329883575439</v>
      </c>
      <c r="M4371" s="7">
        <v>2.6488933563232422</v>
      </c>
    </row>
    <row r="4372" spans="1:13" x14ac:dyDescent="0.2">
      <c r="A4372" s="9">
        <v>46201.270833333336</v>
      </c>
      <c r="B4372" s="7">
        <v>0.88788920640945435</v>
      </c>
      <c r="C4372" s="7">
        <v>0.72670179605484009</v>
      </c>
      <c r="D4372" s="7">
        <v>0.69410204887390137</v>
      </c>
      <c r="E4372" s="7">
        <v>0.69410204887390137</v>
      </c>
      <c r="F4372" s="7">
        <v>0.92048901319503784</v>
      </c>
      <c r="G4372" s="7">
        <v>1.695637583732605</v>
      </c>
      <c r="H4372" s="7">
        <v>1.3891099691390991</v>
      </c>
      <c r="I4372" s="7">
        <v>1.2102639675140381</v>
      </c>
      <c r="J4372" s="7">
        <v>1.1142761707305908</v>
      </c>
      <c r="K4372" s="7">
        <v>2.1316587924957275</v>
      </c>
      <c r="L4372" s="7">
        <v>2.6002795696258545</v>
      </c>
      <c r="M4372" s="7">
        <v>2.6487264633178711</v>
      </c>
    </row>
    <row r="4373" spans="1:13" x14ac:dyDescent="0.2">
      <c r="A4373" s="9">
        <v>46201.277777777781</v>
      </c>
      <c r="B4373" s="7">
        <v>0.92048901319503784</v>
      </c>
      <c r="C4373" s="7">
        <v>0.72670179605484009</v>
      </c>
      <c r="D4373" s="7">
        <v>0.72670179605484009</v>
      </c>
      <c r="E4373" s="7">
        <v>0.69498509168624878</v>
      </c>
      <c r="F4373" s="7">
        <v>0.90463060140609741</v>
      </c>
      <c r="G4373" s="7">
        <v>1.6146024465560913</v>
      </c>
      <c r="H4373" s="7">
        <v>1.4049569368362427</v>
      </c>
      <c r="I4373" s="7">
        <v>1.1627230644226074</v>
      </c>
      <c r="J4373" s="7">
        <v>1.1142761707305908</v>
      </c>
      <c r="K4373" s="7">
        <v>2.1642470359802246</v>
      </c>
      <c r="L4373" s="7">
        <v>2.5350914001464844</v>
      </c>
      <c r="M4373" s="7">
        <v>2.6319849491119385</v>
      </c>
    </row>
    <row r="4374" spans="1:13" x14ac:dyDescent="0.2">
      <c r="A4374" s="9">
        <v>46201.284722222219</v>
      </c>
      <c r="B4374" s="7">
        <v>0.87204217910766602</v>
      </c>
      <c r="C4374" s="7">
        <v>0.67825508117675781</v>
      </c>
      <c r="D4374" s="7">
        <v>0.67825508117675781</v>
      </c>
      <c r="E4374" s="7">
        <v>0.67825508117675781</v>
      </c>
      <c r="F4374" s="7">
        <v>0.92048901319503784</v>
      </c>
      <c r="G4374" s="7">
        <v>1.6798605918884277</v>
      </c>
      <c r="H4374" s="7">
        <v>1.3891799449920654</v>
      </c>
      <c r="I4374" s="7">
        <v>1.1627230644226074</v>
      </c>
      <c r="J4374" s="7">
        <v>0.96893578767776489</v>
      </c>
      <c r="K4374" s="7">
        <v>2.1958825588226318</v>
      </c>
      <c r="L4374" s="7">
        <v>2.6319036483764648</v>
      </c>
      <c r="M4374" s="7">
        <v>2.6319036483764648</v>
      </c>
    </row>
    <row r="4375" spans="1:13" x14ac:dyDescent="0.2">
      <c r="A4375" s="9">
        <v>46201.291666666664</v>
      </c>
      <c r="B4375" s="7">
        <v>0.96893578767776489</v>
      </c>
      <c r="C4375" s="7">
        <v>0.67825508117675781</v>
      </c>
      <c r="D4375" s="7">
        <v>0.71082782745361328</v>
      </c>
      <c r="E4375" s="7">
        <v>0.69412904977798462</v>
      </c>
      <c r="F4375" s="7">
        <v>0.96893578767776489</v>
      </c>
      <c r="G4375" s="7">
        <v>1.6471909284591675</v>
      </c>
      <c r="H4375" s="7">
        <v>1.4208308458328247</v>
      </c>
      <c r="I4375" s="7">
        <v>1.2278685569763184</v>
      </c>
      <c r="J4375" s="7">
        <v>1.1627230644226074</v>
      </c>
      <c r="K4375" s="7">
        <v>2.1475327014923096</v>
      </c>
      <c r="L4375" s="7">
        <v>2.616126537322998</v>
      </c>
      <c r="M4375" s="7">
        <v>2.616126537322998</v>
      </c>
    </row>
    <row r="4376" spans="1:13" x14ac:dyDescent="0.2">
      <c r="A4376" s="9">
        <v>46201.298611111109</v>
      </c>
      <c r="B4376" s="7">
        <v>0.92048901319503784</v>
      </c>
      <c r="C4376" s="7">
        <v>0.67825508117675781</v>
      </c>
      <c r="D4376" s="7">
        <v>0.67825508117675781</v>
      </c>
      <c r="E4376" s="7">
        <v>0.67825508117675781</v>
      </c>
      <c r="F4376" s="7">
        <v>0.92048901319503784</v>
      </c>
      <c r="G4376" s="7">
        <v>1.6796932220458984</v>
      </c>
      <c r="H4376" s="7">
        <v>1.4049569368362427</v>
      </c>
      <c r="I4376" s="7">
        <v>1.1952253580093384</v>
      </c>
      <c r="J4376" s="7">
        <v>0.96893578767776489</v>
      </c>
      <c r="K4376" s="7">
        <v>2.1960499286651611</v>
      </c>
      <c r="L4376" s="7">
        <v>2.5517354011535645</v>
      </c>
      <c r="M4376" s="7">
        <v>2.6805179119110107</v>
      </c>
    </row>
    <row r="4377" spans="1:13" x14ac:dyDescent="0.2">
      <c r="A4377" s="9">
        <v>46201.305555555555</v>
      </c>
      <c r="B4377" s="7">
        <v>0.93641126155853271</v>
      </c>
      <c r="C4377" s="7">
        <v>0.69417732954025269</v>
      </c>
      <c r="D4377" s="7">
        <v>0.72670179605484009</v>
      </c>
      <c r="E4377" s="7">
        <v>0.72670179605484009</v>
      </c>
      <c r="F4377" s="7">
        <v>0.92048901319503784</v>
      </c>
      <c r="G4377" s="7">
        <v>1.6471909284591675</v>
      </c>
      <c r="H4377" s="7">
        <v>1.4374814033508301</v>
      </c>
      <c r="I4377" s="7">
        <v>1.2111697196960449</v>
      </c>
      <c r="J4377" s="7">
        <v>1.0014603137969971</v>
      </c>
      <c r="K4377" s="7">
        <v>2.212630033493042</v>
      </c>
      <c r="L4377" s="7">
        <v>2.616126537322998</v>
      </c>
      <c r="M4377" s="7">
        <v>2.6970980167388916</v>
      </c>
    </row>
    <row r="4378" spans="1:13" x14ac:dyDescent="0.2">
      <c r="A4378" s="9">
        <v>46201.3125</v>
      </c>
      <c r="B4378" s="7">
        <v>0.92048901319503784</v>
      </c>
      <c r="C4378" s="7">
        <v>0.64583849906921387</v>
      </c>
      <c r="D4378" s="7">
        <v>0.72670179605484009</v>
      </c>
      <c r="E4378" s="7">
        <v>0.66186875104904175</v>
      </c>
      <c r="F4378" s="7">
        <v>0.96893578767776489</v>
      </c>
      <c r="G4378" s="7">
        <v>1.6471909284591675</v>
      </c>
      <c r="H4378" s="7">
        <v>1.3889267444610596</v>
      </c>
      <c r="I4378" s="7">
        <v>1.1951395273208618</v>
      </c>
      <c r="J4378" s="7">
        <v>0.98532211780548096</v>
      </c>
      <c r="K4378" s="7">
        <v>2.2121658325195313</v>
      </c>
      <c r="L4378" s="7">
        <v>2.5837101936340332</v>
      </c>
      <c r="M4378" s="7">
        <v>2.6481871604919434</v>
      </c>
    </row>
    <row r="4379" spans="1:13" x14ac:dyDescent="0.2">
      <c r="A4379" s="9">
        <v>46201.319444444445</v>
      </c>
      <c r="B4379" s="7">
        <v>0.92048901319503784</v>
      </c>
      <c r="C4379" s="7">
        <v>0.67825508117675781</v>
      </c>
      <c r="D4379" s="7">
        <v>0.67825508117675781</v>
      </c>
      <c r="E4379" s="7">
        <v>0.67825508117675781</v>
      </c>
      <c r="F4379" s="7">
        <v>0.92048901319503784</v>
      </c>
      <c r="G4379" s="7">
        <v>1.6471909284591675</v>
      </c>
      <c r="H4379" s="7">
        <v>1.4049569368362427</v>
      </c>
      <c r="I4379" s="7">
        <v>1.1951014995574951</v>
      </c>
      <c r="J4379" s="7">
        <v>0.96893578767776489</v>
      </c>
      <c r="K4379" s="7">
        <v>2.1640372276306152</v>
      </c>
      <c r="L4379" s="7">
        <v>2.6000583171844482</v>
      </c>
      <c r="M4379" s="7">
        <v>2.6485052108764648</v>
      </c>
    </row>
    <row r="4380" spans="1:13" x14ac:dyDescent="0.2">
      <c r="A4380" s="9">
        <v>46201.326388888891</v>
      </c>
      <c r="B4380" s="7">
        <v>0.90498757362365723</v>
      </c>
      <c r="C4380" s="7">
        <v>0.69375646114349365</v>
      </c>
      <c r="D4380" s="7">
        <v>0.69375646114349365</v>
      </c>
      <c r="E4380" s="7">
        <v>0.67825508117675781</v>
      </c>
      <c r="F4380" s="7">
        <v>0.92048901319503784</v>
      </c>
      <c r="G4380" s="7">
        <v>1.695637583732605</v>
      </c>
      <c r="H4380" s="7">
        <v>1.4049569368362427</v>
      </c>
      <c r="I4380" s="7">
        <v>1.1627230644226074</v>
      </c>
      <c r="J4380" s="7">
        <v>0.99993866682052612</v>
      </c>
      <c r="K4380" s="7">
        <v>2.2130508422851563</v>
      </c>
      <c r="L4380" s="7">
        <v>2.5831813812255859</v>
      </c>
      <c r="M4380" s="7">
        <v>2.6820173263549805</v>
      </c>
    </row>
    <row r="4381" spans="1:13" x14ac:dyDescent="0.2">
      <c r="A4381" s="9">
        <v>46201.333333333336</v>
      </c>
      <c r="B4381" s="7">
        <v>0.87204217910766602</v>
      </c>
      <c r="C4381" s="7">
        <v>0.67825508117675781</v>
      </c>
      <c r="D4381" s="7">
        <v>0.69367653131484985</v>
      </c>
      <c r="E4381" s="7">
        <v>0.71128034591674805</v>
      </c>
      <c r="F4381" s="7">
        <v>0.95351433753967285</v>
      </c>
      <c r="G4381" s="7">
        <v>1.6626123189926147</v>
      </c>
      <c r="H4381" s="7">
        <v>1.4049569368362427</v>
      </c>
      <c r="I4381" s="7">
        <v>1.1957483291625977</v>
      </c>
      <c r="J4381" s="7">
        <v>1.0173826217651367</v>
      </c>
      <c r="K4381" s="7">
        <v>2.180105447769165</v>
      </c>
      <c r="L4381" s="7">
        <v>2.5852837562561035</v>
      </c>
      <c r="M4381" s="7">
        <v>2.697598934173584</v>
      </c>
    </row>
    <row r="4382" spans="1:13" x14ac:dyDescent="0.2">
      <c r="A4382" s="9">
        <v>46201.340277777781</v>
      </c>
      <c r="B4382" s="7">
        <v>0.92048901319503784</v>
      </c>
      <c r="C4382" s="7">
        <v>0.67825508117675781</v>
      </c>
      <c r="D4382" s="7">
        <v>0.71137827634811401</v>
      </c>
      <c r="E4382" s="7">
        <v>0.74202531576156616</v>
      </c>
      <c r="F4382" s="7">
        <v>0.95361226797103882</v>
      </c>
      <c r="G4382" s="7">
        <v>1.6803140640258789</v>
      </c>
      <c r="H4382" s="7">
        <v>1.4049569368362427</v>
      </c>
      <c r="I4382" s="7">
        <v>1.2111697196960449</v>
      </c>
      <c r="J4382" s="7">
        <v>1.0327061414718628</v>
      </c>
      <c r="K4382" s="7">
        <v>2.180105447769165</v>
      </c>
      <c r="L4382" s="7">
        <v>2.6314501762390137</v>
      </c>
      <c r="M4382" s="7">
        <v>2.6798970699310303</v>
      </c>
    </row>
    <row r="4383" spans="1:13" x14ac:dyDescent="0.2">
      <c r="A4383" s="9">
        <v>46201.347222222219</v>
      </c>
      <c r="B4383" s="7">
        <v>0.98533785343170166</v>
      </c>
      <c r="C4383" s="7">
        <v>0.67825508117675781</v>
      </c>
      <c r="D4383" s="7">
        <v>0.71067941188812256</v>
      </c>
      <c r="E4383" s="7">
        <v>0.67825508117675781</v>
      </c>
      <c r="F4383" s="7">
        <v>0.92048901319503784</v>
      </c>
      <c r="G4383" s="7">
        <v>1.6471909284591675</v>
      </c>
      <c r="H4383" s="7">
        <v>1.3565101623535156</v>
      </c>
      <c r="I4383" s="7">
        <v>1.2271920442581177</v>
      </c>
      <c r="J4383" s="7">
        <v>1.0334049463272095</v>
      </c>
      <c r="K4383" s="7">
        <v>2.1961278915405273</v>
      </c>
      <c r="L4383" s="7">
        <v>2.6321489810943604</v>
      </c>
      <c r="M4383" s="7">
        <v>2.7130203247070313</v>
      </c>
    </row>
    <row r="4384" spans="1:13" x14ac:dyDescent="0.2">
      <c r="A4384" s="9">
        <v>46201.354166666664</v>
      </c>
      <c r="B4384" s="7">
        <v>0.98440557718276978</v>
      </c>
      <c r="C4384" s="7">
        <v>0.67825508117675781</v>
      </c>
      <c r="D4384" s="7">
        <v>0.69576221704483032</v>
      </c>
      <c r="E4384" s="7">
        <v>0.6937248706817627</v>
      </c>
      <c r="F4384" s="7">
        <v>0.92048901319503784</v>
      </c>
      <c r="G4384" s="7">
        <v>1.695637583732605</v>
      </c>
      <c r="H4384" s="7">
        <v>1.4049569368362427</v>
      </c>
      <c r="I4384" s="7">
        <v>1.1781928539276123</v>
      </c>
      <c r="J4384" s="7">
        <v>1.1472532749176025</v>
      </c>
      <c r="K4384" s="7">
        <v>2.180105447769165</v>
      </c>
      <c r="L4384" s="7">
        <v>2.5676798820495605</v>
      </c>
      <c r="M4384" s="7">
        <v>2.6800432205200195</v>
      </c>
    </row>
    <row r="4385" spans="1:13" x14ac:dyDescent="0.2">
      <c r="A4385" s="9">
        <v>46201.361111111109</v>
      </c>
      <c r="B4385" s="7">
        <v>0.95342516899108887</v>
      </c>
      <c r="C4385" s="7">
        <v>0.67825508117675781</v>
      </c>
      <c r="D4385" s="7">
        <v>0.71119117736816406</v>
      </c>
      <c r="E4385" s="7">
        <v>0.71119117736816406</v>
      </c>
      <c r="F4385" s="7">
        <v>0.93599963188171387</v>
      </c>
      <c r="G4385" s="7">
        <v>1.71306312084198</v>
      </c>
      <c r="H4385" s="7">
        <v>1.4049569368362427</v>
      </c>
      <c r="I4385" s="7">
        <v>1.1782336235046387</v>
      </c>
      <c r="J4385" s="7">
        <v>1.1142761707305908</v>
      </c>
      <c r="K4385" s="7">
        <v>2.180105447769165</v>
      </c>
      <c r="L4385" s="7">
        <v>2.5831904411315918</v>
      </c>
      <c r="M4385" s="7">
        <v>2.7130203247070313</v>
      </c>
    </row>
    <row r="4386" spans="1:13" x14ac:dyDescent="0.2">
      <c r="A4386" s="9">
        <v>46201.368055555555</v>
      </c>
      <c r="B4386" s="7">
        <v>0.92048901319503784</v>
      </c>
      <c r="C4386" s="7">
        <v>0.72670179605484009</v>
      </c>
      <c r="D4386" s="7">
        <v>0.75946199893951416</v>
      </c>
      <c r="E4386" s="7">
        <v>0.71101522445678711</v>
      </c>
      <c r="F4386" s="7">
        <v>0.92048901319503784</v>
      </c>
      <c r="G4386" s="7">
        <v>1.6628774404525757</v>
      </c>
      <c r="H4386" s="7">
        <v>1.4206434488296509</v>
      </c>
      <c r="I4386" s="7">
        <v>1.1954832077026367</v>
      </c>
      <c r="J4386" s="7">
        <v>1.0815160274505615</v>
      </c>
      <c r="K4386" s="7">
        <v>2.2128655910491943</v>
      </c>
      <c r="L4386" s="7">
        <v>2.5676798820495605</v>
      </c>
      <c r="M4386" s="7">
        <v>2.6474997997283936</v>
      </c>
    </row>
    <row r="4387" spans="1:13" x14ac:dyDescent="0.2">
      <c r="A4387" s="9">
        <v>46201.375</v>
      </c>
      <c r="B4387" s="7">
        <v>1.0330417156219482</v>
      </c>
      <c r="C4387" s="7">
        <v>0.67825508117675781</v>
      </c>
      <c r="D4387" s="7">
        <v>0.69391411542892456</v>
      </c>
      <c r="E4387" s="7">
        <v>0.71104276180267334</v>
      </c>
      <c r="F4387" s="7">
        <v>0.92048901319503784</v>
      </c>
      <c r="G4387" s="7">
        <v>1.6628499031066895</v>
      </c>
      <c r="H4387" s="7">
        <v>1.4049569368362427</v>
      </c>
      <c r="I4387" s="7">
        <v>1.1783820390701294</v>
      </c>
      <c r="J4387" s="7">
        <v>1.1470639705657959</v>
      </c>
      <c r="K4387" s="7">
        <v>2.2128932476043701</v>
      </c>
      <c r="L4387" s="7">
        <v>2.6489143371582031</v>
      </c>
      <c r="M4387" s="7">
        <v>2.6802325248718262</v>
      </c>
    </row>
    <row r="4388" spans="1:13" x14ac:dyDescent="0.2">
      <c r="A4388" s="9">
        <v>46201.381944444445</v>
      </c>
      <c r="B4388" s="7">
        <v>1.0658293962478638</v>
      </c>
      <c r="C4388" s="7">
        <v>0.69403743743896484</v>
      </c>
      <c r="D4388" s="7">
        <v>0.69403743743896484</v>
      </c>
      <c r="E4388" s="7">
        <v>0.67825508117675781</v>
      </c>
      <c r="F4388" s="7">
        <v>0.96893578767776489</v>
      </c>
      <c r="G4388" s="7">
        <v>1.6471909284591675</v>
      </c>
      <c r="H4388" s="7">
        <v>1.4049569368362427</v>
      </c>
      <c r="I4388" s="7">
        <v>1.1627230644226074</v>
      </c>
      <c r="J4388" s="7">
        <v>0.96893578767776489</v>
      </c>
      <c r="K4388" s="7">
        <v>2.2443346977233887</v>
      </c>
      <c r="L4388" s="7">
        <v>2.600344181060791</v>
      </c>
      <c r="M4388" s="7">
        <v>2.7130203247070313</v>
      </c>
    </row>
    <row r="4389" spans="1:13" x14ac:dyDescent="0.2">
      <c r="A4389" s="9">
        <v>46201.388888888891</v>
      </c>
      <c r="B4389" s="7">
        <v>1.098477840423584</v>
      </c>
      <c r="C4389" s="7">
        <v>0.67825508117675781</v>
      </c>
      <c r="D4389" s="7">
        <v>0.69405347108840942</v>
      </c>
      <c r="E4389" s="7">
        <v>0.71090340614318848</v>
      </c>
      <c r="F4389" s="7">
        <v>0.96893578767776489</v>
      </c>
      <c r="G4389" s="7">
        <v>1.6629892587661743</v>
      </c>
      <c r="H4389" s="7">
        <v>1.4049569368362427</v>
      </c>
      <c r="I4389" s="7">
        <v>1.2111697196960449</v>
      </c>
      <c r="J4389" s="7">
        <v>1.0500310659408569</v>
      </c>
      <c r="K4389" s="7">
        <v>2.2769989967346191</v>
      </c>
      <c r="L4389" s="7">
        <v>2.616126537322998</v>
      </c>
      <c r="M4389" s="7">
        <v>2.7288186550140381</v>
      </c>
    </row>
    <row r="4390" spans="1:13" x14ac:dyDescent="0.2">
      <c r="A4390" s="9">
        <v>46201.395833333336</v>
      </c>
      <c r="B4390" s="7">
        <v>0.88780349493026733</v>
      </c>
      <c r="C4390" s="7">
        <v>0.71094048023223877</v>
      </c>
      <c r="D4390" s="7">
        <v>0.71094048023223877</v>
      </c>
      <c r="E4390" s="7">
        <v>0.67825508117675781</v>
      </c>
      <c r="F4390" s="7">
        <v>0.95317447185516357</v>
      </c>
      <c r="G4390" s="7">
        <v>1.6471909284591675</v>
      </c>
      <c r="H4390" s="7">
        <v>1.4049569368362427</v>
      </c>
      <c r="I4390" s="7">
        <v>1.1954084634780884</v>
      </c>
      <c r="J4390" s="7">
        <v>1.1627230644226074</v>
      </c>
      <c r="K4390" s="7">
        <v>2.2273895740509033</v>
      </c>
      <c r="L4390" s="7">
        <v>2.6488120555877686</v>
      </c>
      <c r="M4390" s="7">
        <v>2.7614669799804688</v>
      </c>
    </row>
    <row r="4391" spans="1:13" x14ac:dyDescent="0.2">
      <c r="A4391" s="9">
        <v>46201.402777777781</v>
      </c>
      <c r="B4391" s="7">
        <v>0.87204217910766602</v>
      </c>
      <c r="C4391" s="7">
        <v>0.67825508117675781</v>
      </c>
      <c r="D4391" s="7">
        <v>0.72670179605484009</v>
      </c>
      <c r="E4391" s="7">
        <v>0.67825508117675781</v>
      </c>
      <c r="F4391" s="7">
        <v>0.92048901319503784</v>
      </c>
      <c r="G4391" s="7">
        <v>1.6471909284591675</v>
      </c>
      <c r="H4391" s="7">
        <v>1.4376058578491211</v>
      </c>
      <c r="I4391" s="7">
        <v>1.226967453956604</v>
      </c>
      <c r="J4391" s="7">
        <v>1.0984784364700317</v>
      </c>
      <c r="K4391" s="7">
        <v>2.2443499565124512</v>
      </c>
      <c r="L4391" s="7">
        <v>2.6645734310150146</v>
      </c>
      <c r="M4391" s="7">
        <v>2.7456693649291992</v>
      </c>
    </row>
    <row r="4392" spans="1:13" x14ac:dyDescent="0.2">
      <c r="A4392" s="9">
        <v>46201.409722222219</v>
      </c>
      <c r="B4392" s="7">
        <v>1.0508160591125488</v>
      </c>
      <c r="C4392" s="7">
        <v>0.71168845891952515</v>
      </c>
      <c r="D4392" s="7">
        <v>0.72670179605484009</v>
      </c>
      <c r="E4392" s="7">
        <v>0.67825508117675781</v>
      </c>
      <c r="F4392" s="7">
        <v>0.92048901319503784</v>
      </c>
      <c r="G4392" s="7">
        <v>1.6622042655944824</v>
      </c>
      <c r="H4392" s="7">
        <v>1.4383902549743652</v>
      </c>
      <c r="I4392" s="7">
        <v>1.19615638256073</v>
      </c>
      <c r="J4392" s="7">
        <v>0.98394912481307983</v>
      </c>
      <c r="K4392" s="7">
        <v>2.2619857788085938</v>
      </c>
      <c r="L4392" s="7">
        <v>2.616126537322998</v>
      </c>
      <c r="M4392" s="7">
        <v>2.6795868873596191</v>
      </c>
    </row>
    <row r="4393" spans="1:13" x14ac:dyDescent="0.2">
      <c r="A4393" s="9">
        <v>46201.416666666664</v>
      </c>
      <c r="B4393" s="7">
        <v>0.83936280012130737</v>
      </c>
      <c r="C4393" s="7">
        <v>0.67825508117675781</v>
      </c>
      <c r="D4393" s="7">
        <v>0.67825508117675781</v>
      </c>
      <c r="E4393" s="7">
        <v>0.67825508117675781</v>
      </c>
      <c r="F4393" s="7">
        <v>0.92048901319503784</v>
      </c>
      <c r="G4393" s="7">
        <v>1.6629582643508911</v>
      </c>
      <c r="H4393" s="7">
        <v>1.389189600944519</v>
      </c>
      <c r="I4393" s="7">
        <v>1.2111697196960449</v>
      </c>
      <c r="J4393" s="7">
        <v>1.2753838300704956</v>
      </c>
      <c r="K4393" s="7">
        <v>2.2285523414611816</v>
      </c>
      <c r="L4393" s="7">
        <v>2.648806095123291</v>
      </c>
      <c r="M4393" s="7">
        <v>2.7130203247070313</v>
      </c>
    </row>
    <row r="4394" spans="1:13" x14ac:dyDescent="0.2">
      <c r="A4394" s="9">
        <v>46201.423611111109</v>
      </c>
      <c r="B4394" s="7">
        <v>0.8391074538230896</v>
      </c>
      <c r="C4394" s="7">
        <v>0.67825508117675781</v>
      </c>
      <c r="D4394" s="7">
        <v>0.69376707077026367</v>
      </c>
      <c r="E4394" s="7">
        <v>0.67825508117675781</v>
      </c>
      <c r="F4394" s="7">
        <v>0.92048901319503784</v>
      </c>
      <c r="G4394" s="7">
        <v>1.695637583732605</v>
      </c>
      <c r="H4394" s="7">
        <v>1.4049569368362427</v>
      </c>
      <c r="I4394" s="7">
        <v>1.1956577301025391</v>
      </c>
      <c r="J4394" s="7">
        <v>1.2770391702651978</v>
      </c>
      <c r="K4394" s="7">
        <v>2.2304630279541016</v>
      </c>
      <c r="L4394" s="7">
        <v>2.5676798820495605</v>
      </c>
      <c r="M4394" s="7">
        <v>2.616126537322998</v>
      </c>
    </row>
    <row r="4395" spans="1:13" x14ac:dyDescent="0.2">
      <c r="A4395" s="9">
        <v>46201.430555555555</v>
      </c>
      <c r="B4395" s="7">
        <v>1.0658293962478638</v>
      </c>
      <c r="C4395" s="7">
        <v>0.69346714019775391</v>
      </c>
      <c r="D4395" s="7">
        <v>0.66304302215576172</v>
      </c>
      <c r="E4395" s="7">
        <v>0.67825508117675781</v>
      </c>
      <c r="F4395" s="7">
        <v>0.93570107221603394</v>
      </c>
      <c r="G4395" s="7">
        <v>1.6624029874801636</v>
      </c>
      <c r="H4395" s="7">
        <v>1.4201689958572388</v>
      </c>
      <c r="I4395" s="7">
        <v>1.2111697196960449</v>
      </c>
      <c r="J4395" s="7">
        <v>0.92048901319503784</v>
      </c>
      <c r="K4395" s="7">
        <v>2.1164467334747314</v>
      </c>
      <c r="L4395" s="7">
        <v>2.5524678230285645</v>
      </c>
      <c r="M4395" s="7">
        <v>2.616126537322998</v>
      </c>
    </row>
    <row r="4396" spans="1:13" x14ac:dyDescent="0.2">
      <c r="A4396" s="9">
        <v>46201.4375</v>
      </c>
      <c r="B4396" s="7">
        <v>0.93607622385025024</v>
      </c>
      <c r="C4396" s="7">
        <v>0.67825508117675781</v>
      </c>
      <c r="D4396" s="7">
        <v>0.69384229183197021</v>
      </c>
      <c r="E4396" s="7">
        <v>0.67825508117675781</v>
      </c>
      <c r="F4396" s="7">
        <v>0.92048901319503784</v>
      </c>
      <c r="G4396" s="7">
        <v>1.6627781391143799</v>
      </c>
      <c r="H4396" s="7">
        <v>1.4049569368362427</v>
      </c>
      <c r="I4396" s="7">
        <v>1.2111697196960449</v>
      </c>
      <c r="J4396" s="7">
        <v>1.0986889600753784</v>
      </c>
      <c r="K4396" s="7">
        <v>2.1316587924957275</v>
      </c>
      <c r="L4396" s="7">
        <v>2.5348203182220459</v>
      </c>
      <c r="M4396" s="7">
        <v>2.6005394458770752</v>
      </c>
    </row>
    <row r="4397" spans="1:13" x14ac:dyDescent="0.2">
      <c r="A4397" s="9">
        <v>46201.444444444445</v>
      </c>
      <c r="B4397" s="7">
        <v>0.96893578767776489</v>
      </c>
      <c r="C4397" s="7">
        <v>0.67825508117675781</v>
      </c>
      <c r="D4397" s="7">
        <v>0.67825508117675781</v>
      </c>
      <c r="E4397" s="7">
        <v>0.66037017107009888</v>
      </c>
      <c r="F4397" s="7">
        <v>0.92048901319503784</v>
      </c>
      <c r="G4397" s="7">
        <v>1.6803566217422485</v>
      </c>
      <c r="H4397" s="7">
        <v>1.4049569368362427</v>
      </c>
      <c r="I4397" s="7">
        <v>1.2111697196960449</v>
      </c>
      <c r="J4397" s="7">
        <v>1.147442102432251</v>
      </c>
      <c r="K4397" s="7">
        <v>2.1827094554901123</v>
      </c>
      <c r="L4397" s="7">
        <v>2.5676798820495605</v>
      </c>
      <c r="M4397" s="7">
        <v>2.6492924690246582</v>
      </c>
    </row>
    <row r="4398" spans="1:13" x14ac:dyDescent="0.2">
      <c r="A4398" s="9">
        <v>46201.451388888891</v>
      </c>
      <c r="B4398" s="7">
        <v>0.85665756464004517</v>
      </c>
      <c r="C4398" s="7">
        <v>0.69363969564437866</v>
      </c>
      <c r="D4398" s="7">
        <v>0.71131718158721924</v>
      </c>
      <c r="E4398" s="7">
        <v>0.67825508117675781</v>
      </c>
      <c r="F4398" s="7">
        <v>0.92048901319503784</v>
      </c>
      <c r="G4398" s="7">
        <v>1.6802530288696289</v>
      </c>
      <c r="H4398" s="7">
        <v>1.4049569368362427</v>
      </c>
      <c r="I4398" s="7">
        <v>1.1957851648330688</v>
      </c>
      <c r="J4398" s="7">
        <v>1.0988914966583252</v>
      </c>
      <c r="K4398" s="7">
        <v>2.1470434665679932</v>
      </c>
      <c r="L4398" s="7">
        <v>2.6338040828704834</v>
      </c>
      <c r="M4398" s="7">
        <v>2.6645734310150146</v>
      </c>
    </row>
    <row r="4399" spans="1:13" x14ac:dyDescent="0.2">
      <c r="A4399" s="9">
        <v>46201.458333333336</v>
      </c>
      <c r="B4399" s="7">
        <v>1.0328782796859741</v>
      </c>
      <c r="C4399" s="7">
        <v>0.67825508117675781</v>
      </c>
      <c r="D4399" s="7">
        <v>0.67825508117675781</v>
      </c>
      <c r="E4399" s="7">
        <v>0.67825508117675781</v>
      </c>
      <c r="F4399" s="7">
        <v>0.92048901319503784</v>
      </c>
      <c r="G4399" s="7">
        <v>1.6626865863800049</v>
      </c>
      <c r="H4399" s="7">
        <v>1.4049569368362427</v>
      </c>
      <c r="I4399" s="7">
        <v>1.1627230644226074</v>
      </c>
      <c r="J4399" s="7">
        <v>1.0658293962478638</v>
      </c>
      <c r="K4399" s="7">
        <v>2.2130565643310547</v>
      </c>
      <c r="L4399" s="7">
        <v>2.6490776538848877</v>
      </c>
      <c r="M4399" s="7">
        <v>2.7130203247070313</v>
      </c>
    </row>
    <row r="4400" spans="1:13" x14ac:dyDescent="0.2">
      <c r="A4400" s="9">
        <v>46201.465277777781</v>
      </c>
      <c r="B4400" s="7">
        <v>0.96893578767776489</v>
      </c>
      <c r="C4400" s="7">
        <v>0.67825508117675781</v>
      </c>
      <c r="D4400" s="7">
        <v>0.67825508117675781</v>
      </c>
      <c r="E4400" s="7">
        <v>0.67825508117675781</v>
      </c>
      <c r="F4400" s="7">
        <v>0.92048901319503784</v>
      </c>
      <c r="G4400" s="7">
        <v>1.695637583732605</v>
      </c>
      <c r="H4400" s="7">
        <v>1.4049569368362427</v>
      </c>
      <c r="I4400" s="7">
        <v>1.1627230644226074</v>
      </c>
      <c r="J4400" s="7">
        <v>1.1935980319976807</v>
      </c>
      <c r="K4400" s="7">
        <v>2.2264180183410645</v>
      </c>
      <c r="L4400" s="7">
        <v>2.616126537322998</v>
      </c>
      <c r="M4400" s="7">
        <v>2.7614669799804688</v>
      </c>
    </row>
    <row r="4401" spans="1:13" x14ac:dyDescent="0.2">
      <c r="A4401" s="9">
        <v>46201.472222222219</v>
      </c>
      <c r="B4401" s="7">
        <v>0.85643666982650757</v>
      </c>
      <c r="C4401" s="7">
        <v>0.67825508117675781</v>
      </c>
      <c r="D4401" s="7">
        <v>0.64541381597518921</v>
      </c>
      <c r="E4401" s="7">
        <v>0.71109628677368164</v>
      </c>
      <c r="F4401" s="7">
        <v>0.93609452247619629</v>
      </c>
      <c r="G4401" s="7">
        <v>1.6143496036529541</v>
      </c>
      <c r="H4401" s="7">
        <v>1.4049569368362427</v>
      </c>
      <c r="I4401" s="7">
        <v>1.1783285140991211</v>
      </c>
      <c r="J4401" s="7">
        <v>1.2440109252929688</v>
      </c>
      <c r="K4401" s="7">
        <v>2.2457878589630127</v>
      </c>
      <c r="L4401" s="7">
        <v>2.6801791191101074</v>
      </c>
      <c r="M4401" s="7">
        <v>2.7302558422088623</v>
      </c>
    </row>
    <row r="4402" spans="1:13" x14ac:dyDescent="0.2">
      <c r="A4402" s="9">
        <v>46201.479166666664</v>
      </c>
      <c r="B4402" s="7">
        <v>0.88759171962738037</v>
      </c>
      <c r="C4402" s="7">
        <v>0.69380456209182739</v>
      </c>
      <c r="D4402" s="7">
        <v>0.67825508117675781</v>
      </c>
      <c r="E4402" s="7">
        <v>0.67825508117675781</v>
      </c>
      <c r="F4402" s="7">
        <v>0.92048901319503784</v>
      </c>
      <c r="G4402" s="7">
        <v>1.6800881624221802</v>
      </c>
      <c r="H4402" s="7">
        <v>1.37205970287323</v>
      </c>
      <c r="I4402" s="7">
        <v>1.1782724857330322</v>
      </c>
      <c r="J4402" s="7">
        <v>1.2285175323486328</v>
      </c>
      <c r="K4402" s="7">
        <v>2.1819038391113281</v>
      </c>
      <c r="L4402" s="7">
        <v>2.6490240097045898</v>
      </c>
      <c r="M4402" s="7">
        <v>2.6490240097045898</v>
      </c>
    </row>
    <row r="4403" spans="1:13" x14ac:dyDescent="0.2">
      <c r="A4403" s="9">
        <v>46201.486111111109</v>
      </c>
      <c r="B4403" s="7">
        <v>0.92048901319503784</v>
      </c>
      <c r="C4403" s="7">
        <v>0.71107715368270874</v>
      </c>
      <c r="D4403" s="7">
        <v>0.71107715368270874</v>
      </c>
      <c r="E4403" s="7">
        <v>0.67825508117675781</v>
      </c>
      <c r="F4403" s="7">
        <v>0.92048901319503784</v>
      </c>
      <c r="G4403" s="7">
        <v>1.6471909284591675</v>
      </c>
      <c r="H4403" s="7">
        <v>1.3565101623535156</v>
      </c>
      <c r="I4403" s="7">
        <v>1.1783477067947388</v>
      </c>
      <c r="J4403" s="7">
        <v>1.2267943620681763</v>
      </c>
      <c r="K4403" s="7">
        <v>2.294196605682373</v>
      </c>
      <c r="L4403" s="7">
        <v>2.6801981925964355</v>
      </c>
      <c r="M4403" s="7">
        <v>2.6958227157592773</v>
      </c>
    </row>
    <row r="4404" spans="1:13" x14ac:dyDescent="0.2">
      <c r="A4404" s="9">
        <v>46201.493055555555</v>
      </c>
      <c r="B4404" s="7">
        <v>0.953083336353302</v>
      </c>
      <c r="C4404" s="7">
        <v>0.64566069841384888</v>
      </c>
      <c r="D4404" s="7">
        <v>0.67825508117675781</v>
      </c>
      <c r="E4404" s="7">
        <v>0.7108493447303772</v>
      </c>
      <c r="F4404" s="7">
        <v>0.92048901319503784</v>
      </c>
      <c r="G4404" s="7">
        <v>1.6797851324081421</v>
      </c>
      <c r="H4404" s="7">
        <v>1.3723626136779785</v>
      </c>
      <c r="I4404" s="7">
        <v>1.2111697196960449</v>
      </c>
      <c r="J4404" s="7">
        <v>1.1627230644226074</v>
      </c>
      <c r="K4404" s="7">
        <v>2.2444047927856445</v>
      </c>
      <c r="L4404" s="7">
        <v>2.6971678733825684</v>
      </c>
      <c r="M4404" s="7">
        <v>2.7773194313049316</v>
      </c>
    </row>
    <row r="4405" spans="1:13" x14ac:dyDescent="0.2">
      <c r="A4405" s="9">
        <v>46201.5</v>
      </c>
      <c r="B4405" s="7">
        <v>0.96893578767776489</v>
      </c>
      <c r="C4405" s="7">
        <v>0.67825508117675781</v>
      </c>
      <c r="D4405" s="7">
        <v>0.69404792785644531</v>
      </c>
      <c r="E4405" s="7">
        <v>0.72670179605484009</v>
      </c>
      <c r="F4405" s="7">
        <v>0.92048901319503784</v>
      </c>
      <c r="G4405" s="7">
        <v>1.6798447370529175</v>
      </c>
      <c r="H4405" s="7">
        <v>1.3891640901565552</v>
      </c>
      <c r="I4405" s="7">
        <v>1.2111697196960449</v>
      </c>
      <c r="J4405" s="7">
        <v>1.228030800819397</v>
      </c>
      <c r="K4405" s="7">
        <v>2.180105447769165</v>
      </c>
      <c r="L4405" s="7">
        <v>2.6645734310150146</v>
      </c>
      <c r="M4405" s="7">
        <v>2.6972274780273438</v>
      </c>
    </row>
    <row r="4406" spans="1:13" x14ac:dyDescent="0.2">
      <c r="A4406" s="9">
        <v>46201.506944444445</v>
      </c>
      <c r="B4406" s="7">
        <v>1.0173826217651367</v>
      </c>
      <c r="C4406" s="7">
        <v>0.67825508117675781</v>
      </c>
      <c r="D4406" s="7">
        <v>0.67825508117675781</v>
      </c>
      <c r="E4406" s="7">
        <v>0.67825508117675781</v>
      </c>
      <c r="F4406" s="7">
        <v>0.92048901319503784</v>
      </c>
      <c r="G4406" s="7">
        <v>1.695637583732605</v>
      </c>
      <c r="H4406" s="7">
        <v>1.4200280904769897</v>
      </c>
      <c r="I4406" s="7">
        <v>1.2111697196960449</v>
      </c>
      <c r="J4406" s="7">
        <v>1.1960985660552979</v>
      </c>
      <c r="K4406" s="7">
        <v>2.2134811878204346</v>
      </c>
      <c r="L4406" s="7">
        <v>2.6645734310150146</v>
      </c>
      <c r="M4406" s="7">
        <v>2.7463958263397217</v>
      </c>
    </row>
    <row r="4407" spans="1:13" x14ac:dyDescent="0.2">
      <c r="A4407" s="9">
        <v>46201.513888888891</v>
      </c>
      <c r="B4407" s="7">
        <v>0.92048901319503784</v>
      </c>
      <c r="C4407" s="7">
        <v>0.67825508117675781</v>
      </c>
      <c r="D4407" s="7">
        <v>0.67825508117675781</v>
      </c>
      <c r="E4407" s="7">
        <v>0.66114664077758789</v>
      </c>
      <c r="F4407" s="7">
        <v>0.92048901319503784</v>
      </c>
      <c r="G4407" s="7">
        <v>1.6628601551055908</v>
      </c>
      <c r="H4407" s="7">
        <v>1.4049569368362427</v>
      </c>
      <c r="I4407" s="7">
        <v>1.2111697196960449</v>
      </c>
      <c r="J4407" s="7">
        <v>1.308063268661499</v>
      </c>
      <c r="K4407" s="7">
        <v>2.2613298892974854</v>
      </c>
      <c r="L4407" s="7">
        <v>2.616126537322998</v>
      </c>
      <c r="M4407" s="7">
        <v>2.6816818714141846</v>
      </c>
    </row>
    <row r="4408" spans="1:13" x14ac:dyDescent="0.2">
      <c r="A4408" s="9">
        <v>46201.520833333336</v>
      </c>
      <c r="B4408" s="7">
        <v>1.145092248916626</v>
      </c>
      <c r="C4408" s="7">
        <v>0.64521628618240356</v>
      </c>
      <c r="D4408" s="7">
        <v>0.67825508117675781</v>
      </c>
      <c r="E4408" s="7">
        <v>0.67825508117675781</v>
      </c>
      <c r="F4408" s="7">
        <v>0.92048901319503784</v>
      </c>
      <c r="G4408" s="7">
        <v>1.680229663848877</v>
      </c>
      <c r="H4408" s="7">
        <v>1.4049569368362427</v>
      </c>
      <c r="I4408" s="7">
        <v>1.2442084550857544</v>
      </c>
      <c r="J4408" s="7">
        <v>1.3388793468475342</v>
      </c>
      <c r="K4408" s="7">
        <v>2.3584847450256348</v>
      </c>
      <c r="L4408" s="7">
        <v>2.6976122856140137</v>
      </c>
      <c r="M4408" s="7">
        <v>2.8099138736724854</v>
      </c>
    </row>
    <row r="4409" spans="1:13" x14ac:dyDescent="0.2">
      <c r="A4409" s="9">
        <v>46201.527777777781</v>
      </c>
      <c r="B4409" s="7">
        <v>1.00227952003479</v>
      </c>
      <c r="C4409" s="7">
        <v>0.67825508117675781</v>
      </c>
      <c r="D4409" s="7">
        <v>0.67825508117675781</v>
      </c>
      <c r="E4409" s="7">
        <v>0.67825508117675781</v>
      </c>
      <c r="F4409" s="7">
        <v>0.92048901319503784</v>
      </c>
      <c r="G4409" s="7">
        <v>1.6805346012115479</v>
      </c>
      <c r="H4409" s="7">
        <v>1.4200599193572998</v>
      </c>
      <c r="I4409" s="7">
        <v>1.2262728214263916</v>
      </c>
      <c r="J4409" s="7">
        <v>1.1293792724609375</v>
      </c>
      <c r="K4409" s="7">
        <v>2.2285523414611816</v>
      </c>
      <c r="L4409" s="7">
        <v>2.6796765327453613</v>
      </c>
      <c r="M4409" s="7">
        <v>2.7432265281677246</v>
      </c>
    </row>
    <row r="4410" spans="1:13" x14ac:dyDescent="0.2">
      <c r="A4410" s="9">
        <v>46201.534722222219</v>
      </c>
      <c r="B4410" s="7">
        <v>1.0173826217651367</v>
      </c>
      <c r="C4410" s="7">
        <v>0.72670179605484009</v>
      </c>
      <c r="D4410" s="7">
        <v>0.67825508117675781</v>
      </c>
      <c r="E4410" s="7">
        <v>0.72670179605484009</v>
      </c>
      <c r="F4410" s="7">
        <v>0.96893578767776489</v>
      </c>
      <c r="G4410" s="7">
        <v>1.695637583732605</v>
      </c>
      <c r="H4410" s="7">
        <v>1.4049569368362427</v>
      </c>
      <c r="I4410" s="7">
        <v>1.1778595447540283</v>
      </c>
      <c r="J4410" s="7">
        <v>1.2293435335159302</v>
      </c>
      <c r="K4410" s="7">
        <v>2.2467260360717773</v>
      </c>
      <c r="L4410" s="7">
        <v>2.6645734310150146</v>
      </c>
      <c r="M4410" s="7">
        <v>2.7130203247070313</v>
      </c>
    </row>
    <row r="4411" spans="1:13" x14ac:dyDescent="0.2">
      <c r="A4411" s="9">
        <v>46201.541666666664</v>
      </c>
      <c r="B4411" s="7">
        <v>0.9357946515083313</v>
      </c>
      <c r="C4411" s="7">
        <v>0.67825508117675781</v>
      </c>
      <c r="D4411" s="7">
        <v>0.67825508117675781</v>
      </c>
      <c r="E4411" s="7">
        <v>0.67825508117675781</v>
      </c>
      <c r="F4411" s="7">
        <v>0.90518337488174438</v>
      </c>
      <c r="G4411" s="7">
        <v>1.6471909284591675</v>
      </c>
      <c r="H4411" s="7">
        <v>1.4049569368362427</v>
      </c>
      <c r="I4411" s="7">
        <v>1.1448874473571777</v>
      </c>
      <c r="J4411" s="7">
        <v>1.2443108558654785</v>
      </c>
      <c r="K4411" s="7">
        <v>2.2285523414611816</v>
      </c>
      <c r="L4411" s="7">
        <v>2.6492676734924316</v>
      </c>
      <c r="M4411" s="7">
        <v>2.7461614608764648</v>
      </c>
    </row>
    <row r="4412" spans="1:13" x14ac:dyDescent="0.2">
      <c r="A4412" s="9">
        <v>46201.548611111109</v>
      </c>
      <c r="B4412" s="7">
        <v>0.88728678226470947</v>
      </c>
      <c r="C4412" s="7">
        <v>0.67825508117675781</v>
      </c>
      <c r="D4412" s="7">
        <v>0.67825508117675781</v>
      </c>
      <c r="E4412" s="7">
        <v>0.67825508117675781</v>
      </c>
      <c r="F4412" s="7">
        <v>0.92048901319503784</v>
      </c>
      <c r="G4412" s="7">
        <v>1.6139886379241943</v>
      </c>
      <c r="H4412" s="7">
        <v>1.4049569368362427</v>
      </c>
      <c r="I4412" s="7">
        <v>1.1779676675796509</v>
      </c>
      <c r="J4412" s="7">
        <v>1.259616494178772</v>
      </c>
      <c r="K4412" s="7">
        <v>2.2133076190948486</v>
      </c>
      <c r="L4412" s="7">
        <v>2.616126537322998</v>
      </c>
      <c r="M4412" s="7">
        <v>2.6977756023406982</v>
      </c>
    </row>
    <row r="4413" spans="1:13" x14ac:dyDescent="0.2">
      <c r="A4413" s="9">
        <v>46201.555555555555</v>
      </c>
      <c r="B4413" s="7">
        <v>0.87204217910766602</v>
      </c>
      <c r="C4413" s="7">
        <v>0.64529556035995483</v>
      </c>
      <c r="D4413" s="7">
        <v>0.67825508117675781</v>
      </c>
      <c r="E4413" s="7">
        <v>0.69374239444732666</v>
      </c>
      <c r="F4413" s="7">
        <v>0.92048901319503784</v>
      </c>
      <c r="G4413" s="7">
        <v>1.6626782417297363</v>
      </c>
      <c r="H4413" s="7">
        <v>1.4049569368362427</v>
      </c>
      <c r="I4413" s="7">
        <v>1.1936976909637451</v>
      </c>
      <c r="J4413" s="7">
        <v>1.3410228490829468</v>
      </c>
      <c r="K4413" s="7">
        <v>2.2769989967346191</v>
      </c>
      <c r="L4413" s="7">
        <v>2.6645734310150146</v>
      </c>
      <c r="M4413" s="7">
        <v>2.7285075187683105</v>
      </c>
    </row>
    <row r="4414" spans="1:13" x14ac:dyDescent="0.2">
      <c r="A4414" s="9">
        <v>46201.5625</v>
      </c>
      <c r="B4414" s="7">
        <v>0.92048901319503784</v>
      </c>
      <c r="C4414" s="7">
        <v>0.67825508117675781</v>
      </c>
      <c r="D4414" s="7">
        <v>0.69372695684432983</v>
      </c>
      <c r="E4414" s="7">
        <v>0.67825508117675781</v>
      </c>
      <c r="F4414" s="7">
        <v>0.92048901319503784</v>
      </c>
      <c r="G4414" s="7">
        <v>1.6801657676696777</v>
      </c>
      <c r="H4414" s="7">
        <v>1.3719820976257324</v>
      </c>
      <c r="I4414" s="7">
        <v>1.2111697196960449</v>
      </c>
      <c r="J4414" s="7">
        <v>1.259616494178772</v>
      </c>
      <c r="K4414" s="7">
        <v>2.2285523414611816</v>
      </c>
      <c r="L4414" s="7">
        <v>2.6315984725952148</v>
      </c>
      <c r="M4414" s="7">
        <v>2.6800453662872314</v>
      </c>
    </row>
    <row r="4415" spans="1:13" x14ac:dyDescent="0.2">
      <c r="A4415" s="9">
        <v>46201.569444444445</v>
      </c>
      <c r="B4415" s="7">
        <v>0.93596208095550537</v>
      </c>
      <c r="C4415" s="7">
        <v>0.64528131484985352</v>
      </c>
      <c r="D4415" s="7">
        <v>0.67825508117675781</v>
      </c>
      <c r="E4415" s="7">
        <v>0.67825508117675781</v>
      </c>
      <c r="F4415" s="7">
        <v>0.92048901319503784</v>
      </c>
      <c r="G4415" s="7">
        <v>1.6626639366149902</v>
      </c>
      <c r="H4415" s="7">
        <v>1.4049569368362427</v>
      </c>
      <c r="I4415" s="7">
        <v>1.1781960725784302</v>
      </c>
      <c r="J4415" s="7">
        <v>1.2750895023345947</v>
      </c>
      <c r="K4415" s="7">
        <v>2.2285523414611816</v>
      </c>
      <c r="L4415" s="7">
        <v>2.680046558380127</v>
      </c>
      <c r="M4415" s="7">
        <v>2.7614669799804688</v>
      </c>
    </row>
    <row r="4416" spans="1:13" x14ac:dyDescent="0.2">
      <c r="A4416" s="9">
        <v>46201.576388888891</v>
      </c>
      <c r="B4416" s="7">
        <v>0.92048901319503784</v>
      </c>
      <c r="C4416" s="7">
        <v>0.67825508117675781</v>
      </c>
      <c r="D4416" s="7">
        <v>0.67825508117675781</v>
      </c>
      <c r="E4416" s="7">
        <v>0.71105784177780151</v>
      </c>
      <c r="F4416" s="7">
        <v>0.92048901319503784</v>
      </c>
      <c r="G4416" s="7">
        <v>1.6471909284591675</v>
      </c>
      <c r="H4416" s="7">
        <v>1.4377596378326416</v>
      </c>
      <c r="I4416" s="7">
        <v>1.178367018699646</v>
      </c>
      <c r="J4416" s="7">
        <v>1.259616494178772</v>
      </c>
      <c r="K4416" s="7">
        <v>2.3582489490509033</v>
      </c>
      <c r="L4416" s="7">
        <v>2.6645734310150146</v>
      </c>
      <c r="M4416" s="7">
        <v>2.7942698001861572</v>
      </c>
    </row>
    <row r="4417" spans="1:13" x14ac:dyDescent="0.2">
      <c r="A4417" s="9">
        <v>46201.583333333336</v>
      </c>
      <c r="B4417" s="7">
        <v>0.87204217910766602</v>
      </c>
      <c r="C4417" s="7">
        <v>0.67825508117675781</v>
      </c>
      <c r="D4417" s="7">
        <v>0.67825508117675781</v>
      </c>
      <c r="E4417" s="7">
        <v>0.69384688138961792</v>
      </c>
      <c r="F4417" s="7">
        <v>0.93608081340789795</v>
      </c>
      <c r="G4417" s="7">
        <v>1.695637583732605</v>
      </c>
      <c r="H4417" s="7">
        <v>1.4049569368362427</v>
      </c>
      <c r="I4417" s="7">
        <v>1.2284328937530518</v>
      </c>
      <c r="J4417" s="7">
        <v>1.259616494178772</v>
      </c>
      <c r="K4417" s="7">
        <v>2.3410379886627197</v>
      </c>
      <c r="L4417" s="7">
        <v>2.6801652908325195</v>
      </c>
      <c r="M4417" s="7">
        <v>2.7943220138549805</v>
      </c>
    </row>
    <row r="4418" spans="1:13" x14ac:dyDescent="0.2">
      <c r="A4418" s="9">
        <v>46201.590277777781</v>
      </c>
      <c r="B4418" s="7">
        <v>0.87204217910766602</v>
      </c>
      <c r="C4418" s="7">
        <v>0.67825508117675781</v>
      </c>
      <c r="D4418" s="7">
        <v>0.67825508117675781</v>
      </c>
      <c r="E4418" s="7">
        <v>0.67825508117675781</v>
      </c>
      <c r="F4418" s="7">
        <v>0.92048901319503784</v>
      </c>
      <c r="G4418" s="7">
        <v>1.631511926651001</v>
      </c>
      <c r="H4418" s="7">
        <v>1.3892779350280762</v>
      </c>
      <c r="I4418" s="7">
        <v>1.1954907178878784</v>
      </c>
      <c r="J4418" s="7">
        <v>1.1142761707305908</v>
      </c>
      <c r="K4418" s="7">
        <v>2.2926781177520752</v>
      </c>
      <c r="L4418" s="7">
        <v>2.6973412036895752</v>
      </c>
      <c r="M4418" s="7">
        <v>2.8270025253295898</v>
      </c>
    </row>
    <row r="4419" spans="1:13" x14ac:dyDescent="0.2">
      <c r="A4419" s="9">
        <v>46201.597222222219</v>
      </c>
      <c r="B4419" s="7">
        <v>0.85634982585906982</v>
      </c>
      <c r="C4419" s="7">
        <v>0.67825508117675781</v>
      </c>
      <c r="D4419" s="7">
        <v>0.67825508117675781</v>
      </c>
      <c r="E4419" s="7">
        <v>0.67825508117675781</v>
      </c>
      <c r="F4419" s="7">
        <v>0.95324337482452393</v>
      </c>
      <c r="G4419" s="7">
        <v>1.6799452304840088</v>
      </c>
      <c r="H4419" s="7">
        <v>1.3892645835876465</v>
      </c>
      <c r="I4419" s="7">
        <v>1.2268620729446411</v>
      </c>
      <c r="J4419" s="7">
        <v>1.1313382387161255</v>
      </c>
      <c r="K4419" s="7">
        <v>2.2926914691925049</v>
      </c>
      <c r="L4419" s="7">
        <v>2.6475114822387695</v>
      </c>
      <c r="M4419" s="7">
        <v>2.8583605289459229</v>
      </c>
    </row>
    <row r="4420" spans="1:13" x14ac:dyDescent="0.2">
      <c r="A4420" s="9">
        <v>46201.604166666664</v>
      </c>
      <c r="B4420" s="7">
        <v>0.8393244743347168</v>
      </c>
      <c r="C4420" s="7">
        <v>0.67825508117675781</v>
      </c>
      <c r="D4420" s="7">
        <v>0.71097278594970703</v>
      </c>
      <c r="E4420" s="7">
        <v>0.69398409128189087</v>
      </c>
      <c r="F4420" s="7">
        <v>0.92048901319503784</v>
      </c>
      <c r="G4420" s="7">
        <v>1.6629198789596558</v>
      </c>
      <c r="H4420" s="7">
        <v>1.4049569368362427</v>
      </c>
      <c r="I4420" s="7">
        <v>1.1627230644226074</v>
      </c>
      <c r="J4420" s="7">
        <v>1.1300052404403687</v>
      </c>
      <c r="K4420" s="7">
        <v>2.2769989967346191</v>
      </c>
      <c r="L4420" s="7">
        <v>2.6488442420959473</v>
      </c>
      <c r="M4420" s="7">
        <v>2.7614669799804688</v>
      </c>
    </row>
    <row r="4421" spans="1:13" x14ac:dyDescent="0.2">
      <c r="A4421" s="9">
        <v>46201.611111111109</v>
      </c>
      <c r="B4421" s="7">
        <v>0.83905059099197388</v>
      </c>
      <c r="C4421" s="7">
        <v>0.6452634334564209</v>
      </c>
      <c r="D4421" s="7">
        <v>0.67825508117675781</v>
      </c>
      <c r="E4421" s="7">
        <v>0.69371020793914795</v>
      </c>
      <c r="F4421" s="7">
        <v>0.96893578767776489</v>
      </c>
      <c r="G4421" s="7">
        <v>1.695637583732605</v>
      </c>
      <c r="H4421" s="7">
        <v>1.4049569368362427</v>
      </c>
      <c r="I4421" s="7">
        <v>1.2111697196960449</v>
      </c>
      <c r="J4421" s="7">
        <v>1.1957145929336548</v>
      </c>
      <c r="K4421" s="7">
        <v>2.3738927841186523</v>
      </c>
      <c r="L4421" s="7">
        <v>2.6975650787353516</v>
      </c>
      <c r="M4421" s="7">
        <v>2.8913519382476807</v>
      </c>
    </row>
    <row r="4422" spans="1:13" x14ac:dyDescent="0.2">
      <c r="A4422" s="9">
        <v>46201.618055555555</v>
      </c>
      <c r="B4422" s="7">
        <v>0.90541321039199829</v>
      </c>
      <c r="C4422" s="7">
        <v>0.67825508117675781</v>
      </c>
      <c r="D4422" s="7">
        <v>0.67825508117675781</v>
      </c>
      <c r="E4422" s="7">
        <v>0.69333088397979736</v>
      </c>
      <c r="F4422" s="7">
        <v>0.93556481599807739</v>
      </c>
      <c r="G4422" s="7">
        <v>1.6321151256561279</v>
      </c>
      <c r="H4422" s="7">
        <v>1.4049569368362427</v>
      </c>
      <c r="I4422" s="7">
        <v>1.1960939168930054</v>
      </c>
      <c r="J4422" s="7">
        <v>1.2445406913757324</v>
      </c>
      <c r="K4422" s="7">
        <v>2.3254461288452148</v>
      </c>
      <c r="L4422" s="7">
        <v>2.6947250366210938</v>
      </c>
      <c r="M4422" s="7">
        <v>2.8432848453521729</v>
      </c>
    </row>
    <row r="4423" spans="1:13" x14ac:dyDescent="0.2">
      <c r="A4423" s="9">
        <v>46201.625</v>
      </c>
      <c r="B4423" s="7">
        <v>0.93584930896759033</v>
      </c>
      <c r="C4423" s="7">
        <v>0.7113415002822876</v>
      </c>
      <c r="D4423" s="7">
        <v>0.7113415002822876</v>
      </c>
      <c r="E4423" s="7">
        <v>0.67825508117675781</v>
      </c>
      <c r="F4423" s="7">
        <v>0.92048901319503784</v>
      </c>
      <c r="G4423" s="7">
        <v>1.6802773475646973</v>
      </c>
      <c r="H4423" s="7">
        <v>1.3895965814590454</v>
      </c>
      <c r="I4423" s="7">
        <v>1.1627230644226074</v>
      </c>
      <c r="J4423" s="7">
        <v>1.228895902633667</v>
      </c>
      <c r="K4423" s="7">
        <v>2.3100857734680176</v>
      </c>
      <c r="L4423" s="7">
        <v>2.7130203247070313</v>
      </c>
      <c r="M4423" s="7">
        <v>2.8276398181915283</v>
      </c>
    </row>
    <row r="4424" spans="1:13" x14ac:dyDescent="0.2">
      <c r="A4424" s="9">
        <v>46201.631944444445</v>
      </c>
      <c r="B4424" s="7">
        <v>0.92048901319503784</v>
      </c>
      <c r="C4424" s="7">
        <v>0.71155929565429688</v>
      </c>
      <c r="D4424" s="7">
        <v>0.67825508117675781</v>
      </c>
      <c r="E4424" s="7">
        <v>0.72670179605484009</v>
      </c>
      <c r="F4424" s="7">
        <v>0.92048901319503784</v>
      </c>
      <c r="G4424" s="7">
        <v>1.6623333692550659</v>
      </c>
      <c r="H4424" s="7">
        <v>1.3565101623535156</v>
      </c>
      <c r="I4424" s="7">
        <v>1.1627230644226074</v>
      </c>
      <c r="J4424" s="7">
        <v>1.1627230644226074</v>
      </c>
      <c r="K4424" s="7">
        <v>2.4041776657104492</v>
      </c>
      <c r="L4424" s="7">
        <v>2.7130203247070313</v>
      </c>
      <c r="M4424" s="7">
        <v>2.9219498634338379</v>
      </c>
    </row>
    <row r="4425" spans="1:13" x14ac:dyDescent="0.2">
      <c r="A4425" s="9">
        <v>46201.638888888891</v>
      </c>
      <c r="B4425" s="7">
        <v>0.96893578767776489</v>
      </c>
      <c r="C4425" s="7">
        <v>0.67825508117675781</v>
      </c>
      <c r="D4425" s="7">
        <v>0.71154117584228516</v>
      </c>
      <c r="E4425" s="7">
        <v>0.71154117584228516</v>
      </c>
      <c r="F4425" s="7">
        <v>0.92048901319503784</v>
      </c>
      <c r="G4425" s="7">
        <v>1.6804770231246948</v>
      </c>
      <c r="H4425" s="7">
        <v>1.4049569368362427</v>
      </c>
      <c r="I4425" s="7">
        <v>1.1960091590881348</v>
      </c>
      <c r="J4425" s="7">
        <v>1.2111697196960449</v>
      </c>
      <c r="K4425" s="7">
        <v>2.3435714244842529</v>
      </c>
      <c r="L4425" s="7">
        <v>2.6797342300415039</v>
      </c>
      <c r="M4425" s="7">
        <v>2.8402349948883057</v>
      </c>
    </row>
    <row r="4426" spans="1:13" x14ac:dyDescent="0.2">
      <c r="A4426" s="9">
        <v>46201.645833333336</v>
      </c>
      <c r="B4426" s="7">
        <v>0.95383161306381226</v>
      </c>
      <c r="C4426" s="7">
        <v>0.67825508117675781</v>
      </c>
      <c r="D4426" s="7">
        <v>0.67825508117675781</v>
      </c>
      <c r="E4426" s="7">
        <v>0.67825508117675781</v>
      </c>
      <c r="F4426" s="7">
        <v>0.93559318780899048</v>
      </c>
      <c r="G4426" s="7">
        <v>1.695637583732605</v>
      </c>
      <c r="H4426" s="7">
        <v>1.4200611114501953</v>
      </c>
      <c r="I4426" s="7">
        <v>1.2111697196960449</v>
      </c>
      <c r="J4426" s="7">
        <v>1.2111697196960449</v>
      </c>
      <c r="K4426" s="7">
        <v>2.3587887287139893</v>
      </c>
      <c r="L4426" s="7">
        <v>2.6947817802429199</v>
      </c>
      <c r="M4426" s="7">
        <v>2.8734645843505859</v>
      </c>
    </row>
    <row r="4427" spans="1:13" x14ac:dyDescent="0.2">
      <c r="A4427" s="9">
        <v>46201.652777777781</v>
      </c>
      <c r="B4427" s="7">
        <v>0.92048901319503784</v>
      </c>
      <c r="C4427" s="7">
        <v>0.67825508117675781</v>
      </c>
      <c r="D4427" s="7">
        <v>0.67825508117675781</v>
      </c>
      <c r="E4427" s="7">
        <v>0.71141064167022705</v>
      </c>
      <c r="F4427" s="7">
        <v>0.93578016757965088</v>
      </c>
      <c r="G4427" s="7">
        <v>1.6803464889526367</v>
      </c>
      <c r="H4427" s="7">
        <v>1.4049569368362427</v>
      </c>
      <c r="I4427" s="7">
        <v>1.2264609336853027</v>
      </c>
      <c r="J4427" s="7">
        <v>1.2111697196960449</v>
      </c>
      <c r="K4427" s="7">
        <v>2.3228726387023926</v>
      </c>
      <c r="L4427" s="7">
        <v>2.7614669799804688</v>
      </c>
      <c r="M4427" s="7">
        <v>2.8583605289459229</v>
      </c>
    </row>
    <row r="4428" spans="1:13" x14ac:dyDescent="0.2">
      <c r="A4428" s="9">
        <v>46201.659722222219</v>
      </c>
      <c r="B4428" s="7">
        <v>0.92048901319503784</v>
      </c>
      <c r="C4428" s="7">
        <v>0.67825508117675781</v>
      </c>
      <c r="D4428" s="7">
        <v>0.69360065460205078</v>
      </c>
      <c r="E4428" s="7">
        <v>0.67825508117675781</v>
      </c>
      <c r="F4428" s="7">
        <v>0.95359015464782715</v>
      </c>
      <c r="G4428" s="7">
        <v>1.6625365018844604</v>
      </c>
      <c r="H4428" s="7">
        <v>1.4203025102615356</v>
      </c>
      <c r="I4428" s="7">
        <v>1.2111697196960449</v>
      </c>
      <c r="J4428" s="7">
        <v>1.259616494178772</v>
      </c>
      <c r="K4428" s="7">
        <v>2.4554407596588135</v>
      </c>
      <c r="L4428" s="7">
        <v>2.7283658981323242</v>
      </c>
      <c r="M4428" s="7">
        <v>2.9221529960632324</v>
      </c>
    </row>
    <row r="4429" spans="1:13" x14ac:dyDescent="0.2">
      <c r="A4429" s="9">
        <v>46201.666666666664</v>
      </c>
      <c r="B4429" s="7">
        <v>0.87204217910766602</v>
      </c>
      <c r="C4429" s="7">
        <v>0.67825508117675781</v>
      </c>
      <c r="D4429" s="7">
        <v>0.67825508117675781</v>
      </c>
      <c r="E4429" s="7">
        <v>0.64508068561553955</v>
      </c>
      <c r="F4429" s="7">
        <v>0.9536634087562561</v>
      </c>
      <c r="G4429" s="7">
        <v>1.6624633073806763</v>
      </c>
      <c r="H4429" s="7">
        <v>1.4049569368362427</v>
      </c>
      <c r="I4429" s="7">
        <v>1.2111697196960449</v>
      </c>
      <c r="J4429" s="7">
        <v>1.259616494178772</v>
      </c>
      <c r="K4429" s="7">
        <v>2.4886882305145264</v>
      </c>
      <c r="L4429" s="7">
        <v>2.7793691158294678</v>
      </c>
      <c r="M4429" s="7">
        <v>2.9731559753417969</v>
      </c>
    </row>
    <row r="4430" spans="1:13" x14ac:dyDescent="0.2">
      <c r="A4430" s="9">
        <v>46201.673611111109</v>
      </c>
      <c r="B4430" s="7">
        <v>0.96893578767776489</v>
      </c>
      <c r="C4430" s="7">
        <v>0.67825508117675781</v>
      </c>
      <c r="D4430" s="7">
        <v>0.71184682846069336</v>
      </c>
      <c r="E4430" s="7">
        <v>0.70796501636505127</v>
      </c>
      <c r="F4430" s="7">
        <v>0.92048901319503784</v>
      </c>
      <c r="G4430" s="7">
        <v>1.6620458364486694</v>
      </c>
      <c r="H4430" s="7">
        <v>1.3901019096374512</v>
      </c>
      <c r="I4430" s="7">
        <v>1.2447614669799805</v>
      </c>
      <c r="J4430" s="7">
        <v>1.259616494178772</v>
      </c>
      <c r="K4430" s="7">
        <v>2.4371943473815918</v>
      </c>
      <c r="L4430" s="7">
        <v>2.7614669799804688</v>
      </c>
      <c r="M4430" s="7">
        <v>2.9216623306274414</v>
      </c>
    </row>
    <row r="4431" spans="1:13" x14ac:dyDescent="0.2">
      <c r="A4431" s="9">
        <v>46201.680555555555</v>
      </c>
      <c r="B4431" s="7">
        <v>0.92048901319503784</v>
      </c>
      <c r="C4431" s="7">
        <v>0.72670179605484009</v>
      </c>
      <c r="D4431" s="7">
        <v>0.67825508117675781</v>
      </c>
      <c r="E4431" s="7">
        <v>0.72670179605484009</v>
      </c>
      <c r="F4431" s="7">
        <v>0.92048901319503784</v>
      </c>
      <c r="G4431" s="7">
        <v>1.6471909284591675</v>
      </c>
      <c r="H4431" s="7">
        <v>1.3860565423965454</v>
      </c>
      <c r="I4431" s="7">
        <v>1.2448432445526123</v>
      </c>
      <c r="J4431" s="7">
        <v>1.390183687210083</v>
      </c>
      <c r="K4431" s="7">
        <v>2.6202538013458252</v>
      </c>
      <c r="L4431" s="7">
        <v>2.7951407432556152</v>
      </c>
      <c r="M4431" s="7">
        <v>3.0710480213165283</v>
      </c>
    </row>
    <row r="4432" spans="1:13" x14ac:dyDescent="0.2">
      <c r="A4432" s="9">
        <v>46201.6875</v>
      </c>
      <c r="B4432" s="7">
        <v>0.92048901319503784</v>
      </c>
      <c r="C4432" s="7">
        <v>0.66347754001617432</v>
      </c>
      <c r="D4432" s="7">
        <v>0.72670179605484009</v>
      </c>
      <c r="E4432" s="7">
        <v>0.67825508117675781</v>
      </c>
      <c r="F4432" s="7">
        <v>0.93526649475097656</v>
      </c>
      <c r="G4432" s="7">
        <v>1.6619683504104614</v>
      </c>
      <c r="H4432" s="7">
        <v>1.4197343587875366</v>
      </c>
      <c r="I4432" s="7">
        <v>1.1775004863739014</v>
      </c>
      <c r="J4432" s="7">
        <v>1.3228408098220825</v>
      </c>
      <c r="K4432" s="7">
        <v>2.5003414154052734</v>
      </c>
      <c r="L4432" s="7">
        <v>2.7573528289794922</v>
      </c>
      <c r="M4432" s="7">
        <v>2.9363622665405273</v>
      </c>
    </row>
    <row r="4433" spans="1:13" x14ac:dyDescent="0.2">
      <c r="A4433" s="9">
        <v>46201.694444444445</v>
      </c>
      <c r="B4433" s="7">
        <v>0.92048901319503784</v>
      </c>
      <c r="C4433" s="7">
        <v>0.67825508117675781</v>
      </c>
      <c r="D4433" s="7">
        <v>0.71131277084350586</v>
      </c>
      <c r="E4433" s="7">
        <v>0.72670179605484009</v>
      </c>
      <c r="F4433" s="7">
        <v>0.92048901319503784</v>
      </c>
      <c r="G4433" s="7">
        <v>1.6625798940658569</v>
      </c>
      <c r="H4433" s="7">
        <v>1.4049569368362427</v>
      </c>
      <c r="I4433" s="7">
        <v>1.1781120300292969</v>
      </c>
      <c r="J4433" s="7">
        <v>1.1627230644226074</v>
      </c>
      <c r="K4433" s="7">
        <v>2.3408350944519043</v>
      </c>
      <c r="L4433" s="7">
        <v>2.6645734310150146</v>
      </c>
      <c r="M4433" s="7">
        <v>2.8429715633392334</v>
      </c>
    </row>
    <row r="4434" spans="1:13" x14ac:dyDescent="0.2">
      <c r="A4434" s="9">
        <v>46201.701388888891</v>
      </c>
      <c r="B4434" s="7">
        <v>0.87204217910766602</v>
      </c>
      <c r="C4434" s="7">
        <v>0.69297778606414795</v>
      </c>
      <c r="D4434" s="7">
        <v>0.67825508117675781</v>
      </c>
      <c r="E4434" s="7">
        <v>0.69297778606414795</v>
      </c>
      <c r="F4434" s="7">
        <v>0.96893578767776489</v>
      </c>
      <c r="G4434" s="7">
        <v>1.695637583732605</v>
      </c>
      <c r="H4434" s="7">
        <v>1.4049569368362427</v>
      </c>
      <c r="I4434" s="7">
        <v>1.1964470148086548</v>
      </c>
      <c r="J4434" s="7">
        <v>1.1584444046020508</v>
      </c>
      <c r="K4434" s="7">
        <v>2.388615608215332</v>
      </c>
      <c r="L4434" s="7">
        <v>2.7130203247070313</v>
      </c>
      <c r="M4434" s="7">
        <v>2.9068071842193604</v>
      </c>
    </row>
    <row r="4435" spans="1:13" x14ac:dyDescent="0.2">
      <c r="A4435" s="9">
        <v>46201.708333333336</v>
      </c>
      <c r="B4435" s="7">
        <v>0.88680851459503174</v>
      </c>
      <c r="C4435" s="7">
        <v>0.67825508117675781</v>
      </c>
      <c r="D4435" s="7">
        <v>0.67825508117675781</v>
      </c>
      <c r="E4435" s="7">
        <v>0.69302135705947876</v>
      </c>
      <c r="F4435" s="7">
        <v>0.92048901319503784</v>
      </c>
      <c r="G4435" s="7">
        <v>1.6619572639465332</v>
      </c>
      <c r="H4435" s="7">
        <v>1.4049569368362427</v>
      </c>
      <c r="I4435" s="7">
        <v>1.2111697196960449</v>
      </c>
      <c r="J4435" s="7">
        <v>1.1627230644226074</v>
      </c>
      <c r="K4435" s="7">
        <v>2.3738927841186523</v>
      </c>
      <c r="L4435" s="7">
        <v>2.7277865409851074</v>
      </c>
      <c r="M4435" s="7">
        <v>2.8246800899505615</v>
      </c>
    </row>
    <row r="4436" spans="1:13" x14ac:dyDescent="0.2">
      <c r="A4436" s="9">
        <v>46201.715277777781</v>
      </c>
      <c r="B4436" s="7">
        <v>0.92048901319503784</v>
      </c>
      <c r="C4436" s="7">
        <v>0.67825508117675781</v>
      </c>
      <c r="D4436" s="7">
        <v>0.71202248334884644</v>
      </c>
      <c r="E4436" s="7">
        <v>0.67825508117675781</v>
      </c>
      <c r="F4436" s="7">
        <v>0.92048901319503784</v>
      </c>
      <c r="G4436" s="7">
        <v>1.6809582710266113</v>
      </c>
      <c r="H4436" s="7">
        <v>1.4387242794036865</v>
      </c>
      <c r="I4436" s="7">
        <v>1.2111697196960449</v>
      </c>
      <c r="J4436" s="7">
        <v>1.45630943775177</v>
      </c>
      <c r="K4436" s="7">
        <v>2.4076602458953857</v>
      </c>
      <c r="L4436" s="7">
        <v>2.7130203247070313</v>
      </c>
      <c r="M4436" s="7">
        <v>2.877448558807373</v>
      </c>
    </row>
    <row r="4437" spans="1:13" x14ac:dyDescent="0.2">
      <c r="A4437" s="9">
        <v>46201.722222222219</v>
      </c>
      <c r="B4437" s="7">
        <v>0.95415055751800537</v>
      </c>
      <c r="C4437" s="7">
        <v>0.71191656589508057</v>
      </c>
      <c r="D4437" s="7">
        <v>0.69304031133651733</v>
      </c>
      <c r="E4437" s="7">
        <v>0.67825508117675781</v>
      </c>
      <c r="F4437" s="7">
        <v>0.92048901319503784</v>
      </c>
      <c r="G4437" s="7">
        <v>1.6619760990142822</v>
      </c>
      <c r="H4437" s="7">
        <v>1.4386184215545654</v>
      </c>
      <c r="I4437" s="7">
        <v>1.2111697196960449</v>
      </c>
      <c r="J4437" s="7">
        <v>1.2300460338592529</v>
      </c>
      <c r="K4437" s="7">
        <v>2.2917842864990234</v>
      </c>
      <c r="L4437" s="7">
        <v>2.698235034942627</v>
      </c>
      <c r="M4437" s="7">
        <v>2.8099138736724854</v>
      </c>
    </row>
    <row r="4438" spans="1:13" x14ac:dyDescent="0.2">
      <c r="A4438" s="9">
        <v>46201.729166666664</v>
      </c>
      <c r="B4438" s="7">
        <v>0.88690668344497681</v>
      </c>
      <c r="C4438" s="7">
        <v>0.67825508117675781</v>
      </c>
      <c r="D4438" s="7">
        <v>0.71183735132217407</v>
      </c>
      <c r="E4438" s="7">
        <v>0.67825508117675781</v>
      </c>
      <c r="F4438" s="7">
        <v>0.92048901319503784</v>
      </c>
      <c r="G4438" s="7">
        <v>1.695637583732605</v>
      </c>
      <c r="H4438" s="7">
        <v>1.4049569368362427</v>
      </c>
      <c r="I4438" s="7">
        <v>1.2111697196960449</v>
      </c>
      <c r="J4438" s="7">
        <v>1.2260341644287109</v>
      </c>
      <c r="K4438" s="7">
        <v>2.3738927841186523</v>
      </c>
      <c r="L4438" s="7">
        <v>2.6645734310150146</v>
      </c>
      <c r="M4438" s="7">
        <v>2.8583605289459229</v>
      </c>
    </row>
    <row r="4439" spans="1:13" x14ac:dyDescent="0.2">
      <c r="A4439" s="9">
        <v>46201.736111111109</v>
      </c>
      <c r="B4439" s="7">
        <v>0.93933695554733276</v>
      </c>
      <c r="C4439" s="7">
        <v>0.64460766315460205</v>
      </c>
      <c r="D4439" s="7">
        <v>0.67825508117675781</v>
      </c>
      <c r="E4439" s="7">
        <v>0.67825508117675781</v>
      </c>
      <c r="F4439" s="7">
        <v>0.92048901319503784</v>
      </c>
      <c r="G4439" s="7">
        <v>1.695637583732605</v>
      </c>
      <c r="H4439" s="7">
        <v>1.4049569368362427</v>
      </c>
      <c r="I4439" s="7">
        <v>1.1775224208831787</v>
      </c>
      <c r="J4439" s="7">
        <v>1.1923218965530396</v>
      </c>
      <c r="K4439" s="7">
        <v>2.3213973045349121</v>
      </c>
      <c r="L4439" s="7">
        <v>2.6457254886627197</v>
      </c>
      <c r="M4439" s="7">
        <v>2.77626633644104</v>
      </c>
    </row>
    <row r="4440" spans="1:13" x14ac:dyDescent="0.2">
      <c r="A4440" s="9">
        <v>46201.743055555555</v>
      </c>
      <c r="B4440" s="7">
        <v>0.92048901319503784</v>
      </c>
      <c r="C4440" s="7">
        <v>0.71187710762023926</v>
      </c>
      <c r="D4440" s="7">
        <v>0.67825508117675781</v>
      </c>
      <c r="E4440" s="7">
        <v>0.69307976961135864</v>
      </c>
      <c r="F4440" s="7">
        <v>0.96893578767776489</v>
      </c>
      <c r="G4440" s="7">
        <v>1.6808129549026489</v>
      </c>
      <c r="H4440" s="7">
        <v>1.4534035921096802</v>
      </c>
      <c r="I4440" s="7">
        <v>1.1963450908660889</v>
      </c>
      <c r="J4440" s="7">
        <v>1.1963450908660889</v>
      </c>
      <c r="K4440" s="7">
        <v>2.3887174129486084</v>
      </c>
      <c r="L4440" s="7">
        <v>2.6942229270935059</v>
      </c>
      <c r="M4440" s="7">
        <v>2.8583605289459229</v>
      </c>
    </row>
    <row r="4441" spans="1:13" x14ac:dyDescent="0.2">
      <c r="A4441" s="9">
        <v>46201.75</v>
      </c>
      <c r="B4441" s="7">
        <v>0.88693147897720337</v>
      </c>
      <c r="C4441" s="7">
        <v>0.67825508117675781</v>
      </c>
      <c r="D4441" s="7">
        <v>0.71181255578994751</v>
      </c>
      <c r="E4441" s="7">
        <v>0.67825508117675781</v>
      </c>
      <c r="F4441" s="7">
        <v>0.93537825345993042</v>
      </c>
      <c r="G4441" s="7">
        <v>1.6620801687240601</v>
      </c>
      <c r="H4441" s="7">
        <v>1.4049569368362427</v>
      </c>
      <c r="I4441" s="7">
        <v>1.1776123046875</v>
      </c>
      <c r="J4441" s="7">
        <v>1.1478338241577148</v>
      </c>
      <c r="K4441" s="7">
        <v>2.2434415817260742</v>
      </c>
      <c r="L4441" s="7">
        <v>2.616126537322998</v>
      </c>
      <c r="M4441" s="7">
        <v>2.8285820484161377</v>
      </c>
    </row>
    <row r="4442" spans="1:13" x14ac:dyDescent="0.2">
      <c r="A4442" s="9">
        <v>46201.756944444445</v>
      </c>
      <c r="B4442" s="7">
        <v>0.98386597633361816</v>
      </c>
      <c r="C4442" s="7">
        <v>0.71177160739898682</v>
      </c>
      <c r="D4442" s="7">
        <v>0.67825508117675781</v>
      </c>
      <c r="E4442" s="7">
        <v>0.71177160739898682</v>
      </c>
      <c r="F4442" s="7">
        <v>0.92048901319503784</v>
      </c>
      <c r="G4442" s="7">
        <v>1.662121057510376</v>
      </c>
      <c r="H4442" s="7">
        <v>1.4049569368362427</v>
      </c>
      <c r="I4442" s="7">
        <v>1.1776531934738159</v>
      </c>
      <c r="J4442" s="7">
        <v>1.1292064189910889</v>
      </c>
      <c r="K4442" s="7">
        <v>2.2434825897216797</v>
      </c>
      <c r="L4442" s="7">
        <v>2.616126537322998</v>
      </c>
      <c r="M4442" s="7">
        <v>2.7614669799804688</v>
      </c>
    </row>
    <row r="4443" spans="1:13" x14ac:dyDescent="0.2">
      <c r="A4443" s="9">
        <v>46201.763888888891</v>
      </c>
      <c r="B4443" s="7">
        <v>0.93555402755737305</v>
      </c>
      <c r="C4443" s="7">
        <v>0.67825508117675781</v>
      </c>
      <c r="D4443" s="7">
        <v>0.71163678169250488</v>
      </c>
      <c r="E4443" s="7">
        <v>0.74501854181289673</v>
      </c>
      <c r="F4443" s="7">
        <v>0.92048901319503784</v>
      </c>
      <c r="G4443" s="7">
        <v>1.6622558832168579</v>
      </c>
      <c r="H4443" s="7">
        <v>1.4049569368362427</v>
      </c>
      <c r="I4443" s="7">
        <v>1.1777880191802979</v>
      </c>
      <c r="J4443" s="7">
        <v>1.1476579904556274</v>
      </c>
      <c r="K4443" s="7">
        <v>2.2285523414611816</v>
      </c>
      <c r="L4443" s="7">
        <v>2.582744836807251</v>
      </c>
      <c r="M4443" s="7">
        <v>2.7948489189147949</v>
      </c>
    </row>
    <row r="4444" spans="1:13" x14ac:dyDescent="0.2">
      <c r="A4444" s="9">
        <v>46201.770833333336</v>
      </c>
      <c r="B4444" s="7">
        <v>0.88721698522567749</v>
      </c>
      <c r="C4444" s="7">
        <v>0.71152704954147339</v>
      </c>
      <c r="D4444" s="7">
        <v>0.71152704954147339</v>
      </c>
      <c r="E4444" s="7">
        <v>0.71152704954147339</v>
      </c>
      <c r="F4444" s="7">
        <v>0.92048901319503784</v>
      </c>
      <c r="G4444" s="7">
        <v>1.6623656749725342</v>
      </c>
      <c r="H4444" s="7">
        <v>1.4049569368362427</v>
      </c>
      <c r="I4444" s="7">
        <v>1.1778978109359741</v>
      </c>
      <c r="J4444" s="7">
        <v>1.1627230644226074</v>
      </c>
      <c r="K4444" s="7">
        <v>2.3102712631225586</v>
      </c>
      <c r="L4444" s="7">
        <v>2.6616508960723877</v>
      </c>
      <c r="M4444" s="7">
        <v>2.776641845703125</v>
      </c>
    </row>
    <row r="4445" spans="1:13" x14ac:dyDescent="0.2">
      <c r="A4445" s="9">
        <v>46201.777777777781</v>
      </c>
      <c r="B4445" s="7">
        <v>0.9538114070892334</v>
      </c>
      <c r="C4445" s="7">
        <v>0.67825508117675781</v>
      </c>
      <c r="D4445" s="7">
        <v>0.67825508117675781</v>
      </c>
      <c r="E4445" s="7">
        <v>0.71157747507095337</v>
      </c>
      <c r="F4445" s="7">
        <v>0.92048901319503784</v>
      </c>
      <c r="G4445" s="7">
        <v>1.6805132627487183</v>
      </c>
      <c r="H4445" s="7">
        <v>1.389832615852356</v>
      </c>
      <c r="I4445" s="7">
        <v>1.2444921731948853</v>
      </c>
      <c r="J4445" s="7">
        <v>1.1324743032455444</v>
      </c>
      <c r="K4445" s="7">
        <v>2.2769989967346191</v>
      </c>
      <c r="L4445" s="7">
        <v>2.6645734310150146</v>
      </c>
      <c r="M4445" s="7">
        <v>2.7614669799804688</v>
      </c>
    </row>
    <row r="4446" spans="1:13" x14ac:dyDescent="0.2">
      <c r="A4446" s="9">
        <v>46201.784722222219</v>
      </c>
      <c r="B4446" s="7">
        <v>0.9387698769569397</v>
      </c>
      <c r="C4446" s="7">
        <v>0.67825508117675781</v>
      </c>
      <c r="D4446" s="7">
        <v>0.67825508117675781</v>
      </c>
      <c r="E4446" s="7">
        <v>0.67825508117675781</v>
      </c>
      <c r="F4446" s="7">
        <v>0.95385283231735229</v>
      </c>
      <c r="G4446" s="7">
        <v>1.6622738838195801</v>
      </c>
      <c r="H4446" s="7">
        <v>1.4383206367492676</v>
      </c>
      <c r="I4446" s="7">
        <v>1.2111697196960449</v>
      </c>
      <c r="J4446" s="7">
        <v>1.0507464408874512</v>
      </c>
      <c r="K4446" s="7">
        <v>2.3103630542755127</v>
      </c>
      <c r="L4446" s="7">
        <v>2.5827627182006836</v>
      </c>
      <c r="M4446" s="7">
        <v>2.7431862354278564</v>
      </c>
    </row>
    <row r="4447" spans="1:13" x14ac:dyDescent="0.2">
      <c r="A4447" s="9">
        <v>46201.791666666664</v>
      </c>
      <c r="B4447" s="7">
        <v>0.85764700174331665</v>
      </c>
      <c r="C4447" s="7">
        <v>0.69265025854110718</v>
      </c>
      <c r="D4447" s="7">
        <v>0.67825508117675781</v>
      </c>
      <c r="E4447" s="7">
        <v>0.71230661869049072</v>
      </c>
      <c r="F4447" s="7">
        <v>0.93488425016403198</v>
      </c>
      <c r="G4447" s="7">
        <v>1.6812423467636108</v>
      </c>
      <c r="H4447" s="7">
        <v>1.4049569368362427</v>
      </c>
      <c r="I4447" s="7">
        <v>1.2255649566650391</v>
      </c>
      <c r="J4447" s="7">
        <v>1.1483278274536133</v>
      </c>
      <c r="K4447" s="7">
        <v>2.2769989967346191</v>
      </c>
      <c r="L4447" s="7">
        <v>2.6645734310150146</v>
      </c>
      <c r="M4447" s="7">
        <v>2.7614669799804688</v>
      </c>
    </row>
    <row r="4448" spans="1:13" x14ac:dyDescent="0.2">
      <c r="A4448" s="9">
        <v>46201.798611111109</v>
      </c>
      <c r="B4448" s="7">
        <v>0.92048901319503784</v>
      </c>
      <c r="C4448" s="7">
        <v>0.71220982074737549</v>
      </c>
      <c r="D4448" s="7">
        <v>0.71220982074737549</v>
      </c>
      <c r="E4448" s="7">
        <v>0.67825508117675781</v>
      </c>
      <c r="F4448" s="7">
        <v>0.93498098850250244</v>
      </c>
      <c r="G4448" s="7">
        <v>1.6471909284591675</v>
      </c>
      <c r="H4448" s="7">
        <v>1.371002197265625</v>
      </c>
      <c r="I4448" s="7">
        <v>1.1917070150375366</v>
      </c>
      <c r="J4448" s="7">
        <v>1.0513373613357544</v>
      </c>
      <c r="K4448" s="7">
        <v>2.2625069618225098</v>
      </c>
      <c r="L4448" s="7">
        <v>2.5821719169616699</v>
      </c>
      <c r="M4448" s="7">
        <v>2.6645734310150146</v>
      </c>
    </row>
    <row r="4449" spans="1:13" x14ac:dyDescent="0.2">
      <c r="A4449" s="9">
        <v>46201.805555555555</v>
      </c>
      <c r="B4449" s="7">
        <v>0.92048901319503784</v>
      </c>
      <c r="C4449" s="7">
        <v>0.71209859848022461</v>
      </c>
      <c r="D4449" s="7">
        <v>0.71209859848022461</v>
      </c>
      <c r="E4449" s="7">
        <v>0.69285827875137329</v>
      </c>
      <c r="F4449" s="7">
        <v>0.92048901319503784</v>
      </c>
      <c r="G4449" s="7">
        <v>1.6471909284591675</v>
      </c>
      <c r="H4449" s="7">
        <v>1.4049569368362427</v>
      </c>
      <c r="I4449" s="7">
        <v>1.1481198072433472</v>
      </c>
      <c r="J4449" s="7">
        <v>1.0658293962478638</v>
      </c>
      <c r="K4449" s="7">
        <v>2.2285523414611816</v>
      </c>
      <c r="L4449" s="7">
        <v>2.6015233993530273</v>
      </c>
      <c r="M4449" s="7">
        <v>2.7614669799804688</v>
      </c>
    </row>
    <row r="4450" spans="1:13" x14ac:dyDescent="0.2">
      <c r="A4450" s="9">
        <v>46201.8125</v>
      </c>
      <c r="B4450" s="7">
        <v>0.92048901319503784</v>
      </c>
      <c r="C4450" s="7">
        <v>0.67825508117675781</v>
      </c>
      <c r="D4450" s="7">
        <v>0.69272446632385254</v>
      </c>
      <c r="E4450" s="7">
        <v>0.67825508117675781</v>
      </c>
      <c r="F4450" s="7">
        <v>0.92048901319503784</v>
      </c>
      <c r="G4450" s="7">
        <v>1.6811681985855103</v>
      </c>
      <c r="H4450" s="7">
        <v>1.3709795475006104</v>
      </c>
      <c r="I4450" s="7">
        <v>1.2451471090316772</v>
      </c>
      <c r="J4450" s="7">
        <v>1.051360011100769</v>
      </c>
      <c r="K4450" s="7">
        <v>2.233590841293335</v>
      </c>
      <c r="L4450" s="7">
        <v>2.5871877670288086</v>
      </c>
      <c r="M4450" s="7">
        <v>2.6985509395599365</v>
      </c>
    </row>
    <row r="4451" spans="1:13" x14ac:dyDescent="0.2">
      <c r="A4451" s="9">
        <v>46201.819444444445</v>
      </c>
      <c r="B4451" s="7">
        <v>0.96893578767776489</v>
      </c>
      <c r="C4451" s="7">
        <v>0.67825508117675781</v>
      </c>
      <c r="D4451" s="7">
        <v>0.67825508117675781</v>
      </c>
      <c r="E4451" s="7">
        <v>0.67825508117675781</v>
      </c>
      <c r="F4451" s="7">
        <v>0.92048901319503784</v>
      </c>
      <c r="G4451" s="7">
        <v>1.6810098886489868</v>
      </c>
      <c r="H4451" s="7">
        <v>1.4049569368362427</v>
      </c>
      <c r="I4451" s="7">
        <v>1.2303611040115356</v>
      </c>
      <c r="J4451" s="7">
        <v>1.0512017011642456</v>
      </c>
      <c r="K4451" s="7">
        <v>2.3254461288452148</v>
      </c>
      <c r="L4451" s="7">
        <v>2.616126537322998</v>
      </c>
      <c r="M4451" s="7">
        <v>2.7276480197906494</v>
      </c>
    </row>
    <row r="4452" spans="1:13" x14ac:dyDescent="0.2">
      <c r="A4452" s="9">
        <v>46201.826388888891</v>
      </c>
      <c r="B4452" s="7">
        <v>0.90589362382888794</v>
      </c>
      <c r="C4452" s="7">
        <v>0.67825508117675781</v>
      </c>
      <c r="D4452" s="7">
        <v>0.69285047054290771</v>
      </c>
      <c r="E4452" s="7">
        <v>0.67825508117675781</v>
      </c>
      <c r="F4452" s="7">
        <v>0.96893578767776489</v>
      </c>
      <c r="G4452" s="7">
        <v>1.6664468050003052</v>
      </c>
      <c r="H4452" s="7">
        <v>1.4049569368362427</v>
      </c>
      <c r="I4452" s="7">
        <v>1.2450211048126221</v>
      </c>
      <c r="J4452" s="7">
        <v>1.0319780111312866</v>
      </c>
      <c r="K4452" s="7">
        <v>2.2624037265777588</v>
      </c>
      <c r="L4452" s="7">
        <v>2.6645734310150146</v>
      </c>
      <c r="M4452" s="7">
        <v>2.7130203247070313</v>
      </c>
    </row>
    <row r="4453" spans="1:13" x14ac:dyDescent="0.2">
      <c r="A4453" s="9">
        <v>46201.833333333336</v>
      </c>
      <c r="B4453" s="7">
        <v>0.90245610475540161</v>
      </c>
      <c r="C4453" s="7">
        <v>0.69346201419830322</v>
      </c>
      <c r="D4453" s="7">
        <v>0.67825508117675781</v>
      </c>
      <c r="E4453" s="7">
        <v>0.67825508117675781</v>
      </c>
      <c r="F4453" s="7">
        <v>0.95372885465621948</v>
      </c>
      <c r="G4453" s="7">
        <v>1.6471909284591675</v>
      </c>
      <c r="H4453" s="7">
        <v>1.4201638698577881</v>
      </c>
      <c r="I4453" s="7">
        <v>1.2111697196960449</v>
      </c>
      <c r="J4453" s="7">
        <v>1.1807558536529541</v>
      </c>
      <c r="K4453" s="7">
        <v>2.3282718658447266</v>
      </c>
      <c r="L4453" s="7">
        <v>2.6493663787841797</v>
      </c>
      <c r="M4453" s="7">
        <v>2.7947068214416504</v>
      </c>
    </row>
    <row r="4454" spans="1:13" x14ac:dyDescent="0.2">
      <c r="A4454" s="9">
        <v>46201.840277777781</v>
      </c>
      <c r="B4454" s="7">
        <v>0.82359546422958374</v>
      </c>
      <c r="C4454" s="7">
        <v>0.67825508117675781</v>
      </c>
      <c r="D4454" s="7">
        <v>0.71200782060623169</v>
      </c>
      <c r="E4454" s="7">
        <v>0.71200782060623169</v>
      </c>
      <c r="F4454" s="7">
        <v>0.95424181222915649</v>
      </c>
      <c r="G4454" s="7">
        <v>1.6281319856643677</v>
      </c>
      <c r="H4454" s="7">
        <v>1.4049569368362427</v>
      </c>
      <c r="I4454" s="7">
        <v>1.1774170398712158</v>
      </c>
      <c r="J4454" s="7">
        <v>1.1142761707305908</v>
      </c>
      <c r="K4454" s="7">
        <v>2.3107521533966064</v>
      </c>
      <c r="L4454" s="7">
        <v>2.6498794555664063</v>
      </c>
      <c r="M4454" s="7">
        <v>2.7805259227752686</v>
      </c>
    </row>
    <row r="4455" spans="1:13" x14ac:dyDescent="0.2">
      <c r="A4455" s="9">
        <v>46201.847222222219</v>
      </c>
      <c r="B4455" s="7">
        <v>0.92048901319503784</v>
      </c>
      <c r="C4455" s="7">
        <v>0.67825508117675781</v>
      </c>
      <c r="D4455" s="7">
        <v>0.67825508117675781</v>
      </c>
      <c r="E4455" s="7">
        <v>0.67825508117675781</v>
      </c>
      <c r="F4455" s="7">
        <v>0.90572762489318848</v>
      </c>
      <c r="G4455" s="7">
        <v>1.695637583732605</v>
      </c>
      <c r="H4455" s="7">
        <v>1.4049569368362427</v>
      </c>
      <c r="I4455" s="7">
        <v>1.2111697196960449</v>
      </c>
      <c r="J4455" s="7">
        <v>1.129037618637085</v>
      </c>
      <c r="K4455" s="7">
        <v>2.2433137893676758</v>
      </c>
      <c r="L4455" s="7">
        <v>2.6645734310150146</v>
      </c>
      <c r="M4455" s="7">
        <v>2.6940960884094238</v>
      </c>
    </row>
    <row r="4456" spans="1:13" x14ac:dyDescent="0.2">
      <c r="A4456" s="9">
        <v>46201.854166666664</v>
      </c>
      <c r="B4456" s="7">
        <v>0.82359546422958374</v>
      </c>
      <c r="C4456" s="7">
        <v>0.67825508117675781</v>
      </c>
      <c r="D4456" s="7">
        <v>0.71170574426651001</v>
      </c>
      <c r="E4456" s="7">
        <v>0.67825508117675781</v>
      </c>
      <c r="F4456" s="7">
        <v>0.95393967628479004</v>
      </c>
      <c r="G4456" s="7">
        <v>1.6471909284591675</v>
      </c>
      <c r="H4456" s="7">
        <v>1.4049569368362427</v>
      </c>
      <c r="I4456" s="7">
        <v>1.2111697196960449</v>
      </c>
      <c r="J4456" s="7">
        <v>1.1142761707305908</v>
      </c>
      <c r="K4456" s="7">
        <v>2.2135562896728516</v>
      </c>
      <c r="L4456" s="7">
        <v>2.5676798820495605</v>
      </c>
      <c r="M4456" s="7">
        <v>2.7314748764038086</v>
      </c>
    </row>
    <row r="4457" spans="1:13" x14ac:dyDescent="0.2">
      <c r="A4457" s="9">
        <v>46201.861111111109</v>
      </c>
      <c r="B4457" s="7">
        <v>0.87204217910766602</v>
      </c>
      <c r="C4457" s="7">
        <v>0.67825508117675781</v>
      </c>
      <c r="D4457" s="7">
        <v>0.67825508117675781</v>
      </c>
      <c r="E4457" s="7">
        <v>0.71178025007247925</v>
      </c>
      <c r="F4457" s="7">
        <v>0.93541055917739868</v>
      </c>
      <c r="G4457" s="7">
        <v>1.6471909284591675</v>
      </c>
      <c r="H4457" s="7">
        <v>1.3565101623535156</v>
      </c>
      <c r="I4457" s="7">
        <v>1.1776446104049683</v>
      </c>
      <c r="J4457" s="7">
        <v>1.0658293962478638</v>
      </c>
      <c r="K4457" s="7">
        <v>2.2285523414611816</v>
      </c>
      <c r="L4457" s="7">
        <v>2.616126537322998</v>
      </c>
      <c r="M4457" s="7">
        <v>2.7130203247070313</v>
      </c>
    </row>
    <row r="4458" spans="1:13" x14ac:dyDescent="0.2">
      <c r="A4458" s="9">
        <v>46201.868055555555</v>
      </c>
      <c r="B4458" s="7">
        <v>1.0173826217651367</v>
      </c>
      <c r="C4458" s="7">
        <v>0.67825508117675781</v>
      </c>
      <c r="D4458" s="7">
        <v>0.69312804937362671</v>
      </c>
      <c r="E4458" s="7">
        <v>0.71182882785797119</v>
      </c>
      <c r="F4458" s="7">
        <v>0.90561598539352417</v>
      </c>
      <c r="G4458" s="7">
        <v>1.6471909284591675</v>
      </c>
      <c r="H4458" s="7">
        <v>1.4049569368362427</v>
      </c>
      <c r="I4458" s="7">
        <v>1.259616494178772</v>
      </c>
      <c r="J4458" s="7">
        <v>1.0955754518508911</v>
      </c>
      <c r="K4458" s="7">
        <v>2.127830982208252</v>
      </c>
      <c r="L4458" s="7">
        <v>2.6122989654541016</v>
      </c>
      <c r="M4458" s="7">
        <v>2.7130203247070313</v>
      </c>
    </row>
    <row r="4459" spans="1:13" x14ac:dyDescent="0.2">
      <c r="A4459" s="9">
        <v>46201.875</v>
      </c>
      <c r="B4459" s="7">
        <v>0.85710465908050537</v>
      </c>
      <c r="C4459" s="7">
        <v>0.71176427602767944</v>
      </c>
      <c r="D4459" s="7">
        <v>0.67825508117675781</v>
      </c>
      <c r="E4459" s="7">
        <v>0.67825508117675781</v>
      </c>
      <c r="F4459" s="7">
        <v>0.92048901319503784</v>
      </c>
      <c r="G4459" s="7">
        <v>1.6136816740036011</v>
      </c>
      <c r="H4459" s="7">
        <v>1.4235285520553589</v>
      </c>
      <c r="I4459" s="7">
        <v>1.1627230644226074</v>
      </c>
      <c r="J4459" s="7">
        <v>1.0807669162750244</v>
      </c>
      <c r="K4459" s="7">
        <v>2.2769989967346191</v>
      </c>
      <c r="L4459" s="7">
        <v>2.6980826854705811</v>
      </c>
      <c r="M4459" s="7">
        <v>2.7949762344360352</v>
      </c>
    </row>
    <row r="4460" spans="1:13" x14ac:dyDescent="0.2">
      <c r="A4460" s="9">
        <v>46201.881944444445</v>
      </c>
      <c r="B4460" s="7">
        <v>1.0173826217651367</v>
      </c>
      <c r="C4460" s="7">
        <v>0.67825508117675781</v>
      </c>
      <c r="D4460" s="7">
        <v>0.71213358640670776</v>
      </c>
      <c r="E4460" s="7">
        <v>0.69282329082489014</v>
      </c>
      <c r="F4460" s="7">
        <v>0.92048901319503784</v>
      </c>
      <c r="G4460" s="7">
        <v>1.6471909284591675</v>
      </c>
      <c r="H4460" s="7">
        <v>1.4049569368362427</v>
      </c>
      <c r="I4460" s="7">
        <v>1.1627230644226074</v>
      </c>
      <c r="J4460" s="7">
        <v>1.094965934753418</v>
      </c>
      <c r="K4460" s="7">
        <v>2.3447561264038086</v>
      </c>
      <c r="L4460" s="7">
        <v>2.616126537322998</v>
      </c>
      <c r="M4460" s="7">
        <v>2.727588415145874</v>
      </c>
    </row>
    <row r="4461" spans="1:13" x14ac:dyDescent="0.2">
      <c r="A4461" s="9">
        <v>46201.888888888891</v>
      </c>
      <c r="B4461" s="7">
        <v>0.96893578767776489</v>
      </c>
      <c r="C4461" s="7">
        <v>0.67825508117675781</v>
      </c>
      <c r="D4461" s="7">
        <v>0.69252580404281616</v>
      </c>
      <c r="E4461" s="7">
        <v>0.71243107318878174</v>
      </c>
      <c r="F4461" s="7">
        <v>0.92048901319503784</v>
      </c>
      <c r="G4461" s="7">
        <v>1.6329201459884644</v>
      </c>
      <c r="H4461" s="7">
        <v>1.3906861543655396</v>
      </c>
      <c r="I4461" s="7">
        <v>1.176993727684021</v>
      </c>
      <c r="J4461" s="7">
        <v>1.1627230644226074</v>
      </c>
      <c r="K4461" s="7">
        <v>2.262728214263916</v>
      </c>
      <c r="L4461" s="7">
        <v>2.6987495422363281</v>
      </c>
      <c r="M4461" s="7">
        <v>2.7813723087310791</v>
      </c>
    </row>
    <row r="4462" spans="1:13" x14ac:dyDescent="0.2">
      <c r="A4462" s="9">
        <v>46201.895833333336</v>
      </c>
      <c r="B4462" s="7">
        <v>1.0025249719619751</v>
      </c>
      <c r="C4462" s="7">
        <v>0.71184414625167847</v>
      </c>
      <c r="D4462" s="7">
        <v>0.67825508117675781</v>
      </c>
      <c r="E4462" s="7">
        <v>0.71184414625167847</v>
      </c>
      <c r="F4462" s="7">
        <v>0.92048901319503784</v>
      </c>
      <c r="G4462" s="7">
        <v>1.6620485782623291</v>
      </c>
      <c r="H4462" s="7">
        <v>1.4198145866394043</v>
      </c>
      <c r="I4462" s="7">
        <v>1.2111697196960449</v>
      </c>
      <c r="J4462" s="7">
        <v>1.0994185209274292</v>
      </c>
      <c r="K4462" s="7">
        <v>2.2472836971282959</v>
      </c>
      <c r="L4462" s="7">
        <v>2.601269006729126</v>
      </c>
      <c r="M4462" s="7">
        <v>2.7317516803741455</v>
      </c>
    </row>
    <row r="4463" spans="1:13" x14ac:dyDescent="0.2">
      <c r="A4463" s="9">
        <v>46201.902777777781</v>
      </c>
      <c r="B4463" s="7">
        <v>0.88700258731842041</v>
      </c>
      <c r="C4463" s="7">
        <v>0.67825508117675781</v>
      </c>
      <c r="D4463" s="7">
        <v>0.71174138784408569</v>
      </c>
      <c r="E4463" s="7">
        <v>0.67825508117675781</v>
      </c>
      <c r="F4463" s="7">
        <v>0.93544942140579224</v>
      </c>
      <c r="G4463" s="7">
        <v>1.695637583732605</v>
      </c>
      <c r="H4463" s="7">
        <v>1.3899965286254883</v>
      </c>
      <c r="I4463" s="7">
        <v>1.2111697196960449</v>
      </c>
      <c r="J4463" s="7">
        <v>1.1627230644226074</v>
      </c>
      <c r="K4463" s="7">
        <v>2.2435126304626465</v>
      </c>
      <c r="L4463" s="7">
        <v>2.6346526145935059</v>
      </c>
      <c r="M4463" s="7">
        <v>2.6830995082855225</v>
      </c>
    </row>
    <row r="4464" spans="1:13" x14ac:dyDescent="0.2">
      <c r="A4464" s="9">
        <v>46201.909722222219</v>
      </c>
      <c r="B4464" s="7">
        <v>0.92048901319503784</v>
      </c>
      <c r="C4464" s="7">
        <v>0.67825508117675781</v>
      </c>
      <c r="D4464" s="7">
        <v>0.71231323480606079</v>
      </c>
      <c r="E4464" s="7">
        <v>0.69264364242553711</v>
      </c>
      <c r="F4464" s="7">
        <v>0.92048901319503784</v>
      </c>
      <c r="G4464" s="7">
        <v>1.6471909284591675</v>
      </c>
      <c r="H4464" s="7">
        <v>1.3905683755874634</v>
      </c>
      <c r="I4464" s="7">
        <v>1.2255582809448242</v>
      </c>
      <c r="J4464" s="7">
        <v>1.1286647319793701</v>
      </c>
      <c r="K4464" s="7">
        <v>2.2141637802124023</v>
      </c>
      <c r="L4464" s="7">
        <v>2.5820684432983398</v>
      </c>
      <c r="M4464" s="7">
        <v>2.7130203247070313</v>
      </c>
    </row>
    <row r="4465" spans="1:13" x14ac:dyDescent="0.2">
      <c r="A4465" s="9">
        <v>46201.916666666664</v>
      </c>
      <c r="B4465" s="7">
        <v>0.92048901319503784</v>
      </c>
      <c r="C4465" s="7">
        <v>0.67825508117675781</v>
      </c>
      <c r="D4465" s="7">
        <v>0.72670179605484009</v>
      </c>
      <c r="E4465" s="7">
        <v>0.71224206686019897</v>
      </c>
      <c r="F4465" s="7">
        <v>0.92048901319503784</v>
      </c>
      <c r="G4465" s="7">
        <v>1.6811778545379639</v>
      </c>
      <c r="H4465" s="7">
        <v>1.3904972076416016</v>
      </c>
      <c r="I4465" s="7">
        <v>1.1627230644226074</v>
      </c>
      <c r="J4465" s="7">
        <v>1.143195629119873</v>
      </c>
      <c r="K4465" s="7">
        <v>2.2719316482543945</v>
      </c>
      <c r="L4465" s="7">
        <v>2.6790332794189453</v>
      </c>
      <c r="M4465" s="7">
        <v>2.756399393081665</v>
      </c>
    </row>
    <row r="4466" spans="1:13" x14ac:dyDescent="0.2">
      <c r="A4466" s="9">
        <v>46201.923611111109</v>
      </c>
      <c r="B4466" s="7">
        <v>0.96893578767776489</v>
      </c>
      <c r="C4466" s="7">
        <v>0.69278252124786377</v>
      </c>
      <c r="D4466" s="7">
        <v>0.69278252124786377</v>
      </c>
      <c r="E4466" s="7">
        <v>0.67825508117675781</v>
      </c>
      <c r="F4466" s="7">
        <v>0.92048901319503784</v>
      </c>
      <c r="G4466" s="7">
        <v>1.6617183685302734</v>
      </c>
      <c r="H4466" s="7">
        <v>1.4049569368362427</v>
      </c>
      <c r="I4466" s="7">
        <v>1.1772505044937134</v>
      </c>
      <c r="J4466" s="7">
        <v>1.1142761707305908</v>
      </c>
      <c r="K4466" s="7">
        <v>2.2285523414611816</v>
      </c>
      <c r="L4466" s="7">
        <v>2.6645734310150146</v>
      </c>
      <c r="M4466" s="7">
        <v>2.7275476455688477</v>
      </c>
    </row>
    <row r="4467" spans="1:13" x14ac:dyDescent="0.2">
      <c r="A4467" s="9">
        <v>46201.930555555555</v>
      </c>
      <c r="B4467" s="7">
        <v>0.92048901319503784</v>
      </c>
      <c r="C4467" s="7">
        <v>0.72670179605484009</v>
      </c>
      <c r="D4467" s="7">
        <v>0.69286799430847168</v>
      </c>
      <c r="E4467" s="7">
        <v>0.67825508117675781</v>
      </c>
      <c r="F4467" s="7">
        <v>0.95432287454605103</v>
      </c>
      <c r="G4467" s="7">
        <v>1.6810246706008911</v>
      </c>
      <c r="H4467" s="7">
        <v>1.4049569368362427</v>
      </c>
      <c r="I4467" s="7">
        <v>1.1627230644226074</v>
      </c>
      <c r="J4467" s="7">
        <v>1.1481101512908936</v>
      </c>
      <c r="K4467" s="7">
        <v>2.2623860836029053</v>
      </c>
      <c r="L4467" s="7">
        <v>2.5676798820495605</v>
      </c>
      <c r="M4467" s="7">
        <v>2.7130203247070313</v>
      </c>
    </row>
    <row r="4468" spans="1:13" x14ac:dyDescent="0.2">
      <c r="A4468" s="9">
        <v>46201.9375</v>
      </c>
      <c r="B4468" s="7">
        <v>0.92048901319503784</v>
      </c>
      <c r="C4468" s="7">
        <v>0.67825508117675781</v>
      </c>
      <c r="D4468" s="7">
        <v>0.71192294359207153</v>
      </c>
      <c r="E4468" s="7">
        <v>0.67825508117675781</v>
      </c>
      <c r="F4468" s="7">
        <v>0.92048901319503784</v>
      </c>
      <c r="G4468" s="7">
        <v>1.6471909284591675</v>
      </c>
      <c r="H4468" s="7">
        <v>1.4049569368362427</v>
      </c>
      <c r="I4468" s="7">
        <v>1.1963908672332764</v>
      </c>
      <c r="J4468" s="7">
        <v>1.0469404458999634</v>
      </c>
      <c r="K4468" s="7">
        <v>2.1759953498840332</v>
      </c>
      <c r="L4468" s="7">
        <v>2.5972375869750977</v>
      </c>
      <c r="M4468" s="7">
        <v>2.7277991771697998</v>
      </c>
    </row>
    <row r="4469" spans="1:13" x14ac:dyDescent="0.2">
      <c r="A4469" s="9">
        <v>46201.944444444445</v>
      </c>
      <c r="B4469" s="7">
        <v>0.92048901319503784</v>
      </c>
      <c r="C4469" s="7">
        <v>0.69306761026382446</v>
      </c>
      <c r="D4469" s="7">
        <v>0.67825508117675781</v>
      </c>
      <c r="E4469" s="7">
        <v>0.69306761026382446</v>
      </c>
      <c r="F4469" s="7">
        <v>0.92048901319503784</v>
      </c>
      <c r="G4469" s="7">
        <v>1.6471909284591675</v>
      </c>
      <c r="H4469" s="7">
        <v>1.4049569368362427</v>
      </c>
      <c r="I4469" s="7">
        <v>1.2111697196960449</v>
      </c>
      <c r="J4469" s="7">
        <v>1.147910475730896</v>
      </c>
      <c r="K4469" s="7">
        <v>2.1316587924957275</v>
      </c>
      <c r="L4469" s="7">
        <v>2.6982078552246094</v>
      </c>
      <c r="M4469" s="7">
        <v>2.7506637573242188</v>
      </c>
    </row>
    <row r="4470" spans="1:13" x14ac:dyDescent="0.2">
      <c r="A4470" s="9">
        <v>46201.951388888891</v>
      </c>
      <c r="B4470" s="7">
        <v>0.96893578767776489</v>
      </c>
      <c r="C4470" s="7">
        <v>0.71188759803771973</v>
      </c>
      <c r="D4470" s="7">
        <v>0.64462250471115112</v>
      </c>
      <c r="E4470" s="7">
        <v>0.67825508117675781</v>
      </c>
      <c r="F4470" s="7">
        <v>0.92048901319503784</v>
      </c>
      <c r="G4470" s="7">
        <v>1.6471909284591675</v>
      </c>
      <c r="H4470" s="7">
        <v>1.4049569368362427</v>
      </c>
      <c r="I4470" s="7">
        <v>1.177537202835083</v>
      </c>
      <c r="J4470" s="7">
        <v>1.129090428352356</v>
      </c>
      <c r="K4470" s="7">
        <v>2.1949198246002197</v>
      </c>
      <c r="L4470" s="7">
        <v>2.6645734310150146</v>
      </c>
      <c r="M4470" s="7">
        <v>2.7278344631195068</v>
      </c>
    </row>
    <row r="4471" spans="1:13" x14ac:dyDescent="0.2">
      <c r="A4471" s="9">
        <v>46201.958333333336</v>
      </c>
      <c r="B4471" s="7">
        <v>0.93535345792770386</v>
      </c>
      <c r="C4471" s="7">
        <v>0.64467275142669678</v>
      </c>
      <c r="D4471" s="7">
        <v>0.72670179605484009</v>
      </c>
      <c r="E4471" s="7">
        <v>0.69311952590942383</v>
      </c>
      <c r="F4471" s="7">
        <v>0.93535345792770386</v>
      </c>
      <c r="G4471" s="7">
        <v>1.6471909284591675</v>
      </c>
      <c r="H4471" s="7">
        <v>1.4049569368362427</v>
      </c>
      <c r="I4471" s="7">
        <v>1.244752049446106</v>
      </c>
      <c r="J4471" s="7">
        <v>1.1291406154632568</v>
      </c>
      <c r="K4471" s="7">
        <v>2.2285523414611816</v>
      </c>
      <c r="L4471" s="7">
        <v>2.6497089862823486</v>
      </c>
      <c r="M4471" s="7">
        <v>2.7130203247070313</v>
      </c>
    </row>
    <row r="4472" spans="1:13" x14ac:dyDescent="0.2">
      <c r="A4472" s="9">
        <v>46201.965277777781</v>
      </c>
      <c r="B4472" s="7">
        <v>0.92048901319503784</v>
      </c>
      <c r="C4472" s="7">
        <v>0.67825508117675781</v>
      </c>
      <c r="D4472" s="7">
        <v>0.67825508117675781</v>
      </c>
      <c r="E4472" s="7">
        <v>0.71182262897491455</v>
      </c>
      <c r="F4472" s="7">
        <v>0.95405662059783936</v>
      </c>
      <c r="G4472" s="7">
        <v>1.6471909284591675</v>
      </c>
      <c r="H4472" s="7">
        <v>1.4049569368362427</v>
      </c>
      <c r="I4472" s="7">
        <v>1.1962906122207642</v>
      </c>
      <c r="J4472" s="7">
        <v>1.0025033950805664</v>
      </c>
      <c r="K4472" s="7">
        <v>2.2472405433654785</v>
      </c>
      <c r="L4472" s="7">
        <v>2.6199357509613037</v>
      </c>
      <c r="M4472" s="7">
        <v>2.7168292999267578</v>
      </c>
    </row>
    <row r="4473" spans="1:13" x14ac:dyDescent="0.2">
      <c r="A4473" s="9">
        <v>46201.972222222219</v>
      </c>
      <c r="B4473" s="7">
        <v>0.95403051376342773</v>
      </c>
      <c r="C4473" s="7">
        <v>0.67825508117675781</v>
      </c>
      <c r="D4473" s="7">
        <v>0.71179652214050293</v>
      </c>
      <c r="E4473" s="7">
        <v>0.72670179605484009</v>
      </c>
      <c r="F4473" s="7">
        <v>0.92048901319503784</v>
      </c>
      <c r="G4473" s="7">
        <v>1.6807323694229126</v>
      </c>
      <c r="H4473" s="7">
        <v>1.4049569368362427</v>
      </c>
      <c r="I4473" s="7">
        <v>1.2782527208328247</v>
      </c>
      <c r="J4473" s="7">
        <v>1.0322879552841187</v>
      </c>
      <c r="K4473" s="7">
        <v>2.295635461807251</v>
      </c>
      <c r="L4473" s="7">
        <v>2.6496682167053223</v>
      </c>
      <c r="M4473" s="7">
        <v>2.795008659362793</v>
      </c>
    </row>
    <row r="4474" spans="1:13" x14ac:dyDescent="0.2">
      <c r="A4474" s="9">
        <v>46201.979166666664</v>
      </c>
      <c r="B4474" s="7">
        <v>0.93927925825119019</v>
      </c>
      <c r="C4474" s="7">
        <v>0.67825508117675781</v>
      </c>
      <c r="D4474" s="7">
        <v>0.71187359094619751</v>
      </c>
      <c r="E4474" s="7">
        <v>0.69308328628540039</v>
      </c>
      <c r="F4474" s="7">
        <v>0.92048901319503784</v>
      </c>
      <c r="G4474" s="7">
        <v>1.6471909284591675</v>
      </c>
      <c r="H4474" s="7">
        <v>1.4049569368362427</v>
      </c>
      <c r="I4474" s="7">
        <v>1.2111697196960449</v>
      </c>
      <c r="J4474" s="7">
        <v>1.1142761707305908</v>
      </c>
      <c r="K4474" s="7">
        <v>2.180105447769165</v>
      </c>
      <c r="L4474" s="7">
        <v>2.6981921195983887</v>
      </c>
      <c r="M4474" s="7">
        <v>2.7130203247070313</v>
      </c>
    </row>
    <row r="4475" spans="1:13" x14ac:dyDescent="0.2">
      <c r="A4475" s="9">
        <v>46201.986111111109</v>
      </c>
      <c r="B4475" s="7">
        <v>0.95471835136413574</v>
      </c>
      <c r="C4475" s="7">
        <v>0.71248441934585571</v>
      </c>
      <c r="D4475" s="7">
        <v>0.69247245788574219</v>
      </c>
      <c r="E4475" s="7">
        <v>0.67825508117675781</v>
      </c>
      <c r="F4475" s="7">
        <v>0.93470644950866699</v>
      </c>
      <c r="G4475" s="7">
        <v>1.6471909284591675</v>
      </c>
      <c r="H4475" s="7">
        <v>1.3907395601272583</v>
      </c>
      <c r="I4475" s="7">
        <v>1.2111697196960449</v>
      </c>
      <c r="J4475" s="7">
        <v>1.1284936666488647</v>
      </c>
      <c r="K4475" s="7">
        <v>2.2769989967346191</v>
      </c>
      <c r="L4475" s="7">
        <v>2.7272377014160156</v>
      </c>
      <c r="M4475" s="7">
        <v>2.7756843566894531</v>
      </c>
    </row>
    <row r="4476" spans="1:13" x14ac:dyDescent="0.2">
      <c r="A4476" s="9">
        <v>46201.993055555555</v>
      </c>
      <c r="B4476" s="7">
        <v>0.87204217910766602</v>
      </c>
      <c r="C4476" s="7">
        <v>0.67825508117675781</v>
      </c>
      <c r="D4476" s="7">
        <v>0.72670179605484009</v>
      </c>
      <c r="E4476" s="7">
        <v>0.71186959743499756</v>
      </c>
      <c r="F4476" s="7">
        <v>0.92048901319503784</v>
      </c>
      <c r="G4476" s="7">
        <v>1.6808054447174072</v>
      </c>
      <c r="H4476" s="7">
        <v>1.3713424205780029</v>
      </c>
      <c r="I4476" s="7">
        <v>1.1775552034378052</v>
      </c>
      <c r="J4476" s="7">
        <v>1.0025503635406494</v>
      </c>
      <c r="K4476" s="7">
        <v>2.198887825012207</v>
      </c>
      <c r="L4476" s="7">
        <v>2.616126537322998</v>
      </c>
      <c r="M4476" s="7">
        <v>2.6833558082580566</v>
      </c>
    </row>
    <row r="4477" spans="1:13" x14ac:dyDescent="0.2">
      <c r="A4477" s="9">
        <v>46202</v>
      </c>
      <c r="B4477" s="7">
        <v>0.87204217910766602</v>
      </c>
      <c r="C4477" s="7">
        <v>0.67825508117675781</v>
      </c>
      <c r="D4477" s="7">
        <v>0.67825508117675781</v>
      </c>
      <c r="E4477" s="7">
        <v>0.67825508117675781</v>
      </c>
      <c r="F4477" s="7">
        <v>0.96893578767776489</v>
      </c>
      <c r="G4477" s="7">
        <v>1.6813782453536987</v>
      </c>
      <c r="H4477" s="7">
        <v>1.4049569368362427</v>
      </c>
      <c r="I4477" s="7">
        <v>1.2111697196960449</v>
      </c>
      <c r="J4477" s="7">
        <v>1.0658293962478638</v>
      </c>
      <c r="K4477" s="7">
        <v>2.2285523414611816</v>
      </c>
      <c r="L4477" s="7">
        <v>2.6645734310150146</v>
      </c>
      <c r="M4477" s="7">
        <v>2.6645734310150146</v>
      </c>
    </row>
    <row r="4478" spans="1:13" x14ac:dyDescent="0.2">
      <c r="A4478" s="9">
        <v>46202.006944444445</v>
      </c>
      <c r="B4478" s="7">
        <v>0.88635474443435669</v>
      </c>
      <c r="C4478" s="7">
        <v>0.67825508117675781</v>
      </c>
      <c r="D4478" s="7">
        <v>0.71238929033279419</v>
      </c>
      <c r="E4478" s="7">
        <v>0.71238929033279419</v>
      </c>
      <c r="F4478" s="7">
        <v>0.92048901319503784</v>
      </c>
      <c r="G4478" s="7">
        <v>1.6813250780105591</v>
      </c>
      <c r="H4478" s="7">
        <v>1.3906444311141968</v>
      </c>
      <c r="I4478" s="7">
        <v>1.1770355701446533</v>
      </c>
      <c r="J4478" s="7">
        <v>1.0173826217651367</v>
      </c>
      <c r="K4478" s="7">
        <v>2.2285523414611816</v>
      </c>
      <c r="L4478" s="7">
        <v>2.616126537322998</v>
      </c>
      <c r="M4478" s="7">
        <v>2.6502609252929688</v>
      </c>
    </row>
    <row r="4479" spans="1:13" x14ac:dyDescent="0.2">
      <c r="A4479" s="9">
        <v>46202.013888888891</v>
      </c>
      <c r="B4479" s="7">
        <v>0.96893578767776489</v>
      </c>
      <c r="C4479" s="7">
        <v>0.67825508117675781</v>
      </c>
      <c r="D4479" s="7">
        <v>0.71234554052352905</v>
      </c>
      <c r="E4479" s="7">
        <v>0.71234554052352905</v>
      </c>
      <c r="F4479" s="7">
        <v>0.92048901319503784</v>
      </c>
      <c r="G4479" s="7">
        <v>1.6812813282012939</v>
      </c>
      <c r="H4479" s="7">
        <v>1.3852226734161377</v>
      </c>
      <c r="I4479" s="7">
        <v>1.2309039831161499</v>
      </c>
      <c r="J4479" s="7">
        <v>0.9832921028137207</v>
      </c>
      <c r="K4479" s="7">
        <v>2.1657493114471436</v>
      </c>
      <c r="L4479" s="7">
        <v>2.6304829120635986</v>
      </c>
      <c r="M4479" s="7">
        <v>2.7130203247070313</v>
      </c>
    </row>
    <row r="4480" spans="1:13" x14ac:dyDescent="0.2">
      <c r="A4480" s="9">
        <v>46202.020833333336</v>
      </c>
      <c r="B4480" s="7">
        <v>0.95456326007843018</v>
      </c>
      <c r="C4480" s="7">
        <v>0.69262760877609253</v>
      </c>
      <c r="D4480" s="7">
        <v>0.67825508117675781</v>
      </c>
      <c r="E4480" s="7">
        <v>0.69262760877609253</v>
      </c>
      <c r="F4480" s="7">
        <v>0.92048901319503784</v>
      </c>
      <c r="G4480" s="7">
        <v>1.6471909284591675</v>
      </c>
      <c r="H4480" s="7">
        <v>1.4390311241149902</v>
      </c>
      <c r="I4480" s="7">
        <v>1.2111697196960449</v>
      </c>
      <c r="J4480" s="7">
        <v>1.0173826217651367</v>
      </c>
      <c r="K4480" s="7">
        <v>2.208850622177124</v>
      </c>
      <c r="L4480" s="7">
        <v>2.6502008438110352</v>
      </c>
      <c r="M4480" s="7">
        <v>2.7273929119110107</v>
      </c>
    </row>
    <row r="4481" spans="1:13" x14ac:dyDescent="0.2">
      <c r="A4481" s="9">
        <v>46202.027777777781</v>
      </c>
      <c r="B4481" s="7">
        <v>0.98334062099456787</v>
      </c>
      <c r="C4481" s="7">
        <v>0.71229702234268188</v>
      </c>
      <c r="D4481" s="7">
        <v>0.69265985488891602</v>
      </c>
      <c r="E4481" s="7">
        <v>0.71229702234268188</v>
      </c>
      <c r="F4481" s="7">
        <v>0.95453095436096191</v>
      </c>
      <c r="G4481" s="7">
        <v>1.6812328100204468</v>
      </c>
      <c r="H4481" s="7">
        <v>1.4049569368362427</v>
      </c>
      <c r="I4481" s="7">
        <v>1.1627230644226074</v>
      </c>
      <c r="J4481" s="7">
        <v>1.0658293962478638</v>
      </c>
      <c r="K4481" s="7">
        <v>2.2141475677490234</v>
      </c>
      <c r="L4481" s="7">
        <v>2.6645734310150146</v>
      </c>
      <c r="M4481" s="7">
        <v>2.7811043262481689</v>
      </c>
    </row>
    <row r="4482" spans="1:13" x14ac:dyDescent="0.2">
      <c r="A4482" s="9">
        <v>46202.034722222219</v>
      </c>
      <c r="B4482" s="7">
        <v>0.96893578767776489</v>
      </c>
      <c r="C4482" s="7">
        <v>0.69276309013366699</v>
      </c>
      <c r="D4482" s="7">
        <v>0.67825508117675781</v>
      </c>
      <c r="E4482" s="7">
        <v>0.71219378709793091</v>
      </c>
      <c r="F4482" s="7">
        <v>0.96893578767776489</v>
      </c>
      <c r="G4482" s="7">
        <v>1.6471909284591675</v>
      </c>
      <c r="H4482" s="7">
        <v>1.4049569368362427</v>
      </c>
      <c r="I4482" s="7">
        <v>1.2111697196960449</v>
      </c>
      <c r="J4482" s="7">
        <v>1.0997681617736816</v>
      </c>
      <c r="K4482" s="7">
        <v>2.339954137802124</v>
      </c>
      <c r="L4482" s="7">
        <v>2.7324509620666504</v>
      </c>
      <c r="M4482" s="7">
        <v>2.7469589710235596</v>
      </c>
    </row>
    <row r="4483" spans="1:13" x14ac:dyDescent="0.2">
      <c r="A4483" s="9">
        <v>46202.041666666664</v>
      </c>
      <c r="B4483" s="7">
        <v>0.92048901319503784</v>
      </c>
      <c r="C4483" s="7">
        <v>0.67825508117675781</v>
      </c>
      <c r="D4483" s="7">
        <v>0.71218889951705933</v>
      </c>
      <c r="E4483" s="7">
        <v>0.69276797771453857</v>
      </c>
      <c r="F4483" s="7">
        <v>0.92048901319503784</v>
      </c>
      <c r="G4483" s="7">
        <v>1.6471909284591675</v>
      </c>
      <c r="H4483" s="7">
        <v>1.4049569368362427</v>
      </c>
      <c r="I4483" s="7">
        <v>1.1966568231582642</v>
      </c>
      <c r="J4483" s="7">
        <v>1.0318955183029175</v>
      </c>
      <c r="K4483" s="7">
        <v>2.1461715698242188</v>
      </c>
      <c r="L4483" s="7">
        <v>2.6500604152679443</v>
      </c>
      <c r="M4483" s="7">
        <v>2.6985073089599609</v>
      </c>
    </row>
    <row r="4484" spans="1:13" x14ac:dyDescent="0.2">
      <c r="A4484" s="9">
        <v>46202.048611111109</v>
      </c>
      <c r="B4484" s="7">
        <v>0.96893578767776489</v>
      </c>
      <c r="C4484" s="7">
        <v>0.69437146186828613</v>
      </c>
      <c r="D4484" s="7">
        <v>0.71058541536331177</v>
      </c>
      <c r="E4484" s="7">
        <v>0.67825508117675781</v>
      </c>
      <c r="F4484" s="7">
        <v>0.92048901319503784</v>
      </c>
      <c r="G4484" s="7">
        <v>1.6471909284591675</v>
      </c>
      <c r="H4484" s="7">
        <v>1.4049569368362427</v>
      </c>
      <c r="I4484" s="7">
        <v>1.2111697196960449</v>
      </c>
      <c r="J4484" s="7">
        <v>1.0173826217651367</v>
      </c>
      <c r="K4484" s="7">
        <v>2.1962218284606934</v>
      </c>
      <c r="L4484" s="7">
        <v>2.6645734310150146</v>
      </c>
      <c r="M4484" s="7">
        <v>2.680689811706543</v>
      </c>
    </row>
    <row r="4485" spans="1:13" x14ac:dyDescent="0.2">
      <c r="A4485" s="9">
        <v>46202.055555555555</v>
      </c>
      <c r="B4485" s="7">
        <v>0.88807296752929688</v>
      </c>
      <c r="C4485" s="7">
        <v>0.67825508117675781</v>
      </c>
      <c r="D4485" s="7">
        <v>0.71049380302429199</v>
      </c>
      <c r="E4485" s="7">
        <v>0.71049380302429199</v>
      </c>
      <c r="F4485" s="7">
        <v>0.88825023174285889</v>
      </c>
      <c r="G4485" s="7">
        <v>1.6794296503067017</v>
      </c>
      <c r="H4485" s="7">
        <v>1.421164870262146</v>
      </c>
      <c r="I4485" s="7">
        <v>1.1627230644226074</v>
      </c>
      <c r="J4485" s="7">
        <v>1.1627230644226074</v>
      </c>
      <c r="K4485" s="7">
        <v>2.2123441696166992</v>
      </c>
      <c r="L4485" s="7">
        <v>2.6000959873199463</v>
      </c>
      <c r="M4485" s="7">
        <v>2.7130203247070313</v>
      </c>
    </row>
    <row r="4486" spans="1:13" x14ac:dyDescent="0.2">
      <c r="A4486" s="9">
        <v>46202.0625</v>
      </c>
      <c r="B4486" s="7">
        <v>0.82359546422958374</v>
      </c>
      <c r="C4486" s="7">
        <v>0.67825508117675781</v>
      </c>
      <c r="D4486" s="7">
        <v>0.67825508117675781</v>
      </c>
      <c r="E4486" s="7">
        <v>0.67825508117675781</v>
      </c>
      <c r="F4486" s="7">
        <v>0.92048901319503784</v>
      </c>
      <c r="G4486" s="7">
        <v>1.6794295310974121</v>
      </c>
      <c r="H4486" s="7">
        <v>1.4049569368362427</v>
      </c>
      <c r="I4486" s="7">
        <v>1.1949616670608521</v>
      </c>
      <c r="J4486" s="7">
        <v>1.2918552160263062</v>
      </c>
      <c r="K4486" s="7">
        <v>2.2123441696166992</v>
      </c>
      <c r="L4486" s="7">
        <v>2.6483652591705322</v>
      </c>
      <c r="M4486" s="7">
        <v>2.7128427028656006</v>
      </c>
    </row>
    <row r="4487" spans="1:13" x14ac:dyDescent="0.2">
      <c r="A4487" s="9">
        <v>46202.069444444445</v>
      </c>
      <c r="B4487" s="7">
        <v>0.83926099538803101</v>
      </c>
      <c r="C4487" s="7">
        <v>0.67825508117675781</v>
      </c>
      <c r="D4487" s="7">
        <v>0.69392061233520508</v>
      </c>
      <c r="E4487" s="7">
        <v>0.67825508117675781</v>
      </c>
      <c r="F4487" s="7">
        <v>0.98460137844085693</v>
      </c>
      <c r="G4487" s="7">
        <v>1.6799720525741577</v>
      </c>
      <c r="H4487" s="7">
        <v>1.4049569368362427</v>
      </c>
      <c r="I4487" s="7">
        <v>1.1783885955810547</v>
      </c>
      <c r="J4487" s="7">
        <v>1.308063268661499</v>
      </c>
      <c r="K4487" s="7">
        <v>2.2285523414611816</v>
      </c>
      <c r="L4487" s="7">
        <v>2.6802389621734619</v>
      </c>
      <c r="M4487" s="7">
        <v>2.7130203247070313</v>
      </c>
    </row>
    <row r="4488" spans="1:13" x14ac:dyDescent="0.2">
      <c r="A4488" s="9">
        <v>46202.076388888891</v>
      </c>
      <c r="B4488" s="7">
        <v>0.87204217910766602</v>
      </c>
      <c r="C4488" s="7">
        <v>0.71123397350311279</v>
      </c>
      <c r="D4488" s="7">
        <v>0.67825508117675781</v>
      </c>
      <c r="E4488" s="7">
        <v>0.67825508117675781</v>
      </c>
      <c r="F4488" s="7">
        <v>0.92048901319503784</v>
      </c>
      <c r="G4488" s="7">
        <v>1.6142119169235229</v>
      </c>
      <c r="H4488" s="7">
        <v>1.3894890546798706</v>
      </c>
      <c r="I4488" s="7">
        <v>1.2111697196960449</v>
      </c>
      <c r="J4488" s="7">
        <v>1.275084376335144</v>
      </c>
      <c r="K4488" s="7">
        <v>2.2615311145782471</v>
      </c>
      <c r="L4488" s="7">
        <v>2.6645734310150146</v>
      </c>
      <c r="M4488" s="7">
        <v>2.6955091953277588</v>
      </c>
    </row>
    <row r="4489" spans="1:13" x14ac:dyDescent="0.2">
      <c r="A4489" s="9">
        <v>46202.083333333336</v>
      </c>
      <c r="B4489" s="7">
        <v>0.87204217910766602</v>
      </c>
      <c r="C4489" s="7">
        <v>0.67825508117675781</v>
      </c>
      <c r="D4489" s="7">
        <v>0.67825508117675781</v>
      </c>
      <c r="E4489" s="7">
        <v>0.71118992567062378</v>
      </c>
      <c r="F4489" s="7">
        <v>0.92048901319503784</v>
      </c>
      <c r="G4489" s="7">
        <v>1.6471909284591675</v>
      </c>
      <c r="H4489" s="7">
        <v>1.4049569368362427</v>
      </c>
      <c r="I4489" s="7">
        <v>1.1782349348068237</v>
      </c>
      <c r="J4489" s="7">
        <v>1.0813412666320801</v>
      </c>
      <c r="K4489" s="7">
        <v>2.2595763206481934</v>
      </c>
      <c r="L4489" s="7">
        <v>2.633549690246582</v>
      </c>
      <c r="M4489" s="7">
        <v>2.6975083351135254</v>
      </c>
    </row>
    <row r="4490" spans="1:13" x14ac:dyDescent="0.2">
      <c r="A4490" s="9">
        <v>46202.090277777781</v>
      </c>
      <c r="B4490" s="7">
        <v>0.85658764839172363</v>
      </c>
      <c r="C4490" s="7">
        <v>0.67825508117675781</v>
      </c>
      <c r="D4490" s="7">
        <v>0.6937096118927002</v>
      </c>
      <c r="E4490" s="7">
        <v>0.67825508117675781</v>
      </c>
      <c r="F4490" s="7">
        <v>0.93594354391098022</v>
      </c>
      <c r="G4490" s="7">
        <v>1.6626454591751099</v>
      </c>
      <c r="H4490" s="7">
        <v>1.371964693069458</v>
      </c>
      <c r="I4490" s="7">
        <v>1.1957151889801025</v>
      </c>
      <c r="J4490" s="7">
        <v>1.0658293962478638</v>
      </c>
      <c r="K4490" s="7">
        <v>2.2285523414611816</v>
      </c>
      <c r="L4490" s="7">
        <v>2.6491189002990723</v>
      </c>
      <c r="M4490" s="7">
        <v>2.6645734310150146</v>
      </c>
    </row>
    <row r="4491" spans="1:13" x14ac:dyDescent="0.2">
      <c r="A4491" s="9">
        <v>46202.097222222219</v>
      </c>
      <c r="B4491" s="7">
        <v>0.85649150609970093</v>
      </c>
      <c r="C4491" s="7">
        <v>0.67825508117675781</v>
      </c>
      <c r="D4491" s="7">
        <v>0.67825508117675781</v>
      </c>
      <c r="E4491" s="7">
        <v>0.711151123046875</v>
      </c>
      <c r="F4491" s="7">
        <v>0.92048901319503784</v>
      </c>
      <c r="G4491" s="7">
        <v>1.6800869703292847</v>
      </c>
      <c r="H4491" s="7">
        <v>1.3894062042236328</v>
      </c>
      <c r="I4491" s="7">
        <v>1.1782736778259277</v>
      </c>
      <c r="J4491" s="7">
        <v>1.2129644155502319</v>
      </c>
      <c r="K4491" s="7">
        <v>2.2614483833312988</v>
      </c>
      <c r="L4491" s="7">
        <v>2.6974697113037109</v>
      </c>
      <c r="M4491" s="7">
        <v>2.7459163665771484</v>
      </c>
    </row>
    <row r="4492" spans="1:13" x14ac:dyDescent="0.2">
      <c r="A4492" s="9">
        <v>46202.104166666664</v>
      </c>
      <c r="B4492" s="7">
        <v>0.96893578767776489</v>
      </c>
      <c r="C4492" s="7">
        <v>0.67825508117675781</v>
      </c>
      <c r="D4492" s="7">
        <v>0.69379538297653198</v>
      </c>
      <c r="E4492" s="7">
        <v>0.69379538297653198</v>
      </c>
      <c r="F4492" s="7">
        <v>0.95339548587799072</v>
      </c>
      <c r="G4492" s="7">
        <v>1.6627311706542969</v>
      </c>
      <c r="H4492" s="7">
        <v>1.4049569368362427</v>
      </c>
      <c r="I4492" s="7">
        <v>1.1627230644226074</v>
      </c>
      <c r="J4492" s="7">
        <v>1.2267100811004639</v>
      </c>
      <c r="K4492" s="7">
        <v>2.2111861705780029</v>
      </c>
      <c r="L4492" s="7">
        <v>2.6645734310150146</v>
      </c>
      <c r="M4492" s="7">
        <v>2.6956541538238525</v>
      </c>
    </row>
    <row r="4493" spans="1:13" x14ac:dyDescent="0.2">
      <c r="A4493" s="9">
        <v>46202.111111111109</v>
      </c>
      <c r="B4493" s="7">
        <v>0.88926976919174194</v>
      </c>
      <c r="C4493" s="7">
        <v>0.67825508117675781</v>
      </c>
      <c r="D4493" s="7">
        <v>0.69386470317840576</v>
      </c>
      <c r="E4493" s="7">
        <v>0.67825508117675781</v>
      </c>
      <c r="F4493" s="7">
        <v>0.92048901319503784</v>
      </c>
      <c r="G4493" s="7">
        <v>1.680027961730957</v>
      </c>
      <c r="H4493" s="7">
        <v>1.3721197843551636</v>
      </c>
      <c r="I4493" s="7">
        <v>1.1627230644226074</v>
      </c>
      <c r="J4493" s="7">
        <v>1.2111697196960449</v>
      </c>
      <c r="K4493" s="7">
        <v>2.1957151889801025</v>
      </c>
      <c r="L4493" s="7">
        <v>2.5676798820495605</v>
      </c>
      <c r="M4493" s="7">
        <v>2.6645734310150146</v>
      </c>
    </row>
    <row r="4494" spans="1:13" x14ac:dyDescent="0.2">
      <c r="A4494" s="9">
        <v>46202.118055555555</v>
      </c>
      <c r="B4494" s="7">
        <v>0.83936351537704468</v>
      </c>
      <c r="C4494" s="7">
        <v>0.71093374490737915</v>
      </c>
      <c r="D4494" s="7">
        <v>0.72670179605484009</v>
      </c>
      <c r="E4494" s="7">
        <v>0.69402313232421875</v>
      </c>
      <c r="F4494" s="7">
        <v>0.92048901319503784</v>
      </c>
      <c r="G4494" s="7">
        <v>1.6629589796066284</v>
      </c>
      <c r="H4494" s="7">
        <v>1.4218674898147583</v>
      </c>
      <c r="I4494" s="7">
        <v>1.243848443031311</v>
      </c>
      <c r="J4494" s="7">
        <v>1.259616494178772</v>
      </c>
      <c r="K4494" s="7">
        <v>2.180105447769165</v>
      </c>
      <c r="L4494" s="7">
        <v>2.616126537322998</v>
      </c>
      <c r="M4494" s="7">
        <v>2.6645734310150146</v>
      </c>
    </row>
    <row r="4495" spans="1:13" x14ac:dyDescent="0.2">
      <c r="A4495" s="9">
        <v>46202.125</v>
      </c>
      <c r="B4495" s="7">
        <v>0.88777041435241699</v>
      </c>
      <c r="C4495" s="7">
        <v>0.67825508117675781</v>
      </c>
      <c r="D4495" s="7">
        <v>0.67825508117675781</v>
      </c>
      <c r="E4495" s="7">
        <v>0.67825508117675781</v>
      </c>
      <c r="F4495" s="7">
        <v>0.92048901319503784</v>
      </c>
      <c r="G4495" s="7">
        <v>1.6786472797393799</v>
      </c>
      <c r="H4495" s="7">
        <v>1.4049569368362427</v>
      </c>
      <c r="I4495" s="7">
        <v>1.2111697196960449</v>
      </c>
      <c r="J4495" s="7">
        <v>1.2268979549407959</v>
      </c>
      <c r="K4495" s="7">
        <v>2.180105447769165</v>
      </c>
      <c r="L4495" s="7">
        <v>2.6645734310150146</v>
      </c>
      <c r="M4495" s="7">
        <v>2.6815638542175293</v>
      </c>
    </row>
    <row r="4496" spans="1:13" x14ac:dyDescent="0.2">
      <c r="A4496" s="9">
        <v>46202.131944444445</v>
      </c>
      <c r="B4496" s="7">
        <v>0.87204217910766602</v>
      </c>
      <c r="C4496" s="7">
        <v>0.72670179605484009</v>
      </c>
      <c r="D4496" s="7">
        <v>0.67825508117675781</v>
      </c>
      <c r="E4496" s="7">
        <v>0.74253290891647339</v>
      </c>
      <c r="F4496" s="7">
        <v>0.92048901319503784</v>
      </c>
      <c r="G4496" s="7">
        <v>1.6630220413208008</v>
      </c>
      <c r="H4496" s="7">
        <v>1.4049569368362427</v>
      </c>
      <c r="I4496" s="7">
        <v>1.1627230644226074</v>
      </c>
      <c r="J4496" s="7">
        <v>1.2922321557998657</v>
      </c>
      <c r="K4496" s="7">
        <v>2.2453367710113525</v>
      </c>
      <c r="L4496" s="7">
        <v>2.6971890926361084</v>
      </c>
      <c r="M4496" s="7">
        <v>2.7940826416015625</v>
      </c>
    </row>
    <row r="4497" spans="1:13" x14ac:dyDescent="0.2">
      <c r="A4497" s="9">
        <v>46202.138888888891</v>
      </c>
      <c r="B4497" s="7">
        <v>0.85612976551055908</v>
      </c>
      <c r="C4497" s="7">
        <v>0.6457207202911377</v>
      </c>
      <c r="D4497" s="7">
        <v>0.71078938245773315</v>
      </c>
      <c r="E4497" s="7">
        <v>0.69416749477386475</v>
      </c>
      <c r="F4497" s="7">
        <v>0.92048901319503784</v>
      </c>
      <c r="G4497" s="7">
        <v>1.695637583732605</v>
      </c>
      <c r="H4497" s="7">
        <v>1.3724225759506226</v>
      </c>
      <c r="I4497" s="7">
        <v>1.1627230644226074</v>
      </c>
      <c r="J4497" s="7">
        <v>1.2270821332931519</v>
      </c>
      <c r="K4497" s="7">
        <v>2.1475710868835449</v>
      </c>
      <c r="L4497" s="7">
        <v>2.6154172420501709</v>
      </c>
      <c r="M4497" s="7">
        <v>2.6320390701293945</v>
      </c>
    </row>
    <row r="4498" spans="1:13" x14ac:dyDescent="0.2">
      <c r="A4498" s="9">
        <v>46202.145833333336</v>
      </c>
      <c r="B4498" s="7">
        <v>0.82359546422958374</v>
      </c>
      <c r="C4498" s="7">
        <v>0.67825508117675781</v>
      </c>
      <c r="D4498" s="7">
        <v>0.72670179605484009</v>
      </c>
      <c r="E4498" s="7">
        <v>0.74319553375244141</v>
      </c>
      <c r="F4498" s="7">
        <v>0.96893578767776489</v>
      </c>
      <c r="G4498" s="7">
        <v>1.695637583732605</v>
      </c>
      <c r="H4498" s="7">
        <v>1.3565101623535156</v>
      </c>
      <c r="I4498" s="7">
        <v>1.2436399459838867</v>
      </c>
      <c r="J4498" s="7">
        <v>1.2271462678909302</v>
      </c>
      <c r="K4498" s="7">
        <v>2.180105447769165</v>
      </c>
      <c r="L4498" s="7">
        <v>2.6321032047271729</v>
      </c>
      <c r="M4498" s="7">
        <v>2.7130203247070313</v>
      </c>
    </row>
    <row r="4499" spans="1:13" x14ac:dyDescent="0.2">
      <c r="A4499" s="9">
        <v>46202.152777777781</v>
      </c>
      <c r="B4499" s="7">
        <v>0.87204217910766602</v>
      </c>
      <c r="C4499" s="7">
        <v>0.67825508117675781</v>
      </c>
      <c r="D4499" s="7">
        <v>0.71103346347808838</v>
      </c>
      <c r="E4499" s="7">
        <v>0.69392341375350952</v>
      </c>
      <c r="F4499" s="7">
        <v>0.92048901319503784</v>
      </c>
      <c r="G4499" s="7">
        <v>1.6471909284591675</v>
      </c>
      <c r="H4499" s="7">
        <v>1.4206252098083496</v>
      </c>
      <c r="I4499" s="7">
        <v>1.2439481019973755</v>
      </c>
      <c r="J4499" s="7">
        <v>1.2425063848495483</v>
      </c>
      <c r="K4499" s="7">
        <v>2.2271106243133545</v>
      </c>
      <c r="L4499" s="7">
        <v>2.6973519325256348</v>
      </c>
      <c r="M4499" s="7">
        <v>2.6645734310150146</v>
      </c>
    </row>
    <row r="4500" spans="1:13" x14ac:dyDescent="0.2">
      <c r="A4500" s="9">
        <v>46202.159722222219</v>
      </c>
      <c r="B4500" s="7">
        <v>0.88798618316650391</v>
      </c>
      <c r="C4500" s="7">
        <v>0.67825508117675781</v>
      </c>
      <c r="D4500" s="7">
        <v>0.67825508117675781</v>
      </c>
      <c r="E4500" s="7">
        <v>0.71075785160064697</v>
      </c>
      <c r="F4500" s="7">
        <v>0.92048901319503784</v>
      </c>
      <c r="G4500" s="7">
        <v>1.6631348133087158</v>
      </c>
      <c r="H4500" s="7">
        <v>1.4049569368362427</v>
      </c>
      <c r="I4500" s="7">
        <v>1.1952258348464966</v>
      </c>
      <c r="J4500" s="7">
        <v>1.2436724901199341</v>
      </c>
      <c r="K4500" s="7">
        <v>2.1150999069213867</v>
      </c>
      <c r="L4500" s="7">
        <v>2.6970763206481934</v>
      </c>
      <c r="M4500" s="7">
        <v>2.6970763206481934</v>
      </c>
    </row>
    <row r="4501" spans="1:13" x14ac:dyDescent="0.2">
      <c r="A4501" s="9">
        <v>46202.166666666664</v>
      </c>
      <c r="B4501" s="7">
        <v>0.85629481077194214</v>
      </c>
      <c r="C4501" s="7">
        <v>0.71095442771911621</v>
      </c>
      <c r="D4501" s="7">
        <v>0.69400244951248169</v>
      </c>
      <c r="E4501" s="7">
        <v>0.67825508117675781</v>
      </c>
      <c r="F4501" s="7">
        <v>0.96893578767776489</v>
      </c>
      <c r="G4501" s="7">
        <v>1.6314435005187988</v>
      </c>
      <c r="H4501" s="7">
        <v>1.4049569368362427</v>
      </c>
      <c r="I4501" s="7">
        <v>1.2111697196960449</v>
      </c>
      <c r="J4501" s="7">
        <v>1.2911113500595093</v>
      </c>
      <c r="K4501" s="7">
        <v>2.1789009571075439</v>
      </c>
      <c r="L4501" s="7">
        <v>2.6645734310150146</v>
      </c>
      <c r="M4501" s="7">
        <v>2.696068286895752</v>
      </c>
    </row>
    <row r="4502" spans="1:13" x14ac:dyDescent="0.2">
      <c r="A4502" s="9">
        <v>46202.173611111109</v>
      </c>
      <c r="B4502" s="7">
        <v>0.92048901319503784</v>
      </c>
      <c r="C4502" s="7">
        <v>0.67825508117675781</v>
      </c>
      <c r="D4502" s="7">
        <v>0.71126008033752441</v>
      </c>
      <c r="E4502" s="7">
        <v>0.72670179605484009</v>
      </c>
      <c r="F4502" s="7">
        <v>0.92048901319503784</v>
      </c>
      <c r="G4502" s="7">
        <v>1.631749153137207</v>
      </c>
      <c r="H4502" s="7">
        <v>1.3565101623535156</v>
      </c>
      <c r="I4502" s="7">
        <v>1.1627230644226074</v>
      </c>
      <c r="J4502" s="7">
        <v>1.259616494178772</v>
      </c>
      <c r="K4502" s="7">
        <v>2.1934256553649902</v>
      </c>
      <c r="L4502" s="7">
        <v>2.6315681934356689</v>
      </c>
      <c r="M4502" s="7">
        <v>2.6954569816589355</v>
      </c>
    </row>
    <row r="4503" spans="1:13" x14ac:dyDescent="0.2">
      <c r="A4503" s="9">
        <v>46202.180555555555</v>
      </c>
      <c r="B4503" s="7">
        <v>0.87204217910766602</v>
      </c>
      <c r="C4503" s="7">
        <v>0.64564406871795654</v>
      </c>
      <c r="D4503" s="7">
        <v>0.67825508117675781</v>
      </c>
      <c r="E4503" s="7">
        <v>0.71086603403091431</v>
      </c>
      <c r="F4503" s="7">
        <v>0.90371382236480713</v>
      </c>
      <c r="G4503" s="7">
        <v>1.6630266904830933</v>
      </c>
      <c r="H4503" s="7">
        <v>1.3565101623535156</v>
      </c>
      <c r="I4503" s="7">
        <v>1.1627230644226074</v>
      </c>
      <c r="J4503" s="7">
        <v>1.2270054817199707</v>
      </c>
      <c r="K4503" s="7">
        <v>2.1316587924957275</v>
      </c>
      <c r="L4503" s="7">
        <v>2.6813485622406006</v>
      </c>
      <c r="M4503" s="7">
        <v>2.6319622993469238</v>
      </c>
    </row>
    <row r="4504" spans="1:13" x14ac:dyDescent="0.2">
      <c r="A4504" s="9">
        <v>46202.1875</v>
      </c>
      <c r="B4504" s="7">
        <v>0.88744217157363892</v>
      </c>
      <c r="C4504" s="7">
        <v>0.67825508117675781</v>
      </c>
      <c r="D4504" s="7">
        <v>0.71130180358886719</v>
      </c>
      <c r="E4504" s="7">
        <v>0.69365507364273071</v>
      </c>
      <c r="F4504" s="7">
        <v>0.93588900566101074</v>
      </c>
      <c r="G4504" s="7">
        <v>1.6625908613204956</v>
      </c>
      <c r="H4504" s="7">
        <v>1.3895570039749146</v>
      </c>
      <c r="I4504" s="7">
        <v>1.226569652557373</v>
      </c>
      <c r="J4504" s="7">
        <v>1.2926633358001709</v>
      </c>
      <c r="K4504" s="7">
        <v>2.180105447769165</v>
      </c>
      <c r="L4504" s="7">
        <v>2.6668202877044678</v>
      </c>
      <c r="M4504" s="7">
        <v>2.6799733638763428</v>
      </c>
    </row>
    <row r="4505" spans="1:13" x14ac:dyDescent="0.2">
      <c r="A4505" s="9">
        <v>46202.194444444445</v>
      </c>
      <c r="B4505" s="7">
        <v>0.92048901319503784</v>
      </c>
      <c r="C4505" s="7">
        <v>0.67825508117675781</v>
      </c>
      <c r="D4505" s="7">
        <v>0.67825508117675781</v>
      </c>
      <c r="E4505" s="7">
        <v>0.67825508117675781</v>
      </c>
      <c r="F4505" s="7">
        <v>0.95361226797103882</v>
      </c>
      <c r="G4505" s="7">
        <v>1.6625144481658936</v>
      </c>
      <c r="H4505" s="7">
        <v>1.4202804565429688</v>
      </c>
      <c r="I4505" s="7">
        <v>1.2442929744720459</v>
      </c>
      <c r="J4505" s="7">
        <v>1.1958461999893188</v>
      </c>
      <c r="K4505" s="7">
        <v>2.246351957321167</v>
      </c>
      <c r="L4505" s="7">
        <v>2.6645734310150146</v>
      </c>
      <c r="M4505" s="7">
        <v>2.6976966857910156</v>
      </c>
    </row>
    <row r="4506" spans="1:13" x14ac:dyDescent="0.2">
      <c r="A4506" s="9">
        <v>46202.201388888891</v>
      </c>
      <c r="B4506" s="7">
        <v>0.87204217910766602</v>
      </c>
      <c r="C4506" s="7">
        <v>0.67825508117675781</v>
      </c>
      <c r="D4506" s="7">
        <v>0.67825508117675781</v>
      </c>
      <c r="E4506" s="7">
        <v>0.71129733324050903</v>
      </c>
      <c r="F4506" s="7">
        <v>0.88744670152664185</v>
      </c>
      <c r="G4506" s="7">
        <v>1.6471909284591675</v>
      </c>
      <c r="H4506" s="7">
        <v>1.4049569368362427</v>
      </c>
      <c r="I4506" s="7">
        <v>1.1627230644226074</v>
      </c>
      <c r="J4506" s="7">
        <v>1.226574182510376</v>
      </c>
      <c r="K4506" s="7">
        <v>2.1955099105834961</v>
      </c>
      <c r="L4506" s="7">
        <v>2.6315310001373291</v>
      </c>
      <c r="M4506" s="7">
        <v>2.7284247875213623</v>
      </c>
    </row>
    <row r="4507" spans="1:13" x14ac:dyDescent="0.2">
      <c r="A4507" s="9">
        <v>46202.208333333336</v>
      </c>
      <c r="B4507" s="7">
        <v>0.85655027627944946</v>
      </c>
      <c r="C4507" s="7">
        <v>0.67825508117675781</v>
      </c>
      <c r="D4507" s="7">
        <v>0.69374698400497437</v>
      </c>
      <c r="E4507" s="7">
        <v>0.72670179605484009</v>
      </c>
      <c r="F4507" s="7">
        <v>0.92048901319503784</v>
      </c>
      <c r="G4507" s="7">
        <v>1.695637583732605</v>
      </c>
      <c r="H4507" s="7">
        <v>1.4379117488861084</v>
      </c>
      <c r="I4507" s="7">
        <v>1.1956778764724731</v>
      </c>
      <c r="J4507" s="7">
        <v>1.259616494178772</v>
      </c>
      <c r="K4507" s="7">
        <v>2.1471507549285889</v>
      </c>
      <c r="L4507" s="7">
        <v>2.616126537322998</v>
      </c>
      <c r="M4507" s="7">
        <v>2.6975283622741699</v>
      </c>
    </row>
    <row r="4508" spans="1:13" x14ac:dyDescent="0.2">
      <c r="A4508" s="9">
        <v>46202.215277777781</v>
      </c>
      <c r="B4508" s="7">
        <v>0.88763326406478882</v>
      </c>
      <c r="C4508" s="7">
        <v>0.67825508117675781</v>
      </c>
      <c r="D4508" s="7">
        <v>0.71111077070236206</v>
      </c>
      <c r="E4508" s="7">
        <v>0.71111077070236206</v>
      </c>
      <c r="F4508" s="7">
        <v>0.92048901319503784</v>
      </c>
      <c r="G4508" s="7">
        <v>1.695637583732605</v>
      </c>
      <c r="H4508" s="7">
        <v>1.4049569368362427</v>
      </c>
      <c r="I4508" s="7">
        <v>1.2111697196960449</v>
      </c>
      <c r="J4508" s="7">
        <v>1.3565101623535156</v>
      </c>
      <c r="K4508" s="7">
        <v>2.2441432476043701</v>
      </c>
      <c r="L4508" s="7">
        <v>2.7286112308502197</v>
      </c>
      <c r="M4508" s="7">
        <v>2.7442023754119873</v>
      </c>
    </row>
    <row r="4509" spans="1:13" x14ac:dyDescent="0.2">
      <c r="A4509" s="9">
        <v>46202.222222222219</v>
      </c>
      <c r="B4509" s="7">
        <v>0.88759171962738037</v>
      </c>
      <c r="C4509" s="7">
        <v>0.71115231513977051</v>
      </c>
      <c r="D4509" s="7">
        <v>0.71115231513977051</v>
      </c>
      <c r="E4509" s="7">
        <v>0.67825508117675781</v>
      </c>
      <c r="F4509" s="7">
        <v>0.92048901319503784</v>
      </c>
      <c r="G4509" s="7">
        <v>1.6627403497695923</v>
      </c>
      <c r="H4509" s="7">
        <v>1.4049569368362427</v>
      </c>
      <c r="I4509" s="7">
        <v>1.2111697196960449</v>
      </c>
      <c r="J4509" s="7">
        <v>1.259616494178772</v>
      </c>
      <c r="K4509" s="7">
        <v>2.180105447769165</v>
      </c>
      <c r="L4509" s="7">
        <v>2.616126537322998</v>
      </c>
      <c r="M4509" s="7">
        <v>2.6645734310150146</v>
      </c>
    </row>
    <row r="4510" spans="1:13" x14ac:dyDescent="0.2">
      <c r="A4510" s="9">
        <v>46202.229166666664</v>
      </c>
      <c r="B4510" s="7">
        <v>0.85640180110931396</v>
      </c>
      <c r="C4510" s="7">
        <v>0.67825508117675781</v>
      </c>
      <c r="D4510" s="7">
        <v>0.67825508117675781</v>
      </c>
      <c r="E4510" s="7">
        <v>0.72670179605484009</v>
      </c>
      <c r="F4510" s="7">
        <v>0.92048901319503784</v>
      </c>
      <c r="G4510" s="7">
        <v>1.6471909284591675</v>
      </c>
      <c r="H4510" s="7">
        <v>1.4049569368362427</v>
      </c>
      <c r="I4510" s="7">
        <v>1.1627230644226074</v>
      </c>
      <c r="J4510" s="7">
        <v>1.2424505949020386</v>
      </c>
      <c r="K4510" s="7">
        <v>2.1785800457000732</v>
      </c>
      <c r="L4510" s="7">
        <v>2.7130203247070313</v>
      </c>
      <c r="M4510" s="7">
        <v>2.6474075317382813</v>
      </c>
    </row>
    <row r="4511" spans="1:13" x14ac:dyDescent="0.2">
      <c r="A4511" s="9">
        <v>46202.236111111109</v>
      </c>
      <c r="B4511" s="7">
        <v>0.87204217910766602</v>
      </c>
      <c r="C4511" s="7">
        <v>0.72670179605484009</v>
      </c>
      <c r="D4511" s="7">
        <v>0.67825508117675781</v>
      </c>
      <c r="E4511" s="7">
        <v>0.69401061534881592</v>
      </c>
      <c r="F4511" s="7">
        <v>0.92048901319503784</v>
      </c>
      <c r="G4511" s="7">
        <v>1.6471909284591675</v>
      </c>
      <c r="H4511" s="7">
        <v>1.4207124710083008</v>
      </c>
      <c r="I4511" s="7">
        <v>1.2111697196960449</v>
      </c>
      <c r="J4511" s="7">
        <v>1.2923077344894409</v>
      </c>
      <c r="K4511" s="7">
        <v>2.2285523414611816</v>
      </c>
      <c r="L4511" s="7">
        <v>2.648817777633667</v>
      </c>
      <c r="M4511" s="7">
        <v>2.7614669799804688</v>
      </c>
    </row>
    <row r="4512" spans="1:13" x14ac:dyDescent="0.2">
      <c r="A4512" s="9">
        <v>46202.243055555555</v>
      </c>
      <c r="B4512" s="7">
        <v>0.90468388795852661</v>
      </c>
      <c r="C4512" s="7">
        <v>0.67825508117675781</v>
      </c>
      <c r="D4512" s="7">
        <v>0.72670179605484009</v>
      </c>
      <c r="E4512" s="7">
        <v>0.69406014680862427</v>
      </c>
      <c r="F4512" s="7">
        <v>0.90468388795852661</v>
      </c>
      <c r="G4512" s="7">
        <v>1.6471909284591675</v>
      </c>
      <c r="H4512" s="7">
        <v>1.3723152875900269</v>
      </c>
      <c r="I4512" s="7">
        <v>1.2111697196960449</v>
      </c>
      <c r="J4512" s="7">
        <v>1.2269748449325562</v>
      </c>
      <c r="K4512" s="7">
        <v>2.1306273937225342</v>
      </c>
      <c r="L4512" s="7">
        <v>2.6319315433502197</v>
      </c>
      <c r="M4512" s="7">
        <v>2.648768424987793</v>
      </c>
    </row>
    <row r="4513" spans="1:13" x14ac:dyDescent="0.2">
      <c r="A4513" s="9">
        <v>46202.25</v>
      </c>
      <c r="B4513" s="7">
        <v>0.88724005222320557</v>
      </c>
      <c r="C4513" s="7">
        <v>0.72670179605484009</v>
      </c>
      <c r="D4513" s="7">
        <v>0.71150392293930054</v>
      </c>
      <c r="E4513" s="7">
        <v>0.69345295429229736</v>
      </c>
      <c r="F4513" s="7">
        <v>0.92048901319503784</v>
      </c>
      <c r="G4513" s="7">
        <v>1.6471909284591675</v>
      </c>
      <c r="H4513" s="7">
        <v>1.3717080354690552</v>
      </c>
      <c r="I4513" s="7">
        <v>1.2263675928115845</v>
      </c>
      <c r="J4513" s="7">
        <v>1.259616494178772</v>
      </c>
      <c r="K4513" s="7">
        <v>2.2437500953674316</v>
      </c>
      <c r="L4513" s="7">
        <v>2.6493754386901855</v>
      </c>
      <c r="M4513" s="7">
        <v>2.7462692260742188</v>
      </c>
    </row>
    <row r="4514" spans="1:13" x14ac:dyDescent="0.2">
      <c r="A4514" s="9">
        <v>46202.256944444445</v>
      </c>
      <c r="B4514" s="7">
        <v>0.90494805574417114</v>
      </c>
      <c r="C4514" s="7">
        <v>0.67825508117675781</v>
      </c>
      <c r="D4514" s="7">
        <v>0.71116089820861816</v>
      </c>
      <c r="E4514" s="7">
        <v>0.71116089820861816</v>
      </c>
      <c r="F4514" s="7">
        <v>0.96893578767776489</v>
      </c>
      <c r="G4514" s="7">
        <v>1.6800967454910278</v>
      </c>
      <c r="H4514" s="7">
        <v>1.389415979385376</v>
      </c>
      <c r="I4514" s="7">
        <v>1.1627230644226074</v>
      </c>
      <c r="J4514" s="7">
        <v>1.2751574516296387</v>
      </c>
      <c r="K4514" s="7">
        <v>2.2130112648010254</v>
      </c>
      <c r="L4514" s="7">
        <v>2.7459261417388916</v>
      </c>
      <c r="M4514" s="7">
        <v>2.7130203247070313</v>
      </c>
    </row>
    <row r="4515" spans="1:13" x14ac:dyDescent="0.2">
      <c r="A4515" s="9">
        <v>46202.263888888891</v>
      </c>
      <c r="B4515" s="7">
        <v>0.88736796379089355</v>
      </c>
      <c r="C4515" s="7">
        <v>0.67825508117675781</v>
      </c>
      <c r="D4515" s="7">
        <v>0.71137601137161255</v>
      </c>
      <c r="E4515" s="7">
        <v>0.71137601137161255</v>
      </c>
      <c r="F4515" s="7">
        <v>0.95361000299453735</v>
      </c>
      <c r="G4515" s="7">
        <v>1.6318651437759399</v>
      </c>
      <c r="H4515" s="7">
        <v>1.3896311521530151</v>
      </c>
      <c r="I4515" s="7">
        <v>1.2264955043792725</v>
      </c>
      <c r="J4515" s="7">
        <v>1.3233890533447266</v>
      </c>
      <c r="K4515" s="7">
        <v>2.2285523414611816</v>
      </c>
      <c r="L4515" s="7">
        <v>2.6952250003814697</v>
      </c>
      <c r="M4515" s="7">
        <v>2.6467781066894531</v>
      </c>
    </row>
    <row r="4516" spans="1:13" x14ac:dyDescent="0.2">
      <c r="A4516" s="9">
        <v>46202.270833333336</v>
      </c>
      <c r="B4516" s="7">
        <v>0.87204217910766602</v>
      </c>
      <c r="C4516" s="7">
        <v>0.69337630271911621</v>
      </c>
      <c r="D4516" s="7">
        <v>0.69337630271911621</v>
      </c>
      <c r="E4516" s="7">
        <v>0.67825508117675781</v>
      </c>
      <c r="F4516" s="7">
        <v>0.92048901319503784</v>
      </c>
      <c r="G4516" s="7">
        <v>1.6471909284591675</v>
      </c>
      <c r="H4516" s="7">
        <v>1.4049569368362427</v>
      </c>
      <c r="I4516" s="7">
        <v>1.1778442859649658</v>
      </c>
      <c r="J4516" s="7">
        <v>1.2778207063674927</v>
      </c>
      <c r="K4516" s="7">
        <v>2.1983098983764648</v>
      </c>
      <c r="L4516" s="7">
        <v>2.7161030769348145</v>
      </c>
      <c r="M4516" s="7">
        <v>2.731224536895752</v>
      </c>
    </row>
    <row r="4517" spans="1:13" x14ac:dyDescent="0.2">
      <c r="A4517" s="9">
        <v>46202.277777777781</v>
      </c>
      <c r="B4517" s="7">
        <v>0.82359546422958374</v>
      </c>
      <c r="C4517" s="7">
        <v>0.66304665803909302</v>
      </c>
      <c r="D4517" s="7">
        <v>0.69346344470977783</v>
      </c>
      <c r="E4517" s="7">
        <v>0.67825508117675781</v>
      </c>
      <c r="F4517" s="7">
        <v>0.92048901319503784</v>
      </c>
      <c r="G4517" s="7">
        <v>1.6623992919921875</v>
      </c>
      <c r="H4517" s="7">
        <v>1.4049569368362427</v>
      </c>
      <c r="I4517" s="7">
        <v>1.2111697196960449</v>
      </c>
      <c r="J4517" s="7">
        <v>1.1475147008895874</v>
      </c>
      <c r="K4517" s="7">
        <v>2.1316587924957275</v>
      </c>
      <c r="L4517" s="7">
        <v>2.6465432643890381</v>
      </c>
      <c r="M4517" s="7">
        <v>2.6645734310150146</v>
      </c>
    </row>
    <row r="4518" spans="1:13" x14ac:dyDescent="0.2">
      <c r="A4518" s="9">
        <v>46202.284722222219</v>
      </c>
      <c r="B4518" s="7">
        <v>0.85679119825363159</v>
      </c>
      <c r="C4518" s="7">
        <v>0.67825508117675781</v>
      </c>
      <c r="D4518" s="7">
        <v>0.67825508117675781</v>
      </c>
      <c r="E4518" s="7">
        <v>0.67825508117675781</v>
      </c>
      <c r="F4518" s="7">
        <v>0.95368480682373047</v>
      </c>
      <c r="G4518" s="7">
        <v>1.6803866624832153</v>
      </c>
      <c r="H4518" s="7">
        <v>1.4049569368362427</v>
      </c>
      <c r="I4518" s="7">
        <v>1.2111697196960449</v>
      </c>
      <c r="J4518" s="7">
        <v>1.12952721118927</v>
      </c>
      <c r="K4518" s="7">
        <v>2.180105447769165</v>
      </c>
      <c r="L4518" s="7">
        <v>2.6645734310150146</v>
      </c>
      <c r="M4518" s="7">
        <v>2.6798243522644043</v>
      </c>
    </row>
    <row r="4519" spans="1:13" x14ac:dyDescent="0.2">
      <c r="A4519" s="9">
        <v>46202.291666666664</v>
      </c>
      <c r="B4519" s="7">
        <v>0.87204217910766602</v>
      </c>
      <c r="C4519" s="7">
        <v>0.67825508117675781</v>
      </c>
      <c r="D4519" s="7">
        <v>0.66304302215576172</v>
      </c>
      <c r="E4519" s="7">
        <v>0.71148973703384399</v>
      </c>
      <c r="F4519" s="7">
        <v>0.9537237286567688</v>
      </c>
      <c r="G4519" s="7">
        <v>1.6471909284591675</v>
      </c>
      <c r="H4519" s="7">
        <v>1.4049569368362427</v>
      </c>
      <c r="I4519" s="7">
        <v>1.226381778717041</v>
      </c>
      <c r="J4519" s="7">
        <v>1.2748285531997681</v>
      </c>
      <c r="K4519" s="7">
        <v>2.1288483142852783</v>
      </c>
      <c r="L4519" s="7">
        <v>2.6797854900360107</v>
      </c>
      <c r="M4519" s="7">
        <v>2.6465506553649902</v>
      </c>
    </row>
    <row r="4520" spans="1:13" x14ac:dyDescent="0.2">
      <c r="A4520" s="9">
        <v>46202.298611111109</v>
      </c>
      <c r="B4520" s="7">
        <v>0.92048901319503784</v>
      </c>
      <c r="C4520" s="7">
        <v>0.69352078437805176</v>
      </c>
      <c r="D4520" s="7">
        <v>0.71143609285354614</v>
      </c>
      <c r="E4520" s="7">
        <v>0.71143609285354614</v>
      </c>
      <c r="F4520" s="7">
        <v>0.92048901319503784</v>
      </c>
      <c r="G4520" s="7">
        <v>1.695637583732605</v>
      </c>
      <c r="H4520" s="7">
        <v>1.4202226400375366</v>
      </c>
      <c r="I4520" s="7">
        <v>1.195904016494751</v>
      </c>
      <c r="J4520" s="7">
        <v>1.259616494178772</v>
      </c>
      <c r="K4520" s="7">
        <v>2.098477840423584</v>
      </c>
      <c r="L4520" s="7">
        <v>2.6672229766845703</v>
      </c>
      <c r="M4520" s="7">
        <v>2.6977546215057373</v>
      </c>
    </row>
    <row r="4521" spans="1:13" x14ac:dyDescent="0.2">
      <c r="A4521" s="9">
        <v>46202.305555555555</v>
      </c>
      <c r="B4521" s="7">
        <v>0.87204217910766602</v>
      </c>
      <c r="C4521" s="7">
        <v>0.67825508117675781</v>
      </c>
      <c r="D4521" s="7">
        <v>0.64532214403152466</v>
      </c>
      <c r="E4521" s="7">
        <v>0.71118795871734619</v>
      </c>
      <c r="F4521" s="7">
        <v>0.92048901319503784</v>
      </c>
      <c r="G4521" s="7">
        <v>1.6471909284591675</v>
      </c>
      <c r="H4521" s="7">
        <v>1.389443039894104</v>
      </c>
      <c r="I4521" s="7">
        <v>1.2266836166381836</v>
      </c>
      <c r="J4521" s="7">
        <v>1.1782369613647461</v>
      </c>
      <c r="K4521" s="7">
        <v>2.1626865863800049</v>
      </c>
      <c r="L4521" s="7">
        <v>2.6800873279571533</v>
      </c>
      <c r="M4521" s="7">
        <v>2.6626682281494141</v>
      </c>
    </row>
    <row r="4522" spans="1:13" x14ac:dyDescent="0.2">
      <c r="A4522" s="9">
        <v>46202.3125</v>
      </c>
      <c r="B4522" s="7">
        <v>0.87204217910766602</v>
      </c>
      <c r="C4522" s="7">
        <v>0.62980824708938599</v>
      </c>
      <c r="D4522" s="7">
        <v>0.67825508117675781</v>
      </c>
      <c r="E4522" s="7">
        <v>0.72670179605484009</v>
      </c>
      <c r="F4522" s="7">
        <v>0.92048901319503784</v>
      </c>
      <c r="G4522" s="7">
        <v>1.6627905368804932</v>
      </c>
      <c r="H4522" s="7">
        <v>1.4378039836883545</v>
      </c>
      <c r="I4522" s="7">
        <v>1.2267694473266602</v>
      </c>
      <c r="J4522" s="7">
        <v>1.259616494178772</v>
      </c>
      <c r="K4522" s="7">
        <v>2.1957051753997803</v>
      </c>
      <c r="L4522" s="7">
        <v>2.697420597076416</v>
      </c>
      <c r="M4522" s="7">
        <v>2.7130203247070313</v>
      </c>
    </row>
    <row r="4523" spans="1:13" x14ac:dyDescent="0.2">
      <c r="A4523" s="9">
        <v>46202.319444444445</v>
      </c>
      <c r="B4523" s="7">
        <v>0.9844282865524292</v>
      </c>
      <c r="C4523" s="7">
        <v>0.67825508117675781</v>
      </c>
      <c r="D4523" s="7">
        <v>0.67825508117675781</v>
      </c>
      <c r="E4523" s="7">
        <v>0.67825508117675781</v>
      </c>
      <c r="F4523" s="7">
        <v>0.90499651432037354</v>
      </c>
      <c r="G4523" s="7">
        <v>1.6801451444625854</v>
      </c>
      <c r="H4523" s="7">
        <v>1.4049569368362427</v>
      </c>
      <c r="I4523" s="7">
        <v>1.1956772804260254</v>
      </c>
      <c r="J4523" s="7">
        <v>1.2421547174453735</v>
      </c>
      <c r="K4523" s="7">
        <v>2.2440447807312012</v>
      </c>
      <c r="L4523" s="7">
        <v>2.6955585479736328</v>
      </c>
      <c r="M4523" s="7">
        <v>2.7130203247070313</v>
      </c>
    </row>
    <row r="4524" spans="1:13" x14ac:dyDescent="0.2">
      <c r="A4524" s="9">
        <v>46202.326388888891</v>
      </c>
      <c r="B4524" s="7">
        <v>0.87204217910766602</v>
      </c>
      <c r="C4524" s="7">
        <v>0.72670179605484009</v>
      </c>
      <c r="D4524" s="7">
        <v>0.67825508117675781</v>
      </c>
      <c r="E4524" s="7">
        <v>0.64542311429977417</v>
      </c>
      <c r="F4524" s="7">
        <v>0.92048901319503784</v>
      </c>
      <c r="G4524" s="7">
        <v>1.6471909284591675</v>
      </c>
      <c r="H4524" s="7">
        <v>1.4049569368362427</v>
      </c>
      <c r="I4524" s="7">
        <v>1.1783379316329956</v>
      </c>
      <c r="J4524" s="7">
        <v>1.259616494178772</v>
      </c>
      <c r="K4524" s="7">
        <v>2.180105447769165</v>
      </c>
      <c r="L4524" s="7">
        <v>2.6817905902862549</v>
      </c>
      <c r="M4524" s="7">
        <v>2.6801884174346924</v>
      </c>
    </row>
    <row r="4525" spans="1:13" x14ac:dyDescent="0.2">
      <c r="A4525" s="9">
        <v>46202.333333333336</v>
      </c>
      <c r="B4525" s="7">
        <v>0.90487414598464966</v>
      </c>
      <c r="C4525" s="7">
        <v>0.67825508117675781</v>
      </c>
      <c r="D4525" s="7">
        <v>0.67825508117675781</v>
      </c>
      <c r="E4525" s="7">
        <v>0.7110869288444519</v>
      </c>
      <c r="F4525" s="7">
        <v>0.92048901319503784</v>
      </c>
      <c r="G4525" s="7">
        <v>1.6800227165222168</v>
      </c>
      <c r="H4525" s="7">
        <v>1.4221738576889038</v>
      </c>
      <c r="I4525" s="7">
        <v>1.2111697196960449</v>
      </c>
      <c r="J4525" s="7">
        <v>1.2752313613891602</v>
      </c>
      <c r="K4525" s="7">
        <v>2.2441670894622803</v>
      </c>
      <c r="L4525" s="7">
        <v>2.6473562717437744</v>
      </c>
      <c r="M4525" s="7">
        <v>2.7286350727081299</v>
      </c>
    </row>
    <row r="4526" spans="1:13" x14ac:dyDescent="0.2">
      <c r="A4526" s="9">
        <v>46202.340277777781</v>
      </c>
      <c r="B4526" s="7">
        <v>0.90502601861953735</v>
      </c>
      <c r="C4526" s="7">
        <v>0.71123886108398438</v>
      </c>
      <c r="D4526" s="7">
        <v>0.67825508117675781</v>
      </c>
      <c r="E4526" s="7">
        <v>0.67825508117675781</v>
      </c>
      <c r="F4526" s="7">
        <v>0.90502601861953735</v>
      </c>
      <c r="G4526" s="7">
        <v>1.6471909284591675</v>
      </c>
      <c r="H4526" s="7">
        <v>1.4204199314117432</v>
      </c>
      <c r="I4526" s="7">
        <v>1.1957067251205444</v>
      </c>
      <c r="J4526" s="7">
        <v>1.1957067251205444</v>
      </c>
      <c r="K4526" s="7">
        <v>2.1955685615539551</v>
      </c>
      <c r="L4526" s="7">
        <v>2.6975572109222412</v>
      </c>
      <c r="M4526" s="7">
        <v>2.7284832000732422</v>
      </c>
    </row>
    <row r="4527" spans="1:13" x14ac:dyDescent="0.2">
      <c r="A4527" s="9">
        <v>46202.347222222219</v>
      </c>
      <c r="B4527" s="7">
        <v>0.889728844165802</v>
      </c>
      <c r="C4527" s="7">
        <v>0.66287499666213989</v>
      </c>
      <c r="D4527" s="7">
        <v>0.67825508117675781</v>
      </c>
      <c r="E4527" s="7">
        <v>0.70901525020599365</v>
      </c>
      <c r="F4527" s="7">
        <v>0.92048901319503784</v>
      </c>
      <c r="G4527" s="7">
        <v>1.6471909284591675</v>
      </c>
      <c r="H4527" s="7">
        <v>1.438023567199707</v>
      </c>
      <c r="I4527" s="7">
        <v>1.1627230644226074</v>
      </c>
      <c r="J4527" s="7">
        <v>1.1627230644226074</v>
      </c>
      <c r="K4527" s="7">
        <v>2.1777989864349365</v>
      </c>
      <c r="L4527" s="7">
        <v>2.6645734310150146</v>
      </c>
      <c r="M4527" s="7">
        <v>2.6953334808349609</v>
      </c>
    </row>
    <row r="4528" spans="1:13" x14ac:dyDescent="0.2">
      <c r="A4528" s="9">
        <v>46202.354166666664</v>
      </c>
      <c r="B4528" s="7">
        <v>0.92048901319503784</v>
      </c>
      <c r="C4528" s="7">
        <v>0.67825508117675781</v>
      </c>
      <c r="D4528" s="7">
        <v>0.67825508117675781</v>
      </c>
      <c r="E4528" s="7">
        <v>0.69314789772033691</v>
      </c>
      <c r="F4528" s="7">
        <v>0.95404297113418579</v>
      </c>
      <c r="G4528" s="7">
        <v>1.6807447671890259</v>
      </c>
      <c r="H4528" s="7">
        <v>1.4049569368362427</v>
      </c>
      <c r="I4528" s="7">
        <v>1.2447236776351929</v>
      </c>
      <c r="J4528" s="7">
        <v>1.1478301286697388</v>
      </c>
      <c r="K4528" s="7">
        <v>2.180105447769165</v>
      </c>
      <c r="L4528" s="7">
        <v>2.6496806144714355</v>
      </c>
      <c r="M4528" s="7">
        <v>2.6645734310150146</v>
      </c>
    </row>
    <row r="4529" spans="1:13" x14ac:dyDescent="0.2">
      <c r="A4529" s="9">
        <v>46202.361111111109</v>
      </c>
      <c r="B4529" s="7">
        <v>0.98444432020187378</v>
      </c>
      <c r="C4529" s="7">
        <v>0.67825508117675781</v>
      </c>
      <c r="D4529" s="7">
        <v>0.67825508117675781</v>
      </c>
      <c r="E4529" s="7">
        <v>0.69376355409622192</v>
      </c>
      <c r="F4529" s="7">
        <v>0.92048901319503784</v>
      </c>
      <c r="G4529" s="7">
        <v>1.6471909284591675</v>
      </c>
      <c r="H4529" s="7">
        <v>1.4049569368362427</v>
      </c>
      <c r="I4529" s="7">
        <v>1.2266782522201538</v>
      </c>
      <c r="J4529" s="7">
        <v>1.1142761707305908</v>
      </c>
      <c r="K4529" s="7">
        <v>2.2111225128173828</v>
      </c>
      <c r="L4529" s="7">
        <v>2.6335563659667969</v>
      </c>
      <c r="M4529" s="7">
        <v>2.6975116729736328</v>
      </c>
    </row>
    <row r="4530" spans="1:13" x14ac:dyDescent="0.2">
      <c r="A4530" s="9">
        <v>46202.368055555555</v>
      </c>
      <c r="B4530" s="7">
        <v>0.98405307531356812</v>
      </c>
      <c r="C4530" s="7">
        <v>0.71158450841903687</v>
      </c>
      <c r="D4530" s="7">
        <v>0.67825508117675781</v>
      </c>
      <c r="E4530" s="7">
        <v>0.72670179605484009</v>
      </c>
      <c r="F4530" s="7">
        <v>0.95381850004196167</v>
      </c>
      <c r="G4530" s="7">
        <v>1.6471909284591675</v>
      </c>
      <c r="H4530" s="7">
        <v>1.4049569368362427</v>
      </c>
      <c r="I4530" s="7">
        <v>1.2111697196960449</v>
      </c>
      <c r="J4530" s="7">
        <v>1.3413928747177124</v>
      </c>
      <c r="K4530" s="7">
        <v>2.2134349346160889</v>
      </c>
      <c r="L4530" s="7">
        <v>2.6645734310150146</v>
      </c>
      <c r="M4530" s="7">
        <v>2.7312324047088623</v>
      </c>
    </row>
    <row r="4531" spans="1:13" x14ac:dyDescent="0.2">
      <c r="A4531" s="9">
        <v>46202.375</v>
      </c>
      <c r="B4531" s="7">
        <v>0.87204217910766602</v>
      </c>
      <c r="C4531" s="7">
        <v>0.67825508117675781</v>
      </c>
      <c r="D4531" s="7">
        <v>0.71124738454818726</v>
      </c>
      <c r="E4531" s="7">
        <v>0.67825508117675781</v>
      </c>
      <c r="F4531" s="7">
        <v>0.92048901319503784</v>
      </c>
      <c r="G4531" s="7">
        <v>1.6626453399658203</v>
      </c>
      <c r="H4531" s="7">
        <v>1.4204113483428955</v>
      </c>
      <c r="I4531" s="7">
        <v>1.2111697196960449</v>
      </c>
      <c r="J4531" s="7">
        <v>1.0967382192611694</v>
      </c>
      <c r="K4531" s="7">
        <v>2.1316587924957275</v>
      </c>
      <c r="L4531" s="7">
        <v>2.5985887050628662</v>
      </c>
      <c r="M4531" s="7">
        <v>2.6645734310150146</v>
      </c>
    </row>
    <row r="4532" spans="1:13" x14ac:dyDescent="0.2">
      <c r="A4532" s="9">
        <v>46202.381944444445</v>
      </c>
      <c r="B4532" s="7">
        <v>0.92048901319503784</v>
      </c>
      <c r="C4532" s="7">
        <v>0.67825508117675781</v>
      </c>
      <c r="D4532" s="7">
        <v>0.6937488317489624</v>
      </c>
      <c r="E4532" s="7">
        <v>0.67825508117675781</v>
      </c>
      <c r="F4532" s="7">
        <v>0.92048901319503784</v>
      </c>
      <c r="G4532" s="7">
        <v>1.6471909284591675</v>
      </c>
      <c r="H4532" s="7">
        <v>1.4049569368362427</v>
      </c>
      <c r="I4532" s="7">
        <v>1.178216814994812</v>
      </c>
      <c r="J4532" s="7">
        <v>1.2266634702682495</v>
      </c>
      <c r="K4532" s="7">
        <v>2.1955993175506592</v>
      </c>
      <c r="L4532" s="7">
        <v>2.6645734310150146</v>
      </c>
      <c r="M4532" s="7">
        <v>2.7285139560699463</v>
      </c>
    </row>
    <row r="4533" spans="1:13" x14ac:dyDescent="0.2">
      <c r="A4533" s="9">
        <v>46202.388888888891</v>
      </c>
      <c r="B4533" s="7">
        <v>0.90517908334732056</v>
      </c>
      <c r="C4533" s="7">
        <v>0.67825508117675781</v>
      </c>
      <c r="D4533" s="7">
        <v>0.67825508117675781</v>
      </c>
      <c r="E4533" s="7">
        <v>0.64511817693710327</v>
      </c>
      <c r="F4533" s="7">
        <v>0.95362585783004761</v>
      </c>
      <c r="G4533" s="7">
        <v>1.6625007390975952</v>
      </c>
      <c r="H4533" s="7">
        <v>1.3718200922012329</v>
      </c>
      <c r="I4533" s="7">
        <v>1.2111697196960449</v>
      </c>
      <c r="J4533" s="7">
        <v>1.0989662408828735</v>
      </c>
      <c r="K4533" s="7">
        <v>2.292309045791626</v>
      </c>
      <c r="L4533" s="7">
        <v>2.6798834800720215</v>
      </c>
      <c r="M4533" s="7">
        <v>2.746157169342041</v>
      </c>
    </row>
    <row r="4534" spans="1:13" x14ac:dyDescent="0.2">
      <c r="A4534" s="9">
        <v>46202.395833333336</v>
      </c>
      <c r="B4534" s="7">
        <v>0.85671538114547729</v>
      </c>
      <c r="C4534" s="7">
        <v>0.67825508117675781</v>
      </c>
      <c r="D4534" s="7">
        <v>0.67825508117675781</v>
      </c>
      <c r="E4534" s="7">
        <v>0.69358187913894653</v>
      </c>
      <c r="F4534" s="7">
        <v>0.95360898971557617</v>
      </c>
      <c r="G4534" s="7">
        <v>1.6471909284591675</v>
      </c>
      <c r="H4534" s="7">
        <v>1.4049569368362427</v>
      </c>
      <c r="I4534" s="7">
        <v>1.195842981338501</v>
      </c>
      <c r="J4534" s="7">
        <v>1.3258564472198486</v>
      </c>
      <c r="K4534" s="7">
        <v>2.2463452816009521</v>
      </c>
      <c r="L4534" s="7">
        <v>2.6492466926574707</v>
      </c>
      <c r="M4534" s="7">
        <v>2.7461402416229248</v>
      </c>
    </row>
    <row r="4535" spans="1:13" x14ac:dyDescent="0.2">
      <c r="A4535" s="9">
        <v>46202.402777777781</v>
      </c>
      <c r="B4535" s="7">
        <v>0.90512287616729736</v>
      </c>
      <c r="C4535" s="7">
        <v>0.69362115859985352</v>
      </c>
      <c r="D4535" s="7">
        <v>0.69362115859985352</v>
      </c>
      <c r="E4535" s="7">
        <v>0.67825508117675781</v>
      </c>
      <c r="F4535" s="7">
        <v>0.92048901319503784</v>
      </c>
      <c r="G4535" s="7">
        <v>1.6802715063095093</v>
      </c>
      <c r="H4535" s="7">
        <v>1.4203230142593384</v>
      </c>
      <c r="I4535" s="7">
        <v>1.1450084447860718</v>
      </c>
      <c r="J4535" s="7">
        <v>1.259616494178772</v>
      </c>
      <c r="K4535" s="7">
        <v>2.2769989967346191</v>
      </c>
      <c r="L4535" s="7">
        <v>2.7000024318695068</v>
      </c>
      <c r="M4535" s="7">
        <v>2.8122622966766357</v>
      </c>
    </row>
    <row r="4536" spans="1:13" x14ac:dyDescent="0.2">
      <c r="A4536" s="9">
        <v>46202.409722222219</v>
      </c>
      <c r="B4536" s="7">
        <v>0.82359546422958374</v>
      </c>
      <c r="C4536" s="7">
        <v>0.71142929792404175</v>
      </c>
      <c r="D4536" s="7">
        <v>0.67825508117675781</v>
      </c>
      <c r="E4536" s="7">
        <v>0.71142929792404175</v>
      </c>
      <c r="F4536" s="7">
        <v>0.92048901319503784</v>
      </c>
      <c r="G4536" s="7">
        <v>1.6292891502380371</v>
      </c>
      <c r="H4536" s="7">
        <v>1.4049569368362427</v>
      </c>
      <c r="I4536" s="7">
        <v>1.1958972215652466</v>
      </c>
      <c r="J4536" s="7">
        <v>1.259616494178772</v>
      </c>
      <c r="K4536" s="7">
        <v>2.2438247203826904</v>
      </c>
      <c r="L4536" s="7">
        <v>2.6645734310150146</v>
      </c>
      <c r="M4536" s="7">
        <v>2.7130203247070313</v>
      </c>
    </row>
    <row r="4537" spans="1:13" x14ac:dyDescent="0.2">
      <c r="A4537" s="9">
        <v>46202.416666666664</v>
      </c>
      <c r="B4537" s="7">
        <v>0.83888328075408936</v>
      </c>
      <c r="C4537" s="7">
        <v>0.71141397953033447</v>
      </c>
      <c r="D4537" s="7">
        <v>0.67825508117675781</v>
      </c>
      <c r="E4537" s="7">
        <v>0.67825508117675781</v>
      </c>
      <c r="F4537" s="7">
        <v>0.92048901319503784</v>
      </c>
      <c r="G4537" s="7">
        <v>1.6471909284591675</v>
      </c>
      <c r="H4537" s="7">
        <v>1.4202446937561035</v>
      </c>
      <c r="I4537" s="7">
        <v>1.1627230644226074</v>
      </c>
      <c r="J4537" s="7">
        <v>1.3565101623535156</v>
      </c>
      <c r="K4537" s="7">
        <v>2.2769989967346191</v>
      </c>
      <c r="L4537" s="7">
        <v>2.6977324485778809</v>
      </c>
      <c r="M4537" s="7">
        <v>2.743596076965332</v>
      </c>
    </row>
    <row r="4538" spans="1:13" x14ac:dyDescent="0.2">
      <c r="A4538" s="9">
        <v>46202.423611111109</v>
      </c>
      <c r="B4538" s="7">
        <v>0.83893883228302002</v>
      </c>
      <c r="C4538" s="7">
        <v>0.67825508117675781</v>
      </c>
      <c r="D4538" s="7">
        <v>0.67825508117675781</v>
      </c>
      <c r="E4538" s="7">
        <v>0.71135842800140381</v>
      </c>
      <c r="F4538" s="7">
        <v>0.95359241962432861</v>
      </c>
      <c r="G4538" s="7">
        <v>1.6802942752838135</v>
      </c>
      <c r="H4538" s="7">
        <v>1.3718534708023071</v>
      </c>
      <c r="I4538" s="7">
        <v>1.1958264112472534</v>
      </c>
      <c r="J4538" s="7">
        <v>1.0504860877990723</v>
      </c>
      <c r="K4538" s="7">
        <v>2.2769989967346191</v>
      </c>
      <c r="L4538" s="7">
        <v>2.7307803630828857</v>
      </c>
      <c r="M4538" s="7">
        <v>2.8099138736724854</v>
      </c>
    </row>
    <row r="4539" spans="1:13" x14ac:dyDescent="0.2">
      <c r="A4539" s="9">
        <v>46202.430555555555</v>
      </c>
      <c r="B4539" s="7">
        <v>0.87204217910766602</v>
      </c>
      <c r="C4539" s="7">
        <v>0.71130239963531494</v>
      </c>
      <c r="D4539" s="7">
        <v>0.72670179605484009</v>
      </c>
      <c r="E4539" s="7">
        <v>0.67825508117675781</v>
      </c>
      <c r="F4539" s="7">
        <v>0.92048901319503784</v>
      </c>
      <c r="G4539" s="7">
        <v>1.6625902652740479</v>
      </c>
      <c r="H4539" s="7">
        <v>1.4049569368362427</v>
      </c>
      <c r="I4539" s="7">
        <v>1.1781224012374878</v>
      </c>
      <c r="J4539" s="7">
        <v>1.0173826217651367</v>
      </c>
      <c r="K4539" s="7">
        <v>2.3100466728210449</v>
      </c>
      <c r="L4539" s="7">
        <v>2.6799728870391846</v>
      </c>
      <c r="M4539" s="7">
        <v>2.7945144176483154</v>
      </c>
    </row>
    <row r="4540" spans="1:13" x14ac:dyDescent="0.2">
      <c r="A4540" s="9">
        <v>46202.4375</v>
      </c>
      <c r="B4540" s="7">
        <v>0.87204217910766602</v>
      </c>
      <c r="C4540" s="7">
        <v>0.69362360239028931</v>
      </c>
      <c r="D4540" s="7">
        <v>0.67825508117675781</v>
      </c>
      <c r="E4540" s="7">
        <v>0.69362360239028931</v>
      </c>
      <c r="F4540" s="7">
        <v>0.92048901319503784</v>
      </c>
      <c r="G4540" s="7">
        <v>1.6471909284591675</v>
      </c>
      <c r="H4540" s="7">
        <v>1.3718787431716919</v>
      </c>
      <c r="I4540" s="7">
        <v>1.1958012580871582</v>
      </c>
      <c r="J4540" s="7">
        <v>1.1142761707305908</v>
      </c>
      <c r="K4540" s="7">
        <v>2.310077428817749</v>
      </c>
      <c r="L4540" s="7">
        <v>2.616126537322998</v>
      </c>
      <c r="M4540" s="7">
        <v>2.8583605289459229</v>
      </c>
    </row>
    <row r="4541" spans="1:13" x14ac:dyDescent="0.2">
      <c r="A4541" s="9">
        <v>46202.444444444445</v>
      </c>
      <c r="B4541" s="7">
        <v>0.87204217910766602</v>
      </c>
      <c r="C4541" s="7">
        <v>0.71201819181442261</v>
      </c>
      <c r="D4541" s="7">
        <v>0.69293868541717529</v>
      </c>
      <c r="E4541" s="7">
        <v>0.72670179605484009</v>
      </c>
      <c r="F4541" s="7">
        <v>0.95425218343734741</v>
      </c>
      <c r="G4541" s="7">
        <v>1.695637583732605</v>
      </c>
      <c r="H4541" s="7">
        <v>1.3711937665939331</v>
      </c>
      <c r="I4541" s="7">
        <v>1.1964861154556274</v>
      </c>
      <c r="J4541" s="7">
        <v>1.1333557367324829</v>
      </c>
      <c r="K4541" s="7">
        <v>2.3063662052154541</v>
      </c>
      <c r="L4541" s="7">
        <v>2.6498897075653076</v>
      </c>
      <c r="M4541" s="7">
        <v>2.8099138736724854</v>
      </c>
    </row>
    <row r="4542" spans="1:13" x14ac:dyDescent="0.2">
      <c r="A4542" s="9">
        <v>46202.451388888891</v>
      </c>
      <c r="B4542" s="7">
        <v>0.83839899301528931</v>
      </c>
      <c r="C4542" s="7">
        <v>0.67825508117675781</v>
      </c>
      <c r="D4542" s="7">
        <v>0.67825508117675781</v>
      </c>
      <c r="E4542" s="7">
        <v>0.69305860996246338</v>
      </c>
      <c r="F4542" s="7">
        <v>0.96893578767776489</v>
      </c>
      <c r="G4542" s="7">
        <v>1.6808340549468994</v>
      </c>
      <c r="H4542" s="7">
        <v>1.4197604656219482</v>
      </c>
      <c r="I4542" s="7">
        <v>1.2448129653930664</v>
      </c>
      <c r="J4542" s="7">
        <v>1.177526593208313</v>
      </c>
      <c r="K4542" s="7">
        <v>2.2581593990325928</v>
      </c>
      <c r="L4542" s="7">
        <v>2.6120905876159668</v>
      </c>
      <c r="M4542" s="7">
        <v>2.738591194152832</v>
      </c>
    </row>
    <row r="4543" spans="1:13" x14ac:dyDescent="0.2">
      <c r="A4543" s="9">
        <v>46202.458333333336</v>
      </c>
      <c r="B4543" s="7">
        <v>0.87204217910766602</v>
      </c>
      <c r="C4543" s="7">
        <v>0.67825508117675781</v>
      </c>
      <c r="D4543" s="7">
        <v>0.7118956446647644</v>
      </c>
      <c r="E4543" s="7">
        <v>0.72670179605484009</v>
      </c>
      <c r="F4543" s="7">
        <v>0.90568286180496216</v>
      </c>
      <c r="G4543" s="7">
        <v>1.6471909284591675</v>
      </c>
      <c r="H4543" s="7">
        <v>1.3713163137435913</v>
      </c>
      <c r="I4543" s="7">
        <v>1.2111697196960449</v>
      </c>
      <c r="J4543" s="7">
        <v>1.259616494178772</v>
      </c>
      <c r="K4543" s="7">
        <v>2.2433583736419678</v>
      </c>
      <c r="L4543" s="7">
        <v>2.616126537322998</v>
      </c>
      <c r="M4543" s="7">
        <v>2.7278263568878174</v>
      </c>
    </row>
    <row r="4544" spans="1:13" x14ac:dyDescent="0.2">
      <c r="A4544" s="9">
        <v>46202.465277777781</v>
      </c>
      <c r="B4544" s="7">
        <v>0.95415395498275757</v>
      </c>
      <c r="C4544" s="7">
        <v>0.66347324848175049</v>
      </c>
      <c r="D4544" s="7">
        <v>0.67825508117675781</v>
      </c>
      <c r="E4544" s="7">
        <v>0.67825508117675781</v>
      </c>
      <c r="F4544" s="7">
        <v>0.95415395498275757</v>
      </c>
      <c r="G4544" s="7">
        <v>1.6135258674621582</v>
      </c>
      <c r="H4544" s="7">
        <v>1.4386217594146729</v>
      </c>
      <c r="I4544" s="7">
        <v>1.2111697196960449</v>
      </c>
      <c r="J4544" s="7">
        <v>1.1479412317276001</v>
      </c>
      <c r="K4544" s="7">
        <v>2.4412226676940918</v>
      </c>
      <c r="L4544" s="7">
        <v>2.8099138736724854</v>
      </c>
      <c r="M4544" s="7">
        <v>2.8099138736724854</v>
      </c>
    </row>
    <row r="4545" spans="1:13" x14ac:dyDescent="0.2">
      <c r="A4545" s="9">
        <v>46202.472222222219</v>
      </c>
      <c r="B4545" s="7">
        <v>0.92048901319503784</v>
      </c>
      <c r="C4545" s="7">
        <v>0.64473974704742432</v>
      </c>
      <c r="D4545" s="7">
        <v>0.71177029609680176</v>
      </c>
      <c r="E4545" s="7">
        <v>0.69318658113479614</v>
      </c>
      <c r="F4545" s="7">
        <v>0.92048901319503784</v>
      </c>
      <c r="G4545" s="7">
        <v>1.6471909284591675</v>
      </c>
      <c r="H4545" s="7">
        <v>1.4049569368362427</v>
      </c>
      <c r="I4545" s="7">
        <v>1.177654504776001</v>
      </c>
      <c r="J4545" s="7">
        <v>1.3379262685775757</v>
      </c>
      <c r="K4545" s="7">
        <v>2.3702404499053955</v>
      </c>
      <c r="L4545" s="7">
        <v>2.7130203247070313</v>
      </c>
      <c r="M4545" s="7">
        <v>2.8696398735046387</v>
      </c>
    </row>
    <row r="4546" spans="1:13" x14ac:dyDescent="0.2">
      <c r="A4546" s="9">
        <v>46202.479166666664</v>
      </c>
      <c r="B4546" s="7">
        <v>0.90176600217819214</v>
      </c>
      <c r="C4546" s="7">
        <v>0.67825508117675781</v>
      </c>
      <c r="D4546" s="7">
        <v>0.71183991432189941</v>
      </c>
      <c r="E4546" s="7">
        <v>0.67825508117675781</v>
      </c>
      <c r="F4546" s="7">
        <v>0.93535089492797852</v>
      </c>
      <c r="G4546" s="7">
        <v>1.6807757616043091</v>
      </c>
      <c r="H4546" s="7">
        <v>1.4049569368362427</v>
      </c>
      <c r="I4546" s="7">
        <v>1.2260316610336304</v>
      </c>
      <c r="J4546" s="7">
        <v>1.259616494178772</v>
      </c>
      <c r="K4546" s="7">
        <v>2.4074776172637939</v>
      </c>
      <c r="L4546" s="7">
        <v>2.828636646270752</v>
      </c>
      <c r="M4546" s="7">
        <v>3.0224239826202393</v>
      </c>
    </row>
    <row r="4547" spans="1:13" x14ac:dyDescent="0.2">
      <c r="A4547" s="9">
        <v>46202.486111111109</v>
      </c>
      <c r="B4547" s="7">
        <v>0.87204217910766602</v>
      </c>
      <c r="C4547" s="7">
        <v>0.67825508117675781</v>
      </c>
      <c r="D4547" s="7">
        <v>0.74549472332000732</v>
      </c>
      <c r="E4547" s="7">
        <v>0.71187484264373779</v>
      </c>
      <c r="F4547" s="7">
        <v>0.96893578767776489</v>
      </c>
      <c r="G4547" s="7">
        <v>1.695637583732605</v>
      </c>
      <c r="H4547" s="7">
        <v>1.4049569368362427</v>
      </c>
      <c r="I4547" s="7">
        <v>1.1775499582290649</v>
      </c>
      <c r="J4547" s="7">
        <v>1.225996732711792</v>
      </c>
      <c r="K4547" s="7">
        <v>2.3887197971343994</v>
      </c>
      <c r="L4547" s="7">
        <v>2.7278473377227783</v>
      </c>
      <c r="M4547" s="7">
        <v>2.8583605289459229</v>
      </c>
    </row>
    <row r="4548" spans="1:13" x14ac:dyDescent="0.2">
      <c r="A4548" s="9">
        <v>46202.493055555555</v>
      </c>
      <c r="B4548" s="7">
        <v>0.83853298425674438</v>
      </c>
      <c r="C4548" s="7">
        <v>0.67825508117675781</v>
      </c>
      <c r="D4548" s="7">
        <v>0.69319260120391846</v>
      </c>
      <c r="E4548" s="7">
        <v>0.69319260120391846</v>
      </c>
      <c r="F4548" s="7">
        <v>0.96893578767776489</v>
      </c>
      <c r="G4548" s="7">
        <v>1.6471909284591675</v>
      </c>
      <c r="H4548" s="7">
        <v>1.390019416809082</v>
      </c>
      <c r="I4548" s="7">
        <v>1.1925981044769287</v>
      </c>
      <c r="J4548" s="7">
        <v>1.3714476823806763</v>
      </c>
      <c r="K4548" s="7">
        <v>2.4857239723205566</v>
      </c>
      <c r="L4548" s="7">
        <v>2.8099138736724854</v>
      </c>
      <c r="M4548" s="7">
        <v>2.9068071842193604</v>
      </c>
    </row>
    <row r="4549" spans="1:13" x14ac:dyDescent="0.2">
      <c r="A4549" s="9">
        <v>46202.5</v>
      </c>
      <c r="B4549" s="7">
        <v>0.96893578767776489</v>
      </c>
      <c r="C4549" s="7">
        <v>0.67825508117675781</v>
      </c>
      <c r="D4549" s="7">
        <v>0.71165615320205688</v>
      </c>
      <c r="E4549" s="7">
        <v>0.67825508117675781</v>
      </c>
      <c r="F4549" s="7">
        <v>0.95389008522033691</v>
      </c>
      <c r="G4549" s="7">
        <v>1.695637583732605</v>
      </c>
      <c r="H4549" s="7">
        <v>1.4049569368362427</v>
      </c>
      <c r="I4549" s="7">
        <v>1.1777687072753906</v>
      </c>
      <c r="J4549" s="7">
        <v>1.3231090307235718</v>
      </c>
      <c r="K4549" s="7">
        <v>2.44069504737854</v>
      </c>
      <c r="L4549" s="7">
        <v>2.7948682308197021</v>
      </c>
      <c r="M4549" s="7">
        <v>2.8767158985137939</v>
      </c>
    </row>
    <row r="4550" spans="1:13" x14ac:dyDescent="0.2">
      <c r="A4550" s="9">
        <v>46202.506944444445</v>
      </c>
      <c r="B4550" s="7">
        <v>0.92048901319503784</v>
      </c>
      <c r="C4550" s="7">
        <v>0.71165400743484497</v>
      </c>
      <c r="D4550" s="7">
        <v>0.67825508117675781</v>
      </c>
      <c r="E4550" s="7">
        <v>0.67825508117675781</v>
      </c>
      <c r="F4550" s="7">
        <v>0.92048901319503784</v>
      </c>
      <c r="G4550" s="7">
        <v>1.6471909284591675</v>
      </c>
      <c r="H4550" s="7">
        <v>1.4049569368362427</v>
      </c>
      <c r="I4550" s="7">
        <v>1.2445687055587769</v>
      </c>
      <c r="J4550" s="7">
        <v>1.341462254524231</v>
      </c>
      <c r="K4550" s="7">
        <v>2.4223394393920898</v>
      </c>
      <c r="L4550" s="7">
        <v>2.7313714027404785</v>
      </c>
      <c r="M4550" s="7">
        <v>2.9101109504699707</v>
      </c>
    </row>
    <row r="4551" spans="1:13" x14ac:dyDescent="0.2">
      <c r="A4551" s="9">
        <v>46202.513888888891</v>
      </c>
      <c r="B4551" s="7">
        <v>0.95390963554382324</v>
      </c>
      <c r="C4551" s="7">
        <v>0.69328123331069946</v>
      </c>
      <c r="D4551" s="7">
        <v>0.71167564392089844</v>
      </c>
      <c r="E4551" s="7">
        <v>0.67825508117675781</v>
      </c>
      <c r="F4551" s="7">
        <v>0.96893578767776489</v>
      </c>
      <c r="G4551" s="7">
        <v>1.6471909284591675</v>
      </c>
      <c r="H4551" s="7">
        <v>1.3715362548828125</v>
      </c>
      <c r="I4551" s="7">
        <v>1.196143627166748</v>
      </c>
      <c r="J4551" s="7">
        <v>1.1510651111602783</v>
      </c>
      <c r="K4551" s="7">
        <v>2.5226013660430908</v>
      </c>
      <c r="L4551" s="7">
        <v>2.6979942321777344</v>
      </c>
      <c r="M4551" s="7">
        <v>2.8917810916900635</v>
      </c>
    </row>
    <row r="4552" spans="1:13" x14ac:dyDescent="0.2">
      <c r="A4552" s="9">
        <v>46202.520833333336</v>
      </c>
      <c r="B4552" s="7">
        <v>1.080491304397583</v>
      </c>
      <c r="C4552" s="7">
        <v>0.72670179605484009</v>
      </c>
      <c r="D4552" s="7">
        <v>0.69291692972183228</v>
      </c>
      <c r="E4552" s="7">
        <v>0.67825508117675781</v>
      </c>
      <c r="F4552" s="7">
        <v>0.96893578767776489</v>
      </c>
      <c r="G4552" s="7">
        <v>1.6471909284591675</v>
      </c>
      <c r="H4552" s="7">
        <v>1.4049569368362427</v>
      </c>
      <c r="I4552" s="7">
        <v>1.2111697196960449</v>
      </c>
      <c r="J4552" s="7">
        <v>1.1142761707305908</v>
      </c>
      <c r="K4552" s="7">
        <v>2.3738927841186523</v>
      </c>
      <c r="L4552" s="7">
        <v>2.7130203247070313</v>
      </c>
      <c r="M4552" s="7">
        <v>2.8583605289459229</v>
      </c>
    </row>
    <row r="4553" spans="1:13" x14ac:dyDescent="0.2">
      <c r="A4553" s="9">
        <v>46202.527777777781</v>
      </c>
      <c r="B4553" s="7">
        <v>0.9545096755027771</v>
      </c>
      <c r="C4553" s="7">
        <v>0.67825508117675781</v>
      </c>
      <c r="D4553" s="7">
        <v>0.72670179605484009</v>
      </c>
      <c r="E4553" s="7">
        <v>0.69268113374710083</v>
      </c>
      <c r="F4553" s="7">
        <v>0.92048901319503784</v>
      </c>
      <c r="G4553" s="7">
        <v>1.695637583732605</v>
      </c>
      <c r="H4553" s="7">
        <v>1.4049569368362427</v>
      </c>
      <c r="I4553" s="7">
        <v>1.2255958318710327</v>
      </c>
      <c r="J4553" s="7">
        <v>1.1967437267303467</v>
      </c>
      <c r="K4553" s="7">
        <v>2.4511916637420654</v>
      </c>
      <c r="L4553" s="7">
        <v>2.7614669799804688</v>
      </c>
      <c r="M4553" s="7">
        <v>2.9068071842193604</v>
      </c>
    </row>
    <row r="4554" spans="1:13" x14ac:dyDescent="0.2">
      <c r="A4554" s="9">
        <v>46202.534722222219</v>
      </c>
      <c r="B4554" s="7">
        <v>0.96893578767776489</v>
      </c>
      <c r="C4554" s="7">
        <v>0.71237301826477051</v>
      </c>
      <c r="D4554" s="7">
        <v>0.67825508117675781</v>
      </c>
      <c r="E4554" s="7">
        <v>0.69258385896682739</v>
      </c>
      <c r="F4554" s="7">
        <v>0.93481779098510742</v>
      </c>
      <c r="G4554" s="7">
        <v>1.6615196466445923</v>
      </c>
      <c r="H4554" s="7">
        <v>1.4192856550216675</v>
      </c>
      <c r="I4554" s="7">
        <v>1.1968410015106201</v>
      </c>
      <c r="J4554" s="7">
        <v>1.3565101623535156</v>
      </c>
      <c r="K4554" s="7">
        <v>2.3397748470306396</v>
      </c>
      <c r="L4554" s="7">
        <v>2.6645734310150146</v>
      </c>
      <c r="M4554" s="7">
        <v>2.7471382617950439</v>
      </c>
    </row>
    <row r="4555" spans="1:13" x14ac:dyDescent="0.2">
      <c r="A4555" s="9">
        <v>46202.541666666664</v>
      </c>
      <c r="B4555" s="7">
        <v>0.88734114170074463</v>
      </c>
      <c r="C4555" s="7">
        <v>0.71140283346176147</v>
      </c>
      <c r="D4555" s="7">
        <v>0.67825508117675781</v>
      </c>
      <c r="E4555" s="7">
        <v>0.67825508117675781</v>
      </c>
      <c r="F4555" s="7">
        <v>0.95363682508468628</v>
      </c>
      <c r="G4555" s="7">
        <v>1.6803386211395264</v>
      </c>
      <c r="H4555" s="7">
        <v>1.4049569368362427</v>
      </c>
      <c r="I4555" s="7">
        <v>1.1627230644226074</v>
      </c>
      <c r="J4555" s="7">
        <v>1.0989772081375122</v>
      </c>
      <c r="K4555" s="7">
        <v>2.3407449722290039</v>
      </c>
      <c r="L4555" s="7">
        <v>2.7130203247070313</v>
      </c>
      <c r="M4555" s="7">
        <v>2.8736593723297119</v>
      </c>
    </row>
    <row r="4556" spans="1:13" x14ac:dyDescent="0.2">
      <c r="A4556" s="9">
        <v>46202.548611111109</v>
      </c>
      <c r="B4556" s="7">
        <v>1.0173826217651367</v>
      </c>
      <c r="C4556" s="7">
        <v>0.7122761607170105</v>
      </c>
      <c r="D4556" s="7">
        <v>0.67825508117675781</v>
      </c>
      <c r="E4556" s="7">
        <v>0.6926807165145874</v>
      </c>
      <c r="F4556" s="7">
        <v>0.92048901319503784</v>
      </c>
      <c r="G4556" s="7">
        <v>1.6812119483947754</v>
      </c>
      <c r="H4556" s="7">
        <v>1.3565101623535156</v>
      </c>
      <c r="I4556" s="7">
        <v>1.2111697196960449</v>
      </c>
      <c r="J4556" s="7">
        <v>1.2936376333236694</v>
      </c>
      <c r="K4556" s="7">
        <v>2.2965946197509766</v>
      </c>
      <c r="L4556" s="7">
        <v>2.6357221603393555</v>
      </c>
      <c r="M4556" s="7">
        <v>2.7954881191253662</v>
      </c>
    </row>
    <row r="4557" spans="1:13" x14ac:dyDescent="0.2">
      <c r="A4557" s="9">
        <v>46202.555555555555</v>
      </c>
      <c r="B4557" s="7">
        <v>0.93504238128662109</v>
      </c>
      <c r="C4557" s="7">
        <v>0.67825508117675781</v>
      </c>
      <c r="D4557" s="7">
        <v>0.67825508117675781</v>
      </c>
      <c r="E4557" s="7">
        <v>0.72670179605484009</v>
      </c>
      <c r="F4557" s="7">
        <v>0.92048901319503784</v>
      </c>
      <c r="G4557" s="7">
        <v>1.661744236946106</v>
      </c>
      <c r="H4557" s="7">
        <v>1.4049569368362427</v>
      </c>
      <c r="I4557" s="7">
        <v>1.2111697196960449</v>
      </c>
      <c r="J4557" s="7">
        <v>1.1772763729095459</v>
      </c>
      <c r="K4557" s="7">
        <v>2.3108925819396973</v>
      </c>
      <c r="L4557" s="7">
        <v>2.6015732288360596</v>
      </c>
      <c r="M4557" s="7">
        <v>2.6791267395019531</v>
      </c>
    </row>
    <row r="4558" spans="1:13" x14ac:dyDescent="0.2">
      <c r="A4558" s="9">
        <v>46202.5625</v>
      </c>
      <c r="B4558" s="7">
        <v>0.92048901319503784</v>
      </c>
      <c r="C4558" s="7">
        <v>0.67825508117675781</v>
      </c>
      <c r="D4558" s="7">
        <v>0.67825508117675781</v>
      </c>
      <c r="E4558" s="7">
        <v>0.67825508117675781</v>
      </c>
      <c r="F4558" s="7">
        <v>0.95427411794662476</v>
      </c>
      <c r="G4558" s="7">
        <v>1.6809759140014648</v>
      </c>
      <c r="H4558" s="7">
        <v>1.4049569368362427</v>
      </c>
      <c r="I4558" s="7">
        <v>1.2302932739257813</v>
      </c>
      <c r="J4558" s="7">
        <v>1.1435995101928711</v>
      </c>
      <c r="K4558" s="7">
        <v>2.2578756809234619</v>
      </c>
      <c r="L4558" s="7">
        <v>2.6307883262634277</v>
      </c>
      <c r="M4558" s="7">
        <v>2.7423436641693115</v>
      </c>
    </row>
    <row r="4559" spans="1:13" x14ac:dyDescent="0.2">
      <c r="A4559" s="9">
        <v>46202.569444444445</v>
      </c>
      <c r="B4559" s="7">
        <v>0.85735857486724854</v>
      </c>
      <c r="C4559" s="7">
        <v>0.72670179605484009</v>
      </c>
      <c r="D4559" s="7">
        <v>0.71201819181442261</v>
      </c>
      <c r="E4559" s="7">
        <v>0.71201819181442261</v>
      </c>
      <c r="F4559" s="7">
        <v>0.92048901319503784</v>
      </c>
      <c r="G4559" s="7">
        <v>1.6471909284591675</v>
      </c>
      <c r="H4559" s="7">
        <v>1.3711937665939331</v>
      </c>
      <c r="I4559" s="7">
        <v>1.2111697196960449</v>
      </c>
      <c r="J4559" s="7">
        <v>1.0173826217651367</v>
      </c>
      <c r="K4559" s="7">
        <v>2.3107624053955078</v>
      </c>
      <c r="L4559" s="7">
        <v>2.616126537322998</v>
      </c>
      <c r="M4559" s="7">
        <v>2.7467834949493408</v>
      </c>
    </row>
    <row r="4560" spans="1:13" x14ac:dyDescent="0.2">
      <c r="A4560" s="9">
        <v>46202.576388888891</v>
      </c>
      <c r="B4560" s="7">
        <v>0.87204217910766602</v>
      </c>
      <c r="C4560" s="7">
        <v>0.67825508117675781</v>
      </c>
      <c r="D4560" s="7">
        <v>0.71199595928192139</v>
      </c>
      <c r="E4560" s="7">
        <v>0.67825508117675781</v>
      </c>
      <c r="F4560" s="7">
        <v>0.96893578767776489</v>
      </c>
      <c r="G4560" s="7">
        <v>1.6809318065643311</v>
      </c>
      <c r="H4560" s="7">
        <v>1.4049569368362427</v>
      </c>
      <c r="I4560" s="7">
        <v>1.1774288415908813</v>
      </c>
      <c r="J4560" s="7">
        <v>1.2111697196960449</v>
      </c>
      <c r="K4560" s="7">
        <v>2.3107402324676514</v>
      </c>
      <c r="L4560" s="7">
        <v>2.616126537322998</v>
      </c>
      <c r="M4560" s="7">
        <v>2.7761728763580322</v>
      </c>
    </row>
    <row r="4561" spans="1:13" x14ac:dyDescent="0.2">
      <c r="A4561" s="9">
        <v>46202.583333333336</v>
      </c>
      <c r="B4561" s="7">
        <v>0.87204217910766602</v>
      </c>
      <c r="C4561" s="7">
        <v>0.67825508117675781</v>
      </c>
      <c r="D4561" s="7">
        <v>0.71180260181427002</v>
      </c>
      <c r="E4561" s="7">
        <v>0.67825508117675781</v>
      </c>
      <c r="F4561" s="7">
        <v>0.92048901319503784</v>
      </c>
      <c r="G4561" s="7">
        <v>1.6620900630950928</v>
      </c>
      <c r="H4561" s="7">
        <v>1.4049569368362427</v>
      </c>
      <c r="I4561" s="7">
        <v>1.2111697196960449</v>
      </c>
      <c r="J4561" s="7">
        <v>1.1776221990585327</v>
      </c>
      <c r="K4561" s="7">
        <v>2.2397022247314453</v>
      </c>
      <c r="L4561" s="7">
        <v>2.5825791358947754</v>
      </c>
      <c r="M4561" s="7">
        <v>2.6943717002868652</v>
      </c>
    </row>
    <row r="4562" spans="1:13" x14ac:dyDescent="0.2">
      <c r="A4562" s="9">
        <v>46202.590277777781</v>
      </c>
      <c r="B4562" s="7">
        <v>0.9540976881980896</v>
      </c>
      <c r="C4562" s="7">
        <v>0.71186369657516479</v>
      </c>
      <c r="D4562" s="7">
        <v>0.71186369657516479</v>
      </c>
      <c r="E4562" s="7">
        <v>0.67825508117675781</v>
      </c>
      <c r="F4562" s="7">
        <v>0.93532711267471313</v>
      </c>
      <c r="G4562" s="7">
        <v>1.695637583732605</v>
      </c>
      <c r="H4562" s="7">
        <v>1.4385654926300049</v>
      </c>
      <c r="I4562" s="7">
        <v>1.2111697196960449</v>
      </c>
      <c r="J4562" s="7">
        <v>1.1182087659835815</v>
      </c>
      <c r="K4562" s="7">
        <v>2.2769989967346191</v>
      </c>
      <c r="L4562" s="7">
        <v>2.6833441257476807</v>
      </c>
      <c r="M4562" s="7">
        <v>2.7802376747131348</v>
      </c>
    </row>
    <row r="4563" spans="1:13" x14ac:dyDescent="0.2">
      <c r="A4563" s="9">
        <v>46202.597222222219</v>
      </c>
      <c r="B4563" s="7">
        <v>0.89194685220718384</v>
      </c>
      <c r="C4563" s="7">
        <v>0.71243071556091309</v>
      </c>
      <c r="D4563" s="7">
        <v>0.67825508117675781</v>
      </c>
      <c r="E4563" s="7">
        <v>0.69252616167068481</v>
      </c>
      <c r="F4563" s="7">
        <v>0.92048901319503784</v>
      </c>
      <c r="G4563" s="7">
        <v>1.695637583732605</v>
      </c>
      <c r="H4563" s="7">
        <v>1.3707813024520874</v>
      </c>
      <c r="I4563" s="7">
        <v>1.2111697196960449</v>
      </c>
      <c r="J4563" s="7">
        <v>0.98320686817169189</v>
      </c>
      <c r="K4563" s="7">
        <v>2.180105447769165</v>
      </c>
      <c r="L4563" s="7">
        <v>2.6360311508178711</v>
      </c>
      <c r="M4563" s="7">
        <v>2.6446688175201416</v>
      </c>
    </row>
    <row r="4564" spans="1:13" x14ac:dyDescent="0.2">
      <c r="A4564" s="9">
        <v>46202.604166666664</v>
      </c>
      <c r="B4564" s="7">
        <v>0.96893578767776489</v>
      </c>
      <c r="C4564" s="7">
        <v>0.69296902418136597</v>
      </c>
      <c r="D4564" s="7">
        <v>0.67825508117675781</v>
      </c>
      <c r="E4564" s="7">
        <v>0.67825508117675781</v>
      </c>
      <c r="F4564" s="7">
        <v>0.90577501058578491</v>
      </c>
      <c r="G4564" s="7">
        <v>1.6809235811233521</v>
      </c>
      <c r="H4564" s="7">
        <v>1.4049569368362427</v>
      </c>
      <c r="I4564" s="7">
        <v>1.2111697196960449</v>
      </c>
      <c r="J4564" s="7">
        <v>1.0995621681213379</v>
      </c>
      <c r="K4564" s="7">
        <v>2.3444647789001465</v>
      </c>
      <c r="L4564" s="7">
        <v>2.6645734310150146</v>
      </c>
      <c r="M4564" s="7">
        <v>2.7614669799804688</v>
      </c>
    </row>
    <row r="4565" spans="1:13" x14ac:dyDescent="0.2">
      <c r="A4565" s="9">
        <v>46202.611111111109</v>
      </c>
      <c r="B4565" s="7">
        <v>0.82359546422958374</v>
      </c>
      <c r="C4565" s="7">
        <v>0.69235283136367798</v>
      </c>
      <c r="D4565" s="7">
        <v>0.71260404586791992</v>
      </c>
      <c r="E4565" s="7">
        <v>0.71260404586791992</v>
      </c>
      <c r="F4565" s="7">
        <v>0.93458682298660278</v>
      </c>
      <c r="G4565" s="7">
        <v>1.6471909284591675</v>
      </c>
      <c r="H4565" s="7">
        <v>1.3908591270446777</v>
      </c>
      <c r="I4565" s="7">
        <v>1.1970720291137695</v>
      </c>
      <c r="J4565" s="7">
        <v>1.2111697196960449</v>
      </c>
      <c r="K4565" s="7">
        <v>2.2769989967346191</v>
      </c>
      <c r="L4565" s="7">
        <v>2.6504755020141602</v>
      </c>
      <c r="M4565" s="7">
        <v>2.7614669799804688</v>
      </c>
    </row>
    <row r="4566" spans="1:13" x14ac:dyDescent="0.2">
      <c r="A4566" s="9">
        <v>46202.618055555555</v>
      </c>
      <c r="B4566" s="7">
        <v>1.0031032562255859</v>
      </c>
      <c r="C4566" s="7">
        <v>0.67825508117675781</v>
      </c>
      <c r="D4566" s="7">
        <v>0.67825508117675781</v>
      </c>
      <c r="E4566" s="7">
        <v>0.67825508117675781</v>
      </c>
      <c r="F4566" s="7">
        <v>0.95465642213821411</v>
      </c>
      <c r="G4566" s="7">
        <v>1.6813582181930542</v>
      </c>
      <c r="H4566" s="7">
        <v>1.4049569368362427</v>
      </c>
      <c r="I4566" s="7">
        <v>1.2111697196960449</v>
      </c>
      <c r="J4566" s="7">
        <v>1.09999680519104</v>
      </c>
      <c r="K4566" s="7">
        <v>2.2912783622741699</v>
      </c>
      <c r="L4566" s="7">
        <v>2.6304059028625488</v>
      </c>
      <c r="M4566" s="7">
        <v>2.6987409591674805</v>
      </c>
    </row>
    <row r="4567" spans="1:13" x14ac:dyDescent="0.2">
      <c r="A4567" s="9">
        <v>46202.625</v>
      </c>
      <c r="B4567" s="7">
        <v>1.0316439867019653</v>
      </c>
      <c r="C4567" s="7">
        <v>0.67825508117675781</v>
      </c>
      <c r="D4567" s="7">
        <v>0.69251644611358643</v>
      </c>
      <c r="E4567" s="7">
        <v>0.69251644611358643</v>
      </c>
      <c r="F4567" s="7">
        <v>0.93475037813186646</v>
      </c>
      <c r="G4567" s="7">
        <v>1.6471909284591675</v>
      </c>
      <c r="H4567" s="7">
        <v>1.3906955718994141</v>
      </c>
      <c r="I4567" s="7">
        <v>1.1627230644226074</v>
      </c>
      <c r="J4567" s="7">
        <v>1.2453551292419434</v>
      </c>
      <c r="K4567" s="7">
        <v>2.2285523414611816</v>
      </c>
      <c r="L4567" s="7">
        <v>2.6559746265411377</v>
      </c>
      <c r="M4567" s="7">
        <v>2.7130203247070313</v>
      </c>
    </row>
    <row r="4568" spans="1:13" x14ac:dyDescent="0.2">
      <c r="A4568" s="9">
        <v>46202.631944444445</v>
      </c>
      <c r="B4568" s="7">
        <v>1.0226763486862183</v>
      </c>
      <c r="C4568" s="7">
        <v>0.67825508117675781</v>
      </c>
      <c r="D4568" s="7">
        <v>0.71231746673583984</v>
      </c>
      <c r="E4568" s="7">
        <v>0.67825508117675781</v>
      </c>
      <c r="F4568" s="7">
        <v>0.95455145835876465</v>
      </c>
      <c r="G4568" s="7">
        <v>1.6471909284591675</v>
      </c>
      <c r="H4568" s="7">
        <v>1.4049569368362427</v>
      </c>
      <c r="I4568" s="7">
        <v>1.2111697196960449</v>
      </c>
      <c r="J4568" s="7">
        <v>1.1142761707305908</v>
      </c>
      <c r="K4568" s="7">
        <v>2.2769989967346191</v>
      </c>
      <c r="L4568" s="7">
        <v>2.6305108070373535</v>
      </c>
      <c r="M4568" s="7">
        <v>2.7417891025543213</v>
      </c>
    </row>
    <row r="4569" spans="1:13" x14ac:dyDescent="0.2">
      <c r="A4569" s="9">
        <v>46202.638888888891</v>
      </c>
      <c r="B4569" s="7">
        <v>0.96893578767776489</v>
      </c>
      <c r="C4569" s="7">
        <v>0.67825508117675781</v>
      </c>
      <c r="D4569" s="7">
        <v>0.67825508117675781</v>
      </c>
      <c r="E4569" s="7">
        <v>0.67825508117675781</v>
      </c>
      <c r="F4569" s="7">
        <v>0.92048901319503784</v>
      </c>
      <c r="G4569" s="7">
        <v>1.6812119483947754</v>
      </c>
      <c r="H4569" s="7">
        <v>1.4193825721740723</v>
      </c>
      <c r="I4569" s="7">
        <v>1.177148699760437</v>
      </c>
      <c r="J4569" s="7">
        <v>1.1967440843582153</v>
      </c>
      <c r="K4569" s="7">
        <v>2.2285523414611816</v>
      </c>
      <c r="L4569" s="7">
        <v>2.6501476764678955</v>
      </c>
      <c r="M4569" s="7">
        <v>2.7326157093048096</v>
      </c>
    </row>
    <row r="4570" spans="1:13" x14ac:dyDescent="0.2">
      <c r="A4570" s="9">
        <v>46202.645833333336</v>
      </c>
      <c r="B4570" s="7">
        <v>0.96893578767776489</v>
      </c>
      <c r="C4570" s="7">
        <v>0.66379570960998535</v>
      </c>
      <c r="D4570" s="7">
        <v>0.65872699022293091</v>
      </c>
      <c r="E4570" s="7">
        <v>0.67825508117675781</v>
      </c>
      <c r="F4570" s="7">
        <v>0.92048901319503784</v>
      </c>
      <c r="G4570" s="7">
        <v>1.6811782121658325</v>
      </c>
      <c r="H4570" s="7">
        <v>1.4049569368362427</v>
      </c>
      <c r="I4570" s="7">
        <v>1.1771824359893799</v>
      </c>
      <c r="J4570" s="7">
        <v>2.8576140403747559</v>
      </c>
      <c r="K4570" s="7">
        <v>2.2285523414611816</v>
      </c>
      <c r="L4570" s="7">
        <v>2.6305859088897705</v>
      </c>
      <c r="M4570" s="7">
        <v>2.6790328025817871</v>
      </c>
    </row>
    <row r="4571" spans="1:13" x14ac:dyDescent="0.2">
      <c r="A4571" s="9">
        <v>46202.652777777781</v>
      </c>
      <c r="B4571" s="7">
        <v>0.96893578767776489</v>
      </c>
      <c r="C4571" s="7">
        <v>0.67825508117675781</v>
      </c>
      <c r="D4571" s="7">
        <v>0.67825508117675781</v>
      </c>
      <c r="E4571" s="7">
        <v>0.69271481037139893</v>
      </c>
      <c r="F4571" s="7">
        <v>0.90602928400039673</v>
      </c>
      <c r="G4571" s="7">
        <v>1.6471909284591675</v>
      </c>
      <c r="H4571" s="7">
        <v>1.3709698915481567</v>
      </c>
      <c r="I4571" s="7">
        <v>1.1967099905014038</v>
      </c>
      <c r="J4571" s="7">
        <v>1.0513696670532227</v>
      </c>
      <c r="K4571" s="7">
        <v>2.214092493057251</v>
      </c>
      <c r="L4571" s="7">
        <v>2.616126537322998</v>
      </c>
      <c r="M4571" s="7">
        <v>2.6305863857269287</v>
      </c>
    </row>
    <row r="4572" spans="1:13" x14ac:dyDescent="0.2">
      <c r="A4572" s="9">
        <v>46202.659722222219</v>
      </c>
      <c r="B4572" s="7">
        <v>0.93498891592025757</v>
      </c>
      <c r="C4572" s="7">
        <v>0.67825508117675781</v>
      </c>
      <c r="D4572" s="7">
        <v>0.71220189332962036</v>
      </c>
      <c r="E4572" s="7">
        <v>0.67825508117675781</v>
      </c>
      <c r="F4572" s="7">
        <v>0.95443588495254517</v>
      </c>
      <c r="G4572" s="7">
        <v>1.6666377782821655</v>
      </c>
      <c r="H4572" s="7">
        <v>1.4389036893844604</v>
      </c>
      <c r="I4572" s="7">
        <v>1.1821699142456055</v>
      </c>
      <c r="J4572" s="7">
        <v>1.0852763652801514</v>
      </c>
      <c r="K4572" s="7">
        <v>2.2140524387359619</v>
      </c>
      <c r="L4572" s="7">
        <v>2.6016266345977783</v>
      </c>
      <c r="M4572" s="7">
        <v>2.6985204219818115</v>
      </c>
    </row>
    <row r="4573" spans="1:13" x14ac:dyDescent="0.2">
      <c r="A4573" s="9">
        <v>46202.666666666664</v>
      </c>
      <c r="B4573" s="7">
        <v>0.96893578767776489</v>
      </c>
      <c r="C4573" s="7">
        <v>0.67825508117675781</v>
      </c>
      <c r="D4573" s="7">
        <v>0.66356503963470459</v>
      </c>
      <c r="E4573" s="7">
        <v>0.69294506311416626</v>
      </c>
      <c r="F4573" s="7">
        <v>0.95424580574035645</v>
      </c>
      <c r="G4573" s="7">
        <v>1.6471909284591675</v>
      </c>
      <c r="H4573" s="7">
        <v>1.4049569368362427</v>
      </c>
      <c r="I4573" s="7">
        <v>1.2111697196960449</v>
      </c>
      <c r="J4573" s="7">
        <v>1.0658293962478638</v>
      </c>
      <c r="K4573" s="7">
        <v>2.1463487148284912</v>
      </c>
      <c r="L4573" s="7">
        <v>2.6645734310150146</v>
      </c>
      <c r="M4573" s="7">
        <v>2.616126537322998</v>
      </c>
    </row>
    <row r="4574" spans="1:13" x14ac:dyDescent="0.2">
      <c r="A4574" s="9">
        <v>46202.673611111109</v>
      </c>
      <c r="B4574" s="7">
        <v>0.92048901319503784</v>
      </c>
      <c r="C4574" s="7">
        <v>0.67825508117675781</v>
      </c>
      <c r="D4574" s="7">
        <v>0.67825508117675781</v>
      </c>
      <c r="E4574" s="7">
        <v>0.67825508117675781</v>
      </c>
      <c r="F4574" s="7">
        <v>0.90572398900985718</v>
      </c>
      <c r="G4574" s="7">
        <v>1.6471909284591675</v>
      </c>
      <c r="H4574" s="7">
        <v>1.4049569368362427</v>
      </c>
      <c r="I4574" s="7">
        <v>1.1964046955108643</v>
      </c>
      <c r="J4574" s="7">
        <v>1.0995111465454102</v>
      </c>
      <c r="K4574" s="7">
        <v>2.1948704719543457</v>
      </c>
      <c r="L4574" s="7">
        <v>2.6982553005218506</v>
      </c>
      <c r="M4574" s="7">
        <v>2.6834902763366699</v>
      </c>
    </row>
    <row r="4575" spans="1:13" x14ac:dyDescent="0.2">
      <c r="A4575" s="9">
        <v>46202.680555555555</v>
      </c>
      <c r="B4575" s="7">
        <v>0.92048901319503784</v>
      </c>
      <c r="C4575" s="7">
        <v>0.64458441734313965</v>
      </c>
      <c r="D4575" s="7">
        <v>0.66347891092300415</v>
      </c>
      <c r="E4575" s="7">
        <v>0.7119256854057312</v>
      </c>
      <c r="F4575" s="7">
        <v>0.9352651834487915</v>
      </c>
      <c r="G4575" s="7">
        <v>1.6135202646255493</v>
      </c>
      <c r="H4575" s="7">
        <v>1.4049569368362427</v>
      </c>
      <c r="I4575" s="7">
        <v>1.196393609046936</v>
      </c>
      <c r="J4575" s="7">
        <v>1.3565101623535156</v>
      </c>
      <c r="K4575" s="7">
        <v>2.1948816776275635</v>
      </c>
      <c r="L4575" s="7">
        <v>2.6456789970397949</v>
      </c>
      <c r="M4575" s="7">
        <v>2.6793496608734131</v>
      </c>
    </row>
    <row r="4576" spans="1:13" x14ac:dyDescent="0.2">
      <c r="A4576" s="9">
        <v>46202.6875</v>
      </c>
      <c r="B4576" s="7">
        <v>0.95445436239242554</v>
      </c>
      <c r="C4576" s="7">
        <v>0.67825508117675781</v>
      </c>
      <c r="D4576" s="7">
        <v>0.71222037076950073</v>
      </c>
      <c r="E4576" s="7">
        <v>0.69273650646209717</v>
      </c>
      <c r="F4576" s="7">
        <v>0.92048901319503784</v>
      </c>
      <c r="G4576" s="7">
        <v>1.6471909284591675</v>
      </c>
      <c r="H4576" s="7">
        <v>1.4049569368362427</v>
      </c>
      <c r="I4576" s="7">
        <v>1.1966882944107056</v>
      </c>
      <c r="J4576" s="7">
        <v>1.2451350688934326</v>
      </c>
      <c r="K4576" s="7">
        <v>2.1945869922637939</v>
      </c>
      <c r="L4576" s="7">
        <v>2.6016452312469482</v>
      </c>
      <c r="M4576" s="7">
        <v>2.630608081817627</v>
      </c>
    </row>
    <row r="4577" spans="1:13" x14ac:dyDescent="0.2">
      <c r="A4577" s="9">
        <v>46202.694444444445</v>
      </c>
      <c r="B4577" s="7">
        <v>0.87204217910766602</v>
      </c>
      <c r="C4577" s="7">
        <v>0.67825508117675781</v>
      </c>
      <c r="D4577" s="7">
        <v>0.67825508117675781</v>
      </c>
      <c r="E4577" s="7">
        <v>0.71103078126907349</v>
      </c>
      <c r="F4577" s="7">
        <v>0.88771319389343262</v>
      </c>
      <c r="G4577" s="7">
        <v>1.6471909284591675</v>
      </c>
      <c r="H4577" s="7">
        <v>1.3892859220504761</v>
      </c>
      <c r="I4577" s="7">
        <v>1.1954987049102783</v>
      </c>
      <c r="J4577" s="7">
        <v>1.2111697196960449</v>
      </c>
      <c r="K4577" s="7">
        <v>2.2285523414611816</v>
      </c>
      <c r="L4577" s="7">
        <v>2.616126537322998</v>
      </c>
      <c r="M4577" s="7">
        <v>2.7301249504089355</v>
      </c>
    </row>
    <row r="4578" spans="1:13" x14ac:dyDescent="0.2">
      <c r="A4578" s="9">
        <v>46202.701388888891</v>
      </c>
      <c r="B4578" s="7">
        <v>0.95326197147369385</v>
      </c>
      <c r="C4578" s="7">
        <v>0.67825508117675781</v>
      </c>
      <c r="D4578" s="7">
        <v>0.67825508117675781</v>
      </c>
      <c r="E4578" s="7">
        <v>0.67825508117675781</v>
      </c>
      <c r="F4578" s="7">
        <v>0.92048901319503784</v>
      </c>
      <c r="G4578" s="7">
        <v>1.6471909284591675</v>
      </c>
      <c r="H4578" s="7">
        <v>1.3892831802368164</v>
      </c>
      <c r="I4578" s="7">
        <v>1.1627230644226074</v>
      </c>
      <c r="J4578" s="7">
        <v>1.1142761707305908</v>
      </c>
      <c r="K4578" s="7">
        <v>2.2442262172698975</v>
      </c>
      <c r="L4578" s="7">
        <v>2.6645734310150146</v>
      </c>
      <c r="M4578" s="7">
        <v>2.6802473068237305</v>
      </c>
    </row>
    <row r="4579" spans="1:13" x14ac:dyDescent="0.2">
      <c r="A4579" s="9">
        <v>46202.708333333336</v>
      </c>
      <c r="B4579" s="7">
        <v>0.85616213083267212</v>
      </c>
      <c r="C4579" s="7">
        <v>0.66237503290176392</v>
      </c>
      <c r="D4579" s="7">
        <v>0.67825508117675781</v>
      </c>
      <c r="E4579" s="7">
        <v>0.67825508117675781</v>
      </c>
      <c r="F4579" s="7">
        <v>0.92048901319503784</v>
      </c>
      <c r="G4579" s="7">
        <v>1.6313108205795288</v>
      </c>
      <c r="H4579" s="7">
        <v>1.3723901510238647</v>
      </c>
      <c r="I4579" s="7">
        <v>1.1786030530929565</v>
      </c>
      <c r="J4579" s="7">
        <v>1.2103631496429443</v>
      </c>
      <c r="K4579" s="7">
        <v>2.1634187698364258</v>
      </c>
      <c r="L4579" s="7">
        <v>2.6478867530822754</v>
      </c>
      <c r="M4579" s="7">
        <v>2.6804535388946533</v>
      </c>
    </row>
    <row r="4580" spans="1:13" x14ac:dyDescent="0.2">
      <c r="A4580" s="9">
        <v>46202.715277777781</v>
      </c>
      <c r="B4580" s="7">
        <v>0.87204217910766602</v>
      </c>
      <c r="C4580" s="7">
        <v>0.67825508117675781</v>
      </c>
      <c r="D4580" s="7">
        <v>0.67825508117675781</v>
      </c>
      <c r="E4580" s="7">
        <v>0.67825508117675781</v>
      </c>
      <c r="F4580" s="7">
        <v>0.92048901319503784</v>
      </c>
      <c r="G4580" s="7">
        <v>1.6471909284591675</v>
      </c>
      <c r="H4580" s="7">
        <v>1.4049569368362427</v>
      </c>
      <c r="I4580" s="7">
        <v>1.2270814180374146</v>
      </c>
      <c r="J4580" s="7">
        <v>1.1786346435546875</v>
      </c>
      <c r="K4580" s="7">
        <v>2.2126407623291016</v>
      </c>
      <c r="L4580" s="7">
        <v>2.6486618518829346</v>
      </c>
      <c r="M4580" s="7">
        <v>2.5995032787322998</v>
      </c>
    </row>
    <row r="4581" spans="1:13" x14ac:dyDescent="0.2">
      <c r="A4581" s="9">
        <v>46202.722222222219</v>
      </c>
      <c r="B4581" s="7">
        <v>0.92048901319503784</v>
      </c>
      <c r="C4581" s="7">
        <v>0.67825508117675781</v>
      </c>
      <c r="D4581" s="7">
        <v>0.71070396900177002</v>
      </c>
      <c r="E4581" s="7">
        <v>0.67825508117675781</v>
      </c>
      <c r="F4581" s="7">
        <v>0.92048901319503784</v>
      </c>
      <c r="G4581" s="7">
        <v>1.6631888151168823</v>
      </c>
      <c r="H4581" s="7">
        <v>1.4049569368362427</v>
      </c>
      <c r="I4581" s="7">
        <v>1.2111697196960449</v>
      </c>
      <c r="J4581" s="7">
        <v>1.2756143808364868</v>
      </c>
      <c r="K4581" s="7">
        <v>2.2121012210845947</v>
      </c>
      <c r="L4581" s="7">
        <v>2.6645734310150146</v>
      </c>
      <c r="M4581" s="7">
        <v>2.6970224380493164</v>
      </c>
    </row>
    <row r="4582" spans="1:13" x14ac:dyDescent="0.2">
      <c r="A4582" s="9">
        <v>46202.729166666664</v>
      </c>
      <c r="B4582" s="7">
        <v>0.93636298179626465</v>
      </c>
      <c r="C4582" s="7">
        <v>0.64568227529525757</v>
      </c>
      <c r="D4582" s="7">
        <v>0.67825508117675781</v>
      </c>
      <c r="E4582" s="7">
        <v>0.67825508117675781</v>
      </c>
      <c r="F4582" s="7">
        <v>0.92048901319503784</v>
      </c>
      <c r="G4582" s="7">
        <v>1.6471909284591675</v>
      </c>
      <c r="H4582" s="7">
        <v>1.3723841905593872</v>
      </c>
      <c r="I4582" s="7">
        <v>1.2111697196960449</v>
      </c>
      <c r="J4582" s="7">
        <v>1.2278685569763184</v>
      </c>
      <c r="K4582" s="7">
        <v>2.164231538772583</v>
      </c>
      <c r="L4582" s="7">
        <v>2.6645734310150146</v>
      </c>
      <c r="M4582" s="7">
        <v>2.7130203247070313</v>
      </c>
    </row>
    <row r="4583" spans="1:13" x14ac:dyDescent="0.2">
      <c r="A4583" s="9">
        <v>46202.736111111109</v>
      </c>
      <c r="B4583" s="7">
        <v>0.82359546422958374</v>
      </c>
      <c r="C4583" s="7">
        <v>0.66219764947891235</v>
      </c>
      <c r="D4583" s="7">
        <v>0.69458699226379395</v>
      </c>
      <c r="E4583" s="7">
        <v>0.67825508117675781</v>
      </c>
      <c r="F4583" s="7">
        <v>0.92048901319503784</v>
      </c>
      <c r="G4583" s="7">
        <v>1.6795802116394043</v>
      </c>
      <c r="H4583" s="7">
        <v>1.4049569368362427</v>
      </c>
      <c r="I4583" s="7">
        <v>1.1627230644226074</v>
      </c>
      <c r="J4583" s="7">
        <v>1.0173826217651367</v>
      </c>
      <c r="K4583" s="7">
        <v>2.180105447769165</v>
      </c>
      <c r="L4583" s="7">
        <v>2.6645734310150146</v>
      </c>
      <c r="M4583" s="7">
        <v>2.7130203247070313</v>
      </c>
    </row>
    <row r="4584" spans="1:13" x14ac:dyDescent="0.2">
      <c r="A4584" s="9">
        <v>46202.743055555555</v>
      </c>
      <c r="B4584" s="7">
        <v>0.83963614702224731</v>
      </c>
      <c r="C4584" s="7">
        <v>0.69429576396942139</v>
      </c>
      <c r="D4584" s="7">
        <v>0.69429576396942139</v>
      </c>
      <c r="E4584" s="7">
        <v>0.71066111326217651</v>
      </c>
      <c r="F4584" s="7">
        <v>0.88808292150497437</v>
      </c>
      <c r="G4584" s="7">
        <v>1.6471909284591675</v>
      </c>
      <c r="H4584" s="7">
        <v>1.4049569368362427</v>
      </c>
      <c r="I4584" s="7">
        <v>1.1627230644226074</v>
      </c>
      <c r="J4584" s="7">
        <v>1.0497887134552002</v>
      </c>
      <c r="K4584" s="7">
        <v>2.1964709758758545</v>
      </c>
      <c r="L4584" s="7">
        <v>2.6645734310150146</v>
      </c>
      <c r="M4584" s="7">
        <v>2.7130203247070313</v>
      </c>
    </row>
    <row r="4585" spans="1:13" x14ac:dyDescent="0.2">
      <c r="A4585" s="9">
        <v>46202.75</v>
      </c>
      <c r="B4585" s="7">
        <v>0.87204217910766602</v>
      </c>
      <c r="C4585" s="7">
        <v>0.67825508117675781</v>
      </c>
      <c r="D4585" s="7">
        <v>0.67825508117675781</v>
      </c>
      <c r="E4585" s="7">
        <v>0.67825508117675781</v>
      </c>
      <c r="F4585" s="7">
        <v>0.92048901319503784</v>
      </c>
      <c r="G4585" s="7">
        <v>1.6471909284591675</v>
      </c>
      <c r="H4585" s="7">
        <v>1.3888081312179565</v>
      </c>
      <c r="I4585" s="7">
        <v>1.1950210332870483</v>
      </c>
      <c r="J4585" s="7">
        <v>1.0496805906295776</v>
      </c>
      <c r="K4585" s="7">
        <v>2.2124035358428955</v>
      </c>
      <c r="L4585" s="7">
        <v>2.5999774932861328</v>
      </c>
      <c r="M4585" s="7">
        <v>2.6968715190887451</v>
      </c>
    </row>
    <row r="4586" spans="1:13" x14ac:dyDescent="0.2">
      <c r="A4586" s="9">
        <v>46202.756944444445</v>
      </c>
      <c r="B4586" s="7">
        <v>0.87204217910766602</v>
      </c>
      <c r="C4586" s="7">
        <v>0.69433915615081787</v>
      </c>
      <c r="D4586" s="7">
        <v>0.71061772108078003</v>
      </c>
      <c r="E4586" s="7">
        <v>0.67825508117675781</v>
      </c>
      <c r="F4586" s="7">
        <v>0.92048901319503784</v>
      </c>
      <c r="G4586" s="7">
        <v>1.6795535087585449</v>
      </c>
      <c r="H4586" s="7">
        <v>1.3565101623535156</v>
      </c>
      <c r="I4586" s="7">
        <v>1.2111697196960449</v>
      </c>
      <c r="J4586" s="7">
        <v>1.0658293962478638</v>
      </c>
      <c r="K4586" s="7">
        <v>2.2609148025512695</v>
      </c>
      <c r="L4586" s="7">
        <v>2.6324052810668945</v>
      </c>
      <c r="M4586" s="7">
        <v>2.7453827857971191</v>
      </c>
    </row>
    <row r="4587" spans="1:13" x14ac:dyDescent="0.2">
      <c r="A4587" s="9">
        <v>46202.763888888891</v>
      </c>
      <c r="B4587" s="7">
        <v>0.92048901319503784</v>
      </c>
      <c r="C4587" s="7">
        <v>0.69446319341659546</v>
      </c>
      <c r="D4587" s="7">
        <v>0.69446319341659546</v>
      </c>
      <c r="E4587" s="7">
        <v>0.67825508117675781</v>
      </c>
      <c r="F4587" s="7">
        <v>0.93669712543487549</v>
      </c>
      <c r="G4587" s="7">
        <v>1.6794295310974121</v>
      </c>
      <c r="H4587" s="7">
        <v>1.4371955394744873</v>
      </c>
      <c r="I4587" s="7">
        <v>1.2272002696990967</v>
      </c>
      <c r="J4587" s="7">
        <v>1.1303068399429321</v>
      </c>
      <c r="K4587" s="7">
        <v>2.2123441696166992</v>
      </c>
      <c r="L4587" s="7">
        <v>2.6806039810180664</v>
      </c>
      <c r="M4587" s="7">
        <v>2.6806039810180664</v>
      </c>
    </row>
    <row r="4588" spans="1:13" x14ac:dyDescent="0.2">
      <c r="A4588" s="9">
        <v>46202.770833333336</v>
      </c>
      <c r="B4588" s="7">
        <v>0.98448365926742554</v>
      </c>
      <c r="C4588" s="7">
        <v>0.62980824708938599</v>
      </c>
      <c r="D4588" s="7">
        <v>0.71115392446517944</v>
      </c>
      <c r="E4588" s="7">
        <v>0.72670179605484009</v>
      </c>
      <c r="F4588" s="7">
        <v>0.92048901319503784</v>
      </c>
      <c r="G4588" s="7">
        <v>1.6800897121429443</v>
      </c>
      <c r="H4588" s="7">
        <v>1.4049569368362427</v>
      </c>
      <c r="I4588" s="7">
        <v>1.1782709360122681</v>
      </c>
      <c r="J4588" s="7">
        <v>1.1938188076019287</v>
      </c>
      <c r="K4588" s="7">
        <v>2.2267491817474365</v>
      </c>
      <c r="L4588" s="7">
        <v>2.6316745281219482</v>
      </c>
      <c r="M4588" s="7">
        <v>2.7441160678863525</v>
      </c>
    </row>
    <row r="4589" spans="1:13" x14ac:dyDescent="0.2">
      <c r="A4589" s="9">
        <v>46202.777777777781</v>
      </c>
      <c r="B4589" s="7">
        <v>1.5826375484466553</v>
      </c>
      <c r="C4589" s="7">
        <v>0.71059536933898926</v>
      </c>
      <c r="D4589" s="7">
        <v>0.69436150789260864</v>
      </c>
      <c r="E4589" s="7">
        <v>0.69436150789260864</v>
      </c>
      <c r="F4589" s="7">
        <v>0.92048901319503784</v>
      </c>
      <c r="G4589" s="7">
        <v>1.6795312166213989</v>
      </c>
      <c r="H4589" s="7">
        <v>1.3726166486740112</v>
      </c>
      <c r="I4589" s="7">
        <v>1.1950633525848389</v>
      </c>
      <c r="J4589" s="7">
        <v>1.1627230644226074</v>
      </c>
      <c r="K4589" s="7">
        <v>2.2769989967346191</v>
      </c>
      <c r="L4589" s="7">
        <v>2.68080735206604</v>
      </c>
      <c r="M4589" s="7">
        <v>2.7614669799804688</v>
      </c>
    </row>
    <row r="4590" spans="1:13" x14ac:dyDescent="0.2">
      <c r="A4590" s="9">
        <v>46202.784722222219</v>
      </c>
      <c r="B4590" s="7">
        <v>0.8080783486366272</v>
      </c>
      <c r="C4590" s="7">
        <v>0.67825508117675781</v>
      </c>
      <c r="D4590" s="7">
        <v>0.69377219676971436</v>
      </c>
      <c r="E4590" s="7">
        <v>0.67825508117675781</v>
      </c>
      <c r="F4590" s="7">
        <v>0.9030764102935791</v>
      </c>
      <c r="G4590" s="7">
        <v>1.6801204681396484</v>
      </c>
      <c r="H4590" s="7">
        <v>1.3720272779464722</v>
      </c>
      <c r="I4590" s="7">
        <v>1.1627230644226074</v>
      </c>
      <c r="J4590" s="7">
        <v>1.1472059488296509</v>
      </c>
      <c r="K4590" s="7">
        <v>2.180105447769165</v>
      </c>
      <c r="L4590" s="7">
        <v>2.6006095409393311</v>
      </c>
      <c r="M4590" s="7">
        <v>2.6975030899047852</v>
      </c>
    </row>
    <row r="4591" spans="1:13" x14ac:dyDescent="0.2">
      <c r="A4591" s="9">
        <v>46202.791666666664</v>
      </c>
      <c r="B4591" s="7">
        <v>0.93609911203384399</v>
      </c>
      <c r="C4591" s="7">
        <v>0.67825508117675781</v>
      </c>
      <c r="D4591" s="7">
        <v>0.67825508117675781</v>
      </c>
      <c r="E4591" s="7">
        <v>0.67825508117675781</v>
      </c>
      <c r="F4591" s="7">
        <v>0.95332568883895874</v>
      </c>
      <c r="G4591" s="7">
        <v>1.6471909284591675</v>
      </c>
      <c r="H4591" s="7">
        <v>1.4049569368362427</v>
      </c>
      <c r="I4591" s="7">
        <v>1.1955597400665283</v>
      </c>
      <c r="J4591" s="7">
        <v>1.178333044052124</v>
      </c>
      <c r="K4591" s="7">
        <v>2.2285523414611816</v>
      </c>
      <c r="L4591" s="7">
        <v>2.695793628692627</v>
      </c>
      <c r="M4591" s="7">
        <v>2.7130203247070313</v>
      </c>
    </row>
    <row r="4592" spans="1:13" x14ac:dyDescent="0.2">
      <c r="A4592" s="9">
        <v>46202.798611111109</v>
      </c>
      <c r="B4592" s="7">
        <v>0.92048901319503784</v>
      </c>
      <c r="C4592" s="7">
        <v>0.67825508117675781</v>
      </c>
      <c r="D4592" s="7">
        <v>0.67825508117675781</v>
      </c>
      <c r="E4592" s="7">
        <v>0.67825508117675781</v>
      </c>
      <c r="F4592" s="7">
        <v>0.92048901319503784</v>
      </c>
      <c r="G4592" s="7">
        <v>1.6628234386444092</v>
      </c>
      <c r="H4592" s="7">
        <v>1.389324426651001</v>
      </c>
      <c r="I4592" s="7">
        <v>1.1783555746078491</v>
      </c>
      <c r="J4592" s="7">
        <v>1.1783555746078491</v>
      </c>
      <c r="K4592" s="7">
        <v>2.2285523414611816</v>
      </c>
      <c r="L4592" s="7">
        <v>2.6302101612091064</v>
      </c>
      <c r="M4592" s="7">
        <v>2.7614669799804688</v>
      </c>
    </row>
    <row r="4593" spans="1:13" x14ac:dyDescent="0.2">
      <c r="A4593" s="9">
        <v>46202.805555555555</v>
      </c>
      <c r="B4593" s="7">
        <v>0.95337927341461182</v>
      </c>
      <c r="C4593" s="7">
        <v>0.67825508117675781</v>
      </c>
      <c r="D4593" s="7">
        <v>0.71114528179168701</v>
      </c>
      <c r="E4593" s="7">
        <v>0.67825508117675781</v>
      </c>
      <c r="F4593" s="7">
        <v>0.88759869337081909</v>
      </c>
      <c r="G4593" s="7">
        <v>1.6471909284591675</v>
      </c>
      <c r="H4593" s="7">
        <v>1.3720667362213135</v>
      </c>
      <c r="I4593" s="7">
        <v>1.2440599203109741</v>
      </c>
      <c r="J4593" s="7">
        <v>1.2769502401351929</v>
      </c>
      <c r="K4593" s="7">
        <v>2.2129957675933838</v>
      </c>
      <c r="L4593" s="7">
        <v>2.6974637508392334</v>
      </c>
      <c r="M4593" s="7">
        <v>2.747687816619873</v>
      </c>
    </row>
    <row r="4594" spans="1:13" x14ac:dyDescent="0.2">
      <c r="A4594" s="9">
        <v>46202.8125</v>
      </c>
      <c r="B4594" s="7">
        <v>0.95321118831634521</v>
      </c>
      <c r="C4594" s="7">
        <v>0.67825508117675781</v>
      </c>
      <c r="D4594" s="7">
        <v>0.69525259733200073</v>
      </c>
      <c r="E4594" s="7">
        <v>0.67825508117675781</v>
      </c>
      <c r="F4594" s="7">
        <v>0.93621361255645752</v>
      </c>
      <c r="G4594" s="7">
        <v>1.6471909284591675</v>
      </c>
      <c r="H4594" s="7">
        <v>1.387959361076355</v>
      </c>
      <c r="I4594" s="7">
        <v>1.19544517993927</v>
      </c>
      <c r="J4594" s="7">
        <v>1.2111697196960449</v>
      </c>
      <c r="K4594" s="7">
        <v>2.180105447769165</v>
      </c>
      <c r="L4594" s="7">
        <v>2.6972956657409668</v>
      </c>
      <c r="M4594" s="7">
        <v>2.7300176620483398</v>
      </c>
    </row>
    <row r="4595" spans="1:13" x14ac:dyDescent="0.2">
      <c r="A4595" s="9">
        <v>46202.819444444445</v>
      </c>
      <c r="B4595" s="7">
        <v>0.9361538290977478</v>
      </c>
      <c r="C4595" s="7">
        <v>0.67825508117675781</v>
      </c>
      <c r="D4595" s="7">
        <v>0.72670179605484009</v>
      </c>
      <c r="E4595" s="7">
        <v>0.7110370397567749</v>
      </c>
      <c r="F4595" s="7">
        <v>0.95327097177505493</v>
      </c>
      <c r="G4595" s="7">
        <v>1.6628557443618774</v>
      </c>
      <c r="H4595" s="7">
        <v>1.3892921209335327</v>
      </c>
      <c r="I4595" s="7">
        <v>1.1627230644226074</v>
      </c>
      <c r="J4595" s="7">
        <v>1.0501645803451538</v>
      </c>
      <c r="K4595" s="7">
        <v>2.2442171573638916</v>
      </c>
      <c r="L4595" s="7">
        <v>2.616126537322998</v>
      </c>
      <c r="M4595" s="7">
        <v>2.6802382469177246</v>
      </c>
    </row>
    <row r="4596" spans="1:13" x14ac:dyDescent="0.2">
      <c r="A4596" s="9">
        <v>46202.826388888891</v>
      </c>
      <c r="B4596" s="7">
        <v>0.90468531847000122</v>
      </c>
      <c r="C4596" s="7">
        <v>0.71089810132980347</v>
      </c>
      <c r="D4596" s="7">
        <v>0.67825508117675781</v>
      </c>
      <c r="E4596" s="7">
        <v>0.67825508117675781</v>
      </c>
      <c r="F4596" s="7">
        <v>0.92048901319503784</v>
      </c>
      <c r="G4596" s="7">
        <v>1.6145477294921875</v>
      </c>
      <c r="H4596" s="7">
        <v>1.3723138570785522</v>
      </c>
      <c r="I4596" s="7">
        <v>1.178526759147644</v>
      </c>
      <c r="J4596" s="7">
        <v>1.1142761707305908</v>
      </c>
      <c r="K4596" s="7">
        <v>2.2285523414611816</v>
      </c>
      <c r="L4596" s="7">
        <v>2.6487696170806885</v>
      </c>
      <c r="M4596" s="7">
        <v>2.7614669799804688</v>
      </c>
    </row>
    <row r="4597" spans="1:13" x14ac:dyDescent="0.2">
      <c r="A4597" s="9">
        <v>46202.833333333336</v>
      </c>
      <c r="B4597" s="7">
        <v>0.98482644557952881</v>
      </c>
      <c r="C4597" s="7">
        <v>0.67825508117675781</v>
      </c>
      <c r="D4597" s="7">
        <v>0.69414567947387695</v>
      </c>
      <c r="E4597" s="7">
        <v>0.72670179605484009</v>
      </c>
      <c r="F4597" s="7">
        <v>0.92048901319503784</v>
      </c>
      <c r="G4597" s="7">
        <v>1.61463463306427</v>
      </c>
      <c r="H4597" s="7">
        <v>1.3890663385391235</v>
      </c>
      <c r="I4597" s="7">
        <v>1.2270603179931641</v>
      </c>
      <c r="J4597" s="7">
        <v>1.0332732200622559</v>
      </c>
      <c r="K4597" s="7">
        <v>2.2118866443634033</v>
      </c>
      <c r="L4597" s="7">
        <v>2.6320171356201172</v>
      </c>
      <c r="M4597" s="7">
        <v>2.6645734310150146</v>
      </c>
    </row>
    <row r="4598" spans="1:13" x14ac:dyDescent="0.2">
      <c r="A4598" s="9">
        <v>46202.840277777781</v>
      </c>
      <c r="B4598" s="7">
        <v>0.87204217910766602</v>
      </c>
      <c r="C4598" s="7">
        <v>0.69406974315643311</v>
      </c>
      <c r="D4598" s="7">
        <v>0.69406974315643311</v>
      </c>
      <c r="E4598" s="7">
        <v>0.72670179605484009</v>
      </c>
      <c r="F4598" s="7">
        <v>0.88785684108734131</v>
      </c>
      <c r="G4598" s="7">
        <v>1.6471909284591675</v>
      </c>
      <c r="H4598" s="7">
        <v>1.3565101623535156</v>
      </c>
      <c r="I4598" s="7">
        <v>1.1459054946899414</v>
      </c>
      <c r="J4598" s="7">
        <v>1.0658293962478638</v>
      </c>
      <c r="K4598" s="7">
        <v>2.2780020236968994</v>
      </c>
      <c r="L4598" s="7">
        <v>2.6972055435180664</v>
      </c>
      <c r="M4598" s="7">
        <v>2.728834867477417</v>
      </c>
    </row>
    <row r="4599" spans="1:13" x14ac:dyDescent="0.2">
      <c r="A4599" s="9">
        <v>46202.847222222219</v>
      </c>
      <c r="B4599" s="7">
        <v>1.0173826217651367</v>
      </c>
      <c r="C4599" s="7">
        <v>0.67825508117675781</v>
      </c>
      <c r="D4599" s="7">
        <v>0.69404864311218262</v>
      </c>
      <c r="E4599" s="7">
        <v>0.69404864311218262</v>
      </c>
      <c r="F4599" s="7">
        <v>0.95314216613769531</v>
      </c>
      <c r="G4599" s="7">
        <v>1.6798440217971802</v>
      </c>
      <c r="H4599" s="7">
        <v>1.3723037242889404</v>
      </c>
      <c r="I4599" s="7">
        <v>1.2111697196960449</v>
      </c>
      <c r="J4599" s="7">
        <v>1.0173826217651367</v>
      </c>
      <c r="K4599" s="7">
        <v>2.179039478302002</v>
      </c>
      <c r="L4599" s="7">
        <v>2.6645734310150146</v>
      </c>
      <c r="M4599" s="7">
        <v>2.7130203247070313</v>
      </c>
    </row>
    <row r="4600" spans="1:13" x14ac:dyDescent="0.2">
      <c r="A4600" s="9">
        <v>46202.854166666664</v>
      </c>
      <c r="B4600" s="7">
        <v>1.0017685890197754</v>
      </c>
      <c r="C4600" s="7">
        <v>0.67825508117675781</v>
      </c>
      <c r="D4600" s="7">
        <v>0.67825508117675781</v>
      </c>
      <c r="E4600" s="7">
        <v>0.69386905431747437</v>
      </c>
      <c r="F4600" s="7">
        <v>0.95332175493240356</v>
      </c>
      <c r="G4600" s="7">
        <v>1.6471909284591675</v>
      </c>
      <c r="H4600" s="7">
        <v>1.372124195098877</v>
      </c>
      <c r="I4600" s="7">
        <v>1.1783369779586792</v>
      </c>
      <c r="J4600" s="7">
        <v>1.1955558061599731</v>
      </c>
      <c r="K4600" s="7">
        <v>2.2769989967346191</v>
      </c>
      <c r="L4600" s="7">
        <v>2.6974062919616699</v>
      </c>
      <c r="M4600" s="7">
        <v>2.7458529472351074</v>
      </c>
    </row>
    <row r="4601" spans="1:13" x14ac:dyDescent="0.2">
      <c r="A4601" s="9">
        <v>46202.861111111109</v>
      </c>
      <c r="B4601" s="7">
        <v>1.0013843774795532</v>
      </c>
      <c r="C4601" s="7">
        <v>0.67825508117675781</v>
      </c>
      <c r="D4601" s="7">
        <v>0.67825508117675781</v>
      </c>
      <c r="E4601" s="7">
        <v>0.71070355176925659</v>
      </c>
      <c r="F4601" s="7">
        <v>0.88804042339324951</v>
      </c>
      <c r="G4601" s="7">
        <v>1.6471909284591675</v>
      </c>
      <c r="H4601" s="7">
        <v>1.4049569368362427</v>
      </c>
      <c r="I4601" s="7">
        <v>1.1787213087081909</v>
      </c>
      <c r="J4601" s="7">
        <v>1.0333808660507202</v>
      </c>
      <c r="K4601" s="7">
        <v>2.1316587924957275</v>
      </c>
      <c r="L4601" s="7">
        <v>2.6001284122467041</v>
      </c>
      <c r="M4601" s="7">
        <v>2.6485750675201416</v>
      </c>
    </row>
    <row r="4602" spans="1:13" x14ac:dyDescent="0.2">
      <c r="A4602" s="9">
        <v>46202.868055555555</v>
      </c>
      <c r="B4602" s="7">
        <v>0.87204217910766602</v>
      </c>
      <c r="C4602" s="7">
        <v>0.67825508117675781</v>
      </c>
      <c r="D4602" s="7">
        <v>0.69419407844543457</v>
      </c>
      <c r="E4602" s="7">
        <v>0.71076279878616333</v>
      </c>
      <c r="F4602" s="7">
        <v>0.95299679040908813</v>
      </c>
      <c r="G4602" s="7">
        <v>1.6471909284591675</v>
      </c>
      <c r="H4602" s="7">
        <v>1.3890179395675659</v>
      </c>
      <c r="I4602" s="7">
        <v>1.1627230644226074</v>
      </c>
      <c r="J4602" s="7">
        <v>1.1958603858947754</v>
      </c>
      <c r="K4602" s="7">
        <v>2.3420145511627197</v>
      </c>
      <c r="L4602" s="7">
        <v>2.7130203247070313</v>
      </c>
      <c r="M4602" s="7">
        <v>2.7461576461791992</v>
      </c>
    </row>
    <row r="4603" spans="1:13" x14ac:dyDescent="0.2">
      <c r="A4603" s="9">
        <v>46202.875</v>
      </c>
      <c r="B4603" s="7">
        <v>1.3588372468948364</v>
      </c>
      <c r="C4603" s="7">
        <v>0.67825508117675781</v>
      </c>
      <c r="D4603" s="7">
        <v>0.67825508117675781</v>
      </c>
      <c r="E4603" s="7">
        <v>0.71074682474136353</v>
      </c>
      <c r="F4603" s="7">
        <v>0.92048901319503784</v>
      </c>
      <c r="G4603" s="7">
        <v>1.6312358379364014</v>
      </c>
      <c r="H4603" s="7">
        <v>1.4209119081497192</v>
      </c>
      <c r="I4603" s="7">
        <v>1.2111697196960449</v>
      </c>
      <c r="J4603" s="7">
        <v>1.178678035736084</v>
      </c>
      <c r="K4603" s="7">
        <v>2.2604625225067139</v>
      </c>
      <c r="L4603" s="7">
        <v>2.6320815086364746</v>
      </c>
      <c r="M4603" s="7">
        <v>2.6805284023284912</v>
      </c>
    </row>
    <row r="4604" spans="1:13" x14ac:dyDescent="0.2">
      <c r="A4604" s="9">
        <v>46202.881944444445</v>
      </c>
      <c r="B4604" s="7">
        <v>1.5905765295028687</v>
      </c>
      <c r="C4604" s="7">
        <v>0.69360584020614624</v>
      </c>
      <c r="D4604" s="7">
        <v>0.67825508117675781</v>
      </c>
      <c r="E4604" s="7">
        <v>0.69360584020614624</v>
      </c>
      <c r="F4604" s="7">
        <v>0.95358502864837646</v>
      </c>
      <c r="G4604" s="7">
        <v>1.6140948534011841</v>
      </c>
      <c r="H4604" s="7">
        <v>1.3896061182022095</v>
      </c>
      <c r="I4604" s="7">
        <v>1.1804682016372681</v>
      </c>
      <c r="J4604" s="7">
        <v>1.2442656755447388</v>
      </c>
      <c r="K4604" s="7">
        <v>2.2285523414611816</v>
      </c>
      <c r="L4604" s="7">
        <v>2.7130203247070313</v>
      </c>
      <c r="M4604" s="7">
        <v>2.7461161613464355</v>
      </c>
    </row>
    <row r="4605" spans="1:13" x14ac:dyDescent="0.2">
      <c r="A4605" s="9">
        <v>46202.888888888891</v>
      </c>
      <c r="B4605" s="7">
        <v>1.0173826217651367</v>
      </c>
      <c r="C4605" s="7">
        <v>0.69355720281600952</v>
      </c>
      <c r="D4605" s="7">
        <v>0.67825508117675781</v>
      </c>
      <c r="E4605" s="7">
        <v>0.71139967441558838</v>
      </c>
      <c r="F4605" s="7">
        <v>0.93579113483428955</v>
      </c>
      <c r="G4605" s="7">
        <v>1.680335521697998</v>
      </c>
      <c r="H4605" s="7">
        <v>1.4049569368362427</v>
      </c>
      <c r="I4605" s="7">
        <v>1.1780251264572144</v>
      </c>
      <c r="J4605" s="7">
        <v>1.1295783519744873</v>
      </c>
      <c r="K4605" s="7">
        <v>2.1954076290130615</v>
      </c>
      <c r="L4605" s="7">
        <v>2.6977181434631348</v>
      </c>
      <c r="M4605" s="7">
        <v>2.6951777935028076</v>
      </c>
    </row>
    <row r="4606" spans="1:13" x14ac:dyDescent="0.2">
      <c r="A4606" s="9">
        <v>46202.895833333336</v>
      </c>
      <c r="B4606" s="7">
        <v>0.87204217910766602</v>
      </c>
      <c r="C4606" s="7">
        <v>0.66290587186813354</v>
      </c>
      <c r="D4606" s="7">
        <v>0.67825508117675781</v>
      </c>
      <c r="E4606" s="7">
        <v>0.67825508117675781</v>
      </c>
      <c r="F4606" s="7">
        <v>0.92048901319503784</v>
      </c>
      <c r="G4606" s="7">
        <v>1.6318416595458984</v>
      </c>
      <c r="H4606" s="7">
        <v>1.4049569368362427</v>
      </c>
      <c r="I4606" s="7">
        <v>1.1958205699920654</v>
      </c>
      <c r="J4606" s="7">
        <v>1.0811785459518433</v>
      </c>
      <c r="K4606" s="7">
        <v>2.180105447769165</v>
      </c>
      <c r="L4606" s="7">
        <v>2.6645734310150146</v>
      </c>
      <c r="M4606" s="7">
        <v>2.6976711750030518</v>
      </c>
    </row>
    <row r="4607" spans="1:13" x14ac:dyDescent="0.2">
      <c r="A4607" s="9">
        <v>46202.902777777781</v>
      </c>
      <c r="B4607" s="7">
        <v>0.87204217910766602</v>
      </c>
      <c r="C4607" s="7">
        <v>0.67825508117675781</v>
      </c>
      <c r="D4607" s="7">
        <v>0.67825508117675781</v>
      </c>
      <c r="E4607" s="7">
        <v>0.72670179605484009</v>
      </c>
      <c r="F4607" s="7">
        <v>0.95345044136047363</v>
      </c>
      <c r="G4607" s="7">
        <v>1.695637583732605</v>
      </c>
      <c r="H4607" s="7">
        <v>1.4534035921096802</v>
      </c>
      <c r="I4607" s="7">
        <v>1.2111697196960449</v>
      </c>
      <c r="J4607" s="7">
        <v>1.1122853755950928</v>
      </c>
      <c r="K4607" s="7">
        <v>2.1626293659210205</v>
      </c>
      <c r="L4607" s="7">
        <v>2.6470973491668701</v>
      </c>
      <c r="M4607" s="7">
        <v>2.6955440044403076</v>
      </c>
    </row>
    <row r="4608" spans="1:13" x14ac:dyDescent="0.2">
      <c r="A4608" s="9">
        <v>46202.909722222219</v>
      </c>
      <c r="B4608" s="7">
        <v>1.0173826217651367</v>
      </c>
      <c r="C4608" s="7">
        <v>0.67825508117675781</v>
      </c>
      <c r="D4608" s="7">
        <v>0.72670179605484009</v>
      </c>
      <c r="E4608" s="7">
        <v>0.71116423606872559</v>
      </c>
      <c r="F4608" s="7">
        <v>0.92048901319503784</v>
      </c>
      <c r="G4608" s="7">
        <v>1.6471909284591675</v>
      </c>
      <c r="H4608" s="7">
        <v>1.3720476627349854</v>
      </c>
      <c r="I4608" s="7">
        <v>1.2267072200775146</v>
      </c>
      <c r="J4608" s="7">
        <v>1.1298137903213501</v>
      </c>
      <c r="K4608" s="7">
        <v>2.2769989967346191</v>
      </c>
      <c r="L4608" s="7">
        <v>2.6645734310150146</v>
      </c>
      <c r="M4608" s="7">
        <v>2.7130203247070313</v>
      </c>
    </row>
    <row r="4609" spans="1:13" x14ac:dyDescent="0.2">
      <c r="A4609" s="9">
        <v>46202.916666666664</v>
      </c>
      <c r="B4609" s="7">
        <v>0.95153605937957764</v>
      </c>
      <c r="C4609" s="7">
        <v>0.67825508117675781</v>
      </c>
      <c r="D4609" s="7">
        <v>0.69377857446670532</v>
      </c>
      <c r="E4609" s="7">
        <v>0.67825508117675781</v>
      </c>
      <c r="F4609" s="7">
        <v>0.92048901319503784</v>
      </c>
      <c r="G4609" s="7">
        <v>1.66459059715271</v>
      </c>
      <c r="H4609" s="7">
        <v>1.4049569368362427</v>
      </c>
      <c r="I4609" s="7">
        <v>1.2111697196960449</v>
      </c>
      <c r="J4609" s="7">
        <v>1.0503058433532715</v>
      </c>
      <c r="K4609" s="7">
        <v>2.2130286693572998</v>
      </c>
      <c r="L4609" s="7">
        <v>2.6664497852325439</v>
      </c>
      <c r="M4609" s="7">
        <v>2.7130203247070313</v>
      </c>
    </row>
    <row r="4610" spans="1:13" x14ac:dyDescent="0.2">
      <c r="A4610" s="9">
        <v>46202.923611111109</v>
      </c>
      <c r="B4610" s="7">
        <v>0.9361642599105835</v>
      </c>
      <c r="C4610" s="7">
        <v>0.69393026828765869</v>
      </c>
      <c r="D4610" s="7">
        <v>0.67825508117675781</v>
      </c>
      <c r="E4610" s="7">
        <v>0.72670179605484009</v>
      </c>
      <c r="F4610" s="7">
        <v>0.95326054096221924</v>
      </c>
      <c r="G4610" s="7">
        <v>1.6799623966217041</v>
      </c>
      <c r="H4610" s="7">
        <v>1.3565101623535156</v>
      </c>
      <c r="I4610" s="7">
        <v>1.1299514770507813</v>
      </c>
      <c r="J4610" s="7">
        <v>1.0971798896789551</v>
      </c>
      <c r="K4610" s="7">
        <v>2.2769989967346191</v>
      </c>
      <c r="L4610" s="7">
        <v>2.7130203247070313</v>
      </c>
      <c r="M4610" s="7">
        <v>2.744370698928833</v>
      </c>
    </row>
    <row r="4611" spans="1:13" x14ac:dyDescent="0.2">
      <c r="A4611" s="9">
        <v>46202.930555555555</v>
      </c>
      <c r="B4611" s="7">
        <v>0.87204217910766602</v>
      </c>
      <c r="C4611" s="7">
        <v>0.67825508117675781</v>
      </c>
      <c r="D4611" s="7">
        <v>0.69382131099700928</v>
      </c>
      <c r="E4611" s="7">
        <v>0.67825508117675781</v>
      </c>
      <c r="F4611" s="7">
        <v>0.90492278337478638</v>
      </c>
      <c r="G4611" s="7">
        <v>1.695637583732605</v>
      </c>
      <c r="H4611" s="7">
        <v>1.3565101623535156</v>
      </c>
      <c r="I4611" s="7">
        <v>1.2111697196960449</v>
      </c>
      <c r="J4611" s="7">
        <v>1.0831437110900879</v>
      </c>
      <c r="K4611" s="7">
        <v>2.2943136692047119</v>
      </c>
      <c r="L4611" s="7">
        <v>2.7130203247070313</v>
      </c>
      <c r="M4611" s="7">
        <v>2.7459008693695068</v>
      </c>
    </row>
    <row r="4612" spans="1:13" x14ac:dyDescent="0.2">
      <c r="A4612" s="9">
        <v>46202.9375</v>
      </c>
      <c r="B4612" s="7">
        <v>0.88751095533370972</v>
      </c>
      <c r="C4612" s="7">
        <v>0.66278630495071411</v>
      </c>
      <c r="D4612" s="7">
        <v>0.67825508117675781</v>
      </c>
      <c r="E4612" s="7">
        <v>0.71123307943344116</v>
      </c>
      <c r="F4612" s="7">
        <v>0.92048901319503784</v>
      </c>
      <c r="G4612" s="7">
        <v>1.6647001504898071</v>
      </c>
      <c r="H4612" s="7">
        <v>1.3719788789749146</v>
      </c>
      <c r="I4612" s="7">
        <v>1.1781917810440063</v>
      </c>
      <c r="J4612" s="7">
        <v>1.1627230644226074</v>
      </c>
      <c r="K4612" s="7">
        <v>2.2130835056304932</v>
      </c>
      <c r="L4612" s="7">
        <v>2.5986173152923584</v>
      </c>
      <c r="M4612" s="7">
        <v>2.7614669799804688</v>
      </c>
    </row>
    <row r="4613" spans="1:13" x14ac:dyDescent="0.2">
      <c r="A4613" s="9">
        <v>46202.944444444445</v>
      </c>
      <c r="B4613" s="7">
        <v>0.85716921091079712</v>
      </c>
      <c r="C4613" s="7">
        <v>0.67825508117675781</v>
      </c>
      <c r="D4613" s="7">
        <v>0.71182882785797119</v>
      </c>
      <c r="E4613" s="7">
        <v>0.71182882785797119</v>
      </c>
      <c r="F4613" s="7">
        <v>0.92048901319503784</v>
      </c>
      <c r="G4613" s="7">
        <v>1.6620638370513916</v>
      </c>
      <c r="H4613" s="7">
        <v>1.4385306835174561</v>
      </c>
      <c r="I4613" s="7">
        <v>1.1775959730148315</v>
      </c>
      <c r="J4613" s="7">
        <v>1.2744895219802856</v>
      </c>
      <c r="K4613" s="7">
        <v>2.1949784755706787</v>
      </c>
      <c r="L4613" s="7">
        <v>2.694319486618042</v>
      </c>
      <c r="M4613" s="7">
        <v>2.7240655422210693</v>
      </c>
    </row>
    <row r="4614" spans="1:13" x14ac:dyDescent="0.2">
      <c r="A4614" s="9">
        <v>46202.951388888891</v>
      </c>
      <c r="B4614" s="7">
        <v>0.96893578767776489</v>
      </c>
      <c r="C4614" s="7">
        <v>0.71175777912139893</v>
      </c>
      <c r="D4614" s="7">
        <v>0.67825508117675781</v>
      </c>
      <c r="E4614" s="7">
        <v>0.71175777912139893</v>
      </c>
      <c r="F4614" s="7">
        <v>0.93543308973312378</v>
      </c>
      <c r="G4614" s="7">
        <v>1.6471909284591675</v>
      </c>
      <c r="H4614" s="7">
        <v>1.3714542388916016</v>
      </c>
      <c r="I4614" s="7">
        <v>1.2111697196960449</v>
      </c>
      <c r="J4614" s="7">
        <v>1.3714542388916016</v>
      </c>
      <c r="K4614" s="7">
        <v>2.2099936008453369</v>
      </c>
      <c r="L4614" s="7">
        <v>2.6944615840911865</v>
      </c>
      <c r="M4614" s="7">
        <v>2.6759028434753418</v>
      </c>
    </row>
    <row r="4615" spans="1:13" x14ac:dyDescent="0.2">
      <c r="A4615" s="9">
        <v>46202.958333333336</v>
      </c>
      <c r="B4615" s="7">
        <v>0.92048901319503784</v>
      </c>
      <c r="C4615" s="7">
        <v>0.64531624317169189</v>
      </c>
      <c r="D4615" s="7">
        <v>0.69376301765441895</v>
      </c>
      <c r="E4615" s="7">
        <v>0.67825508117675781</v>
      </c>
      <c r="F4615" s="7">
        <v>0.87204217910766602</v>
      </c>
      <c r="G4615" s="7">
        <v>1.695637583732605</v>
      </c>
      <c r="H4615" s="7">
        <v>1.4049569368362427</v>
      </c>
      <c r="I4615" s="7">
        <v>1.2111697196960449</v>
      </c>
      <c r="J4615" s="7">
        <v>1.1278612613677979</v>
      </c>
      <c r="K4615" s="7">
        <v>2.1781826019287109</v>
      </c>
      <c r="L4615" s="7">
        <v>2.6955893039703369</v>
      </c>
      <c r="M4615" s="7">
        <v>2.6471426486968994</v>
      </c>
    </row>
    <row r="4616" spans="1:13" x14ac:dyDescent="0.2">
      <c r="A4616" s="9">
        <v>46202.965277777781</v>
      </c>
      <c r="B4616" s="7">
        <v>0.93581366539001465</v>
      </c>
      <c r="C4616" s="7">
        <v>0.66293042898178101</v>
      </c>
      <c r="D4616" s="7">
        <v>0.69357973337173462</v>
      </c>
      <c r="E4616" s="7">
        <v>0.69357973337173462</v>
      </c>
      <c r="F4616" s="7">
        <v>0.92048901319503784</v>
      </c>
      <c r="G4616" s="7">
        <v>1.6803129911422729</v>
      </c>
      <c r="H4616" s="7">
        <v>1.4049569368362427</v>
      </c>
      <c r="I4616" s="7">
        <v>1.1780476570129395</v>
      </c>
      <c r="J4616" s="7">
        <v>1.0989514589309692</v>
      </c>
      <c r="K4616" s="7">
        <v>2.2438769340515137</v>
      </c>
      <c r="L4616" s="7">
        <v>2.6645734310150146</v>
      </c>
      <c r="M4616" s="7">
        <v>2.7130203247070313</v>
      </c>
    </row>
    <row r="4617" spans="1:13" x14ac:dyDescent="0.2">
      <c r="A4617" s="9">
        <v>46202.972222222219</v>
      </c>
      <c r="B4617" s="7">
        <v>0.92048901319503784</v>
      </c>
      <c r="C4617" s="7">
        <v>0.67825508117675781</v>
      </c>
      <c r="D4617" s="7">
        <v>0.71155029535293579</v>
      </c>
      <c r="E4617" s="7">
        <v>0.71155029535293579</v>
      </c>
      <c r="F4617" s="7">
        <v>0.92048901319503784</v>
      </c>
      <c r="G4617" s="7">
        <v>1.6471909284591675</v>
      </c>
      <c r="H4617" s="7">
        <v>1.3565101623535156</v>
      </c>
      <c r="I4617" s="7">
        <v>1.1960182189941406</v>
      </c>
      <c r="J4617" s="7">
        <v>1.0658293962478638</v>
      </c>
      <c r="K4617" s="7">
        <v>2.2285523414611816</v>
      </c>
      <c r="L4617" s="7">
        <v>2.7130203247070313</v>
      </c>
      <c r="M4617" s="7">
        <v>2.6615810394287109</v>
      </c>
    </row>
    <row r="4618" spans="1:13" x14ac:dyDescent="0.2">
      <c r="A4618" s="9">
        <v>46202.979166666664</v>
      </c>
      <c r="B4618" s="7">
        <v>0.905220627784729</v>
      </c>
      <c r="C4618" s="7">
        <v>0.67825508117675781</v>
      </c>
      <c r="D4618" s="7">
        <v>0.69352346658706665</v>
      </c>
      <c r="E4618" s="7">
        <v>0.67825508117675781</v>
      </c>
      <c r="F4618" s="7">
        <v>0.92048901319503784</v>
      </c>
      <c r="G4618" s="7">
        <v>1.6471909284591675</v>
      </c>
      <c r="H4618" s="7">
        <v>1.4202252626419067</v>
      </c>
      <c r="I4618" s="7">
        <v>1.1627230644226074</v>
      </c>
      <c r="J4618" s="7">
        <v>1.1142761707305908</v>
      </c>
      <c r="K4618" s="7">
        <v>2.2949092388153076</v>
      </c>
      <c r="L4618" s="7">
        <v>2.6798417568206787</v>
      </c>
      <c r="M4618" s="7">
        <v>2.7461986541748047</v>
      </c>
    </row>
    <row r="4619" spans="1:13" x14ac:dyDescent="0.2">
      <c r="A4619" s="9">
        <v>46202.986111111109</v>
      </c>
      <c r="B4619" s="7">
        <v>0.96893578767776489</v>
      </c>
      <c r="C4619" s="7">
        <v>0.67825508117675781</v>
      </c>
      <c r="D4619" s="7">
        <v>0.69351983070373535</v>
      </c>
      <c r="E4619" s="7">
        <v>0.69351983070373535</v>
      </c>
      <c r="F4619" s="7">
        <v>0.92048901319503784</v>
      </c>
      <c r="G4619" s="7">
        <v>1.6471909284591675</v>
      </c>
      <c r="H4619" s="7">
        <v>1.4534035921096802</v>
      </c>
      <c r="I4619" s="7">
        <v>1.2290869951248169</v>
      </c>
      <c r="J4619" s="7">
        <v>1.1627230644226074</v>
      </c>
      <c r="K4619" s="7">
        <v>2.2617342472076416</v>
      </c>
      <c r="L4619" s="7">
        <v>2.7793843746185303</v>
      </c>
      <c r="M4619" s="7">
        <v>2.7130203247070313</v>
      </c>
    </row>
    <row r="4620" spans="1:13" x14ac:dyDescent="0.2">
      <c r="A4620" s="9">
        <v>46202.993055555555</v>
      </c>
      <c r="B4620" s="7">
        <v>0.93567997217178345</v>
      </c>
      <c r="C4620" s="7">
        <v>0.67825508117675781</v>
      </c>
      <c r="D4620" s="7">
        <v>0.67825508117675781</v>
      </c>
      <c r="E4620" s="7">
        <v>0.67825508117675781</v>
      </c>
      <c r="F4620" s="7">
        <v>0.87204217910766602</v>
      </c>
      <c r="G4620" s="7">
        <v>1.695637583732605</v>
      </c>
      <c r="H4620" s="7">
        <v>1.4049569368362427</v>
      </c>
      <c r="I4620" s="7">
        <v>1.1627230644226074</v>
      </c>
      <c r="J4620" s="7">
        <v>1.0838942527770996</v>
      </c>
      <c r="K4620" s="7">
        <v>2.2104873657226563</v>
      </c>
      <c r="L4620" s="7">
        <v>2.7462761402130127</v>
      </c>
      <c r="M4620" s="7">
        <v>2.7795319557189941</v>
      </c>
    </row>
    <row r="4621" spans="1:13" x14ac:dyDescent="0.2">
      <c r="A4621" s="9">
        <v>46203</v>
      </c>
      <c r="B4621" s="7">
        <v>0.92048901319503784</v>
      </c>
      <c r="C4621" s="7">
        <v>0.64514970779418945</v>
      </c>
      <c r="D4621" s="7">
        <v>0.7113603949546814</v>
      </c>
      <c r="E4621" s="7">
        <v>0.67825508117675781</v>
      </c>
      <c r="F4621" s="7">
        <v>0.88738363981246948</v>
      </c>
      <c r="G4621" s="7">
        <v>1.6625323295593262</v>
      </c>
      <c r="H4621" s="7">
        <v>1.4227207899093628</v>
      </c>
      <c r="I4621" s="7">
        <v>1.2442750930786133</v>
      </c>
      <c r="J4621" s="7">
        <v>1.1804869174957275</v>
      </c>
      <c r="K4621" s="7">
        <v>2.2769989967346191</v>
      </c>
      <c r="L4621" s="7">
        <v>2.7945723533630371</v>
      </c>
      <c r="M4621" s="7">
        <v>2.7461256980895996</v>
      </c>
    </row>
    <row r="4622" spans="1:13" x14ac:dyDescent="0.2">
      <c r="A4622" s="9">
        <v>46203.006944444445</v>
      </c>
      <c r="B4622" s="7">
        <v>1.0020478963851929</v>
      </c>
      <c r="C4622" s="7">
        <v>0.67825508117675781</v>
      </c>
      <c r="D4622" s="7">
        <v>0.67825508117675781</v>
      </c>
      <c r="E4622" s="7">
        <v>0.71136718988418579</v>
      </c>
      <c r="F4622" s="7">
        <v>0.92048901319503784</v>
      </c>
      <c r="G4622" s="7">
        <v>1.6471909284591675</v>
      </c>
      <c r="H4622" s="7">
        <v>1.3565101623535156</v>
      </c>
      <c r="I4622" s="7">
        <v>1.1780576705932617</v>
      </c>
      <c r="J4622" s="7">
        <v>1.1296108961105347</v>
      </c>
      <c r="K4622" s="7">
        <v>2.2438869476318359</v>
      </c>
      <c r="L4622" s="7">
        <v>2.697685718536377</v>
      </c>
      <c r="M4622" s="7">
        <v>2.6799080371856689</v>
      </c>
    </row>
    <row r="4623" spans="1:13" x14ac:dyDescent="0.2">
      <c r="A4623" s="9">
        <v>46203.013888888891</v>
      </c>
      <c r="B4623" s="7">
        <v>0.90275710821151733</v>
      </c>
      <c r="C4623" s="7">
        <v>0.71134436130523682</v>
      </c>
      <c r="D4623" s="7">
        <v>0.66289758682250977</v>
      </c>
      <c r="E4623" s="7">
        <v>0.67825508117675781</v>
      </c>
      <c r="F4623" s="7">
        <v>0.90275710821151733</v>
      </c>
      <c r="G4623" s="7">
        <v>1.6471909284591675</v>
      </c>
      <c r="H4623" s="7">
        <v>1.3718676567077637</v>
      </c>
      <c r="I4623" s="7">
        <v>1.1958123445510864</v>
      </c>
      <c r="J4623" s="7">
        <v>1.308063268661499</v>
      </c>
      <c r="K4623" s="7">
        <v>2.2769989967346191</v>
      </c>
      <c r="L4623" s="7">
        <v>2.7437353134155273</v>
      </c>
      <c r="M4623" s="7">
        <v>2.7768244743347168</v>
      </c>
    </row>
    <row r="4624" spans="1:13" x14ac:dyDescent="0.2">
      <c r="A4624" s="9">
        <v>46203.020833333336</v>
      </c>
      <c r="B4624" s="7">
        <v>0.92048901319503784</v>
      </c>
      <c r="C4624" s="7">
        <v>0.71129584312438965</v>
      </c>
      <c r="D4624" s="7">
        <v>0.6628490686416626</v>
      </c>
      <c r="E4624" s="7">
        <v>0.67825508117675781</v>
      </c>
      <c r="F4624" s="7">
        <v>0.93589502573013306</v>
      </c>
      <c r="G4624" s="7">
        <v>1.6802316904067993</v>
      </c>
      <c r="H4624" s="7">
        <v>1.3873220682144165</v>
      </c>
      <c r="I4624" s="7">
        <v>1.1957638263702393</v>
      </c>
      <c r="J4624" s="7">
        <v>1.2419817447662354</v>
      </c>
      <c r="K4624" s="7">
        <v>2.1778767108917236</v>
      </c>
      <c r="L4624" s="7">
        <v>2.6623444557189941</v>
      </c>
      <c r="M4624" s="7">
        <v>2.7107913494110107</v>
      </c>
    </row>
    <row r="4625" spans="1:13" x14ac:dyDescent="0.2">
      <c r="A4625" s="9">
        <v>46203.027777777781</v>
      </c>
      <c r="B4625" s="7">
        <v>0.96893578767776489</v>
      </c>
      <c r="C4625" s="7">
        <v>0.67825508117675781</v>
      </c>
      <c r="D4625" s="7">
        <v>0.67825508117675781</v>
      </c>
      <c r="E4625" s="7">
        <v>0.69377464056015015</v>
      </c>
      <c r="F4625" s="7">
        <v>0.90496945381164551</v>
      </c>
      <c r="G4625" s="7">
        <v>1.662710428237915</v>
      </c>
      <c r="H4625" s="7">
        <v>1.3894373178482056</v>
      </c>
      <c r="I4625" s="7">
        <v>1.1627230644226074</v>
      </c>
      <c r="J4625" s="7">
        <v>1.2111697196960449</v>
      </c>
      <c r="K4625" s="7">
        <v>2.2769989967346191</v>
      </c>
      <c r="L4625" s="7">
        <v>2.7614669799804688</v>
      </c>
      <c r="M4625" s="7">
        <v>2.792506217956543</v>
      </c>
    </row>
    <row r="4626" spans="1:13" x14ac:dyDescent="0.2">
      <c r="A4626" s="9">
        <v>46203.034722222219</v>
      </c>
      <c r="B4626" s="7">
        <v>0.8567885160446167</v>
      </c>
      <c r="C4626" s="7">
        <v>0.67825508117675781</v>
      </c>
      <c r="D4626" s="7">
        <v>0.69350874423980713</v>
      </c>
      <c r="E4626" s="7">
        <v>0.67825508117675781</v>
      </c>
      <c r="F4626" s="7">
        <v>0.92048901319503784</v>
      </c>
      <c r="G4626" s="7">
        <v>1.6624445915222168</v>
      </c>
      <c r="H4626" s="7">
        <v>1.4049569368362427</v>
      </c>
      <c r="I4626" s="7">
        <v>1.2111697196960449</v>
      </c>
      <c r="J4626" s="7">
        <v>1.032636284828186</v>
      </c>
      <c r="K4626" s="7">
        <v>2.2312378883361816</v>
      </c>
      <c r="L4626" s="7">
        <v>2.6645734310150146</v>
      </c>
      <c r="M4626" s="7">
        <v>2.7130203247070313</v>
      </c>
    </row>
    <row r="4627" spans="1:13" x14ac:dyDescent="0.2">
      <c r="A4627" s="9">
        <v>46203.041666666664</v>
      </c>
      <c r="B4627" s="7">
        <v>0.87204217910766602</v>
      </c>
      <c r="C4627" s="7">
        <v>0.71183478832244873</v>
      </c>
      <c r="D4627" s="7">
        <v>0.67825508117675781</v>
      </c>
      <c r="E4627" s="7">
        <v>0.71183478832244873</v>
      </c>
      <c r="F4627" s="7">
        <v>0.92048901319503784</v>
      </c>
      <c r="G4627" s="7">
        <v>1.6471909284591675</v>
      </c>
      <c r="H4627" s="7">
        <v>1.4049569368362427</v>
      </c>
      <c r="I4627" s="7">
        <v>1.1924570798873901</v>
      </c>
      <c r="J4627" s="7">
        <v>1.129143238067627</v>
      </c>
      <c r="K4627" s="7">
        <v>2.2582864761352539</v>
      </c>
      <c r="L4627" s="7">
        <v>2.7130203247070313</v>
      </c>
      <c r="M4627" s="7">
        <v>2.7614669799804688</v>
      </c>
    </row>
    <row r="4628" spans="1:13" x14ac:dyDescent="0.2">
      <c r="A4628" s="9">
        <v>46203.048611111109</v>
      </c>
      <c r="B4628" s="7">
        <v>0.87204217910766602</v>
      </c>
      <c r="C4628" s="7">
        <v>0.67825508117675781</v>
      </c>
      <c r="D4628" s="7">
        <v>0.67825508117675781</v>
      </c>
      <c r="E4628" s="7">
        <v>0.71182006597518921</v>
      </c>
      <c r="F4628" s="7">
        <v>0.92048901319503784</v>
      </c>
      <c r="G4628" s="7">
        <v>1.6620726585388184</v>
      </c>
      <c r="H4628" s="7">
        <v>1.4049569368362427</v>
      </c>
      <c r="I4628" s="7">
        <v>1.196287989616394</v>
      </c>
      <c r="J4628" s="7">
        <v>1.1291579008102417</v>
      </c>
      <c r="K4628" s="7">
        <v>2.2731976509094238</v>
      </c>
      <c r="L4628" s="7">
        <v>2.7279019355773926</v>
      </c>
      <c r="M4628" s="7">
        <v>2.7279019355773926</v>
      </c>
    </row>
    <row r="4629" spans="1:13" x14ac:dyDescent="0.2">
      <c r="A4629" s="9">
        <v>46203.055555555555</v>
      </c>
      <c r="B4629" s="7">
        <v>0.90544217824935913</v>
      </c>
      <c r="C4629" s="7">
        <v>0.69330185651779175</v>
      </c>
      <c r="D4629" s="7">
        <v>0.69330185651779175</v>
      </c>
      <c r="E4629" s="7">
        <v>0.67825508117675781</v>
      </c>
      <c r="F4629" s="7">
        <v>0.92048901319503784</v>
      </c>
      <c r="G4629" s="7">
        <v>1.6471909284591675</v>
      </c>
      <c r="H4629" s="7">
        <v>1.4200036525726318</v>
      </c>
      <c r="I4629" s="7">
        <v>1.2111697196960449</v>
      </c>
      <c r="J4629" s="7">
        <v>1.0992293357849121</v>
      </c>
      <c r="K4629" s="7">
        <v>2.2285523414611816</v>
      </c>
      <c r="L4629" s="7">
        <v>2.6829266548156738</v>
      </c>
      <c r="M4629" s="7">
        <v>2.7130203247070313</v>
      </c>
    </row>
    <row r="4630" spans="1:13" x14ac:dyDescent="0.2">
      <c r="A4630" s="9">
        <v>46203.0625</v>
      </c>
      <c r="B4630" s="7">
        <v>0.92048901319503784</v>
      </c>
      <c r="C4630" s="7">
        <v>0.67825508117675781</v>
      </c>
      <c r="D4630" s="7">
        <v>0.72670179605484009</v>
      </c>
      <c r="E4630" s="7">
        <v>0.69326066970825195</v>
      </c>
      <c r="F4630" s="7">
        <v>0.92048901319503784</v>
      </c>
      <c r="G4630" s="7">
        <v>1.6471909284591675</v>
      </c>
      <c r="H4630" s="7">
        <v>1.4049569368362427</v>
      </c>
      <c r="I4630" s="7">
        <v>1.1961641311645508</v>
      </c>
      <c r="J4630" s="7">
        <v>1.2077399492263794</v>
      </c>
      <c r="K4630" s="7">
        <v>2.261993408203125</v>
      </c>
      <c r="L4630" s="7">
        <v>2.7280259132385254</v>
      </c>
      <c r="M4630" s="7">
        <v>2.7614669799804688</v>
      </c>
    </row>
    <row r="4631" spans="1:13" x14ac:dyDescent="0.2">
      <c r="A4631" s="9">
        <v>46203.069444444445</v>
      </c>
      <c r="B4631" s="7">
        <v>0.87204217910766602</v>
      </c>
      <c r="C4631" s="7">
        <v>0.69333124160766602</v>
      </c>
      <c r="D4631" s="7">
        <v>0.67825508117675781</v>
      </c>
      <c r="E4631" s="7">
        <v>0.67825508117675781</v>
      </c>
      <c r="F4631" s="7">
        <v>0.92048901319503784</v>
      </c>
      <c r="G4631" s="7">
        <v>1.6805614233016968</v>
      </c>
      <c r="H4631" s="7">
        <v>1.4049569368362427</v>
      </c>
      <c r="I4631" s="7">
        <v>1.1627230644226074</v>
      </c>
      <c r="J4631" s="7">
        <v>1.0658293962478638</v>
      </c>
      <c r="K4631" s="7">
        <v>2.2134761810302734</v>
      </c>
      <c r="L4631" s="7">
        <v>2.697944164276123</v>
      </c>
      <c r="M4631" s="7">
        <v>2.7463908195495605</v>
      </c>
    </row>
    <row r="4632" spans="1:13" x14ac:dyDescent="0.2">
      <c r="A4632" s="9">
        <v>46203.076388888891</v>
      </c>
      <c r="B4632" s="7">
        <v>0.95386505126953125</v>
      </c>
      <c r="C4632" s="7">
        <v>0.69332581758499146</v>
      </c>
      <c r="D4632" s="7">
        <v>0.69332581758499146</v>
      </c>
      <c r="E4632" s="7">
        <v>0.67825508117675781</v>
      </c>
      <c r="F4632" s="7">
        <v>0.92048901319503784</v>
      </c>
      <c r="G4632" s="7">
        <v>1.695637583732605</v>
      </c>
      <c r="H4632" s="7">
        <v>1.3565101623535156</v>
      </c>
      <c r="I4632" s="7">
        <v>1.1627230644226074</v>
      </c>
      <c r="J4632" s="7">
        <v>1.2746872901916504</v>
      </c>
      <c r="K4632" s="7">
        <v>2.1951761245727539</v>
      </c>
      <c r="L4632" s="7">
        <v>2.7130203247070313</v>
      </c>
      <c r="M4632" s="7">
        <v>2.7463963031768799</v>
      </c>
    </row>
    <row r="4633" spans="1:13" x14ac:dyDescent="0.2">
      <c r="A4633" s="9">
        <v>46203.083333333336</v>
      </c>
      <c r="B4633" s="7">
        <v>0.96893578767776489</v>
      </c>
      <c r="C4633" s="7">
        <v>0.67825508117675781</v>
      </c>
      <c r="D4633" s="7">
        <v>0.69349813461303711</v>
      </c>
      <c r="E4633" s="7">
        <v>0.71145874261856079</v>
      </c>
      <c r="F4633" s="7">
        <v>0.92048901319503784</v>
      </c>
      <c r="G4633" s="7">
        <v>1.6471909284591675</v>
      </c>
      <c r="H4633" s="7">
        <v>1.3565101623535156</v>
      </c>
      <c r="I4633" s="7">
        <v>1.2111697196960449</v>
      </c>
      <c r="J4633" s="7">
        <v>1.3260239362716675</v>
      </c>
      <c r="K4633" s="7">
        <v>2.2465128898620605</v>
      </c>
      <c r="L4633" s="7">
        <v>2.7309808731079102</v>
      </c>
      <c r="M4633" s="7">
        <v>2.7462239265441895</v>
      </c>
    </row>
    <row r="4634" spans="1:13" x14ac:dyDescent="0.2">
      <c r="A4634" s="9">
        <v>46203.090277777781</v>
      </c>
      <c r="B4634" s="7">
        <v>0.87204217910766602</v>
      </c>
      <c r="C4634" s="7">
        <v>0.67825508117675781</v>
      </c>
      <c r="D4634" s="7">
        <v>0.67825508117675781</v>
      </c>
      <c r="E4634" s="7">
        <v>0.71140968799591064</v>
      </c>
      <c r="F4634" s="7">
        <v>0.92048901319503784</v>
      </c>
      <c r="G4634" s="7">
        <v>1.6471909284591675</v>
      </c>
      <c r="H4634" s="7">
        <v>1.3718023300170898</v>
      </c>
      <c r="I4634" s="7">
        <v>1.2290322780609131</v>
      </c>
      <c r="J4634" s="7">
        <v>1.1448603868484497</v>
      </c>
      <c r="K4634" s="7">
        <v>2.2285523414611816</v>
      </c>
      <c r="L4634" s="7">
        <v>2.6951577663421631</v>
      </c>
      <c r="M4634" s="7">
        <v>2.7614669799804688</v>
      </c>
    </row>
    <row r="4635" spans="1:13" x14ac:dyDescent="0.2">
      <c r="A4635" s="9">
        <v>46203.097222222219</v>
      </c>
      <c r="B4635" s="7">
        <v>0.88735473155975342</v>
      </c>
      <c r="C4635" s="7">
        <v>0.67825508117675781</v>
      </c>
      <c r="D4635" s="7">
        <v>0.69356757402420044</v>
      </c>
      <c r="E4635" s="7">
        <v>0.67825508117675781</v>
      </c>
      <c r="F4635" s="7">
        <v>0.92048901319503784</v>
      </c>
      <c r="G4635" s="7">
        <v>1.6471909284591675</v>
      </c>
      <c r="H4635" s="7">
        <v>1.3565101623535156</v>
      </c>
      <c r="I4635" s="7">
        <v>1.2111697196960449</v>
      </c>
      <c r="J4635" s="7">
        <v>1.0658293962478638</v>
      </c>
      <c r="K4635" s="7">
        <v>2.1469712257385254</v>
      </c>
      <c r="L4635" s="7">
        <v>2.6645734310150146</v>
      </c>
      <c r="M4635" s="7">
        <v>2.6645734310150146</v>
      </c>
    </row>
    <row r="4636" spans="1:13" x14ac:dyDescent="0.2">
      <c r="A4636" s="9">
        <v>46203.104166666664</v>
      </c>
      <c r="B4636" s="7">
        <v>0.92048901319503784</v>
      </c>
      <c r="C4636" s="7">
        <v>0.71146762371063232</v>
      </c>
      <c r="D4636" s="7">
        <v>0.67825508117675781</v>
      </c>
      <c r="E4636" s="7">
        <v>0.67825508117675781</v>
      </c>
      <c r="F4636" s="7">
        <v>0.92048901319503784</v>
      </c>
      <c r="G4636" s="7">
        <v>1.6471909284591675</v>
      </c>
      <c r="H4636" s="7">
        <v>1.4049569368362427</v>
      </c>
      <c r="I4636" s="7">
        <v>1.1959356069564819</v>
      </c>
      <c r="J4636" s="7">
        <v>1.1170204877853394</v>
      </c>
      <c r="K4636" s="7">
        <v>2.2465305328369141</v>
      </c>
      <c r="L4636" s="7">
        <v>2.7309985160827637</v>
      </c>
      <c r="M4636" s="7">
        <v>2.7462327480316162</v>
      </c>
    </row>
    <row r="4637" spans="1:13" x14ac:dyDescent="0.2">
      <c r="A4637" s="9">
        <v>46203.111111111109</v>
      </c>
      <c r="B4637" s="7">
        <v>0.95352834463119507</v>
      </c>
      <c r="C4637" s="7">
        <v>0.71129435300827026</v>
      </c>
      <c r="D4637" s="7">
        <v>0.69366252422332764</v>
      </c>
      <c r="E4637" s="7">
        <v>0.67825508117675781</v>
      </c>
      <c r="F4637" s="7">
        <v>0.93589645624160767</v>
      </c>
      <c r="G4637" s="7">
        <v>1.6471909284591675</v>
      </c>
      <c r="H4637" s="7">
        <v>1.3895494937896729</v>
      </c>
      <c r="I4637" s="7">
        <v>1.1781305074691772</v>
      </c>
      <c r="J4637" s="7">
        <v>1.0658293962478638</v>
      </c>
      <c r="K4637" s="7">
        <v>2.1955130100250244</v>
      </c>
      <c r="L4637" s="7">
        <v>2.679980993270874</v>
      </c>
      <c r="M4637" s="7">
        <v>2.6953883171081543</v>
      </c>
    </row>
    <row r="4638" spans="1:13" x14ac:dyDescent="0.2">
      <c r="A4638" s="9">
        <v>46203.118055555555</v>
      </c>
      <c r="B4638" s="7">
        <v>0.96893578767776489</v>
      </c>
      <c r="C4638" s="7">
        <v>0.64524656534194946</v>
      </c>
      <c r="D4638" s="7">
        <v>0.64524656534194946</v>
      </c>
      <c r="E4638" s="7">
        <v>0.67825508117675781</v>
      </c>
      <c r="F4638" s="7">
        <v>0.92048901319503784</v>
      </c>
      <c r="G4638" s="7">
        <v>1.6626291275024414</v>
      </c>
      <c r="H4638" s="7">
        <v>1.3719484806060791</v>
      </c>
      <c r="I4638" s="7">
        <v>1.1627230644226074</v>
      </c>
      <c r="J4638" s="7">
        <v>1.0967060327529907</v>
      </c>
      <c r="K4638" s="7">
        <v>2.2924373149871826</v>
      </c>
      <c r="L4638" s="7">
        <v>2.7130203247070313</v>
      </c>
      <c r="M4638" s="7">
        <v>2.7944755554199219</v>
      </c>
    </row>
    <row r="4639" spans="1:13" x14ac:dyDescent="0.2">
      <c r="A4639" s="9">
        <v>46203.125</v>
      </c>
      <c r="B4639" s="7">
        <v>0.96893578767776489</v>
      </c>
      <c r="C4639" s="7">
        <v>0.71159118413925171</v>
      </c>
      <c r="D4639" s="7">
        <v>0.74492728710174561</v>
      </c>
      <c r="E4639" s="7">
        <v>0.71159118413925171</v>
      </c>
      <c r="F4639" s="7">
        <v>0.88715285062789917</v>
      </c>
      <c r="G4639" s="7">
        <v>1.6471909284591675</v>
      </c>
      <c r="H4639" s="7">
        <v>1.4049569368362427</v>
      </c>
      <c r="I4639" s="7">
        <v>1.1778336763381958</v>
      </c>
      <c r="J4639" s="7">
        <v>1.0658293962478638</v>
      </c>
      <c r="K4639" s="7">
        <v>2.1467695236206055</v>
      </c>
      <c r="L4639" s="7">
        <v>2.6463479995727539</v>
      </c>
      <c r="M4639" s="7">
        <v>2.6463479995727539</v>
      </c>
    </row>
    <row r="4640" spans="1:13" x14ac:dyDescent="0.2">
      <c r="A4640" s="9">
        <v>46203.131944444445</v>
      </c>
      <c r="B4640" s="7">
        <v>1.0026283264160156</v>
      </c>
      <c r="C4640" s="7">
        <v>0.71194750070571899</v>
      </c>
      <c r="D4640" s="7">
        <v>0.71194750070571899</v>
      </c>
      <c r="E4640" s="7">
        <v>0.67825508117675781</v>
      </c>
      <c r="F4640" s="7">
        <v>0.90573465824127197</v>
      </c>
      <c r="G4640" s="7">
        <v>1.6471909284591675</v>
      </c>
      <c r="H4640" s="7">
        <v>1.3902026414871216</v>
      </c>
      <c r="I4640" s="7">
        <v>1.1774773597717285</v>
      </c>
      <c r="J4640" s="7">
        <v>1.1964154243469238</v>
      </c>
      <c r="K4640" s="7">
        <v>2.1948597431182861</v>
      </c>
      <c r="L4640" s="7">
        <v>2.6940820217132568</v>
      </c>
      <c r="M4640" s="7">
        <v>2.6940820217132568</v>
      </c>
    </row>
    <row r="4641" spans="1:13" x14ac:dyDescent="0.2">
      <c r="A4641" s="9">
        <v>46203.138888888891</v>
      </c>
      <c r="B4641" s="7">
        <v>0.88741135597229004</v>
      </c>
      <c r="C4641" s="7">
        <v>0.67825508117675781</v>
      </c>
      <c r="D4641" s="7">
        <v>0.72670179605484009</v>
      </c>
      <c r="E4641" s="7">
        <v>0.67825508117675781</v>
      </c>
      <c r="F4641" s="7">
        <v>0.93585813045501709</v>
      </c>
      <c r="G4641" s="7">
        <v>1.6802685260772705</v>
      </c>
      <c r="H4641" s="7">
        <v>1.4049569368362427</v>
      </c>
      <c r="I4641" s="7">
        <v>1.1934612989425659</v>
      </c>
      <c r="J4641" s="7">
        <v>1.259616494178772</v>
      </c>
      <c r="K4641" s="7">
        <v>2.1954746246337891</v>
      </c>
      <c r="L4641" s="7">
        <v>2.6799426078796387</v>
      </c>
      <c r="M4641" s="7">
        <v>2.6953117847442627</v>
      </c>
    </row>
    <row r="4642" spans="1:13" x14ac:dyDescent="0.2">
      <c r="A4642" s="9">
        <v>46203.145833333336</v>
      </c>
      <c r="B4642" s="7">
        <v>0.90559858083724976</v>
      </c>
      <c r="C4642" s="7">
        <v>0.67825508117675781</v>
      </c>
      <c r="D4642" s="7">
        <v>0.711811363697052</v>
      </c>
      <c r="E4642" s="7">
        <v>0.6931455135345459</v>
      </c>
      <c r="F4642" s="7">
        <v>0.92048901319503784</v>
      </c>
      <c r="G4642" s="7">
        <v>1.7105280160903931</v>
      </c>
      <c r="H4642" s="7">
        <v>1.4049569368362427</v>
      </c>
      <c r="I4642" s="7">
        <v>1.1776134967803955</v>
      </c>
      <c r="J4642" s="7">
        <v>1.2409505844116211</v>
      </c>
      <c r="K4642" s="7">
        <v>2.2098863124847412</v>
      </c>
      <c r="L4642" s="7">
        <v>2.6794638633728027</v>
      </c>
      <c r="M4642" s="7">
        <v>2.7130203247070313</v>
      </c>
    </row>
    <row r="4643" spans="1:13" x14ac:dyDescent="0.2">
      <c r="A4643" s="9">
        <v>46203.152777777781</v>
      </c>
      <c r="B4643" s="7">
        <v>0.93530243635177612</v>
      </c>
      <c r="C4643" s="7">
        <v>0.67825508117675781</v>
      </c>
      <c r="D4643" s="7">
        <v>0.69306844472885132</v>
      </c>
      <c r="E4643" s="7">
        <v>0.72670179605484009</v>
      </c>
      <c r="F4643" s="7">
        <v>0.92048901319503784</v>
      </c>
      <c r="G4643" s="7">
        <v>1.695637583732605</v>
      </c>
      <c r="H4643" s="7">
        <v>1.4385901689529419</v>
      </c>
      <c r="I4643" s="7">
        <v>1.2111697196960449</v>
      </c>
      <c r="J4643" s="7">
        <v>1.2556099891662598</v>
      </c>
      <c r="K4643" s="7">
        <v>2.2097322940826416</v>
      </c>
      <c r="L4643" s="7">
        <v>2.6793868541717529</v>
      </c>
      <c r="M4643" s="7">
        <v>2.7278337478637695</v>
      </c>
    </row>
    <row r="4644" spans="1:13" x14ac:dyDescent="0.2">
      <c r="A4644" s="9">
        <v>46203.159722222219</v>
      </c>
      <c r="B4644" s="7">
        <v>0.96893578767776489</v>
      </c>
      <c r="C4644" s="7">
        <v>0.67825508117675781</v>
      </c>
      <c r="D4644" s="7">
        <v>0.67825508117675781</v>
      </c>
      <c r="E4644" s="7">
        <v>0.71178907155990601</v>
      </c>
      <c r="F4644" s="7">
        <v>0.92048901319503784</v>
      </c>
      <c r="G4644" s="7">
        <v>1.6621036529541016</v>
      </c>
      <c r="H4644" s="7">
        <v>1.4049569368362427</v>
      </c>
      <c r="I4644" s="7">
        <v>1.1925485134124756</v>
      </c>
      <c r="J4644" s="7">
        <v>1.226082444190979</v>
      </c>
      <c r="K4644" s="7">
        <v>2.1950182914733887</v>
      </c>
      <c r="L4644" s="7">
        <v>2.6981074810028076</v>
      </c>
      <c r="M4644" s="7">
        <v>2.7130203247070313</v>
      </c>
    </row>
    <row r="4645" spans="1:13" x14ac:dyDescent="0.2">
      <c r="A4645" s="9">
        <v>46203.166666666664</v>
      </c>
      <c r="B4645" s="7">
        <v>0.96893578767776489</v>
      </c>
      <c r="C4645" s="7">
        <v>0.67825508117675781</v>
      </c>
      <c r="D4645" s="7">
        <v>0.67825508117675781</v>
      </c>
      <c r="E4645" s="7">
        <v>0.67825508117675781</v>
      </c>
      <c r="F4645" s="7">
        <v>0.92048901319503784</v>
      </c>
      <c r="G4645" s="7">
        <v>1.6471909284591675</v>
      </c>
      <c r="H4645" s="7">
        <v>1.4049569368362427</v>
      </c>
      <c r="I4645" s="7">
        <v>1.1924417018890381</v>
      </c>
      <c r="J4645" s="7">
        <v>1.2557476758956909</v>
      </c>
      <c r="K4645" s="7">
        <v>2.2582709789276123</v>
      </c>
      <c r="L4645" s="7">
        <v>2.6794328689575195</v>
      </c>
      <c r="M4645" s="7">
        <v>2.7427389621734619</v>
      </c>
    </row>
    <row r="4646" spans="1:13" x14ac:dyDescent="0.2">
      <c r="A4646" s="9">
        <v>46203.173611111109</v>
      </c>
      <c r="B4646" s="7">
        <v>0.92048901319503784</v>
      </c>
      <c r="C4646" s="7">
        <v>0.67825508117675781</v>
      </c>
      <c r="D4646" s="7">
        <v>0.71173959970474243</v>
      </c>
      <c r="E4646" s="7">
        <v>0.67825508117675781</v>
      </c>
      <c r="F4646" s="7">
        <v>0.90552675724029541</v>
      </c>
      <c r="G4646" s="7">
        <v>1.6471909284591675</v>
      </c>
      <c r="H4646" s="7">
        <v>1.4049569368362427</v>
      </c>
      <c r="I4646" s="7">
        <v>1.1926474571228027</v>
      </c>
      <c r="J4646" s="7">
        <v>1.259616494178772</v>
      </c>
      <c r="K4646" s="7">
        <v>2.1466209888458252</v>
      </c>
      <c r="L4646" s="7">
        <v>2.6645734310150146</v>
      </c>
      <c r="M4646" s="7">
        <v>2.6980581283569336</v>
      </c>
    </row>
    <row r="4647" spans="1:13" x14ac:dyDescent="0.2">
      <c r="A4647" s="9">
        <v>46203.180555555555</v>
      </c>
      <c r="B4647" s="7">
        <v>0.95387578010559082</v>
      </c>
      <c r="C4647" s="7">
        <v>0.66319507360458374</v>
      </c>
      <c r="D4647" s="7">
        <v>0.69331502914428711</v>
      </c>
      <c r="E4647" s="7">
        <v>0.71164184808731079</v>
      </c>
      <c r="F4647" s="7">
        <v>0.92048901319503784</v>
      </c>
      <c r="G4647" s="7">
        <v>1.6471909284591675</v>
      </c>
      <c r="H4647" s="7">
        <v>1.4049569368362427</v>
      </c>
      <c r="I4647" s="7">
        <v>1.1777830123901367</v>
      </c>
      <c r="J4647" s="7">
        <v>1.259616494178772</v>
      </c>
      <c r="K4647" s="7">
        <v>2.2134923934936523</v>
      </c>
      <c r="L4647" s="7">
        <v>2.6645734310150146</v>
      </c>
      <c r="M4647" s="7">
        <v>2.7130203247070313</v>
      </c>
    </row>
    <row r="4648" spans="1:13" x14ac:dyDescent="0.2">
      <c r="A4648" s="9">
        <v>46203.1875</v>
      </c>
      <c r="B4648" s="7">
        <v>0.90543830394744873</v>
      </c>
      <c r="C4648" s="7">
        <v>0.69330573081970215</v>
      </c>
      <c r="D4648" s="7">
        <v>0.69660049676895142</v>
      </c>
      <c r="E4648" s="7">
        <v>0.67825508117675781</v>
      </c>
      <c r="F4648" s="7">
        <v>0.92048901319503784</v>
      </c>
      <c r="G4648" s="7">
        <v>1.6622415781021118</v>
      </c>
      <c r="H4648" s="7">
        <v>1.4049569368362427</v>
      </c>
      <c r="I4648" s="7">
        <v>1.1810684204101563</v>
      </c>
      <c r="J4648" s="7">
        <v>1.2930126190185547</v>
      </c>
      <c r="K4648" s="7">
        <v>2.2468976974487305</v>
      </c>
      <c r="L4648" s="7">
        <v>2.7464163303375244</v>
      </c>
      <c r="M4648" s="7">
        <v>2.794863224029541</v>
      </c>
    </row>
    <row r="4649" spans="1:13" x14ac:dyDescent="0.2">
      <c r="A4649" s="9">
        <v>46203.194444444445</v>
      </c>
      <c r="B4649" s="7">
        <v>0.96893578767776489</v>
      </c>
      <c r="C4649" s="7">
        <v>0.67825508117675781</v>
      </c>
      <c r="D4649" s="7">
        <v>0.67825508117675781</v>
      </c>
      <c r="E4649" s="7">
        <v>0.67825508117675781</v>
      </c>
      <c r="F4649" s="7">
        <v>0.92048901319503784</v>
      </c>
      <c r="G4649" s="7">
        <v>1.6622599363327026</v>
      </c>
      <c r="H4649" s="7">
        <v>1.4049569368362427</v>
      </c>
      <c r="I4649" s="7">
        <v>1.2111697196960449</v>
      </c>
      <c r="J4649" s="7">
        <v>1.2111697196960449</v>
      </c>
      <c r="K4649" s="7">
        <v>2.2253124713897705</v>
      </c>
      <c r="L4649" s="7">
        <v>2.694711446762085</v>
      </c>
      <c r="M4649" s="7">
        <v>2.7280893325805664</v>
      </c>
    </row>
    <row r="4650" spans="1:13" x14ac:dyDescent="0.2">
      <c r="A4650" s="9">
        <v>46203.201388888891</v>
      </c>
      <c r="B4650" s="7">
        <v>0.95444941520690918</v>
      </c>
      <c r="C4650" s="7">
        <v>0.67825508117675781</v>
      </c>
      <c r="D4650" s="7">
        <v>0.71221542358398438</v>
      </c>
      <c r="E4650" s="7">
        <v>0.67825508117675781</v>
      </c>
      <c r="F4650" s="7">
        <v>0.92048901319503784</v>
      </c>
      <c r="G4650" s="7">
        <v>1.6471909284591675</v>
      </c>
      <c r="H4650" s="7">
        <v>1.4049569368362427</v>
      </c>
      <c r="I4650" s="7">
        <v>1.2111697196960449</v>
      </c>
      <c r="J4650" s="7">
        <v>1.2256560325622559</v>
      </c>
      <c r="K4650" s="7">
        <v>2.194591760635376</v>
      </c>
      <c r="L4650" s="7">
        <v>2.6645734310150146</v>
      </c>
      <c r="M4650" s="7">
        <v>2.6985340118408203</v>
      </c>
    </row>
    <row r="4651" spans="1:13" x14ac:dyDescent="0.2">
      <c r="A4651" s="9">
        <v>46203.208333333336</v>
      </c>
      <c r="B4651" s="7">
        <v>0.96893578767776489</v>
      </c>
      <c r="C4651" s="7">
        <v>0.67825508117675781</v>
      </c>
      <c r="D4651" s="7">
        <v>0.72670179605484009</v>
      </c>
      <c r="E4651" s="7">
        <v>0.69290351867675781</v>
      </c>
      <c r="F4651" s="7">
        <v>0.95428735017776489</v>
      </c>
      <c r="G4651" s="7">
        <v>1.6618393659591675</v>
      </c>
      <c r="H4651" s="7">
        <v>1.4049569368362427</v>
      </c>
      <c r="I4651" s="7">
        <v>1.1627230644226074</v>
      </c>
      <c r="J4651" s="7">
        <v>1.259616494178772</v>
      </c>
      <c r="K4651" s="7">
        <v>2.1609556674957275</v>
      </c>
      <c r="L4651" s="7">
        <v>2.6792218685150146</v>
      </c>
      <c r="M4651" s="7">
        <v>2.7614669799804688</v>
      </c>
    </row>
    <row r="4652" spans="1:13" x14ac:dyDescent="0.2">
      <c r="A4652" s="9">
        <v>46203.215277777781</v>
      </c>
      <c r="B4652" s="7">
        <v>0.85690265893936157</v>
      </c>
      <c r="C4652" s="7">
        <v>0.71156227588653564</v>
      </c>
      <c r="D4652" s="7">
        <v>0.67825508117675781</v>
      </c>
      <c r="E4652" s="7">
        <v>0.67825508117675781</v>
      </c>
      <c r="F4652" s="7">
        <v>0.90534943342208862</v>
      </c>
      <c r="G4652" s="7">
        <v>1.6804981231689453</v>
      </c>
      <c r="H4652" s="7">
        <v>1.4049569368362427</v>
      </c>
      <c r="I4652" s="7">
        <v>1.1960302591323853</v>
      </c>
      <c r="J4652" s="7">
        <v>1.1778625249862671</v>
      </c>
      <c r="K4652" s="7">
        <v>2.2618594169616699</v>
      </c>
      <c r="L4652" s="7">
        <v>2.6312661170959473</v>
      </c>
      <c r="M4652" s="7">
        <v>2.7463274002075195</v>
      </c>
    </row>
    <row r="4653" spans="1:13" x14ac:dyDescent="0.2">
      <c r="A4653" s="9">
        <v>46203.222222222219</v>
      </c>
      <c r="B4653" s="7">
        <v>0.92048901319503784</v>
      </c>
      <c r="C4653" s="7">
        <v>0.71180862188339233</v>
      </c>
      <c r="D4653" s="7">
        <v>0.72670179605484009</v>
      </c>
      <c r="E4653" s="7">
        <v>0.71180862188339233</v>
      </c>
      <c r="F4653" s="7">
        <v>0.95404261350631714</v>
      </c>
      <c r="G4653" s="7">
        <v>1.6471909284591675</v>
      </c>
      <c r="H4653" s="7">
        <v>1.4049569368362427</v>
      </c>
      <c r="I4653" s="7">
        <v>1.2447233200073242</v>
      </c>
      <c r="J4653" s="7">
        <v>1.1589556932449341</v>
      </c>
      <c r="K4653" s="7">
        <v>2.2098917961120605</v>
      </c>
      <c r="L4653" s="7">
        <v>2.6943597793579102</v>
      </c>
      <c r="M4653" s="7">
        <v>2.7279133796691895</v>
      </c>
    </row>
    <row r="4654" spans="1:13" x14ac:dyDescent="0.2">
      <c r="A4654" s="9">
        <v>46203.229166666664</v>
      </c>
      <c r="B4654" s="7">
        <v>0.90110033750534058</v>
      </c>
      <c r="C4654" s="7">
        <v>0.7121727466583252</v>
      </c>
      <c r="D4654" s="7">
        <v>0.67825508117675781</v>
      </c>
      <c r="E4654" s="7">
        <v>0.67825508117675781</v>
      </c>
      <c r="F4654" s="7">
        <v>0.95440673828125</v>
      </c>
      <c r="G4654" s="7">
        <v>1.6326618194580078</v>
      </c>
      <c r="H4654" s="7">
        <v>1.3855682611465454</v>
      </c>
      <c r="I4654" s="7">
        <v>1.1966407299041748</v>
      </c>
      <c r="J4654" s="7">
        <v>1.2741456031799316</v>
      </c>
      <c r="K4654" s="7">
        <v>2.2769989967346191</v>
      </c>
      <c r="L4654" s="7">
        <v>2.7275493144989014</v>
      </c>
      <c r="M4654" s="7">
        <v>2.780855655670166</v>
      </c>
    </row>
    <row r="4655" spans="1:13" x14ac:dyDescent="0.2">
      <c r="A4655" s="9">
        <v>46203.236111111109</v>
      </c>
      <c r="B4655" s="7">
        <v>0.83804214000701904</v>
      </c>
      <c r="C4655" s="7">
        <v>0.67825508117675781</v>
      </c>
      <c r="D4655" s="7">
        <v>0.67825508117675781</v>
      </c>
      <c r="E4655" s="7">
        <v>0.69270175695419312</v>
      </c>
      <c r="F4655" s="7">
        <v>0.90093564987182617</v>
      </c>
      <c r="G4655" s="7">
        <v>1.6471909284591675</v>
      </c>
      <c r="H4655" s="7">
        <v>1.4194036722183228</v>
      </c>
      <c r="I4655" s="7">
        <v>1.2111697196960449</v>
      </c>
      <c r="J4655" s="7">
        <v>1.0513826608657837</v>
      </c>
      <c r="K4655" s="7">
        <v>2.2625522613525391</v>
      </c>
      <c r="L4655" s="7">
        <v>2.6841268539428711</v>
      </c>
      <c r="M4655" s="7">
        <v>2.7470202445983887</v>
      </c>
    </row>
    <row r="4656" spans="1:13" x14ac:dyDescent="0.2">
      <c r="A4656" s="9">
        <v>46203.243055555555</v>
      </c>
      <c r="B4656" s="7">
        <v>0.7897372841835022</v>
      </c>
      <c r="C4656" s="7">
        <v>0.66366642713546753</v>
      </c>
      <c r="D4656" s="7">
        <v>0.67825508117675781</v>
      </c>
      <c r="E4656" s="7">
        <v>0.71211320161819458</v>
      </c>
      <c r="F4656" s="7">
        <v>0.93507766723632813</v>
      </c>
      <c r="G4656" s="7">
        <v>1.661779522895813</v>
      </c>
      <c r="H4656" s="7">
        <v>1.4049569368362427</v>
      </c>
      <c r="I4656" s="7">
        <v>1.2111697196960449</v>
      </c>
      <c r="J4656" s="7">
        <v>1.0465599298477173</v>
      </c>
      <c r="K4656" s="7">
        <v>2.2723183631896973</v>
      </c>
      <c r="L4656" s="7">
        <v>2.6791620254516602</v>
      </c>
      <c r="M4656" s="7">
        <v>2.7229280471801758</v>
      </c>
    </row>
    <row r="4657" spans="1:13" x14ac:dyDescent="0.2">
      <c r="A4657" s="9">
        <v>46203.25</v>
      </c>
      <c r="B4657" s="7">
        <v>0.82359546422958374</v>
      </c>
      <c r="C4657" s="7">
        <v>0.64436811208724976</v>
      </c>
      <c r="D4657" s="7">
        <v>0.72670179605484009</v>
      </c>
      <c r="E4657" s="7">
        <v>0.71214193105697632</v>
      </c>
      <c r="F4657" s="7">
        <v>0.95437592267990112</v>
      </c>
      <c r="G4657" s="7">
        <v>1.6471909284591675</v>
      </c>
      <c r="H4657" s="7">
        <v>1.4049569368362427</v>
      </c>
      <c r="I4657" s="7">
        <v>1.2111697196960449</v>
      </c>
      <c r="J4657" s="7">
        <v>1.2257295846939087</v>
      </c>
      <c r="K4657" s="7">
        <v>2.2285523414611816</v>
      </c>
      <c r="L4657" s="7">
        <v>2.7130203247070313</v>
      </c>
      <c r="M4657" s="7">
        <v>2.7275800704956055</v>
      </c>
    </row>
    <row r="4658" spans="1:13" x14ac:dyDescent="0.2">
      <c r="A4658" s="9">
        <v>46203.256944444445</v>
      </c>
      <c r="B4658" s="7">
        <v>0.8382757306098938</v>
      </c>
      <c r="C4658" s="7">
        <v>0.67825508117675781</v>
      </c>
      <c r="D4658" s="7">
        <v>0.71202152967453003</v>
      </c>
      <c r="E4658" s="7">
        <v>0.72670179605484009</v>
      </c>
      <c r="F4658" s="7">
        <v>0.92048901319503784</v>
      </c>
      <c r="G4658" s="7">
        <v>1.6471909284591675</v>
      </c>
      <c r="H4658" s="7">
        <v>1.3902766704559326</v>
      </c>
      <c r="I4658" s="7">
        <v>1.1964894533157349</v>
      </c>
      <c r="J4658" s="7">
        <v>1.1774033308029175</v>
      </c>
      <c r="K4658" s="7">
        <v>2.2769989967346191</v>
      </c>
      <c r="L4658" s="7">
        <v>2.7467868328094482</v>
      </c>
      <c r="M4658" s="7">
        <v>2.7614669799804688</v>
      </c>
    </row>
    <row r="4659" spans="1:13" x14ac:dyDescent="0.2">
      <c r="A4659" s="9">
        <v>46203.263888888891</v>
      </c>
      <c r="B4659" s="7">
        <v>0.96893578767776489</v>
      </c>
      <c r="C4659" s="7">
        <v>0.66360658407211304</v>
      </c>
      <c r="D4659" s="7">
        <v>0.67825508117675781</v>
      </c>
      <c r="E4659" s="7">
        <v>0.69290351867675781</v>
      </c>
      <c r="F4659" s="7">
        <v>0.96893578767776489</v>
      </c>
      <c r="G4659" s="7">
        <v>1.6471909284591675</v>
      </c>
      <c r="H4659" s="7">
        <v>1.4049569368362427</v>
      </c>
      <c r="I4659" s="7">
        <v>1.1773715019226074</v>
      </c>
      <c r="J4659" s="7">
        <v>1.322711706161499</v>
      </c>
      <c r="K4659" s="7">
        <v>2.209402322769165</v>
      </c>
      <c r="L4659" s="7">
        <v>2.7276687622070313</v>
      </c>
      <c r="M4659" s="7">
        <v>2.7423171997070313</v>
      </c>
    </row>
    <row r="4660" spans="1:13" x14ac:dyDescent="0.2">
      <c r="A4660" s="9">
        <v>46203.270833333336</v>
      </c>
      <c r="B4660" s="7">
        <v>0.93530100584030151</v>
      </c>
      <c r="C4660" s="7">
        <v>0.67825508117675781</v>
      </c>
      <c r="D4660" s="7">
        <v>0.69306707382202148</v>
      </c>
      <c r="E4660" s="7">
        <v>0.67825508117675781</v>
      </c>
      <c r="F4660" s="7">
        <v>0.92048901319503784</v>
      </c>
      <c r="G4660" s="7">
        <v>1.6620029211044312</v>
      </c>
      <c r="H4660" s="7">
        <v>1.4049569368362427</v>
      </c>
      <c r="I4660" s="7">
        <v>1.2111697196960449</v>
      </c>
      <c r="J4660" s="7">
        <v>1.2111697196960449</v>
      </c>
      <c r="K4660" s="7">
        <v>2.2285523414611816</v>
      </c>
      <c r="L4660" s="7">
        <v>2.694197416305542</v>
      </c>
      <c r="M4660" s="7">
        <v>2.6982083320617676</v>
      </c>
    </row>
    <row r="4661" spans="1:13" x14ac:dyDescent="0.2">
      <c r="A4661" s="9">
        <v>46203.277777777781</v>
      </c>
      <c r="B4661" s="7">
        <v>0.83841514587402344</v>
      </c>
      <c r="C4661" s="7">
        <v>0.72670179605484009</v>
      </c>
      <c r="D4661" s="7">
        <v>0.69307476282119751</v>
      </c>
      <c r="E4661" s="7">
        <v>0.69307476282119751</v>
      </c>
      <c r="F4661" s="7">
        <v>0.92048901319503784</v>
      </c>
      <c r="G4661" s="7">
        <v>1.662010669708252</v>
      </c>
      <c r="H4661" s="7">
        <v>1.3901371955871582</v>
      </c>
      <c r="I4661" s="7">
        <v>1.1775428056716919</v>
      </c>
      <c r="J4661" s="7">
        <v>1.0133949518203735</v>
      </c>
      <c r="K4661" s="7">
        <v>2.1761178970336914</v>
      </c>
      <c r="L4661" s="7">
        <v>2.6309463977813721</v>
      </c>
      <c r="M4661" s="7">
        <v>2.6417784690856934</v>
      </c>
    </row>
    <row r="4662" spans="1:13" x14ac:dyDescent="0.2">
      <c r="A4662" s="9">
        <v>46203.284722222219</v>
      </c>
      <c r="B4662" s="7">
        <v>0.88685554265975952</v>
      </c>
      <c r="C4662" s="7">
        <v>0.69306838512420654</v>
      </c>
      <c r="D4662" s="7">
        <v>0.67825508117675781</v>
      </c>
      <c r="E4662" s="7">
        <v>0.69306838512420654</v>
      </c>
      <c r="F4662" s="7">
        <v>0.95412242412567139</v>
      </c>
      <c r="G4662" s="7">
        <v>1.6283707618713379</v>
      </c>
      <c r="H4662" s="7">
        <v>1.4049569368362427</v>
      </c>
      <c r="I4662" s="7">
        <v>1.2111697196960449</v>
      </c>
      <c r="J4662" s="7">
        <v>1.1439028978347778</v>
      </c>
      <c r="K4662" s="7">
        <v>2.161285400390625</v>
      </c>
      <c r="L4662" s="7">
        <v>2.6457533836364746</v>
      </c>
      <c r="M4662" s="7">
        <v>2.7090134620666504</v>
      </c>
    </row>
    <row r="4663" spans="1:13" x14ac:dyDescent="0.2">
      <c r="A4663" s="9">
        <v>46203.291666666664</v>
      </c>
      <c r="B4663" s="7">
        <v>0.87204217910766602</v>
      </c>
      <c r="C4663" s="7">
        <v>0.67825508117675781</v>
      </c>
      <c r="D4663" s="7">
        <v>0.71246635913848877</v>
      </c>
      <c r="E4663" s="7">
        <v>0.71246635913848877</v>
      </c>
      <c r="F4663" s="7">
        <v>0.92048901319503784</v>
      </c>
      <c r="G4663" s="7">
        <v>1.695637583732605</v>
      </c>
      <c r="H4663" s="7">
        <v>1.3907215595245361</v>
      </c>
      <c r="I4663" s="7">
        <v>1.1969343423843384</v>
      </c>
      <c r="J4663" s="7">
        <v>1.0800647735595703</v>
      </c>
      <c r="K4663" s="7">
        <v>2.180105447769165</v>
      </c>
      <c r="L4663" s="7">
        <v>2.601891040802002</v>
      </c>
      <c r="M4663" s="7">
        <v>2.6845493316650391</v>
      </c>
    </row>
    <row r="4664" spans="1:13" x14ac:dyDescent="0.2">
      <c r="A4664" s="9">
        <v>46203.298611111109</v>
      </c>
      <c r="B4664" s="7">
        <v>0.92048901319503784</v>
      </c>
      <c r="C4664" s="7">
        <v>0.64390468597412109</v>
      </c>
      <c r="D4664" s="7">
        <v>0.66415864229202271</v>
      </c>
      <c r="E4664" s="7">
        <v>0.67825508117675781</v>
      </c>
      <c r="F4664" s="7">
        <v>0.92048901319503784</v>
      </c>
      <c r="G4664" s="7">
        <v>1.6815412044525146</v>
      </c>
      <c r="H4664" s="7">
        <v>1.419053316116333</v>
      </c>
      <c r="I4664" s="7">
        <v>1.259616494178772</v>
      </c>
      <c r="J4664" s="7">
        <v>1.308063268661499</v>
      </c>
      <c r="K4664" s="7">
        <v>2.2488059997558594</v>
      </c>
      <c r="L4664" s="7">
        <v>2.6645734310150146</v>
      </c>
      <c r="M4664" s="7">
        <v>2.6927664279937744</v>
      </c>
    </row>
    <row r="4665" spans="1:13" x14ac:dyDescent="0.2">
      <c r="A4665" s="9">
        <v>46203.305555555555</v>
      </c>
      <c r="B4665" s="7">
        <v>0.87204217910766602</v>
      </c>
      <c r="C4665" s="7">
        <v>0.67825508117675781</v>
      </c>
      <c r="D4665" s="7">
        <v>0.67825508117675781</v>
      </c>
      <c r="E4665" s="7">
        <v>0.67825508117675781</v>
      </c>
      <c r="F4665" s="7">
        <v>0.93537074327468872</v>
      </c>
      <c r="G4665" s="7">
        <v>1.6471909284591675</v>
      </c>
      <c r="H4665" s="7">
        <v>1.3713918924331665</v>
      </c>
      <c r="I4665" s="7">
        <v>1.1776047945022583</v>
      </c>
      <c r="J4665" s="7">
        <v>1.2931815385818481</v>
      </c>
      <c r="K4665" s="7">
        <v>2.2472355365753174</v>
      </c>
      <c r="L4665" s="7">
        <v>2.7168216705322266</v>
      </c>
      <c r="M4665" s="7">
        <v>2.7130203247070313</v>
      </c>
    </row>
    <row r="4666" spans="1:13" x14ac:dyDescent="0.2">
      <c r="A4666" s="9">
        <v>46203.3125</v>
      </c>
      <c r="B4666" s="7">
        <v>0.9014122486114502</v>
      </c>
      <c r="C4666" s="7">
        <v>0.67825508117675781</v>
      </c>
      <c r="D4666" s="7">
        <v>0.69294005632400513</v>
      </c>
      <c r="E4666" s="7">
        <v>0.67825508117675781</v>
      </c>
      <c r="F4666" s="7">
        <v>0.92048901319503784</v>
      </c>
      <c r="G4666" s="7">
        <v>1.6471909284591675</v>
      </c>
      <c r="H4666" s="7">
        <v>1.3711951971054077</v>
      </c>
      <c r="I4666" s="7">
        <v>1.1964846849441528</v>
      </c>
      <c r="J4666" s="7">
        <v>1.2111697196960449</v>
      </c>
      <c r="K4666" s="7">
        <v>2.2285523414611816</v>
      </c>
      <c r="L4666" s="7">
        <v>2.6308116912841797</v>
      </c>
      <c r="M4666" s="7">
        <v>2.7130203247070313</v>
      </c>
    </row>
    <row r="4667" spans="1:13" x14ac:dyDescent="0.2">
      <c r="A4667" s="9">
        <v>46203.319444444445</v>
      </c>
      <c r="B4667" s="7">
        <v>0.98325496912002563</v>
      </c>
      <c r="C4667" s="7">
        <v>0.66393589973449707</v>
      </c>
      <c r="D4667" s="7">
        <v>0.71238261461257935</v>
      </c>
      <c r="E4667" s="7">
        <v>0.69257426261901855</v>
      </c>
      <c r="F4667" s="7">
        <v>0.95461660623550415</v>
      </c>
      <c r="G4667" s="7">
        <v>1.6615101099014282</v>
      </c>
      <c r="H4667" s="7">
        <v>1.3708293437957764</v>
      </c>
      <c r="I4667" s="7">
        <v>1.2111697196960449</v>
      </c>
      <c r="J4667" s="7">
        <v>1.2452973127365112</v>
      </c>
      <c r="K4667" s="7">
        <v>2.2142331600189209</v>
      </c>
      <c r="L4667" s="7">
        <v>2.6359350681304932</v>
      </c>
      <c r="M4667" s="7">
        <v>2.7130203247070313</v>
      </c>
    </row>
    <row r="4668" spans="1:13" x14ac:dyDescent="0.2">
      <c r="A4668" s="9">
        <v>46203.326388888891</v>
      </c>
      <c r="B4668" s="7">
        <v>0.9543641209602356</v>
      </c>
      <c r="C4668" s="7">
        <v>0.69282674789428711</v>
      </c>
      <c r="D4668" s="7">
        <v>0.69282674789428711</v>
      </c>
      <c r="E4668" s="7">
        <v>0.71213012933731079</v>
      </c>
      <c r="F4668" s="7">
        <v>0.9543641209602356</v>
      </c>
      <c r="G4668" s="7">
        <v>1.7295126914978027</v>
      </c>
      <c r="H4668" s="7">
        <v>1.3565101623535156</v>
      </c>
      <c r="I4668" s="7">
        <v>1.1820263862609863</v>
      </c>
      <c r="J4668" s="7">
        <v>1.3419384956359863</v>
      </c>
      <c r="K4668" s="7">
        <v>2.2624273300170898</v>
      </c>
      <c r="L4668" s="7">
        <v>2.6645734310150146</v>
      </c>
      <c r="M4668" s="7">
        <v>2.7468953132629395</v>
      </c>
    </row>
    <row r="4669" spans="1:13" x14ac:dyDescent="0.2">
      <c r="A4669" s="9">
        <v>46203.333333333336</v>
      </c>
      <c r="B4669" s="7">
        <v>0.93481665849685669</v>
      </c>
      <c r="C4669" s="7">
        <v>0.71237421035766602</v>
      </c>
      <c r="D4669" s="7">
        <v>0.67825508117675781</v>
      </c>
      <c r="E4669" s="7">
        <v>0.67825508117675781</v>
      </c>
      <c r="F4669" s="7">
        <v>0.93481665849685669</v>
      </c>
      <c r="G4669" s="7">
        <v>1.695637583732605</v>
      </c>
      <c r="H4669" s="7">
        <v>1.4049569368362427</v>
      </c>
      <c r="I4669" s="7">
        <v>1.1770507097244263</v>
      </c>
      <c r="J4669" s="7">
        <v>1.2937356233596802</v>
      </c>
      <c r="K4669" s="7">
        <v>2.2428798675537109</v>
      </c>
      <c r="L4669" s="7">
        <v>2.6645734310150146</v>
      </c>
      <c r="M4669" s="7">
        <v>2.7471394538879395</v>
      </c>
    </row>
    <row r="4670" spans="1:13" x14ac:dyDescent="0.2">
      <c r="A4670" s="9">
        <v>46203.340277777781</v>
      </c>
      <c r="B4670" s="7">
        <v>0.92048901319503784</v>
      </c>
      <c r="C4670" s="7">
        <v>0.69257235527038574</v>
      </c>
      <c r="D4670" s="7">
        <v>0.71238452196121216</v>
      </c>
      <c r="E4670" s="7">
        <v>0.71238452196121216</v>
      </c>
      <c r="F4670" s="7">
        <v>0.92048901319503784</v>
      </c>
      <c r="G4670" s="7">
        <v>1.6471909284591675</v>
      </c>
      <c r="H4670" s="7">
        <v>1.3708274364471436</v>
      </c>
      <c r="I4670" s="7">
        <v>1.1627230644226074</v>
      </c>
      <c r="J4670" s="7">
        <v>1.1484057903289795</v>
      </c>
      <c r="K4670" s="7">
        <v>2.2626817226409912</v>
      </c>
      <c r="L4670" s="7">
        <v>2.630443811416626</v>
      </c>
      <c r="M4670" s="7">
        <v>2.7328324317932129</v>
      </c>
    </row>
    <row r="4671" spans="1:13" x14ac:dyDescent="0.2">
      <c r="A4671" s="9">
        <v>46203.347222222219</v>
      </c>
      <c r="B4671" s="7">
        <v>0.87204217910766602</v>
      </c>
      <c r="C4671" s="7">
        <v>0.67825508117675781</v>
      </c>
      <c r="D4671" s="7">
        <v>0.67825508117675781</v>
      </c>
      <c r="E4671" s="7">
        <v>0.71225494146347046</v>
      </c>
      <c r="F4671" s="7">
        <v>0.92048901319503784</v>
      </c>
      <c r="G4671" s="7">
        <v>1.6471909284591675</v>
      </c>
      <c r="H4671" s="7">
        <v>1.4049569368362427</v>
      </c>
      <c r="I4671" s="7">
        <v>1.2111697196960449</v>
      </c>
      <c r="J4671" s="7">
        <v>1.0318294763565063</v>
      </c>
      <c r="K4671" s="7">
        <v>2.2429990768432617</v>
      </c>
      <c r="L4671" s="7">
        <v>2.6450204849243164</v>
      </c>
      <c r="M4671" s="7">
        <v>2.7274670600891113</v>
      </c>
    </row>
    <row r="4672" spans="1:13" x14ac:dyDescent="0.2">
      <c r="A4672" s="9">
        <v>46203.354166666664</v>
      </c>
      <c r="B4672" s="7">
        <v>0.88657122850418091</v>
      </c>
      <c r="C4672" s="7">
        <v>0.67825508117675781</v>
      </c>
      <c r="D4672" s="7">
        <v>0.67825508117675781</v>
      </c>
      <c r="E4672" s="7">
        <v>0.67825508117675781</v>
      </c>
      <c r="F4672" s="7">
        <v>0.92048901319503784</v>
      </c>
      <c r="G4672" s="7">
        <v>1.6471909284591675</v>
      </c>
      <c r="H4672" s="7">
        <v>1.4194859266281128</v>
      </c>
      <c r="I4672" s="7">
        <v>1.1966407299041748</v>
      </c>
      <c r="J4672" s="7">
        <v>1.0658293962478638</v>
      </c>
      <c r="K4672" s="7">
        <v>2.2963879108428955</v>
      </c>
      <c r="L4672" s="7">
        <v>2.6500444412231445</v>
      </c>
      <c r="M4672" s="7">
        <v>2.7759959697723389</v>
      </c>
    </row>
    <row r="4673" spans="1:13" x14ac:dyDescent="0.2">
      <c r="A4673" s="9">
        <v>46203.361111111109</v>
      </c>
      <c r="B4673" s="7">
        <v>0.88650673627853394</v>
      </c>
      <c r="C4673" s="7">
        <v>0.67825508117675781</v>
      </c>
      <c r="D4673" s="7">
        <v>0.69271957874298096</v>
      </c>
      <c r="E4673" s="7">
        <v>0.67825508117675781</v>
      </c>
      <c r="F4673" s="7">
        <v>0.92048901319503784</v>
      </c>
      <c r="G4673" s="7">
        <v>1.6471909284591675</v>
      </c>
      <c r="H4673" s="7">
        <v>1.438939094543457</v>
      </c>
      <c r="I4673" s="7">
        <v>1.2451519966125488</v>
      </c>
      <c r="J4673" s="7">
        <v>1.0318471193313599</v>
      </c>
      <c r="K4673" s="7">
        <v>2.2719459533691406</v>
      </c>
      <c r="L4673" s="7">
        <v>2.6645734310150146</v>
      </c>
      <c r="M4673" s="7">
        <v>2.7759315967559814</v>
      </c>
    </row>
    <row r="4674" spans="1:13" x14ac:dyDescent="0.2">
      <c r="A4674" s="9">
        <v>46203.368055555555</v>
      </c>
      <c r="B4674" s="7">
        <v>0.93962991237640381</v>
      </c>
      <c r="C4674" s="7">
        <v>0.67825508117675781</v>
      </c>
      <c r="D4674" s="7">
        <v>0.69290798902511597</v>
      </c>
      <c r="E4674" s="7">
        <v>0.67825508117675781</v>
      </c>
      <c r="F4674" s="7">
        <v>0.92048901319503784</v>
      </c>
      <c r="G4674" s="7">
        <v>1.6618437767028809</v>
      </c>
      <c r="H4674" s="7">
        <v>1.4049569368362427</v>
      </c>
      <c r="I4674" s="7">
        <v>1.1965168714523315</v>
      </c>
      <c r="J4674" s="7">
        <v>1.1627230644226074</v>
      </c>
      <c r="K4674" s="7">
        <v>2.2432053089141846</v>
      </c>
      <c r="L4674" s="7">
        <v>2.6116387844085693</v>
      </c>
      <c r="M4674" s="7">
        <v>2.7952609062194824</v>
      </c>
    </row>
    <row r="4675" spans="1:13" x14ac:dyDescent="0.2">
      <c r="A4675" s="9">
        <v>46203.375</v>
      </c>
      <c r="B4675" s="7">
        <v>0.87204217910766602</v>
      </c>
      <c r="C4675" s="7">
        <v>0.69282126426696777</v>
      </c>
      <c r="D4675" s="7">
        <v>0.71213561296463013</v>
      </c>
      <c r="E4675" s="7">
        <v>0.67825508117675781</v>
      </c>
      <c r="F4675" s="7">
        <v>0.92048901319503784</v>
      </c>
      <c r="G4675" s="7">
        <v>1.695637583732605</v>
      </c>
      <c r="H4675" s="7">
        <v>1.4388374090194702</v>
      </c>
      <c r="I4675" s="7">
        <v>1.1627230644226074</v>
      </c>
      <c r="J4675" s="7">
        <v>1.2934970855712891</v>
      </c>
      <c r="K4675" s="7">
        <v>2.3593266010284424</v>
      </c>
      <c r="L4675" s="7">
        <v>2.7807815074920654</v>
      </c>
      <c r="M4675" s="7">
        <v>2.8437943458557129</v>
      </c>
    </row>
    <row r="4676" spans="1:13" x14ac:dyDescent="0.2">
      <c r="A4676" s="9">
        <v>46203.381944444445</v>
      </c>
      <c r="B4676" s="7">
        <v>0.96893578767776489</v>
      </c>
      <c r="C4676" s="7">
        <v>0.67825508117675781</v>
      </c>
      <c r="D4676" s="7">
        <v>0.72670179605484009</v>
      </c>
      <c r="E4676" s="7">
        <v>0.71284377574920654</v>
      </c>
      <c r="F4676" s="7">
        <v>0.93434703350067139</v>
      </c>
      <c r="G4676" s="7">
        <v>1.6610488891601563</v>
      </c>
      <c r="H4676" s="7">
        <v>1.4049569368362427</v>
      </c>
      <c r="I4676" s="7">
        <v>1.2111697196960449</v>
      </c>
      <c r="J4676" s="7">
        <v>1.2803472280502319</v>
      </c>
      <c r="K4676" s="7">
        <v>2.2631409168243408</v>
      </c>
      <c r="L4676" s="7">
        <v>2.6645734310150146</v>
      </c>
      <c r="M4676" s="7">
        <v>2.7130203247070313</v>
      </c>
    </row>
    <row r="4677" spans="1:13" x14ac:dyDescent="0.2">
      <c r="A4677" s="9">
        <v>46203.388888888891</v>
      </c>
      <c r="B4677" s="7">
        <v>0.93510085344314575</v>
      </c>
      <c r="C4677" s="7">
        <v>0.71209001541137695</v>
      </c>
      <c r="D4677" s="7">
        <v>0.67825508117675781</v>
      </c>
      <c r="E4677" s="7">
        <v>0.69286686182022095</v>
      </c>
      <c r="F4677" s="7">
        <v>0.92048901319503784</v>
      </c>
      <c r="G4677" s="7">
        <v>1.6810258626937866</v>
      </c>
      <c r="H4677" s="7">
        <v>1.4241800308227539</v>
      </c>
      <c r="I4677" s="7">
        <v>1.1773347854614258</v>
      </c>
      <c r="J4677" s="7">
        <v>3.2505462169647217</v>
      </c>
      <c r="K4677" s="7">
        <v>2.2285523414611816</v>
      </c>
      <c r="L4677" s="7">
        <v>2.6837966442108154</v>
      </c>
      <c r="M4677" s="7">
        <v>2.7130203247070313</v>
      </c>
    </row>
    <row r="4678" spans="1:13" x14ac:dyDescent="0.2">
      <c r="A4678" s="9">
        <v>46203.395833333336</v>
      </c>
      <c r="B4678" s="7">
        <v>0.9832465648651123</v>
      </c>
      <c r="C4678" s="7">
        <v>0.69256579875946045</v>
      </c>
      <c r="D4678" s="7">
        <v>0.67825508117675781</v>
      </c>
      <c r="E4678" s="7">
        <v>0.71239107847213745</v>
      </c>
      <c r="F4678" s="7">
        <v>0.92048901319503784</v>
      </c>
      <c r="G4678" s="7">
        <v>1.6615016460418701</v>
      </c>
      <c r="H4678" s="7">
        <v>1.4049569368362427</v>
      </c>
      <c r="I4678" s="7">
        <v>1.2309950590133667</v>
      </c>
      <c r="J4678" s="7">
        <v>1.1627230644226074</v>
      </c>
      <c r="K4678" s="7">
        <v>2.174591064453125</v>
      </c>
      <c r="L4678" s="7">
        <v>2.6304373741149902</v>
      </c>
      <c r="M4678" s="7">
        <v>2.6788842678070068</v>
      </c>
    </row>
    <row r="4679" spans="1:13" x14ac:dyDescent="0.2">
      <c r="A4679" s="9">
        <v>46203.402777777781</v>
      </c>
      <c r="B4679" s="7">
        <v>0.95300561189651489</v>
      </c>
      <c r="C4679" s="7">
        <v>0.67825508117675781</v>
      </c>
      <c r="D4679" s="7">
        <v>0.69418525695800781</v>
      </c>
      <c r="E4679" s="7">
        <v>0.67825508117675781</v>
      </c>
      <c r="F4679" s="7">
        <v>0.95300561189651489</v>
      </c>
      <c r="G4679" s="7">
        <v>1.6146742105484009</v>
      </c>
      <c r="H4679" s="7">
        <v>1.3724403381347656</v>
      </c>
      <c r="I4679" s="7">
        <v>1.1952395439147949</v>
      </c>
      <c r="J4679" s="7">
        <v>1.211825966835022</v>
      </c>
      <c r="K4679" s="7">
        <v>2.2451386451721191</v>
      </c>
      <c r="L4679" s="7">
        <v>2.6486432552337646</v>
      </c>
      <c r="M4679" s="7">
        <v>2.7136764526367188</v>
      </c>
    </row>
    <row r="4680" spans="1:13" x14ac:dyDescent="0.2">
      <c r="A4680" s="9">
        <v>46203.409722222219</v>
      </c>
      <c r="B4680" s="7">
        <v>0.87204217910766602</v>
      </c>
      <c r="C4680" s="7">
        <v>0.67825508117675781</v>
      </c>
      <c r="D4680" s="7">
        <v>0.71087992191314697</v>
      </c>
      <c r="E4680" s="7">
        <v>0.67825508117675781</v>
      </c>
      <c r="F4680" s="7">
        <v>0.92048901319503784</v>
      </c>
      <c r="G4680" s="7">
        <v>1.6471909284591675</v>
      </c>
      <c r="H4680" s="7">
        <v>1.4049569368362427</v>
      </c>
      <c r="I4680" s="7">
        <v>1.1953479051589966</v>
      </c>
      <c r="J4680" s="7">
        <v>1.2111697196960449</v>
      </c>
      <c r="K4680" s="7">
        <v>2.2453553676605225</v>
      </c>
      <c r="L4680" s="7">
        <v>2.6319484710693359</v>
      </c>
      <c r="M4680" s="7">
        <v>2.7456450462341309</v>
      </c>
    </row>
    <row r="4681" spans="1:13" x14ac:dyDescent="0.2">
      <c r="A4681" s="9">
        <v>46203.416666666664</v>
      </c>
      <c r="B4681" s="7">
        <v>1.1142761707305908</v>
      </c>
      <c r="C4681" s="7">
        <v>0.67825508117675781</v>
      </c>
      <c r="D4681" s="7">
        <v>0.69408184289932251</v>
      </c>
      <c r="E4681" s="7">
        <v>0.69408184289932251</v>
      </c>
      <c r="F4681" s="7">
        <v>0.92048901319503784</v>
      </c>
      <c r="G4681" s="7">
        <v>1.6471909284591675</v>
      </c>
      <c r="H4681" s="7">
        <v>1.4049569368362427</v>
      </c>
      <c r="I4681" s="7">
        <v>1.1627230644226074</v>
      </c>
      <c r="J4681" s="7">
        <v>1.1468962430953979</v>
      </c>
      <c r="K4681" s="7">
        <v>2.277965784072876</v>
      </c>
      <c r="L4681" s="7">
        <v>2.5844731330871582</v>
      </c>
      <c r="M4681" s="7">
        <v>2.7782604694366455</v>
      </c>
    </row>
    <row r="4682" spans="1:13" x14ac:dyDescent="0.2">
      <c r="A4682" s="9">
        <v>46203.423611111109</v>
      </c>
      <c r="B4682" s="7">
        <v>1.0014594793319702</v>
      </c>
      <c r="C4682" s="7">
        <v>0.66165459156036377</v>
      </c>
      <c r="D4682" s="7">
        <v>0.67825508117675781</v>
      </c>
      <c r="E4682" s="7">
        <v>0.72670179605484009</v>
      </c>
      <c r="F4682" s="7">
        <v>0.92048901319503784</v>
      </c>
      <c r="G4682" s="7">
        <v>1.6471909284591675</v>
      </c>
      <c r="H4682" s="7">
        <v>1.3890337944030762</v>
      </c>
      <c r="I4682" s="7">
        <v>1.1301994323730469</v>
      </c>
      <c r="J4682" s="7">
        <v>1.1627230644226074</v>
      </c>
      <c r="K4682" s="7">
        <v>2.2285523414611816</v>
      </c>
      <c r="L4682" s="7">
        <v>2.5836029052734375</v>
      </c>
      <c r="M4682" s="7">
        <v>2.7130203247070313</v>
      </c>
    </row>
    <row r="4683" spans="1:13" x14ac:dyDescent="0.2">
      <c r="A4683" s="9">
        <v>46203.430555555555</v>
      </c>
      <c r="B4683" s="7">
        <v>0.96893578767776489</v>
      </c>
      <c r="C4683" s="7">
        <v>0.71085989475250244</v>
      </c>
      <c r="D4683" s="7">
        <v>0.67825508117675781</v>
      </c>
      <c r="E4683" s="7">
        <v>0.69409698247909546</v>
      </c>
      <c r="F4683" s="7">
        <v>0.92048901319503784</v>
      </c>
      <c r="G4683" s="7">
        <v>1.6471909284591675</v>
      </c>
      <c r="H4683" s="7">
        <v>1.4049569368362427</v>
      </c>
      <c r="I4683" s="7">
        <v>1.1627230644226074</v>
      </c>
      <c r="J4683" s="7">
        <v>1.2437746524810791</v>
      </c>
      <c r="K4683" s="7">
        <v>2.3580508232116699</v>
      </c>
      <c r="L4683" s="7">
        <v>2.6654946804046631</v>
      </c>
      <c r="M4683" s="7">
        <v>2.7623882293701172</v>
      </c>
    </row>
    <row r="4684" spans="1:13" x14ac:dyDescent="0.2">
      <c r="A4684" s="9">
        <v>46203.4375</v>
      </c>
      <c r="B4684" s="7">
        <v>0.96893578767776489</v>
      </c>
      <c r="C4684" s="7">
        <v>0.72670179605484009</v>
      </c>
      <c r="D4684" s="7">
        <v>0.64586549997329712</v>
      </c>
      <c r="E4684" s="7">
        <v>0.67825508117675781</v>
      </c>
      <c r="F4684" s="7">
        <v>0.92048901319503784</v>
      </c>
      <c r="G4684" s="7">
        <v>1.6471909284591675</v>
      </c>
      <c r="H4684" s="7">
        <v>1.4049569368362427</v>
      </c>
      <c r="I4684" s="7">
        <v>1.1951125860214233</v>
      </c>
      <c r="J4684" s="7">
        <v>1.1951125860214233</v>
      </c>
      <c r="K4684" s="7">
        <v>2.3093888759613037</v>
      </c>
      <c r="L4684" s="7">
        <v>2.6324589252471924</v>
      </c>
      <c r="M4684" s="7">
        <v>2.7614669799804688</v>
      </c>
    </row>
    <row r="4685" spans="1:13" x14ac:dyDescent="0.2">
      <c r="A4685" s="9">
        <v>46203.444444444445</v>
      </c>
      <c r="B4685" s="7">
        <v>0.90446454286575317</v>
      </c>
      <c r="C4685" s="7">
        <v>0.69427949190139771</v>
      </c>
      <c r="D4685" s="7">
        <v>0.67825508117675781</v>
      </c>
      <c r="E4685" s="7">
        <v>0.67825508117675781</v>
      </c>
      <c r="F4685" s="7">
        <v>0.92048901319503784</v>
      </c>
      <c r="G4685" s="7">
        <v>1.6796132326126099</v>
      </c>
      <c r="H4685" s="7">
        <v>1.4049569368362427</v>
      </c>
      <c r="I4685" s="7">
        <v>1.1951453685760498</v>
      </c>
      <c r="J4685" s="7">
        <v>1.1466985940933228</v>
      </c>
      <c r="K4685" s="7">
        <v>2.260974645614624</v>
      </c>
      <c r="L4685" s="7">
        <v>2.696995735168457</v>
      </c>
      <c r="M4685" s="7">
        <v>2.777864933013916</v>
      </c>
    </row>
    <row r="4686" spans="1:13" x14ac:dyDescent="0.2">
      <c r="A4686" s="9">
        <v>46203.451388888891</v>
      </c>
      <c r="B4686" s="7">
        <v>0.92048901319503784</v>
      </c>
      <c r="C4686" s="7">
        <v>0.64581179618835449</v>
      </c>
      <c r="D4686" s="7">
        <v>0.67825508117675781</v>
      </c>
      <c r="E4686" s="7">
        <v>0.67825508117675781</v>
      </c>
      <c r="F4686" s="7">
        <v>0.92048901319503784</v>
      </c>
      <c r="G4686" s="7">
        <v>1.6471909284591675</v>
      </c>
      <c r="H4686" s="7">
        <v>1.4049569368362427</v>
      </c>
      <c r="I4686" s="7">
        <v>1.2111697196960449</v>
      </c>
      <c r="J4686" s="7">
        <v>1.1302797794342041</v>
      </c>
      <c r="K4686" s="7">
        <v>2.1961090564727783</v>
      </c>
      <c r="L4686" s="7">
        <v>2.616126537322998</v>
      </c>
      <c r="M4686" s="7">
        <v>2.6805770397186279</v>
      </c>
    </row>
    <row r="4687" spans="1:13" x14ac:dyDescent="0.2">
      <c r="A4687" s="9">
        <v>46203.458333333336</v>
      </c>
      <c r="B4687" s="7">
        <v>0.87204217910766602</v>
      </c>
      <c r="C4687" s="7">
        <v>0.72670179605484009</v>
      </c>
      <c r="D4687" s="7">
        <v>0.67825508117675781</v>
      </c>
      <c r="E4687" s="7">
        <v>0.72670179605484009</v>
      </c>
      <c r="F4687" s="7">
        <v>0.92048901319503784</v>
      </c>
      <c r="G4687" s="7">
        <v>1.6471909284591675</v>
      </c>
      <c r="H4687" s="7">
        <v>1.3887165784835815</v>
      </c>
      <c r="I4687" s="7">
        <v>1.1949294805526733</v>
      </c>
      <c r="J4687" s="7">
        <v>1.1949294805526733</v>
      </c>
      <c r="K4687" s="7">
        <v>2.180105447769165</v>
      </c>
      <c r="L4687" s="7">
        <v>2.6483330726623535</v>
      </c>
      <c r="M4687" s="7">
        <v>2.7614669799804688</v>
      </c>
    </row>
    <row r="4688" spans="1:13" x14ac:dyDescent="0.2">
      <c r="A4688" s="9">
        <v>46203.465277777781</v>
      </c>
      <c r="B4688" s="7">
        <v>0.87204217910766602</v>
      </c>
      <c r="C4688" s="7">
        <v>0.67825508117675781</v>
      </c>
      <c r="D4688" s="7">
        <v>0.72670179605484009</v>
      </c>
      <c r="E4688" s="7">
        <v>0.67825508117675781</v>
      </c>
      <c r="F4688" s="7">
        <v>0.92048901319503784</v>
      </c>
      <c r="G4688" s="7">
        <v>1.695637583732605</v>
      </c>
      <c r="H4688" s="7">
        <v>1.4049569368362427</v>
      </c>
      <c r="I4688" s="7">
        <v>1.2423704862594604</v>
      </c>
      <c r="J4688" s="7">
        <v>1.1783233880996704</v>
      </c>
      <c r="K4688" s="7">
        <v>2.3426918983459473</v>
      </c>
      <c r="L4688" s="7">
        <v>2.583280086517334</v>
      </c>
      <c r="M4688" s="7">
        <v>2.7130203247070313</v>
      </c>
    </row>
    <row r="4689" spans="1:13" x14ac:dyDescent="0.2">
      <c r="A4689" s="9">
        <v>46203.472222222219</v>
      </c>
      <c r="B4689" s="7">
        <v>0.85611063241958618</v>
      </c>
      <c r="C4689" s="7">
        <v>0.67825508117675781</v>
      </c>
      <c r="D4689" s="7">
        <v>0.67825508117675781</v>
      </c>
      <c r="E4689" s="7">
        <v>0.67825508117675781</v>
      </c>
      <c r="F4689" s="7">
        <v>0.93642055988311768</v>
      </c>
      <c r="G4689" s="7">
        <v>1.6471909284591675</v>
      </c>
      <c r="H4689" s="7">
        <v>1.4049569368362427</v>
      </c>
      <c r="I4689" s="7">
        <v>1.1952382326126099</v>
      </c>
      <c r="J4689" s="7">
        <v>1.0817608833312988</v>
      </c>
      <c r="K4689" s="7">
        <v>2.3088622093200684</v>
      </c>
      <c r="L4689" s="7">
        <v>2.6639211177825928</v>
      </c>
      <c r="M4689" s="7">
        <v>2.6964364051818848</v>
      </c>
    </row>
    <row r="4690" spans="1:13" x14ac:dyDescent="0.2">
      <c r="A4690" s="9">
        <v>46203.479166666664</v>
      </c>
      <c r="B4690" s="7">
        <v>0.96893578767776489</v>
      </c>
      <c r="C4690" s="7">
        <v>0.67825508117675781</v>
      </c>
      <c r="D4690" s="7">
        <v>0.6936984658241272</v>
      </c>
      <c r="E4690" s="7">
        <v>0.67825508117675781</v>
      </c>
      <c r="F4690" s="7">
        <v>0.92048901319503784</v>
      </c>
      <c r="G4690" s="7">
        <v>1.6626342535018921</v>
      </c>
      <c r="H4690" s="7">
        <v>1.4049569368362427</v>
      </c>
      <c r="I4690" s="7">
        <v>1.1627230644226074</v>
      </c>
      <c r="J4690" s="7">
        <v>1.1802829504013062</v>
      </c>
      <c r="K4690" s="7">
        <v>2.3914527893066406</v>
      </c>
      <c r="L4690" s="7">
        <v>2.7151367664337158</v>
      </c>
      <c r="M4690" s="7">
        <v>2.8604772090911865</v>
      </c>
    </row>
    <row r="4691" spans="1:13" x14ac:dyDescent="0.2">
      <c r="A4691" s="9">
        <v>46203.486111111109</v>
      </c>
      <c r="B4691" s="7">
        <v>0.92048901319503784</v>
      </c>
      <c r="C4691" s="7">
        <v>0.67825508117675781</v>
      </c>
      <c r="D4691" s="7">
        <v>0.71121525764465332</v>
      </c>
      <c r="E4691" s="7">
        <v>0.67825508117675781</v>
      </c>
      <c r="F4691" s="7">
        <v>0.92048901319503784</v>
      </c>
      <c r="G4691" s="7">
        <v>1.680151104927063</v>
      </c>
      <c r="H4691" s="7">
        <v>1.3894703388214111</v>
      </c>
      <c r="I4691" s="7">
        <v>1.1956832408905029</v>
      </c>
      <c r="J4691" s="7">
        <v>1.2111697196960449</v>
      </c>
      <c r="K4691" s="7">
        <v>2.4223394393920898</v>
      </c>
      <c r="L4691" s="7">
        <v>2.6645734310150146</v>
      </c>
      <c r="M4691" s="7">
        <v>2.8428740501403809</v>
      </c>
    </row>
    <row r="4692" spans="1:13" x14ac:dyDescent="0.2">
      <c r="A4692" s="9">
        <v>46203.493055555555</v>
      </c>
      <c r="B4692" s="7">
        <v>0.92048901319503784</v>
      </c>
      <c r="C4692" s="7">
        <v>0.71101659536361694</v>
      </c>
      <c r="D4692" s="7">
        <v>0.69394028186798096</v>
      </c>
      <c r="E4692" s="7">
        <v>0.67825508117675781</v>
      </c>
      <c r="F4692" s="7">
        <v>0.92048901319503784</v>
      </c>
      <c r="G4692" s="7">
        <v>1.6628761291503906</v>
      </c>
      <c r="H4692" s="7">
        <v>1.4206421375274658</v>
      </c>
      <c r="I4692" s="7">
        <v>1.2111697196960449</v>
      </c>
      <c r="J4692" s="7">
        <v>1.2439312934875488</v>
      </c>
      <c r="K4692" s="7">
        <v>2.3411312103271484</v>
      </c>
      <c r="L4692" s="7">
        <v>2.6645734310150146</v>
      </c>
      <c r="M4692" s="7">
        <v>2.8426754474639893</v>
      </c>
    </row>
    <row r="4693" spans="1:13" x14ac:dyDescent="0.2">
      <c r="A4693" s="9">
        <v>46203.5</v>
      </c>
      <c r="B4693" s="7">
        <v>0.95327872037887573</v>
      </c>
      <c r="C4693" s="7">
        <v>0.67825508117675781</v>
      </c>
      <c r="D4693" s="7">
        <v>0.71104472875595093</v>
      </c>
      <c r="E4693" s="7">
        <v>0.67825508117675781</v>
      </c>
      <c r="F4693" s="7">
        <v>0.936146080493927</v>
      </c>
      <c r="G4693" s="7">
        <v>1.695637583732605</v>
      </c>
      <c r="H4693" s="7">
        <v>1.4049569368362427</v>
      </c>
      <c r="I4693" s="7">
        <v>1.1455903053283691</v>
      </c>
      <c r="J4693" s="7">
        <v>1.2111697196960449</v>
      </c>
      <c r="K4693" s="7">
        <v>2.3239703178405762</v>
      </c>
      <c r="L4693" s="7">
        <v>2.6317837238311768</v>
      </c>
      <c r="M4693" s="7">
        <v>2.7771241664886475</v>
      </c>
    </row>
    <row r="4694" spans="1:13" x14ac:dyDescent="0.2">
      <c r="A4694" s="9">
        <v>46203.506944444445</v>
      </c>
      <c r="B4694" s="7">
        <v>0.95315951108932495</v>
      </c>
      <c r="C4694" s="7">
        <v>0.67825508117675781</v>
      </c>
      <c r="D4694" s="7">
        <v>0.67825508117675781</v>
      </c>
      <c r="E4694" s="7">
        <v>0.67825508117675781</v>
      </c>
      <c r="F4694" s="7">
        <v>0.93626528978347778</v>
      </c>
      <c r="G4694" s="7">
        <v>1.6471909284591675</v>
      </c>
      <c r="H4694" s="7">
        <v>1.4207332134246826</v>
      </c>
      <c r="I4694" s="7">
        <v>1.195393443107605</v>
      </c>
      <c r="J4694" s="7">
        <v>1.2269459962844849</v>
      </c>
      <c r="K4694" s="7">
        <v>2.358116626739502</v>
      </c>
      <c r="L4694" s="7">
        <v>2.6319029331207275</v>
      </c>
      <c r="M4694" s="7">
        <v>2.7941374778747559</v>
      </c>
    </row>
    <row r="4695" spans="1:13" x14ac:dyDescent="0.2">
      <c r="A4695" s="9">
        <v>46203.513888888891</v>
      </c>
      <c r="B4695" s="7">
        <v>0.9364006519317627</v>
      </c>
      <c r="C4695" s="7">
        <v>0.71079015731811523</v>
      </c>
      <c r="D4695" s="7">
        <v>0.67825508117675781</v>
      </c>
      <c r="E4695" s="7">
        <v>0.67825508117675781</v>
      </c>
      <c r="F4695" s="7">
        <v>0.92048901319503784</v>
      </c>
      <c r="G4695" s="7">
        <v>1.6631025075912476</v>
      </c>
      <c r="H4695" s="7">
        <v>1.4049569368362427</v>
      </c>
      <c r="I4695" s="7">
        <v>1.2437047958374023</v>
      </c>
      <c r="J4695" s="7">
        <v>1.0976526737213135</v>
      </c>
      <c r="K4695" s="7">
        <v>2.3413577079772949</v>
      </c>
      <c r="L4695" s="7">
        <v>2.7130203247070313</v>
      </c>
      <c r="M4695" s="7">
        <v>2.793290376663208</v>
      </c>
    </row>
    <row r="4696" spans="1:13" x14ac:dyDescent="0.2">
      <c r="A4696" s="9">
        <v>46203.520833333336</v>
      </c>
      <c r="B4696" s="7">
        <v>1.0016161203384399</v>
      </c>
      <c r="C4696" s="7">
        <v>0.67825508117675781</v>
      </c>
      <c r="D4696" s="7">
        <v>0.67825508117675781</v>
      </c>
      <c r="E4696" s="7">
        <v>0.67825508117675781</v>
      </c>
      <c r="F4696" s="7">
        <v>0.92048901319503784</v>
      </c>
      <c r="G4696" s="7">
        <v>1.6798710823059082</v>
      </c>
      <c r="H4696" s="7">
        <v>1.3891904354095459</v>
      </c>
      <c r="I4696" s="7">
        <v>1.1954032182693481</v>
      </c>
      <c r="J4696" s="7">
        <v>1.0658293962478638</v>
      </c>
      <c r="K4696" s="7">
        <v>2.37503981590271</v>
      </c>
      <c r="L4696" s="7">
        <v>2.7457005977630615</v>
      </c>
      <c r="M4696" s="7">
        <v>2.8595075607299805</v>
      </c>
    </row>
    <row r="4697" spans="1:13" x14ac:dyDescent="0.2">
      <c r="A4697" s="9">
        <v>46203.527777777781</v>
      </c>
      <c r="B4697" s="7">
        <v>0.96893578767776489</v>
      </c>
      <c r="C4697" s="7">
        <v>0.67825508117675781</v>
      </c>
      <c r="D4697" s="7">
        <v>0.75924742221832275</v>
      </c>
      <c r="E4697" s="7">
        <v>0.66235387325286865</v>
      </c>
      <c r="F4697" s="7">
        <v>0.93713337182998657</v>
      </c>
      <c r="G4697" s="7">
        <v>1.6797363758087158</v>
      </c>
      <c r="H4697" s="7">
        <v>1.4049569368362427</v>
      </c>
      <c r="I4697" s="7">
        <v>1.2111697196960449</v>
      </c>
      <c r="J4697" s="7">
        <v>1.2111697196960449</v>
      </c>
      <c r="K4697" s="7">
        <v>2.3413472175598145</v>
      </c>
      <c r="L4697" s="7">
        <v>2.6971189975738525</v>
      </c>
      <c r="M4697" s="7">
        <v>2.7940125465393066</v>
      </c>
    </row>
    <row r="4698" spans="1:13" x14ac:dyDescent="0.2">
      <c r="A4698" s="9">
        <v>46203.534722222219</v>
      </c>
      <c r="B4698" s="7">
        <v>1.0173826217651367</v>
      </c>
      <c r="C4698" s="7">
        <v>0.67825508117675781</v>
      </c>
      <c r="D4698" s="7">
        <v>0.67825508117675781</v>
      </c>
      <c r="E4698" s="7">
        <v>0.67825508117675781</v>
      </c>
      <c r="F4698" s="7">
        <v>0.95330643653869629</v>
      </c>
      <c r="G4698" s="7">
        <v>1.6628202199935913</v>
      </c>
      <c r="H4698" s="7">
        <v>1.3721394538879395</v>
      </c>
      <c r="I4698" s="7">
        <v>1.2439872026443481</v>
      </c>
      <c r="J4698" s="7">
        <v>1.2752457857131958</v>
      </c>
      <c r="K4698" s="7">
        <v>2.4223394393920898</v>
      </c>
      <c r="L4698" s="7">
        <v>2.7786552906036377</v>
      </c>
      <c r="M4698" s="7">
        <v>2.8255431652069092</v>
      </c>
    </row>
    <row r="4699" spans="1:13" x14ac:dyDescent="0.2">
      <c r="A4699" s="9">
        <v>46203.541666666664</v>
      </c>
      <c r="B4699" s="7">
        <v>1.0331462621688843</v>
      </c>
      <c r="C4699" s="7">
        <v>0.67825508117675781</v>
      </c>
      <c r="D4699" s="7">
        <v>0.67825508117675781</v>
      </c>
      <c r="E4699" s="7">
        <v>0.72670179605484009</v>
      </c>
      <c r="F4699" s="7">
        <v>0.95317214727401733</v>
      </c>
      <c r="G4699" s="7">
        <v>1.695637583732605</v>
      </c>
      <c r="H4699" s="7">
        <v>1.4049569368362427</v>
      </c>
      <c r="I4699" s="7">
        <v>1.2111697196960449</v>
      </c>
      <c r="J4699" s="7">
        <v>1.3395905494689941</v>
      </c>
      <c r="K4699" s="7">
        <v>2.4865498542785645</v>
      </c>
      <c r="L4699" s="7">
        <v>2.7603111267089844</v>
      </c>
      <c r="M4699" s="7">
        <v>2.9225709438323975</v>
      </c>
    </row>
    <row r="4700" spans="1:13" x14ac:dyDescent="0.2">
      <c r="A4700" s="9">
        <v>46203.548611111109</v>
      </c>
      <c r="B4700" s="7">
        <v>0.88760673999786377</v>
      </c>
      <c r="C4700" s="7">
        <v>0.67825508117675781</v>
      </c>
      <c r="D4700" s="7">
        <v>0.71113729476928711</v>
      </c>
      <c r="E4700" s="7">
        <v>0.69381958246231079</v>
      </c>
      <c r="F4700" s="7">
        <v>0.95337128639221191</v>
      </c>
      <c r="G4700" s="7">
        <v>1.6298730373382568</v>
      </c>
      <c r="H4700" s="7">
        <v>1.4049569368362427</v>
      </c>
      <c r="I4700" s="7">
        <v>1.2440519332885742</v>
      </c>
      <c r="J4700" s="7">
        <v>1.308063268661499</v>
      </c>
      <c r="K4700" s="7">
        <v>2.3894572257995605</v>
      </c>
      <c r="L4700" s="7">
        <v>2.7130203247070313</v>
      </c>
      <c r="M4700" s="7">
        <v>2.8583605289459229</v>
      </c>
    </row>
    <row r="4701" spans="1:13" x14ac:dyDescent="0.2">
      <c r="A4701" s="9">
        <v>46203.555555555555</v>
      </c>
      <c r="B4701" s="7">
        <v>0.90281319618225098</v>
      </c>
      <c r="C4701" s="7">
        <v>0.71131634712219238</v>
      </c>
      <c r="D4701" s="7">
        <v>0.72670179605484009</v>
      </c>
      <c r="E4701" s="7">
        <v>0.69364053010940552</v>
      </c>
      <c r="F4701" s="7">
        <v>0.95355027914047241</v>
      </c>
      <c r="G4701" s="7">
        <v>1.6471909284591675</v>
      </c>
      <c r="H4701" s="7">
        <v>1.3718956708908081</v>
      </c>
      <c r="I4701" s="7">
        <v>1.1781085729598999</v>
      </c>
      <c r="J4701" s="7">
        <v>1.3565101623535156</v>
      </c>
      <c r="K4701" s="7">
        <v>2.4223394393920898</v>
      </c>
      <c r="L4701" s="7">
        <v>2.7284057140350342</v>
      </c>
      <c r="M4701" s="7">
        <v>2.8914217948913574</v>
      </c>
    </row>
    <row r="4702" spans="1:13" x14ac:dyDescent="0.2">
      <c r="A4702" s="9">
        <v>46203.5625</v>
      </c>
      <c r="B4702" s="7">
        <v>1.0005348920822144</v>
      </c>
      <c r="C4702" s="7">
        <v>0.69405460357666016</v>
      </c>
      <c r="D4702" s="7">
        <v>0.69405460357666016</v>
      </c>
      <c r="E4702" s="7">
        <v>0.71090227365493774</v>
      </c>
      <c r="F4702" s="7">
        <v>0.92048901319503784</v>
      </c>
      <c r="G4702" s="7">
        <v>1.6471909284591675</v>
      </c>
      <c r="H4702" s="7">
        <v>1.4049569368362427</v>
      </c>
      <c r="I4702" s="7">
        <v>1.1785225868225098</v>
      </c>
      <c r="J4702" s="7">
        <v>1.8399298191070557</v>
      </c>
      <c r="K4702" s="7">
        <v>2.3570451736450195</v>
      </c>
      <c r="L4702" s="7">
        <v>2.7288198471069336</v>
      </c>
      <c r="M4702" s="7">
        <v>2.8573124408721924</v>
      </c>
    </row>
    <row r="4703" spans="1:13" x14ac:dyDescent="0.2">
      <c r="A4703" s="9">
        <v>46203.569444444445</v>
      </c>
      <c r="B4703" s="7">
        <v>1.0173826217651367</v>
      </c>
      <c r="C4703" s="7">
        <v>0.67825508117675781</v>
      </c>
      <c r="D4703" s="7">
        <v>0.67825508117675781</v>
      </c>
      <c r="E4703" s="7">
        <v>0.69364994764328003</v>
      </c>
      <c r="F4703" s="7">
        <v>0.92048901319503784</v>
      </c>
      <c r="G4703" s="7">
        <v>1.6802427768707275</v>
      </c>
      <c r="H4703" s="7">
        <v>1.4049569368362427</v>
      </c>
      <c r="I4703" s="7">
        <v>1.1935127973556519</v>
      </c>
      <c r="J4703" s="7">
        <v>3.0322287082672119</v>
      </c>
      <c r="K4703" s="7">
        <v>2.4531292915344238</v>
      </c>
      <c r="L4703" s="7">
        <v>2.8429656028747559</v>
      </c>
      <c r="M4703" s="7">
        <v>2.9552543163299561</v>
      </c>
    </row>
    <row r="4704" spans="1:13" x14ac:dyDescent="0.2">
      <c r="A4704" s="9">
        <v>46203.576388888891</v>
      </c>
      <c r="B4704" s="7">
        <v>1.0173826217651367</v>
      </c>
      <c r="C4704" s="7">
        <v>0.67825508117675781</v>
      </c>
      <c r="D4704" s="7">
        <v>0.67825508117675781</v>
      </c>
      <c r="E4704" s="7">
        <v>0.67825508117675781</v>
      </c>
      <c r="F4704" s="7">
        <v>0.92048901319503784</v>
      </c>
      <c r="G4704" s="7">
        <v>1.695637583732605</v>
      </c>
      <c r="H4704" s="7">
        <v>1.4049569368362427</v>
      </c>
      <c r="I4704" s="7">
        <v>1.2111697196960449</v>
      </c>
      <c r="J4704" s="7">
        <v>1.3896214962005615</v>
      </c>
      <c r="K4704" s="7">
        <v>2.3407814502716064</v>
      </c>
      <c r="L4704" s="7">
        <v>2.7436912059783936</v>
      </c>
      <c r="M4704" s="7">
        <v>2.8914718627929688</v>
      </c>
    </row>
    <row r="4705" spans="1:13" x14ac:dyDescent="0.2">
      <c r="A4705" s="9">
        <v>46203.583333333336</v>
      </c>
      <c r="B4705" s="7">
        <v>0.98435354232788086</v>
      </c>
      <c r="C4705" s="7">
        <v>0.67825508117675781</v>
      </c>
      <c r="D4705" s="7">
        <v>0.693672776222229</v>
      </c>
      <c r="E4705" s="7">
        <v>0.72670179605484009</v>
      </c>
      <c r="F4705" s="7">
        <v>0.92048901319503784</v>
      </c>
      <c r="G4705" s="7">
        <v>1.6471909284591675</v>
      </c>
      <c r="H4705" s="7">
        <v>1.4049569368362427</v>
      </c>
      <c r="I4705" s="7">
        <v>1.1781407594680786</v>
      </c>
      <c r="J4705" s="7">
        <v>1.3719278573989868</v>
      </c>
      <c r="K4705" s="7">
        <v>2.4377572536468506</v>
      </c>
      <c r="L4705" s="7">
        <v>2.7768847942352295</v>
      </c>
      <c r="M4705" s="7">
        <v>2.9222249984741211</v>
      </c>
    </row>
    <row r="4706" spans="1:13" x14ac:dyDescent="0.2">
      <c r="A4706" s="9">
        <v>46203.590277777781</v>
      </c>
      <c r="B4706" s="7">
        <v>0.90491122007369995</v>
      </c>
      <c r="C4706" s="7">
        <v>0.67825508117675781</v>
      </c>
      <c r="D4706" s="7">
        <v>0.72670179605484009</v>
      </c>
      <c r="E4706" s="7">
        <v>0.67825508117675781</v>
      </c>
      <c r="F4706" s="7">
        <v>0.93606680631637573</v>
      </c>
      <c r="G4706" s="7">
        <v>1.6800599098205566</v>
      </c>
      <c r="H4706" s="7">
        <v>1.3720879554748535</v>
      </c>
      <c r="I4706" s="7">
        <v>1.1627230644226074</v>
      </c>
      <c r="J4706" s="7">
        <v>1.2440387010574341</v>
      </c>
      <c r="K4706" s="7">
        <v>2.5036551952362061</v>
      </c>
      <c r="L4706" s="7">
        <v>2.842782735824585</v>
      </c>
      <c r="M4706" s="7">
        <v>2.9725453853607178</v>
      </c>
    </row>
    <row r="4707" spans="1:13" x14ac:dyDescent="0.2">
      <c r="A4707" s="9">
        <v>46203.597222222219</v>
      </c>
      <c r="B4707" s="7">
        <v>0.82359546422958374</v>
      </c>
      <c r="C4707" s="7">
        <v>0.71124231815338135</v>
      </c>
      <c r="D4707" s="7">
        <v>0.69371455907821655</v>
      </c>
      <c r="E4707" s="7">
        <v>0.72670179605484009</v>
      </c>
      <c r="F4707" s="7">
        <v>0.95347630977630615</v>
      </c>
      <c r="G4707" s="7">
        <v>1.6626503467559814</v>
      </c>
      <c r="H4707" s="7">
        <v>1.4049569368362427</v>
      </c>
      <c r="I4707" s="7">
        <v>1.2111697196960449</v>
      </c>
      <c r="J4707" s="7">
        <v>1.3235228061676025</v>
      </c>
      <c r="K4707" s="7">
        <v>2.616126537322998</v>
      </c>
      <c r="L4707" s="7">
        <v>2.8583605289459229</v>
      </c>
      <c r="M4707" s="7">
        <v>2.986173152923584</v>
      </c>
    </row>
    <row r="4708" spans="1:13" x14ac:dyDescent="0.2">
      <c r="A4708" s="9">
        <v>46203.604166666664</v>
      </c>
      <c r="B4708" s="7">
        <v>0.82359546422958374</v>
      </c>
      <c r="C4708" s="7">
        <v>0.72670179605484009</v>
      </c>
      <c r="D4708" s="7">
        <v>0.71117705106735229</v>
      </c>
      <c r="E4708" s="7">
        <v>0.64533305168151855</v>
      </c>
      <c r="F4708" s="7">
        <v>0.9534110426902771</v>
      </c>
      <c r="G4708" s="7">
        <v>1.6142687797546387</v>
      </c>
      <c r="H4708" s="7">
        <v>1.4049569368362427</v>
      </c>
      <c r="I4708" s="7">
        <v>1.2111697196960449</v>
      </c>
      <c r="J4708" s="7">
        <v>1.3235880136489868</v>
      </c>
      <c r="K4708" s="7">
        <v>2.3894174098968506</v>
      </c>
      <c r="L4708" s="7">
        <v>2.7769918441772461</v>
      </c>
      <c r="M4708" s="7">
        <v>2.8409633636474609</v>
      </c>
    </row>
    <row r="4709" spans="1:13" x14ac:dyDescent="0.2">
      <c r="A4709" s="9">
        <v>46203.611111111109</v>
      </c>
      <c r="B4709" s="7">
        <v>0.87204217910766602</v>
      </c>
      <c r="C4709" s="7">
        <v>0.71109318733215332</v>
      </c>
      <c r="D4709" s="7">
        <v>0.67825508117675781</v>
      </c>
      <c r="E4709" s="7">
        <v>0.67825508117675781</v>
      </c>
      <c r="F4709" s="7">
        <v>0.92048901319503784</v>
      </c>
      <c r="G4709" s="7">
        <v>1.6471909284591675</v>
      </c>
      <c r="H4709" s="7">
        <v>1.4049569368362427</v>
      </c>
      <c r="I4709" s="7">
        <v>1.1783316135406494</v>
      </c>
      <c r="J4709" s="7">
        <v>1.3565101623535156</v>
      </c>
      <c r="K4709" s="7">
        <v>2.550450325012207</v>
      </c>
      <c r="L4709" s="7">
        <v>2.8583605289459229</v>
      </c>
      <c r="M4709" s="7">
        <v>3.0505268573760986</v>
      </c>
    </row>
    <row r="4710" spans="1:13" x14ac:dyDescent="0.2">
      <c r="A4710" s="9">
        <v>46203.618055555555</v>
      </c>
      <c r="B4710" s="7">
        <v>1.0173826217651367</v>
      </c>
      <c r="C4710" s="7">
        <v>0.67825508117675781</v>
      </c>
      <c r="D4710" s="7">
        <v>0.67825508117675781</v>
      </c>
      <c r="E4710" s="7">
        <v>0.67825508117675781</v>
      </c>
      <c r="F4710" s="7">
        <v>0.92048901319503784</v>
      </c>
      <c r="G4710" s="7">
        <v>1.6471909284591675</v>
      </c>
      <c r="H4710" s="7">
        <v>1.3891525268554688</v>
      </c>
      <c r="I4710" s="7">
        <v>1.1785273551940918</v>
      </c>
      <c r="J4710" s="7">
        <v>1.3238676786422729</v>
      </c>
      <c r="K4710" s="7">
        <v>2.4539482593536377</v>
      </c>
      <c r="L4710" s="7">
        <v>2.7930757999420166</v>
      </c>
      <c r="M4710" s="7">
        <v>2.9057736396789551</v>
      </c>
    </row>
    <row r="4711" spans="1:13" x14ac:dyDescent="0.2">
      <c r="A4711" s="9">
        <v>46203.625</v>
      </c>
      <c r="B4711" s="7">
        <v>1.0993384122848511</v>
      </c>
      <c r="C4711" s="7">
        <v>0.67825508117675781</v>
      </c>
      <c r="D4711" s="7">
        <v>0.71176409721374512</v>
      </c>
      <c r="E4711" s="7">
        <v>0.74163955450057983</v>
      </c>
      <c r="F4711" s="7">
        <v>0.92048901319503784</v>
      </c>
      <c r="G4711" s="7">
        <v>1.6471909284591675</v>
      </c>
      <c r="H4711" s="7">
        <v>1.4235281944274902</v>
      </c>
      <c r="I4711" s="7">
        <v>1.2261074781417847</v>
      </c>
      <c r="J4711" s="7">
        <v>1.2745542526245117</v>
      </c>
      <c r="K4711" s="7">
        <v>2.5676798820495605</v>
      </c>
      <c r="L4711" s="7">
        <v>2.8434228897094727</v>
      </c>
      <c r="M4711" s="7">
        <v>3.0037009716033936</v>
      </c>
    </row>
    <row r="4712" spans="1:13" x14ac:dyDescent="0.2">
      <c r="A4712" s="9">
        <v>46203.631944444445</v>
      </c>
      <c r="B4712" s="7">
        <v>1.0989842414855957</v>
      </c>
      <c r="C4712" s="7">
        <v>0.71140986680984497</v>
      </c>
      <c r="D4712" s="7">
        <v>0.69354701042175293</v>
      </c>
      <c r="E4712" s="7">
        <v>0.67825508117675781</v>
      </c>
      <c r="F4712" s="7">
        <v>0.96893578767776489</v>
      </c>
      <c r="G4712" s="7">
        <v>1.6471909284591675</v>
      </c>
      <c r="H4712" s="7">
        <v>1.3896650075912476</v>
      </c>
      <c r="I4712" s="7">
        <v>1.1627230644226074</v>
      </c>
      <c r="J4712" s="7">
        <v>1.259616494178772</v>
      </c>
      <c r="K4712" s="7">
        <v>2.437631368637085</v>
      </c>
      <c r="L4712" s="7">
        <v>2.8277766704559326</v>
      </c>
      <c r="M4712" s="7">
        <v>2.9399623870849609</v>
      </c>
    </row>
    <row r="4713" spans="1:13" x14ac:dyDescent="0.2">
      <c r="A4713" s="9">
        <v>46203.638888888891</v>
      </c>
      <c r="B4713" s="7">
        <v>1.0507360696792603</v>
      </c>
      <c r="C4713" s="7">
        <v>0.67825508117675781</v>
      </c>
      <c r="D4713" s="7">
        <v>0.71160852909088135</v>
      </c>
      <c r="E4713" s="7">
        <v>0.67825508117675781</v>
      </c>
      <c r="F4713" s="7">
        <v>0.93558228015899658</v>
      </c>
      <c r="G4713" s="7">
        <v>1.6622841358184814</v>
      </c>
      <c r="H4713" s="7">
        <v>1.4049569368362427</v>
      </c>
      <c r="I4713" s="7">
        <v>1.196076512336731</v>
      </c>
      <c r="J4713" s="7">
        <v>1.2929699420928955</v>
      </c>
      <c r="K4713" s="7">
        <v>2.5676798820495605</v>
      </c>
      <c r="L4713" s="7">
        <v>2.8432672023773193</v>
      </c>
      <c r="M4713" s="7">
        <v>3.0370545387268066</v>
      </c>
    </row>
    <row r="4714" spans="1:13" x14ac:dyDescent="0.2">
      <c r="A4714" s="9">
        <v>46203.645833333336</v>
      </c>
      <c r="B4714" s="7">
        <v>0.9361456036567688</v>
      </c>
      <c r="C4714" s="7">
        <v>0.71104520559310913</v>
      </c>
      <c r="D4714" s="7">
        <v>0.69391167163848877</v>
      </c>
      <c r="E4714" s="7">
        <v>0.71104520559310913</v>
      </c>
      <c r="F4714" s="7">
        <v>0.92048901319503784</v>
      </c>
      <c r="G4714" s="7">
        <v>1.695637583732605</v>
      </c>
      <c r="H4714" s="7">
        <v>1.4220904111862183</v>
      </c>
      <c r="I4714" s="7">
        <v>1.1627230644226074</v>
      </c>
      <c r="J4714" s="7">
        <v>1.32371985912323</v>
      </c>
      <c r="K4714" s="7">
        <v>2.583336353302002</v>
      </c>
      <c r="L4714" s="7">
        <v>2.8412270545959473</v>
      </c>
      <c r="M4714" s="7">
        <v>3.1162509918212891</v>
      </c>
    </row>
    <row r="4715" spans="1:13" x14ac:dyDescent="0.2">
      <c r="A4715" s="9">
        <v>46203.652777777781</v>
      </c>
      <c r="B4715" s="7">
        <v>0.93567264080047607</v>
      </c>
      <c r="C4715" s="7">
        <v>0.67825508117675781</v>
      </c>
      <c r="D4715" s="7">
        <v>0.71151816844940186</v>
      </c>
      <c r="E4715" s="7">
        <v>0.69343870878219604</v>
      </c>
      <c r="F4715" s="7">
        <v>0.92048901319503784</v>
      </c>
      <c r="G4715" s="7">
        <v>1.6623744964599609</v>
      </c>
      <c r="H4715" s="7">
        <v>1.3716938495635986</v>
      </c>
      <c r="I4715" s="7">
        <v>1.1779066324234009</v>
      </c>
      <c r="J4715" s="7">
        <v>1.2263534069061279</v>
      </c>
      <c r="K4715" s="7">
        <v>2.5011537075042725</v>
      </c>
      <c r="L4715" s="7">
        <v>2.8250975608825684</v>
      </c>
      <c r="M4715" s="7">
        <v>2.9856216907501221</v>
      </c>
    </row>
    <row r="4716" spans="1:13" x14ac:dyDescent="0.2">
      <c r="A4716" s="9">
        <v>46203.659722222219</v>
      </c>
      <c r="B4716" s="7">
        <v>1.0173826217651367</v>
      </c>
      <c r="C4716" s="7">
        <v>0.67825508117675781</v>
      </c>
      <c r="D4716" s="7">
        <v>0.71154701709747314</v>
      </c>
      <c r="E4716" s="7">
        <v>0.71154701709747314</v>
      </c>
      <c r="F4716" s="7">
        <v>0.92048901319503784</v>
      </c>
      <c r="G4716" s="7">
        <v>1.6804828643798828</v>
      </c>
      <c r="H4716" s="7">
        <v>1.438248872756958</v>
      </c>
      <c r="I4716" s="7">
        <v>1.1294310092926025</v>
      </c>
      <c r="J4716" s="7">
        <v>1.3716650009155273</v>
      </c>
      <c r="K4716" s="7">
        <v>2.5343878269195557</v>
      </c>
      <c r="L4716" s="7">
        <v>2.8402233123779297</v>
      </c>
      <c r="M4716" s="7">
        <v>3.0521478652954102</v>
      </c>
    </row>
    <row r="4717" spans="1:13" x14ac:dyDescent="0.2">
      <c r="A4717" s="9">
        <v>46203.666666666664</v>
      </c>
      <c r="B4717" s="7">
        <v>1.0173826217651367</v>
      </c>
      <c r="C4717" s="7">
        <v>0.66291135549545288</v>
      </c>
      <c r="D4717" s="7">
        <v>0.71135812997817993</v>
      </c>
      <c r="E4717" s="7">
        <v>0.69359874725341797</v>
      </c>
      <c r="F4717" s="7">
        <v>0.92048901319503784</v>
      </c>
      <c r="G4717" s="7">
        <v>1.6625345945358276</v>
      </c>
      <c r="H4717" s="7">
        <v>1.4049569368362427</v>
      </c>
      <c r="I4717" s="7">
        <v>1.2111697196960449</v>
      </c>
      <c r="J4717" s="7">
        <v>1.5018504858016968</v>
      </c>
      <c r="K4717" s="7">
        <v>2.5369925498962402</v>
      </c>
      <c r="L4717" s="7">
        <v>2.9245669841766357</v>
      </c>
      <c r="M4717" s="7">
        <v>3.0852508544921875</v>
      </c>
    </row>
    <row r="4718" spans="1:13" x14ac:dyDescent="0.2">
      <c r="A4718" s="9">
        <v>46203.673611111109</v>
      </c>
      <c r="B4718" s="7">
        <v>0.9843137264251709</v>
      </c>
      <c r="C4718" s="7">
        <v>0.72670179605484009</v>
      </c>
      <c r="D4718" s="7">
        <v>0.67825508117675781</v>
      </c>
      <c r="E4718" s="7">
        <v>0.67825508117675781</v>
      </c>
      <c r="F4718" s="7">
        <v>0.90511107444763184</v>
      </c>
      <c r="G4718" s="7">
        <v>1.695637583732605</v>
      </c>
      <c r="H4718" s="7">
        <v>1.4203348159790039</v>
      </c>
      <c r="I4718" s="7">
        <v>1.2442384958267212</v>
      </c>
      <c r="J4718" s="7">
        <v>1.4026440382003784</v>
      </c>
      <c r="K4718" s="7">
        <v>2.4861643314361572</v>
      </c>
      <c r="L4718" s="7">
        <v>2.8406696319580078</v>
      </c>
      <c r="M4718" s="7">
        <v>2.9375631809234619</v>
      </c>
    </row>
    <row r="4719" spans="1:13" x14ac:dyDescent="0.2">
      <c r="A4719" s="9">
        <v>46203.680555555555</v>
      </c>
      <c r="B4719" s="7">
        <v>0.935921311378479</v>
      </c>
      <c r="C4719" s="7">
        <v>0.67825508117675781</v>
      </c>
      <c r="D4719" s="7">
        <v>0.7245519757270813</v>
      </c>
      <c r="E4719" s="7">
        <v>0.72670179605484009</v>
      </c>
      <c r="F4719" s="7">
        <v>0.935921311378479</v>
      </c>
      <c r="G4719" s="7">
        <v>1.695637583732605</v>
      </c>
      <c r="H4719" s="7">
        <v>1.4049569368362427</v>
      </c>
      <c r="I4719" s="7">
        <v>1.2266019582748413</v>
      </c>
      <c r="J4719" s="7">
        <v>1.4534035921096802</v>
      </c>
      <c r="K4719" s="7">
        <v>2.5368154048919678</v>
      </c>
      <c r="L4719" s="7">
        <v>2.8077638149261475</v>
      </c>
      <c r="M4719" s="7">
        <v>3.0367155075073242</v>
      </c>
    </row>
    <row r="4720" spans="1:13" x14ac:dyDescent="0.2">
      <c r="A4720" s="9">
        <v>46203.6875</v>
      </c>
      <c r="B4720" s="7">
        <v>1.0173826217651367</v>
      </c>
      <c r="C4720" s="7">
        <v>0.71129947900772095</v>
      </c>
      <c r="D4720" s="7">
        <v>0.67825508117675781</v>
      </c>
      <c r="E4720" s="7">
        <v>0.72670179605484009</v>
      </c>
      <c r="F4720" s="7">
        <v>0.92048901319503784</v>
      </c>
      <c r="G4720" s="7">
        <v>1.6471909284591675</v>
      </c>
      <c r="H4720" s="7">
        <v>1.4049569368362427</v>
      </c>
      <c r="I4720" s="7">
        <v>1.1781253814697266</v>
      </c>
      <c r="J4720" s="7">
        <v>1.4049569368362427</v>
      </c>
      <c r="K4720" s="7">
        <v>2.4707863330841064</v>
      </c>
      <c r="L4720" s="7">
        <v>2.8099138736724854</v>
      </c>
      <c r="M4720" s="7">
        <v>2.9706566333770752</v>
      </c>
    </row>
    <row r="4721" spans="1:13" x14ac:dyDescent="0.2">
      <c r="A4721" s="9">
        <v>46203.694444444445</v>
      </c>
      <c r="B4721" s="7">
        <v>0.95353430509567261</v>
      </c>
      <c r="C4721" s="7">
        <v>0.7113003134727478</v>
      </c>
      <c r="D4721" s="7">
        <v>0.72670179605484009</v>
      </c>
      <c r="E4721" s="7">
        <v>0.7113003134727478</v>
      </c>
      <c r="F4721" s="7">
        <v>0.92048901319503784</v>
      </c>
      <c r="G4721" s="7">
        <v>1.6625924110412598</v>
      </c>
      <c r="H4721" s="7">
        <v>1.420358419418335</v>
      </c>
      <c r="I4721" s="7">
        <v>1.2288135290145874</v>
      </c>
      <c r="J4721" s="7">
        <v>1.3719116449356079</v>
      </c>
      <c r="K4721" s="7">
        <v>2.5676798820495605</v>
      </c>
      <c r="L4721" s="7">
        <v>2.8253152370452881</v>
      </c>
      <c r="M4721" s="7">
        <v>3.0851931571960449</v>
      </c>
    </row>
    <row r="4722" spans="1:13" x14ac:dyDescent="0.2">
      <c r="A4722" s="9">
        <v>46203.701388888891</v>
      </c>
      <c r="B4722" s="7">
        <v>1.0019714832305908</v>
      </c>
      <c r="C4722" s="7">
        <v>0.67825508117675781</v>
      </c>
      <c r="D4722" s="7">
        <v>0.67825508117675781</v>
      </c>
      <c r="E4722" s="7">
        <v>0.67825508117675781</v>
      </c>
      <c r="F4722" s="7">
        <v>0.92048901319503784</v>
      </c>
      <c r="G4722" s="7">
        <v>1.6471909284591675</v>
      </c>
      <c r="H4722" s="7">
        <v>1.3719213008880615</v>
      </c>
      <c r="I4722" s="7">
        <v>1.1781340837478638</v>
      </c>
      <c r="J4722" s="7">
        <v>1.4225814342498779</v>
      </c>
      <c r="K4722" s="7">
        <v>2.5368576049804688</v>
      </c>
      <c r="L4722" s="7">
        <v>2.842949390411377</v>
      </c>
      <c r="M4722" s="7">
        <v>3.0213255882263184</v>
      </c>
    </row>
    <row r="4723" spans="1:13" x14ac:dyDescent="0.2">
      <c r="A4723" s="9">
        <v>46203.708333333336</v>
      </c>
      <c r="B4723" s="7">
        <v>0.9539760947227478</v>
      </c>
      <c r="C4723" s="7">
        <v>0.71174216270446777</v>
      </c>
      <c r="D4723" s="7">
        <v>0.67825508117675781</v>
      </c>
      <c r="E4723" s="7">
        <v>0.71174216270446777</v>
      </c>
      <c r="F4723" s="7">
        <v>0.93544870615005493</v>
      </c>
      <c r="G4723" s="7">
        <v>1.6471909284591675</v>
      </c>
      <c r="H4723" s="7">
        <v>1.4049569368362427</v>
      </c>
      <c r="I4723" s="7">
        <v>1.177682638168335</v>
      </c>
      <c r="J4723" s="7">
        <v>1.3899972438812256</v>
      </c>
      <c r="K4723" s="7">
        <v>2.4223394393920898</v>
      </c>
      <c r="L4723" s="7">
        <v>2.8099138736724854</v>
      </c>
      <c r="M4723" s="7">
        <v>2.9552543163299561</v>
      </c>
    </row>
    <row r="4724" spans="1:13" x14ac:dyDescent="0.2">
      <c r="A4724" s="9">
        <v>46203.715277777781</v>
      </c>
      <c r="B4724" s="7">
        <v>1.0658293962478638</v>
      </c>
      <c r="C4724" s="7">
        <v>0.72670179605484009</v>
      </c>
      <c r="D4724" s="7">
        <v>0.67825508117675781</v>
      </c>
      <c r="E4724" s="7">
        <v>0.74519413709640503</v>
      </c>
      <c r="F4724" s="7">
        <v>0.96893578767776489</v>
      </c>
      <c r="G4724" s="7">
        <v>1.6471909284591675</v>
      </c>
      <c r="H4724" s="7">
        <v>1.3714873790740967</v>
      </c>
      <c r="I4724" s="7">
        <v>1.1961925029754639</v>
      </c>
      <c r="J4724" s="7">
        <v>1.4049569368362427</v>
      </c>
      <c r="K4724" s="7">
        <v>2.3738927841186523</v>
      </c>
      <c r="L4724" s="7">
        <v>2.7764441967010498</v>
      </c>
      <c r="M4724" s="7">
        <v>2.9552543163299561</v>
      </c>
    </row>
    <row r="4725" spans="1:13" x14ac:dyDescent="0.2">
      <c r="A4725" s="9">
        <v>46203.722222222219</v>
      </c>
      <c r="B4725" s="7">
        <v>1.0173826217651367</v>
      </c>
      <c r="C4725" s="7">
        <v>0.6936379075050354</v>
      </c>
      <c r="D4725" s="7">
        <v>0.7113189697265625</v>
      </c>
      <c r="E4725" s="7">
        <v>0.67825508117675781</v>
      </c>
      <c r="F4725" s="7">
        <v>0.9535529613494873</v>
      </c>
      <c r="G4725" s="7">
        <v>1.6471909284591675</v>
      </c>
      <c r="H4725" s="7">
        <v>1.3872758150100708</v>
      </c>
      <c r="I4725" s="7">
        <v>1.1627230644226074</v>
      </c>
      <c r="J4725" s="7">
        <v>1.3741912841796875</v>
      </c>
      <c r="K4725" s="7">
        <v>2.406956672668457</v>
      </c>
      <c r="L4725" s="7">
        <v>2.8275949954986572</v>
      </c>
      <c r="M4725" s="7">
        <v>2.9552543163299561</v>
      </c>
    </row>
    <row r="4726" spans="1:13" x14ac:dyDescent="0.2">
      <c r="A4726" s="9">
        <v>46203.729166666664</v>
      </c>
      <c r="B4726" s="7">
        <v>0.90549790859222412</v>
      </c>
      <c r="C4726" s="7">
        <v>0.69324612617492676</v>
      </c>
      <c r="D4726" s="7">
        <v>0.71171075105667114</v>
      </c>
      <c r="E4726" s="7">
        <v>0.71171075105667114</v>
      </c>
      <c r="F4726" s="7">
        <v>0.93895363807678223</v>
      </c>
      <c r="G4726" s="7">
        <v>1.6621819734573364</v>
      </c>
      <c r="H4726" s="7">
        <v>1.4049569368362427</v>
      </c>
      <c r="I4726" s="7">
        <v>1.2111697196960449</v>
      </c>
      <c r="J4726" s="7">
        <v>2.5077157020568848</v>
      </c>
      <c r="K4726" s="7">
        <v>2.3254461288452148</v>
      </c>
      <c r="L4726" s="7">
        <v>2.7614669799804688</v>
      </c>
      <c r="M4726" s="7">
        <v>2.9068071842193604</v>
      </c>
    </row>
    <row r="4727" spans="1:13" x14ac:dyDescent="0.2">
      <c r="A4727" s="9">
        <v>46203.736111111109</v>
      </c>
      <c r="B4727" s="7">
        <v>0.90561598539352417</v>
      </c>
      <c r="C4727" s="7">
        <v>0.72670179605484009</v>
      </c>
      <c r="D4727" s="7">
        <v>0.71182882785797119</v>
      </c>
      <c r="E4727" s="7">
        <v>0.67825508117675781</v>
      </c>
      <c r="F4727" s="7">
        <v>0.92048901319503784</v>
      </c>
      <c r="G4727" s="7">
        <v>1.6471909284591675</v>
      </c>
      <c r="H4727" s="7">
        <v>1.4049569368362427</v>
      </c>
      <c r="I4727" s="7">
        <v>1.1962968111038208</v>
      </c>
      <c r="J4727" s="7">
        <v>2.4376504421234131</v>
      </c>
      <c r="K4727" s="7">
        <v>2.4410402774810791</v>
      </c>
      <c r="L4727" s="7">
        <v>2.7950408458709717</v>
      </c>
      <c r="M4727" s="7">
        <v>2.9442088603973389</v>
      </c>
    </row>
    <row r="4728" spans="1:13" x14ac:dyDescent="0.2">
      <c r="A4728" s="9">
        <v>46203.743055555555</v>
      </c>
      <c r="B4728" s="7">
        <v>0.93558824062347412</v>
      </c>
      <c r="C4728" s="7">
        <v>0.67825508117675781</v>
      </c>
      <c r="D4728" s="7">
        <v>0.67825508117675781</v>
      </c>
      <c r="E4728" s="7">
        <v>0.76004940271377563</v>
      </c>
      <c r="F4728" s="7">
        <v>0.92048901319503784</v>
      </c>
      <c r="G4728" s="7">
        <v>1.662290096282959</v>
      </c>
      <c r="H4728" s="7">
        <v>1.4049569368362427</v>
      </c>
      <c r="I4728" s="7">
        <v>1.1778222322463989</v>
      </c>
      <c r="J4728" s="7">
        <v>2.936359167098999</v>
      </c>
      <c r="K4728" s="7">
        <v>2.4072401523590088</v>
      </c>
      <c r="L4728" s="7">
        <v>2.7463676929473877</v>
      </c>
      <c r="M4728" s="7">
        <v>2.9219064712524414</v>
      </c>
    </row>
    <row r="4729" spans="1:13" x14ac:dyDescent="0.2">
      <c r="A4729" s="9">
        <v>46203.75</v>
      </c>
      <c r="B4729" s="7">
        <v>0.92048901319503784</v>
      </c>
      <c r="C4729" s="7">
        <v>0.6933785080909729</v>
      </c>
      <c r="D4729" s="7">
        <v>0.6933785080909729</v>
      </c>
      <c r="E4729" s="7">
        <v>0.74490171670913696</v>
      </c>
      <c r="F4729" s="7">
        <v>0.93561249971389771</v>
      </c>
      <c r="G4729" s="7">
        <v>1.6805142164230347</v>
      </c>
      <c r="H4729" s="7">
        <v>1.4382802248001099</v>
      </c>
      <c r="I4729" s="7">
        <v>1.1778464317321777</v>
      </c>
      <c r="J4729" s="7">
        <v>1.2929397821426392</v>
      </c>
      <c r="K4729" s="7">
        <v>2.3556928634643555</v>
      </c>
      <c r="L4729" s="7">
        <v>2.6645734310150146</v>
      </c>
      <c r="M4729" s="7">
        <v>2.8583605289459229</v>
      </c>
    </row>
    <row r="4730" spans="1:13" x14ac:dyDescent="0.2">
      <c r="A4730" s="9">
        <v>46203.756944444445</v>
      </c>
      <c r="B4730" s="7">
        <v>0.93564659357070923</v>
      </c>
      <c r="C4730" s="7">
        <v>0.6934126615524292</v>
      </c>
      <c r="D4730" s="7">
        <v>0.6934126615524292</v>
      </c>
      <c r="E4730" s="7">
        <v>0.70857030153274536</v>
      </c>
      <c r="F4730" s="7">
        <v>0.92048901319503784</v>
      </c>
      <c r="G4730" s="7">
        <v>1.6471909284591675</v>
      </c>
      <c r="H4730" s="7">
        <v>1.4382460117340088</v>
      </c>
      <c r="I4730" s="7">
        <v>1.1778806447982788</v>
      </c>
      <c r="J4730" s="7">
        <v>1.2777481079101563</v>
      </c>
      <c r="K4730" s="7">
        <v>2.4253134727478027</v>
      </c>
      <c r="L4730" s="7">
        <v>2.6645734310150146</v>
      </c>
      <c r="M4730" s="7">
        <v>2.9097814559936523</v>
      </c>
    </row>
    <row r="4731" spans="1:13" x14ac:dyDescent="0.2">
      <c r="A4731" s="9">
        <v>46203.763888888891</v>
      </c>
      <c r="B4731" s="7">
        <v>0.92048901319503784</v>
      </c>
      <c r="C4731" s="7">
        <v>0.67825508117675781</v>
      </c>
      <c r="D4731" s="7">
        <v>0.67825508117675781</v>
      </c>
      <c r="E4731" s="7">
        <v>0.69352072477340698</v>
      </c>
      <c r="F4731" s="7">
        <v>0.95367014408111572</v>
      </c>
      <c r="G4731" s="7">
        <v>1.6803719997406006</v>
      </c>
      <c r="H4731" s="7">
        <v>1.4049569368362427</v>
      </c>
      <c r="I4731" s="7">
        <v>1.2111697196960449</v>
      </c>
      <c r="J4731" s="7">
        <v>1.1959041357040405</v>
      </c>
      <c r="K4731" s="7">
        <v>2.3918082714080811</v>
      </c>
      <c r="L4731" s="7">
        <v>2.6824889183044434</v>
      </c>
      <c r="M4731" s="7">
        <v>2.8762760162353516</v>
      </c>
    </row>
    <row r="4732" spans="1:13" x14ac:dyDescent="0.2">
      <c r="A4732" s="9">
        <v>46203.770833333336</v>
      </c>
      <c r="B4732" s="7">
        <v>0.88737154006958008</v>
      </c>
      <c r="C4732" s="7">
        <v>0.6935843825340271</v>
      </c>
      <c r="D4732" s="7">
        <v>0.6935843825340271</v>
      </c>
      <c r="E4732" s="7">
        <v>0.67825508117675781</v>
      </c>
      <c r="F4732" s="7">
        <v>0.92048901319503784</v>
      </c>
      <c r="G4732" s="7">
        <v>1.6625202894210815</v>
      </c>
      <c r="H4732" s="7">
        <v>1.4202862977981567</v>
      </c>
      <c r="I4732" s="7">
        <v>1.1958403587341309</v>
      </c>
      <c r="J4732" s="7">
        <v>1.2111697196960449</v>
      </c>
      <c r="K4732" s="7">
        <v>2.3585634231567383</v>
      </c>
      <c r="L4732" s="7">
        <v>2.6314558982849121</v>
      </c>
      <c r="M4732" s="7">
        <v>2.8736898899078369</v>
      </c>
    </row>
    <row r="4733" spans="1:13" x14ac:dyDescent="0.2">
      <c r="A4733" s="9">
        <v>46203.777777777781</v>
      </c>
      <c r="B4733" s="7">
        <v>0.90518665313720703</v>
      </c>
      <c r="C4733" s="7">
        <v>0.69355738162994385</v>
      </c>
      <c r="D4733" s="7">
        <v>0.71139949560165405</v>
      </c>
      <c r="E4733" s="7">
        <v>0.69355738162994385</v>
      </c>
      <c r="F4733" s="7">
        <v>0.92048901319503784</v>
      </c>
      <c r="G4733" s="7">
        <v>1.695637583732605</v>
      </c>
      <c r="H4733" s="7">
        <v>1.4049569368362427</v>
      </c>
      <c r="I4733" s="7">
        <v>1.1958674192428589</v>
      </c>
      <c r="J4733" s="7">
        <v>1.2111697196960449</v>
      </c>
      <c r="K4733" s="7">
        <v>2.3407483100891113</v>
      </c>
      <c r="L4733" s="7">
        <v>2.6798758506774902</v>
      </c>
      <c r="M4733" s="7">
        <v>2.8915050029754639</v>
      </c>
    </row>
    <row r="4734" spans="1:13" x14ac:dyDescent="0.2">
      <c r="A4734" s="9">
        <v>46203.784722222219</v>
      </c>
      <c r="B4734" s="7">
        <v>0.87204217910766602</v>
      </c>
      <c r="C4734" s="7">
        <v>0.69330823421478271</v>
      </c>
      <c r="D4734" s="7">
        <v>0.69330823421478271</v>
      </c>
      <c r="E4734" s="7">
        <v>0.69330823421478271</v>
      </c>
      <c r="F4734" s="7">
        <v>0.93554222583770752</v>
      </c>
      <c r="G4734" s="7">
        <v>1.6471909284591675</v>
      </c>
      <c r="H4734" s="7">
        <v>1.3899037837982178</v>
      </c>
      <c r="I4734" s="7">
        <v>1.19611656665802</v>
      </c>
      <c r="J4734" s="7">
        <v>1.19611656665802</v>
      </c>
      <c r="K4734" s="7">
        <v>2.39223313331604</v>
      </c>
      <c r="L4734" s="7">
        <v>2.6311798095703125</v>
      </c>
      <c r="M4734" s="7">
        <v>2.8433072566986084</v>
      </c>
    </row>
    <row r="4735" spans="1:13" x14ac:dyDescent="0.2">
      <c r="A4735" s="9">
        <v>46203.791666666664</v>
      </c>
      <c r="B4735" s="7">
        <v>0.88718068599700928</v>
      </c>
      <c r="C4735" s="7">
        <v>0.67825508117675781</v>
      </c>
      <c r="D4735" s="7">
        <v>0.67825508117675781</v>
      </c>
      <c r="E4735" s="7">
        <v>0.67825508117675781</v>
      </c>
      <c r="F4735" s="7">
        <v>0.88718068599700928</v>
      </c>
      <c r="G4735" s="7">
        <v>1.6471909284591675</v>
      </c>
      <c r="H4735" s="7">
        <v>1.4049569368362427</v>
      </c>
      <c r="I4735" s="7">
        <v>1.1627230644226074</v>
      </c>
      <c r="J4735" s="7">
        <v>1.1778615713119507</v>
      </c>
      <c r="K4735" s="7">
        <v>2.3072760105133057</v>
      </c>
      <c r="L4735" s="7">
        <v>2.6312651634216309</v>
      </c>
      <c r="M4735" s="7">
        <v>2.7917439937591553</v>
      </c>
    </row>
    <row r="4736" spans="1:13" x14ac:dyDescent="0.2">
      <c r="A4736" s="9">
        <v>46203.798611111109</v>
      </c>
      <c r="B4736" s="7">
        <v>0.95434361696243286</v>
      </c>
      <c r="C4736" s="7">
        <v>0.72670179605484009</v>
      </c>
      <c r="D4736" s="7">
        <v>0.69284725189208984</v>
      </c>
      <c r="E4736" s="7">
        <v>0.65899264812469482</v>
      </c>
      <c r="F4736" s="7">
        <v>0.92048901319503784</v>
      </c>
      <c r="G4736" s="7">
        <v>1.695637583732605</v>
      </c>
      <c r="H4736" s="7">
        <v>1.4195491075515747</v>
      </c>
      <c r="I4736" s="7">
        <v>1.2111697196960449</v>
      </c>
      <c r="J4736" s="7">
        <v>1.1627230644226074</v>
      </c>
      <c r="K4736" s="7">
        <v>2.3108537197113037</v>
      </c>
      <c r="L4736" s="7">
        <v>2.6838357448577881</v>
      </c>
      <c r="M4736" s="7">
        <v>2.7614669799804688</v>
      </c>
    </row>
    <row r="4737" spans="1:13" x14ac:dyDescent="0.2">
      <c r="A4737" s="9">
        <v>46203.805555555555</v>
      </c>
      <c r="B4737" s="7">
        <v>0.93603849411010742</v>
      </c>
      <c r="C4737" s="7">
        <v>0.71115231513977051</v>
      </c>
      <c r="D4737" s="7">
        <v>0.72670179605484009</v>
      </c>
      <c r="E4737" s="7">
        <v>0.66270554065704346</v>
      </c>
      <c r="F4737" s="7">
        <v>0.95338630676269531</v>
      </c>
      <c r="G4737" s="7">
        <v>1.695637583732605</v>
      </c>
      <c r="H4737" s="7">
        <v>1.3894073963165283</v>
      </c>
      <c r="I4737" s="7">
        <v>1.1956202983856201</v>
      </c>
      <c r="J4737" s="7">
        <v>1.1298257112503052</v>
      </c>
      <c r="K4737" s="7">
        <v>2.2769989967346191</v>
      </c>
      <c r="L4737" s="7">
        <v>2.6143283843994141</v>
      </c>
      <c r="M4737" s="7">
        <v>2.7770164012908936</v>
      </c>
    </row>
    <row r="4738" spans="1:13" x14ac:dyDescent="0.2">
      <c r="A4738" s="9">
        <v>46203.8125</v>
      </c>
      <c r="B4738" s="7">
        <v>0.92048901319503784</v>
      </c>
      <c r="C4738" s="7">
        <v>0.67825508117675781</v>
      </c>
      <c r="D4738" s="7">
        <v>0.69305634498596191</v>
      </c>
      <c r="E4738" s="7">
        <v>0.69305634498596191</v>
      </c>
      <c r="F4738" s="7">
        <v>0.92048901319503784</v>
      </c>
      <c r="G4738" s="7">
        <v>1.6471909284591675</v>
      </c>
      <c r="H4738" s="7">
        <v>1.3713114261627197</v>
      </c>
      <c r="I4738" s="7">
        <v>1.1923255920410156</v>
      </c>
      <c r="J4738" s="7">
        <v>1.1479218006134033</v>
      </c>
      <c r="K4738" s="7">
        <v>2.3442902565002441</v>
      </c>
      <c r="L4738" s="7">
        <v>2.683417797088623</v>
      </c>
      <c r="M4738" s="7">
        <v>2.7951126098632813</v>
      </c>
    </row>
    <row r="4739" spans="1:13" x14ac:dyDescent="0.2">
      <c r="A4739" s="9">
        <v>46203.819444444445</v>
      </c>
      <c r="B4739" s="7">
        <v>1.0658293962478638</v>
      </c>
      <c r="C4739" s="7">
        <v>0.71190863847732544</v>
      </c>
      <c r="D4739" s="7">
        <v>0.67825508117675781</v>
      </c>
      <c r="E4739" s="7">
        <v>0.72670179605484009</v>
      </c>
      <c r="F4739" s="7">
        <v>0.92048901319503784</v>
      </c>
      <c r="G4739" s="7">
        <v>1.6471909284591675</v>
      </c>
      <c r="H4739" s="7">
        <v>1.390163779258728</v>
      </c>
      <c r="I4739" s="7">
        <v>1.1627230644226074</v>
      </c>
      <c r="J4739" s="7">
        <v>1.1290693283081055</v>
      </c>
      <c r="K4739" s="7">
        <v>2.3065853118896484</v>
      </c>
      <c r="L4739" s="7">
        <v>2.6793665885925293</v>
      </c>
      <c r="M4739" s="7">
        <v>2.791053295135498</v>
      </c>
    </row>
    <row r="4740" spans="1:13" x14ac:dyDescent="0.2">
      <c r="A4740" s="9">
        <v>46203.826388888891</v>
      </c>
      <c r="B4740" s="7">
        <v>1.0658293962478638</v>
      </c>
      <c r="C4740" s="7">
        <v>0.67825508117675781</v>
      </c>
      <c r="D4740" s="7">
        <v>0.71177911758422852</v>
      </c>
      <c r="E4740" s="7">
        <v>0.67825508117675781</v>
      </c>
      <c r="F4740" s="7">
        <v>0.92048901319503784</v>
      </c>
      <c r="G4740" s="7">
        <v>1.6136667728424072</v>
      </c>
      <c r="H4740" s="7">
        <v>1.4049569368362427</v>
      </c>
      <c r="I4740" s="7">
        <v>1.1962471008300781</v>
      </c>
      <c r="J4740" s="7">
        <v>1.1627230644226074</v>
      </c>
      <c r="K4740" s="7">
        <v>2.291921854019165</v>
      </c>
      <c r="L4740" s="7">
        <v>2.6496508121490479</v>
      </c>
      <c r="M4740" s="7">
        <v>2.7763895988464355</v>
      </c>
    </row>
    <row r="4741" spans="1:13" x14ac:dyDescent="0.2">
      <c r="A4741" s="9">
        <v>46203.833333333336</v>
      </c>
      <c r="B4741" s="7">
        <v>1.0508409738540649</v>
      </c>
      <c r="C4741" s="7">
        <v>0.67825508117675781</v>
      </c>
      <c r="D4741" s="7">
        <v>0.67825508117675781</v>
      </c>
      <c r="E4741" s="7">
        <v>0.67825508117675781</v>
      </c>
      <c r="F4741" s="7">
        <v>0.92048901319503784</v>
      </c>
      <c r="G4741" s="7">
        <v>1.6621793508529663</v>
      </c>
      <c r="H4741" s="7">
        <v>1.4049569368362427</v>
      </c>
      <c r="I4741" s="7">
        <v>1.2111697196960449</v>
      </c>
      <c r="J4741" s="7">
        <v>1.1292645931243896</v>
      </c>
      <c r="K4741" s="7">
        <v>2.2769989967346191</v>
      </c>
      <c r="L4741" s="7">
        <v>2.5492098331451416</v>
      </c>
      <c r="M4741" s="7">
        <v>2.7764554023742676</v>
      </c>
    </row>
    <row r="4742" spans="1:13" x14ac:dyDescent="0.2">
      <c r="A4742" s="9">
        <v>46203.840277777781</v>
      </c>
      <c r="B4742" s="7">
        <v>1.0173826217651367</v>
      </c>
      <c r="C4742" s="7">
        <v>0.67825508117675781</v>
      </c>
      <c r="D4742" s="7">
        <v>0.67825508117675781</v>
      </c>
      <c r="E4742" s="7">
        <v>0.71175169944763184</v>
      </c>
      <c r="F4742" s="7">
        <v>0.93543916940689087</v>
      </c>
      <c r="G4742" s="7">
        <v>1.6471909284591675</v>
      </c>
      <c r="H4742" s="7">
        <v>1.4049569368362427</v>
      </c>
      <c r="I4742" s="7">
        <v>1.2111697196960449</v>
      </c>
      <c r="J4742" s="7">
        <v>1.1627230644226074</v>
      </c>
      <c r="K4742" s="7">
        <v>2.2435023784637451</v>
      </c>
      <c r="L4742" s="7">
        <v>2.6310768127441406</v>
      </c>
      <c r="M4742" s="7">
        <v>2.7614669799804688</v>
      </c>
    </row>
    <row r="4743" spans="1:13" x14ac:dyDescent="0.2">
      <c r="A4743" s="9">
        <v>46203.847222222219</v>
      </c>
      <c r="B4743" s="7">
        <v>1.0658293962478638</v>
      </c>
      <c r="C4743" s="7">
        <v>0.67825508117675781</v>
      </c>
      <c r="D4743" s="7">
        <v>0.67825508117675781</v>
      </c>
      <c r="E4743" s="7">
        <v>0.69339042901992798</v>
      </c>
      <c r="F4743" s="7">
        <v>0.92048901319503784</v>
      </c>
      <c r="G4743" s="7">
        <v>1.68050217628479</v>
      </c>
      <c r="H4743" s="7">
        <v>1.4049569368362427</v>
      </c>
      <c r="I4743" s="7">
        <v>1.1627230644226074</v>
      </c>
      <c r="J4743" s="7">
        <v>1.1142761707305908</v>
      </c>
      <c r="K4743" s="7">
        <v>2.2588231563568115</v>
      </c>
      <c r="L4743" s="7">
        <v>2.6645734310150146</v>
      </c>
      <c r="M4743" s="7">
        <v>2.7432911396026611</v>
      </c>
    </row>
    <row r="4744" spans="1:13" x14ac:dyDescent="0.2">
      <c r="A4744" s="9">
        <v>46203.854166666664</v>
      </c>
      <c r="B4744" s="7">
        <v>1.0658293962478638</v>
      </c>
      <c r="C4744" s="7">
        <v>0.69333374500274658</v>
      </c>
      <c r="D4744" s="7">
        <v>0.69333374500274658</v>
      </c>
      <c r="E4744" s="7">
        <v>0.72670179605484009</v>
      </c>
      <c r="F4744" s="7">
        <v>0.95385712385177612</v>
      </c>
      <c r="G4744" s="7">
        <v>1.6471909284591675</v>
      </c>
      <c r="H4744" s="7">
        <v>1.4200356006622314</v>
      </c>
      <c r="I4744" s="7">
        <v>1.1627230644226074</v>
      </c>
      <c r="J4744" s="7">
        <v>1.1627230644226074</v>
      </c>
      <c r="K4744" s="7">
        <v>2.2285523414611816</v>
      </c>
      <c r="L4744" s="7">
        <v>2.5827584266662598</v>
      </c>
      <c r="M4744" s="7">
        <v>2.679652214050293</v>
      </c>
    </row>
    <row r="4745" spans="1:13" x14ac:dyDescent="0.2">
      <c r="A4745" s="9">
        <v>46203.861111111109</v>
      </c>
      <c r="B4745" s="7">
        <v>1.0173826217651367</v>
      </c>
      <c r="C4745" s="7">
        <v>0.67825508117675781</v>
      </c>
      <c r="D4745" s="7">
        <v>0.69342190027236938</v>
      </c>
      <c r="E4745" s="7">
        <v>0.67825508117675781</v>
      </c>
      <c r="F4745" s="7">
        <v>0.92048901319503784</v>
      </c>
      <c r="G4745" s="7">
        <v>1.6139109134674072</v>
      </c>
      <c r="H4745" s="7">
        <v>1.423069953918457</v>
      </c>
      <c r="I4745" s="7">
        <v>1.2263364791870117</v>
      </c>
      <c r="J4745" s="7">
        <v>1.0809961557388306</v>
      </c>
      <c r="K4745" s="7">
        <v>2.292165994644165</v>
      </c>
      <c r="L4745" s="7">
        <v>2.616126537322998</v>
      </c>
      <c r="M4745" s="7">
        <v>2.7918004989624023</v>
      </c>
    </row>
    <row r="4746" spans="1:13" x14ac:dyDescent="0.2">
      <c r="A4746" s="9">
        <v>46203.868055555555</v>
      </c>
      <c r="B4746" s="7">
        <v>1.0173826217651367</v>
      </c>
      <c r="C4746" s="7">
        <v>0.67825508117675781</v>
      </c>
      <c r="D4746" s="7">
        <v>0.67825508117675781</v>
      </c>
      <c r="E4746" s="7">
        <v>0.69290590286254883</v>
      </c>
      <c r="F4746" s="7">
        <v>0.92048901319503784</v>
      </c>
      <c r="G4746" s="7">
        <v>1.6618417501449585</v>
      </c>
      <c r="H4746" s="7">
        <v>1.3903061151504517</v>
      </c>
      <c r="I4746" s="7">
        <v>1.1965188980102539</v>
      </c>
      <c r="J4746" s="7">
        <v>1.0173826217651367</v>
      </c>
      <c r="K4746" s="7">
        <v>2.2961442470550537</v>
      </c>
      <c r="L4746" s="7">
        <v>2.6645734310150146</v>
      </c>
      <c r="M4746" s="7">
        <v>2.7321653366088867</v>
      </c>
    </row>
    <row r="4747" spans="1:13" x14ac:dyDescent="0.2">
      <c r="A4747" s="9">
        <v>46203.875</v>
      </c>
      <c r="B4747" s="7">
        <v>1.0658293962478638</v>
      </c>
      <c r="C4747" s="7">
        <v>0.69320195913314819</v>
      </c>
      <c r="D4747" s="7">
        <v>0.67825508117675781</v>
      </c>
      <c r="E4747" s="7">
        <v>0.74525481462478638</v>
      </c>
      <c r="F4747" s="7">
        <v>0.92048901319503784</v>
      </c>
      <c r="G4747" s="7">
        <v>1.6471909284591675</v>
      </c>
      <c r="H4747" s="7">
        <v>1.3714570999145508</v>
      </c>
      <c r="I4747" s="7">
        <v>1.1776700019836426</v>
      </c>
      <c r="J4747" s="7">
        <v>1.0359355211257935</v>
      </c>
      <c r="K4747" s="7">
        <v>2.2434992790222168</v>
      </c>
      <c r="L4747" s="7">
        <v>2.5826268196105957</v>
      </c>
      <c r="M4747" s="7">
        <v>2.7279672622680664</v>
      </c>
    </row>
    <row r="4748" spans="1:13" x14ac:dyDescent="0.2">
      <c r="A4748" s="9">
        <v>46203.881944444445</v>
      </c>
      <c r="B4748" s="7">
        <v>1.1142761707305908</v>
      </c>
      <c r="C4748" s="7">
        <v>0.67825508117675781</v>
      </c>
      <c r="D4748" s="7">
        <v>0.69619083404541016</v>
      </c>
      <c r="E4748" s="7">
        <v>0.67825508117675781</v>
      </c>
      <c r="F4748" s="7">
        <v>0.92048901319503784</v>
      </c>
      <c r="G4748" s="7">
        <v>1.6471909284591675</v>
      </c>
      <c r="H4748" s="7">
        <v>1.4049569368362427</v>
      </c>
      <c r="I4748" s="7">
        <v>1.177978515625</v>
      </c>
      <c r="J4748" s="7">
        <v>0.96893578767776489</v>
      </c>
      <c r="K4748" s="7">
        <v>2.2590634822845459</v>
      </c>
      <c r="L4748" s="7">
        <v>2.6134464740753174</v>
      </c>
      <c r="M4748" s="7">
        <v>2.7435312271118164</v>
      </c>
    </row>
    <row r="4749" spans="1:13" x14ac:dyDescent="0.2">
      <c r="A4749" s="9">
        <v>46203.888888888891</v>
      </c>
      <c r="B4749" s="7">
        <v>0.98409724235534668</v>
      </c>
      <c r="C4749" s="7">
        <v>0.67825508117675781</v>
      </c>
      <c r="D4749" s="7">
        <v>0.69341647624969482</v>
      </c>
      <c r="E4749" s="7">
        <v>0.71154040098190308</v>
      </c>
      <c r="F4749" s="7">
        <v>0.92048901319503784</v>
      </c>
      <c r="G4749" s="7">
        <v>1.6623523235321045</v>
      </c>
      <c r="H4749" s="7">
        <v>1.4049569368362427</v>
      </c>
      <c r="I4749" s="7">
        <v>1.2111697196960449</v>
      </c>
      <c r="J4749" s="7">
        <v>1.0173826217651367</v>
      </c>
      <c r="K4749" s="7">
        <v>2.2285523414611816</v>
      </c>
      <c r="L4749" s="7">
        <v>2.5980026721954346</v>
      </c>
      <c r="M4749" s="7">
        <v>2.7130203247070313</v>
      </c>
    </row>
    <row r="4750" spans="1:13" x14ac:dyDescent="0.2">
      <c r="A4750" s="9">
        <v>46203.895833333336</v>
      </c>
      <c r="B4750" s="7">
        <v>0.92048901319503784</v>
      </c>
      <c r="C4750" s="7">
        <v>0.67825508117675781</v>
      </c>
      <c r="D4750" s="7">
        <v>0.71210169792175293</v>
      </c>
      <c r="E4750" s="7">
        <v>0.69285517930984497</v>
      </c>
      <c r="F4750" s="7">
        <v>0.92048901319503784</v>
      </c>
      <c r="G4750" s="7">
        <v>1.6471909284591675</v>
      </c>
      <c r="H4750" s="7">
        <v>1.4049569368362427</v>
      </c>
      <c r="I4750" s="7">
        <v>1.24501633644104</v>
      </c>
      <c r="J4750" s="7">
        <v>1.1288763284683228</v>
      </c>
      <c r="K4750" s="7">
        <v>2.1947057247161865</v>
      </c>
      <c r="L4750" s="7">
        <v>2.6307268142700195</v>
      </c>
      <c r="M4750" s="7">
        <v>2.7276203632354736</v>
      </c>
    </row>
    <row r="4751" spans="1:13" x14ac:dyDescent="0.2">
      <c r="A4751" s="9">
        <v>46203.902777777781</v>
      </c>
      <c r="B4751" s="7">
        <v>0.8866955041885376</v>
      </c>
      <c r="C4751" s="7">
        <v>0.67825508117675781</v>
      </c>
      <c r="D4751" s="7">
        <v>0.69290834665298462</v>
      </c>
      <c r="E4751" s="7">
        <v>0.69290834665298462</v>
      </c>
      <c r="F4751" s="7">
        <v>0.92048901319503784</v>
      </c>
      <c r="G4751" s="7">
        <v>1.6618441343307495</v>
      </c>
      <c r="H4751" s="7">
        <v>1.4049569368362427</v>
      </c>
      <c r="I4751" s="7">
        <v>1.2111697196960449</v>
      </c>
      <c r="J4751" s="7">
        <v>1.1627230644226074</v>
      </c>
      <c r="K4751" s="7">
        <v>2.2769989967346191</v>
      </c>
      <c r="L4751" s="7">
        <v>2.6690604686737061</v>
      </c>
      <c r="M4751" s="7">
        <v>2.7952604293823242</v>
      </c>
    </row>
    <row r="4752" spans="1:13" x14ac:dyDescent="0.2">
      <c r="A4752" s="9">
        <v>46203.909722222219</v>
      </c>
      <c r="B4752" s="7">
        <v>0.93543851375579834</v>
      </c>
      <c r="C4752" s="7">
        <v>0.67825508117675781</v>
      </c>
      <c r="D4752" s="7">
        <v>0.69320458173751831</v>
      </c>
      <c r="E4752" s="7">
        <v>0.67825508117675781</v>
      </c>
      <c r="F4752" s="7">
        <v>0.95398628711700439</v>
      </c>
      <c r="G4752" s="7">
        <v>1.6471909284591675</v>
      </c>
      <c r="H4752" s="7">
        <v>1.4049569368362427</v>
      </c>
      <c r="I4752" s="7">
        <v>1.2111697196960449</v>
      </c>
      <c r="J4752" s="7">
        <v>1.2111697196960449</v>
      </c>
      <c r="K4752" s="7">
        <v>2.2435019016265869</v>
      </c>
      <c r="L4752" s="7">
        <v>2.6460256576538086</v>
      </c>
      <c r="M4752" s="7">
        <v>2.7465174198150635</v>
      </c>
    </row>
    <row r="4753" spans="1:13" x14ac:dyDescent="0.2">
      <c r="A4753" s="9">
        <v>46203.916666666664</v>
      </c>
      <c r="B4753" s="7">
        <v>0.92048901319503784</v>
      </c>
      <c r="C4753" s="7">
        <v>0.64455145597457886</v>
      </c>
      <c r="D4753" s="7">
        <v>0.67825508117675781</v>
      </c>
      <c r="E4753" s="7">
        <v>0.67825508117675781</v>
      </c>
      <c r="F4753" s="7">
        <v>0.90574580430984497</v>
      </c>
      <c r="G4753" s="7">
        <v>1.6619341373443604</v>
      </c>
      <c r="H4753" s="7">
        <v>1.4386603832244873</v>
      </c>
      <c r="I4753" s="7">
        <v>1.2111697196960449</v>
      </c>
      <c r="J4753" s="7">
        <v>1.1627230644226074</v>
      </c>
      <c r="K4753" s="7">
        <v>2.2285523414611816</v>
      </c>
      <c r="L4753" s="7">
        <v>2.6013834476470947</v>
      </c>
      <c r="M4753" s="7">
        <v>2.7467238903045654</v>
      </c>
    </row>
    <row r="4754" spans="1:13" x14ac:dyDescent="0.2">
      <c r="A4754" s="9">
        <v>46203.923611111109</v>
      </c>
      <c r="B4754" s="7">
        <v>0.90148502588272095</v>
      </c>
      <c r="C4754" s="7">
        <v>0.69297647476196289</v>
      </c>
      <c r="D4754" s="7">
        <v>0.67825508117675781</v>
      </c>
      <c r="E4754" s="7">
        <v>0.71198040246963501</v>
      </c>
      <c r="F4754" s="7">
        <v>0.92048901319503784</v>
      </c>
      <c r="G4754" s="7">
        <v>1.6809161901473999</v>
      </c>
      <c r="H4754" s="7">
        <v>1.3712315559387207</v>
      </c>
      <c r="I4754" s="7">
        <v>1.2111697196960449</v>
      </c>
      <c r="J4754" s="7">
        <v>1.1774444580078125</v>
      </c>
      <c r="K4754" s="7">
        <v>2.180105447769165</v>
      </c>
      <c r="L4754" s="7">
        <v>2.616126537322998</v>
      </c>
      <c r="M4754" s="7">
        <v>2.6982989311218262</v>
      </c>
    </row>
    <row r="4755" spans="1:13" x14ac:dyDescent="0.2">
      <c r="A4755" s="9">
        <v>46203.930555555555</v>
      </c>
      <c r="B4755" s="7">
        <v>0.93535709381103516</v>
      </c>
      <c r="C4755" s="7">
        <v>0.71183371543884277</v>
      </c>
      <c r="D4755" s="7">
        <v>0.71183371543884277</v>
      </c>
      <c r="E4755" s="7">
        <v>0.71183371543884277</v>
      </c>
      <c r="F4755" s="7">
        <v>0.92048901319503784</v>
      </c>
      <c r="G4755" s="7">
        <v>1.6807695627212524</v>
      </c>
      <c r="H4755" s="7">
        <v>1.4049569368362427</v>
      </c>
      <c r="I4755" s="7">
        <v>1.1963016986846924</v>
      </c>
      <c r="J4755" s="7">
        <v>1.1627230644226074</v>
      </c>
      <c r="K4755" s="7">
        <v>2.2918672561645508</v>
      </c>
      <c r="L4755" s="7">
        <v>2.5676798820495605</v>
      </c>
      <c r="M4755" s="7">
        <v>2.6794414520263672</v>
      </c>
    </row>
    <row r="4756" spans="1:13" x14ac:dyDescent="0.2">
      <c r="A4756" s="9">
        <v>46203.9375</v>
      </c>
      <c r="B4756" s="7">
        <v>0.96893578767776489</v>
      </c>
      <c r="C4756" s="7">
        <v>0.67825508117675781</v>
      </c>
      <c r="D4756" s="7">
        <v>0.67825508117675781</v>
      </c>
      <c r="E4756" s="7">
        <v>0.67825508117675781</v>
      </c>
      <c r="F4756" s="7">
        <v>0.92048901319503784</v>
      </c>
      <c r="G4756" s="7">
        <v>1.6620502471923828</v>
      </c>
      <c r="H4756" s="7">
        <v>1.3900976181030273</v>
      </c>
      <c r="I4756" s="7">
        <v>1.1627230644226074</v>
      </c>
      <c r="J4756" s="7">
        <v>1.2447571754455566</v>
      </c>
      <c r="K4756" s="7">
        <v>2.2769989967346191</v>
      </c>
      <c r="L4756" s="7">
        <v>2.616126537322998</v>
      </c>
      <c r="M4756" s="7">
        <v>2.7130203247070313</v>
      </c>
    </row>
    <row r="4757" spans="1:13" x14ac:dyDescent="0.2">
      <c r="A4757" s="9">
        <v>46203.944444444445</v>
      </c>
      <c r="B4757" s="7">
        <v>0.92048901319503784</v>
      </c>
      <c r="C4757" s="7">
        <v>0.67825508117675781</v>
      </c>
      <c r="D4757" s="7">
        <v>0.67825508117675781</v>
      </c>
      <c r="E4757" s="7">
        <v>0.69310218095779419</v>
      </c>
      <c r="F4757" s="7">
        <v>0.92048901319503784</v>
      </c>
      <c r="G4757" s="7">
        <v>1.6471909284591675</v>
      </c>
      <c r="H4757" s="7">
        <v>1.4049569368362427</v>
      </c>
      <c r="I4757" s="7">
        <v>1.2111697196960449</v>
      </c>
      <c r="J4757" s="7">
        <v>1.1478759050369263</v>
      </c>
      <c r="K4757" s="7">
        <v>2.180105447769165</v>
      </c>
      <c r="L4757" s="7">
        <v>2.616126537322998</v>
      </c>
      <c r="M4757" s="7">
        <v>2.6981732845306396</v>
      </c>
    </row>
    <row r="4758" spans="1:13" x14ac:dyDescent="0.2">
      <c r="A4758" s="9">
        <v>46203.951388888891</v>
      </c>
      <c r="B4758" s="7">
        <v>1.0024335384368896</v>
      </c>
      <c r="C4758" s="7">
        <v>0.67825508117675781</v>
      </c>
      <c r="D4758" s="7">
        <v>0.67825508117675781</v>
      </c>
      <c r="E4758" s="7">
        <v>0.67825508117675781</v>
      </c>
      <c r="F4758" s="7">
        <v>0.92048901319503784</v>
      </c>
      <c r="G4758" s="7">
        <v>1.6806886196136475</v>
      </c>
      <c r="H4758" s="7">
        <v>1.4049569368362427</v>
      </c>
      <c r="I4758" s="7">
        <v>1.2111697196960449</v>
      </c>
      <c r="J4758" s="7">
        <v>1.1627230644226074</v>
      </c>
      <c r="K4758" s="7">
        <v>2.2435014247894287</v>
      </c>
      <c r="L4758" s="7">
        <v>2.6310756206512451</v>
      </c>
      <c r="M4758" s="7">
        <v>2.7130203247070313</v>
      </c>
    </row>
    <row r="4759" spans="1:13" x14ac:dyDescent="0.2">
      <c r="A4759" s="9">
        <v>46203.958333333336</v>
      </c>
      <c r="B4759" s="7">
        <v>0.90605884790420532</v>
      </c>
      <c r="C4759" s="7">
        <v>0.67825508117675781</v>
      </c>
      <c r="D4759" s="7">
        <v>0.71227169036865234</v>
      </c>
      <c r="E4759" s="7">
        <v>0.67825508117675781</v>
      </c>
      <c r="F4759" s="7">
        <v>0.92048901319503784</v>
      </c>
      <c r="G4759" s="7">
        <v>1.6812074184417725</v>
      </c>
      <c r="H4759" s="7">
        <v>1.4049569368362427</v>
      </c>
      <c r="I4759" s="7">
        <v>1.2111697196960449</v>
      </c>
      <c r="J4759" s="7">
        <v>1.1142761707305908</v>
      </c>
      <c r="K4759" s="7">
        <v>2.1945357322692871</v>
      </c>
      <c r="L4759" s="7">
        <v>2.616126537322998</v>
      </c>
      <c r="M4759" s="7">
        <v>2.6449868679046631</v>
      </c>
    </row>
    <row r="4760" spans="1:13" x14ac:dyDescent="0.2">
      <c r="A4760" s="9">
        <v>46203.965277777781</v>
      </c>
      <c r="B4760" s="7">
        <v>0.88665825128555298</v>
      </c>
      <c r="C4760" s="7">
        <v>0.66363900899887085</v>
      </c>
      <c r="D4760" s="7">
        <v>0.69287115335464478</v>
      </c>
      <c r="E4760" s="7">
        <v>0.67825508117675781</v>
      </c>
      <c r="F4760" s="7">
        <v>0.88665825128555298</v>
      </c>
      <c r="G4760" s="7">
        <v>1.6471909284591675</v>
      </c>
      <c r="H4760" s="7">
        <v>1.438787579536438</v>
      </c>
      <c r="I4760" s="7">
        <v>1.1627230644226074</v>
      </c>
      <c r="J4760" s="7">
        <v>1.1288923025131226</v>
      </c>
      <c r="K4760" s="7">
        <v>2.2285523414611816</v>
      </c>
      <c r="L4760" s="7">
        <v>2.6307425498962402</v>
      </c>
      <c r="M4760" s="7">
        <v>2.7276363372802734</v>
      </c>
    </row>
    <row r="4761" spans="1:13" x14ac:dyDescent="0.2">
      <c r="A4761" s="9">
        <v>46203.972222222219</v>
      </c>
      <c r="B4761" s="7">
        <v>0.92048901319503784</v>
      </c>
      <c r="C4761" s="7">
        <v>0.69283968210220337</v>
      </c>
      <c r="D4761" s="7">
        <v>0.69283968210220337</v>
      </c>
      <c r="E4761" s="7">
        <v>0.72670179605484009</v>
      </c>
      <c r="F4761" s="7">
        <v>0.95435118675231934</v>
      </c>
      <c r="G4761" s="7">
        <v>1.6471909284591675</v>
      </c>
      <c r="H4761" s="7">
        <v>1.4049569368362427</v>
      </c>
      <c r="I4761" s="7">
        <v>1.1773076057434082</v>
      </c>
      <c r="J4761" s="7">
        <v>1.1288608312606812</v>
      </c>
      <c r="K4761" s="7">
        <v>2.2238595485687256</v>
      </c>
      <c r="L4761" s="7">
        <v>2.616126537322998</v>
      </c>
      <c r="M4761" s="7">
        <v>2.7421896457672119</v>
      </c>
    </row>
    <row r="4762" spans="1:13" x14ac:dyDescent="0.2">
      <c r="A4762" s="9">
        <v>46203.979166666664</v>
      </c>
      <c r="B4762" s="7">
        <v>0.95398032665252686</v>
      </c>
      <c r="C4762" s="7">
        <v>0.67825508117675781</v>
      </c>
      <c r="D4762" s="7">
        <v>0.72670179605484009</v>
      </c>
      <c r="E4762" s="7">
        <v>0.69321054220199585</v>
      </c>
      <c r="F4762" s="7">
        <v>0.93902486562728882</v>
      </c>
      <c r="G4762" s="7">
        <v>1.695637583732605</v>
      </c>
      <c r="H4762" s="7">
        <v>1.4049569368362427</v>
      </c>
      <c r="I4762" s="7">
        <v>1.2111697196960449</v>
      </c>
      <c r="J4762" s="7">
        <v>1.1477675437927246</v>
      </c>
      <c r="K4762" s="7">
        <v>2.2285523414611816</v>
      </c>
      <c r="L4762" s="7">
        <v>2.616126537322998</v>
      </c>
      <c r="M4762" s="7">
        <v>2.7279758453369141</v>
      </c>
    </row>
    <row r="4763" spans="1:13" x14ac:dyDescent="0.2">
      <c r="A4763" s="9">
        <v>46203.986111111109</v>
      </c>
      <c r="B4763" s="7">
        <v>0.98846608400344849</v>
      </c>
      <c r="C4763" s="7">
        <v>0.67825508117675781</v>
      </c>
      <c r="D4763" s="7">
        <v>0.71224355697631836</v>
      </c>
      <c r="E4763" s="7">
        <v>0.67825508117675781</v>
      </c>
      <c r="F4763" s="7">
        <v>0.93494725227355957</v>
      </c>
      <c r="G4763" s="7">
        <v>1.6471909284591675</v>
      </c>
      <c r="H4763" s="7">
        <v>1.4049569368362427</v>
      </c>
      <c r="I4763" s="7">
        <v>1.1771812438964844</v>
      </c>
      <c r="J4763" s="7">
        <v>1.1142761707305908</v>
      </c>
      <c r="K4763" s="7">
        <v>2.209022045135498</v>
      </c>
      <c r="L4763" s="7">
        <v>2.616126537322998</v>
      </c>
      <c r="M4763" s="7">
        <v>2.6645734310150146</v>
      </c>
    </row>
    <row r="4764" spans="1:13" x14ac:dyDescent="0.2">
      <c r="A4764" s="9">
        <v>46203.993055555555</v>
      </c>
      <c r="B4764" s="7">
        <v>0.99759340286254883</v>
      </c>
      <c r="C4764" s="7">
        <v>0.67825508117675781</v>
      </c>
      <c r="D4764" s="7">
        <v>0.71237301826477051</v>
      </c>
      <c r="E4764" s="7">
        <v>0.67825508117675781</v>
      </c>
      <c r="F4764" s="7">
        <v>0.92048901319503784</v>
      </c>
      <c r="G4764" s="7">
        <v>1.6813088655471802</v>
      </c>
      <c r="H4764" s="7">
        <v>1.3906280994415283</v>
      </c>
      <c r="I4764" s="7">
        <v>1.2111697196960449</v>
      </c>
      <c r="J4764" s="7">
        <v>1.1142761707305908</v>
      </c>
      <c r="K4764" s="7">
        <v>2.2285523414611816</v>
      </c>
      <c r="L4764" s="7">
        <v>2.6645734310150146</v>
      </c>
      <c r="M4764" s="7">
        <v>2.7273490428924561</v>
      </c>
    </row>
    <row r="4765" spans="1:13" x14ac:dyDescent="0.2">
      <c r="A4765" s="9">
        <v>46204</v>
      </c>
      <c r="B4765" s="7">
        <v>0.92048901319503784</v>
      </c>
      <c r="C4765" s="7">
        <v>0.67825508117675781</v>
      </c>
      <c r="D4765" s="7">
        <v>0.67825508117675781</v>
      </c>
      <c r="E4765" s="7">
        <v>0.71228790283203125</v>
      </c>
      <c r="F4765" s="7">
        <v>0.92048901319503784</v>
      </c>
      <c r="G4765" s="7">
        <v>1.6471909284591675</v>
      </c>
      <c r="H4765" s="7">
        <v>1.4049569368362427</v>
      </c>
      <c r="I4765" s="7">
        <v>1.2307887077331543</v>
      </c>
      <c r="J4765" s="7">
        <v>1.0802433490753174</v>
      </c>
      <c r="K4765" s="7">
        <v>2.2822043895721436</v>
      </c>
      <c r="L4765" s="7">
        <v>2.5676798820495605</v>
      </c>
      <c r="M4765" s="7">
        <v>2.7130203247070313</v>
      </c>
    </row>
    <row r="4766" spans="1:13" x14ac:dyDescent="0.2">
      <c r="A4766" s="9">
        <v>46204.006944444445</v>
      </c>
      <c r="B4766" s="7">
        <v>0.89142763614654541</v>
      </c>
      <c r="C4766" s="7">
        <v>0.67825508117675781</v>
      </c>
      <c r="D4766" s="7">
        <v>0.67825508117675781</v>
      </c>
      <c r="E4766" s="7">
        <v>0.71217113733291626</v>
      </c>
      <c r="F4766" s="7">
        <v>0.96893578767776489</v>
      </c>
      <c r="G4766" s="7">
        <v>1.6811069250106812</v>
      </c>
      <c r="H4766" s="7">
        <v>1.4049569368362427</v>
      </c>
      <c r="I4766" s="7">
        <v>1.2111697196960449</v>
      </c>
      <c r="J4766" s="7">
        <v>1.0367679595947266</v>
      </c>
      <c r="K4766" s="7">
        <v>2.180105447769165</v>
      </c>
      <c r="L4766" s="7">
        <v>2.6306571960449219</v>
      </c>
      <c r="M4766" s="7">
        <v>2.7469363212585449</v>
      </c>
    </row>
    <row r="4767" spans="1:13" x14ac:dyDescent="0.2">
      <c r="A4767" s="9">
        <v>46204.013888888891</v>
      </c>
      <c r="B4767" s="7">
        <v>0.87204217910766602</v>
      </c>
      <c r="C4767" s="7">
        <v>0.67825508117675781</v>
      </c>
      <c r="D4767" s="7">
        <v>0.72670179605484009</v>
      </c>
      <c r="E4767" s="7">
        <v>0.67825508117675781</v>
      </c>
      <c r="F4767" s="7">
        <v>0.92048901319503784</v>
      </c>
      <c r="G4767" s="7">
        <v>1.6471909284591675</v>
      </c>
      <c r="H4767" s="7">
        <v>1.4534035921096802</v>
      </c>
      <c r="I4767" s="7">
        <v>1.1627230644226074</v>
      </c>
      <c r="J4767" s="7">
        <v>0.93501478433609009</v>
      </c>
      <c r="K4767" s="7">
        <v>2.1946313381195068</v>
      </c>
      <c r="L4767" s="7">
        <v>2.6306524276733398</v>
      </c>
      <c r="M4767" s="7">
        <v>2.7130203247070313</v>
      </c>
    </row>
    <row r="4768" spans="1:13" x14ac:dyDescent="0.2">
      <c r="A4768" s="9">
        <v>46204.020833333336</v>
      </c>
      <c r="B4768" s="7">
        <v>0.93518102169036865</v>
      </c>
      <c r="C4768" s="7">
        <v>0.71200978755950928</v>
      </c>
      <c r="D4768" s="7">
        <v>0.67825508117675781</v>
      </c>
      <c r="E4768" s="7">
        <v>0.67825508117675781</v>
      </c>
      <c r="F4768" s="7">
        <v>0.92048901319503784</v>
      </c>
      <c r="G4768" s="7">
        <v>1.6471909284591675</v>
      </c>
      <c r="H4768" s="7">
        <v>1.3902648687362671</v>
      </c>
      <c r="I4768" s="7">
        <v>1.2111697196960449</v>
      </c>
      <c r="J4768" s="7">
        <v>1.0511373281478882</v>
      </c>
      <c r="K4768" s="7">
        <v>2.2623069286346436</v>
      </c>
      <c r="L4768" s="7">
        <v>2.6308186054229736</v>
      </c>
      <c r="M4768" s="7">
        <v>2.7467749118804932</v>
      </c>
    </row>
    <row r="4769" spans="1:13" x14ac:dyDescent="0.2">
      <c r="A4769" s="9">
        <v>46204.027777777781</v>
      </c>
      <c r="B4769" s="7">
        <v>0.92048901319503784</v>
      </c>
      <c r="C4769" s="7">
        <v>0.67825508117675781</v>
      </c>
      <c r="D4769" s="7">
        <v>0.67825508117675781</v>
      </c>
      <c r="E4769" s="7">
        <v>0.67825508117675781</v>
      </c>
      <c r="F4769" s="7">
        <v>0.92048901319503784</v>
      </c>
      <c r="G4769" s="7">
        <v>1.6618833541870117</v>
      </c>
      <c r="H4769" s="7">
        <v>1.4049569368362427</v>
      </c>
      <c r="I4769" s="7">
        <v>1.2258621454238892</v>
      </c>
      <c r="J4769" s="7">
        <v>0.98362821340560913</v>
      </c>
      <c r="K4769" s="7">
        <v>2.1947979927062988</v>
      </c>
      <c r="L4769" s="7">
        <v>2.6455113887786865</v>
      </c>
      <c r="M4769" s="7">
        <v>2.7086508274078369</v>
      </c>
    </row>
    <row r="4770" spans="1:13" x14ac:dyDescent="0.2">
      <c r="A4770" s="9">
        <v>46204.034722222219</v>
      </c>
      <c r="B4770" s="7">
        <v>0.92048901319503784</v>
      </c>
      <c r="C4770" s="7">
        <v>0.67825508117675781</v>
      </c>
      <c r="D4770" s="7">
        <v>0.67825508117675781</v>
      </c>
      <c r="E4770" s="7">
        <v>0.72670179605484009</v>
      </c>
      <c r="F4770" s="7">
        <v>0.92048901319503784</v>
      </c>
      <c r="G4770" s="7">
        <v>1.6471909284591675</v>
      </c>
      <c r="H4770" s="7">
        <v>1.3712035417556763</v>
      </c>
      <c r="I4770" s="7">
        <v>1.2111697196960449</v>
      </c>
      <c r="J4770" s="7">
        <v>1.0320760011672974</v>
      </c>
      <c r="K4770" s="7">
        <v>2.1947989463806152</v>
      </c>
      <c r="L4770" s="7">
        <v>2.6498799324035645</v>
      </c>
      <c r="M4770" s="7">
        <v>2.7277135848999023</v>
      </c>
    </row>
    <row r="4771" spans="1:13" x14ac:dyDescent="0.2">
      <c r="A4771" s="9">
        <v>46204.041666666664</v>
      </c>
      <c r="B4771" s="7">
        <v>0.96893578767776489</v>
      </c>
      <c r="C4771" s="7">
        <v>0.67825508117675781</v>
      </c>
      <c r="D4771" s="7">
        <v>0.71184623241424561</v>
      </c>
      <c r="E4771" s="7">
        <v>0.71184623241424561</v>
      </c>
      <c r="F4771" s="7">
        <v>0.92048901319503784</v>
      </c>
      <c r="G4771" s="7">
        <v>1.6769020557403564</v>
      </c>
      <c r="H4771" s="7">
        <v>1.4049569368362427</v>
      </c>
      <c r="I4771" s="7">
        <v>1.229905366897583</v>
      </c>
      <c r="J4771" s="7">
        <v>0.99864703416824341</v>
      </c>
      <c r="K4771" s="7">
        <v>2.1613700389862061</v>
      </c>
      <c r="L4771" s="7">
        <v>2.6309821605682373</v>
      </c>
      <c r="M4771" s="7">
        <v>2.6458377838134766</v>
      </c>
    </row>
    <row r="4772" spans="1:13" x14ac:dyDescent="0.2">
      <c r="A4772" s="9">
        <v>46204.048611111109</v>
      </c>
      <c r="B4772" s="7">
        <v>0.95429545640945435</v>
      </c>
      <c r="C4772" s="7">
        <v>0.67825508117675781</v>
      </c>
      <c r="D4772" s="7">
        <v>0.69289541244506836</v>
      </c>
      <c r="E4772" s="7">
        <v>0.71206146478652954</v>
      </c>
      <c r="F4772" s="7">
        <v>0.92048901319503784</v>
      </c>
      <c r="G4772" s="7">
        <v>1.6471909284591675</v>
      </c>
      <c r="H4772" s="7">
        <v>1.4049569368362427</v>
      </c>
      <c r="I4772" s="7">
        <v>1.1965293884277344</v>
      </c>
      <c r="J4772" s="7">
        <v>1.1289165019989014</v>
      </c>
      <c r="K4772" s="7">
        <v>2.2285523414611816</v>
      </c>
      <c r="L4772" s="7">
        <v>2.6499330997467041</v>
      </c>
      <c r="M4772" s="7">
        <v>2.7614669799804688</v>
      </c>
    </row>
    <row r="4773" spans="1:13" x14ac:dyDescent="0.2">
      <c r="A4773" s="9">
        <v>46204.055555555555</v>
      </c>
      <c r="B4773" s="7">
        <v>0.95498311519622803</v>
      </c>
      <c r="C4773" s="7">
        <v>0.712749183177948</v>
      </c>
      <c r="D4773" s="7">
        <v>0.712749183177948</v>
      </c>
      <c r="E4773" s="7">
        <v>0.66430240869522095</v>
      </c>
      <c r="F4773" s="7">
        <v>0.93444168567657471</v>
      </c>
      <c r="G4773" s="7">
        <v>1.6126967668533325</v>
      </c>
      <c r="H4773" s="7">
        <v>1.4049569368362427</v>
      </c>
      <c r="I4773" s="7">
        <v>1.1766756772994995</v>
      </c>
      <c r="J4773" s="7">
        <v>1.0797820091247559</v>
      </c>
      <c r="K4773" s="7">
        <v>2.214599609375</v>
      </c>
      <c r="L4773" s="7">
        <v>2.6990675926208496</v>
      </c>
      <c r="M4773" s="7">
        <v>2.7130203247070313</v>
      </c>
    </row>
    <row r="4774" spans="1:13" x14ac:dyDescent="0.2">
      <c r="A4774" s="9">
        <v>46204.0625</v>
      </c>
      <c r="B4774" s="7">
        <v>0.88603848218917847</v>
      </c>
      <c r="C4774" s="7">
        <v>0.67825508117675781</v>
      </c>
      <c r="D4774" s="7">
        <v>0.71270549297332764</v>
      </c>
      <c r="E4774" s="7">
        <v>0.64380455017089844</v>
      </c>
      <c r="F4774" s="7">
        <v>0.88603848218917847</v>
      </c>
      <c r="G4774" s="7">
        <v>1.6471909284591675</v>
      </c>
      <c r="H4774" s="7">
        <v>1.4394073486328125</v>
      </c>
      <c r="I4774" s="7">
        <v>1.2111697196960449</v>
      </c>
      <c r="J4774" s="7">
        <v>1.1142761707305908</v>
      </c>
      <c r="K4774" s="7">
        <v>2.180105447769165</v>
      </c>
      <c r="L4774" s="7">
        <v>2.6365807056427002</v>
      </c>
      <c r="M4774" s="7">
        <v>2.7130203247070313</v>
      </c>
    </row>
    <row r="4775" spans="1:13" x14ac:dyDescent="0.2">
      <c r="A4775" s="9">
        <v>46204.069444444445</v>
      </c>
      <c r="B4775" s="7">
        <v>0.90628468990325928</v>
      </c>
      <c r="C4775" s="7">
        <v>0.64401257038116455</v>
      </c>
      <c r="D4775" s="7">
        <v>0.67825508117675781</v>
      </c>
      <c r="E4775" s="7">
        <v>0.71249747276306152</v>
      </c>
      <c r="F4775" s="7">
        <v>0.90628468990325928</v>
      </c>
      <c r="G4775" s="7">
        <v>1.6814333200454712</v>
      </c>
      <c r="H4775" s="7">
        <v>1.4049569368362427</v>
      </c>
      <c r="I4775" s="7">
        <v>1.2111697196960449</v>
      </c>
      <c r="J4775" s="7">
        <v>1.0800337791442871</v>
      </c>
      <c r="K4775" s="7">
        <v>2.2085142135620117</v>
      </c>
      <c r="L4775" s="7">
        <v>2.6303308010101318</v>
      </c>
      <c r="M4775" s="7">
        <v>2.7071864604949951</v>
      </c>
    </row>
    <row r="4776" spans="1:13" x14ac:dyDescent="0.2">
      <c r="A4776" s="9">
        <v>46204.076388888891</v>
      </c>
      <c r="B4776" s="7">
        <v>0.92048901319503784</v>
      </c>
      <c r="C4776" s="7">
        <v>0.67825508117675781</v>
      </c>
      <c r="D4776" s="7">
        <v>0.693226158618927</v>
      </c>
      <c r="E4776" s="7">
        <v>0.67825508117675781</v>
      </c>
      <c r="F4776" s="7">
        <v>0.92048901319503784</v>
      </c>
      <c r="G4776" s="7">
        <v>1.6806665658950806</v>
      </c>
      <c r="H4776" s="7">
        <v>1.4049569368362427</v>
      </c>
      <c r="I4776" s="7">
        <v>1.1776940822601318</v>
      </c>
      <c r="J4776" s="7">
        <v>1.0358871221542358</v>
      </c>
      <c r="K4776" s="7">
        <v>2.2435233592987061</v>
      </c>
      <c r="L4776" s="7">
        <v>2.6496021747589111</v>
      </c>
      <c r="M4776" s="7">
        <v>2.6795446872711182</v>
      </c>
    </row>
    <row r="4777" spans="1:13" x14ac:dyDescent="0.2">
      <c r="A4777" s="9">
        <v>46204.083333333336</v>
      </c>
      <c r="B4777" s="7">
        <v>0.92048901319503784</v>
      </c>
      <c r="C4777" s="7">
        <v>0.67825508117675781</v>
      </c>
      <c r="D4777" s="7">
        <v>0.67825508117675781</v>
      </c>
      <c r="E4777" s="7">
        <v>0.67825508117675781</v>
      </c>
      <c r="F4777" s="7">
        <v>0.92048901319503784</v>
      </c>
      <c r="G4777" s="7">
        <v>1.6796983480453491</v>
      </c>
      <c r="H4777" s="7">
        <v>1.4049569368362427</v>
      </c>
      <c r="I4777" s="7">
        <v>1.1952304840087891</v>
      </c>
      <c r="J4777" s="7">
        <v>0.9848751425743103</v>
      </c>
      <c r="K4777" s="7">
        <v>2.2285523414611816</v>
      </c>
      <c r="L4777" s="7">
        <v>2.616126537322998</v>
      </c>
      <c r="M4777" s="7">
        <v>2.6805129051208496</v>
      </c>
    </row>
    <row r="4778" spans="1:13" x14ac:dyDescent="0.2">
      <c r="A4778" s="9">
        <v>46204.090277777781</v>
      </c>
      <c r="B4778" s="7">
        <v>0.93689703941345215</v>
      </c>
      <c r="C4778" s="7">
        <v>0.69466304779052734</v>
      </c>
      <c r="D4778" s="7">
        <v>0.67825508117675781</v>
      </c>
      <c r="E4778" s="7">
        <v>0.71029382944107056</v>
      </c>
      <c r="F4778" s="7">
        <v>0.92048901319503784</v>
      </c>
      <c r="G4778" s="7">
        <v>1.6471909284591675</v>
      </c>
      <c r="H4778" s="7">
        <v>1.4049569368362427</v>
      </c>
      <c r="I4778" s="7">
        <v>1.2111697196960449</v>
      </c>
      <c r="J4778" s="7">
        <v>1.0017517805099487</v>
      </c>
      <c r="K4778" s="7">
        <v>2.2449603080749512</v>
      </c>
      <c r="L4778" s="7">
        <v>2.6489427089691162</v>
      </c>
      <c r="M4778" s="7">
        <v>2.7778749465942383</v>
      </c>
    </row>
    <row r="4779" spans="1:13" x14ac:dyDescent="0.2">
      <c r="A4779" s="9">
        <v>46204.097222222219</v>
      </c>
      <c r="B4779" s="7">
        <v>0.93641084432601929</v>
      </c>
      <c r="C4779" s="7">
        <v>0.67825508117675781</v>
      </c>
      <c r="D4779" s="7">
        <v>0.67825508117675781</v>
      </c>
      <c r="E4779" s="7">
        <v>0.67825508117675781</v>
      </c>
      <c r="F4779" s="7">
        <v>0.93641084432601929</v>
      </c>
      <c r="G4779" s="7">
        <v>1.6146658658981323</v>
      </c>
      <c r="H4779" s="7">
        <v>1.4049569368362427</v>
      </c>
      <c r="I4779" s="7">
        <v>1.2111697196960449</v>
      </c>
      <c r="J4779" s="7">
        <v>1.146801233291626</v>
      </c>
      <c r="K4779" s="7">
        <v>2.2285523414611816</v>
      </c>
      <c r="L4779" s="7">
        <v>2.6970984935760498</v>
      </c>
      <c r="M4779" s="7">
        <v>2.7130203247070313</v>
      </c>
    </row>
    <row r="4780" spans="1:13" x14ac:dyDescent="0.2">
      <c r="A4780" s="9">
        <v>46204.104166666664</v>
      </c>
      <c r="B4780" s="7">
        <v>1.0658293962478638</v>
      </c>
      <c r="C4780" s="7">
        <v>0.67825508117675781</v>
      </c>
      <c r="D4780" s="7">
        <v>0.67825508117675781</v>
      </c>
      <c r="E4780" s="7">
        <v>0.67825508117675781</v>
      </c>
      <c r="F4780" s="7">
        <v>0.92048901319503784</v>
      </c>
      <c r="G4780" s="7">
        <v>1.6471909284591675</v>
      </c>
      <c r="H4780" s="7">
        <v>1.4049569368362427</v>
      </c>
      <c r="I4780" s="7">
        <v>1.1951766014099121</v>
      </c>
      <c r="J4780" s="7">
        <v>1.1627230644226074</v>
      </c>
      <c r="K4780" s="7">
        <v>2.2610058784484863</v>
      </c>
      <c r="L4780" s="7">
        <v>2.6810340881347656</v>
      </c>
      <c r="M4780" s="7">
        <v>2.7294807434082031</v>
      </c>
    </row>
    <row r="4781" spans="1:13" x14ac:dyDescent="0.2">
      <c r="A4781" s="9">
        <v>46204.111111111109</v>
      </c>
      <c r="B4781" s="7">
        <v>1.0334018468856812</v>
      </c>
      <c r="C4781" s="7">
        <v>0.6622357964515686</v>
      </c>
      <c r="D4781" s="7">
        <v>0.67825508117675781</v>
      </c>
      <c r="E4781" s="7">
        <v>0.71068257093429565</v>
      </c>
      <c r="F4781" s="7">
        <v>0.93650823831558228</v>
      </c>
      <c r="G4781" s="7">
        <v>1.6147633790969849</v>
      </c>
      <c r="H4781" s="7">
        <v>1.3889377117156982</v>
      </c>
      <c r="I4781" s="7">
        <v>1.2111697196960449</v>
      </c>
      <c r="J4781" s="7">
        <v>1.1627230644226074</v>
      </c>
      <c r="K4781" s="7">
        <v>2.2285523414611816</v>
      </c>
      <c r="L4781" s="7">
        <v>2.6809816360473633</v>
      </c>
      <c r="M4781" s="7">
        <v>2.7130203247070313</v>
      </c>
    </row>
    <row r="4782" spans="1:13" x14ac:dyDescent="0.2">
      <c r="A4782" s="9">
        <v>46204.118055555555</v>
      </c>
      <c r="B4782" s="7">
        <v>1.0658293962478638</v>
      </c>
      <c r="C4782" s="7">
        <v>0.67825508117675781</v>
      </c>
      <c r="D4782" s="7">
        <v>0.67825508117675781</v>
      </c>
      <c r="E4782" s="7">
        <v>0.6943930983543396</v>
      </c>
      <c r="F4782" s="7">
        <v>0.95279771089553833</v>
      </c>
      <c r="G4782" s="7">
        <v>1.663329005241394</v>
      </c>
      <c r="H4782" s="7">
        <v>1.3888188600540161</v>
      </c>
      <c r="I4782" s="7">
        <v>1.2111697196960449</v>
      </c>
      <c r="J4782" s="7">
        <v>1.1304142475128174</v>
      </c>
      <c r="K4782" s="7">
        <v>2.1477968692779541</v>
      </c>
      <c r="L4782" s="7">
        <v>2.616126537322998</v>
      </c>
      <c r="M4782" s="7">
        <v>2.6968822479248047</v>
      </c>
    </row>
    <row r="4783" spans="1:13" x14ac:dyDescent="0.2">
      <c r="A4783" s="9">
        <v>46204.125</v>
      </c>
      <c r="B4783" s="7">
        <v>1.0173826217651367</v>
      </c>
      <c r="C4783" s="7">
        <v>0.67825508117675781</v>
      </c>
      <c r="D4783" s="7">
        <v>0.67825508117675781</v>
      </c>
      <c r="E4783" s="7">
        <v>0.69446855783462524</v>
      </c>
      <c r="F4783" s="7">
        <v>0.93670248985290527</v>
      </c>
      <c r="G4783" s="7">
        <v>1.6634043455123901</v>
      </c>
      <c r="H4783" s="7">
        <v>1.4209766387939453</v>
      </c>
      <c r="I4783" s="7">
        <v>1.1789364814758301</v>
      </c>
      <c r="J4783" s="7">
        <v>1.1465095281600952</v>
      </c>
      <c r="K4783" s="7">
        <v>2.2609794139862061</v>
      </c>
      <c r="L4783" s="7">
        <v>2.6481664180755615</v>
      </c>
      <c r="M4783" s="7">
        <v>2.7130203247070313</v>
      </c>
    </row>
    <row r="4784" spans="1:13" x14ac:dyDescent="0.2">
      <c r="A4784" s="9">
        <v>46204.131944444445</v>
      </c>
      <c r="B4784" s="7">
        <v>1.0335421562194824</v>
      </c>
      <c r="C4784" s="7">
        <v>0.67825508117675781</v>
      </c>
      <c r="D4784" s="7">
        <v>0.67825508117675781</v>
      </c>
      <c r="E4784" s="7">
        <v>0.67825508117675781</v>
      </c>
      <c r="F4784" s="7">
        <v>0.92048901319503784</v>
      </c>
      <c r="G4784" s="7">
        <v>1.6471909284591675</v>
      </c>
      <c r="H4784" s="7">
        <v>1.4049569368362427</v>
      </c>
      <c r="I4784" s="7">
        <v>1.1627230644226074</v>
      </c>
      <c r="J4784" s="7">
        <v>1.1142761707305908</v>
      </c>
      <c r="K4784" s="7">
        <v>2.1962649822235107</v>
      </c>
      <c r="L4784" s="7">
        <v>2.616126537322998</v>
      </c>
      <c r="M4784" s="7">
        <v>2.6807329654693604</v>
      </c>
    </row>
    <row r="4785" spans="1:13" x14ac:dyDescent="0.2">
      <c r="A4785" s="9">
        <v>46204.138888888891</v>
      </c>
      <c r="B4785" s="7">
        <v>1.0658293962478638</v>
      </c>
      <c r="C4785" s="7">
        <v>0.67825508117675781</v>
      </c>
      <c r="D4785" s="7">
        <v>0.75954186916351318</v>
      </c>
      <c r="E4785" s="7">
        <v>0.72670179605484009</v>
      </c>
      <c r="F4785" s="7">
        <v>0.95332908630371094</v>
      </c>
      <c r="G4785" s="7">
        <v>1.6471909284591675</v>
      </c>
      <c r="H4785" s="7">
        <v>1.3893501758575439</v>
      </c>
      <c r="I4785" s="7">
        <v>1.1955630779266357</v>
      </c>
      <c r="J4785" s="7">
        <v>1.1142761707305908</v>
      </c>
      <c r="K4785" s="7">
        <v>2.26139235496521</v>
      </c>
      <c r="L4785" s="7">
        <v>2.6489667892456055</v>
      </c>
      <c r="M4785" s="7">
        <v>2.7458603382110596</v>
      </c>
    </row>
    <row r="4786" spans="1:13" x14ac:dyDescent="0.2">
      <c r="A4786" s="9">
        <v>46204.145833333336</v>
      </c>
      <c r="B4786" s="7">
        <v>1.1142761707305908</v>
      </c>
      <c r="C4786" s="7">
        <v>0.66227811574935913</v>
      </c>
      <c r="D4786" s="7">
        <v>0.67825508117675781</v>
      </c>
      <c r="E4786" s="7">
        <v>0.69423192739486694</v>
      </c>
      <c r="F4786" s="7">
        <v>0.93672394752502441</v>
      </c>
      <c r="G4786" s="7">
        <v>1.6471909284591675</v>
      </c>
      <c r="H4786" s="7">
        <v>1.3887219429016113</v>
      </c>
      <c r="I4786" s="7">
        <v>1.2111697196960449</v>
      </c>
      <c r="J4786" s="7">
        <v>1.0498524904251099</v>
      </c>
      <c r="K4786" s="7">
        <v>2.2125754356384277</v>
      </c>
      <c r="L4786" s="7">
        <v>2.6967854499816895</v>
      </c>
      <c r="M4786" s="7">
        <v>2.7132782936096191</v>
      </c>
    </row>
    <row r="4787" spans="1:13" x14ac:dyDescent="0.2">
      <c r="A4787" s="9">
        <v>46204.152777777781</v>
      </c>
      <c r="B4787" s="7">
        <v>1.0813825130462646</v>
      </c>
      <c r="C4787" s="7">
        <v>0.67825508117675781</v>
      </c>
      <c r="D4787" s="7">
        <v>0.67825508117675781</v>
      </c>
      <c r="E4787" s="7">
        <v>0.71114873886108398</v>
      </c>
      <c r="F4787" s="7">
        <v>0.90493589639663696</v>
      </c>
      <c r="G4787" s="7">
        <v>1.6471909284591675</v>
      </c>
      <c r="H4787" s="7">
        <v>1.422297477722168</v>
      </c>
      <c r="I4787" s="7">
        <v>1.2111697196960449</v>
      </c>
      <c r="J4787" s="7">
        <v>1.0658293962478638</v>
      </c>
      <c r="K4787" s="7">
        <v>2.2787868976593018</v>
      </c>
      <c r="L4787" s="7">
        <v>2.6819140911102295</v>
      </c>
      <c r="M4787" s="7">
        <v>2.680126428604126</v>
      </c>
    </row>
    <row r="4788" spans="1:13" x14ac:dyDescent="0.2">
      <c r="A4788" s="9">
        <v>46204.159722222219</v>
      </c>
      <c r="B4788" s="7">
        <v>1.0658293962478638</v>
      </c>
      <c r="C4788" s="7">
        <v>0.67825508117675781</v>
      </c>
      <c r="D4788" s="7">
        <v>0.71107715368270874</v>
      </c>
      <c r="E4788" s="7">
        <v>0.69387972354888916</v>
      </c>
      <c r="F4788" s="7">
        <v>0.92048901319503784</v>
      </c>
      <c r="G4788" s="7">
        <v>1.6628155708312988</v>
      </c>
      <c r="H4788" s="7">
        <v>1.4377789497375488</v>
      </c>
      <c r="I4788" s="7">
        <v>1.1783477067947388</v>
      </c>
      <c r="J4788" s="7">
        <v>1.0814540386199951</v>
      </c>
      <c r="K4788" s="7">
        <v>2.29262375831604</v>
      </c>
      <c r="L4788" s="7">
        <v>2.5989291667938232</v>
      </c>
      <c r="M4788" s="7">
        <v>2.7286450862884521</v>
      </c>
    </row>
    <row r="4789" spans="1:13" x14ac:dyDescent="0.2">
      <c r="A4789" s="9">
        <v>46204.166666666664</v>
      </c>
      <c r="B4789" s="7">
        <v>0.85470849275588989</v>
      </c>
      <c r="C4789" s="7">
        <v>0.71114528179168701</v>
      </c>
      <c r="D4789" s="7">
        <v>0.71114528179168701</v>
      </c>
      <c r="E4789" s="7">
        <v>0.72670179605484009</v>
      </c>
      <c r="F4789" s="7">
        <v>0.93604552745819092</v>
      </c>
      <c r="G4789" s="7">
        <v>1.6471909284591675</v>
      </c>
      <c r="H4789" s="7">
        <v>1.4049569368362427</v>
      </c>
      <c r="I4789" s="7">
        <v>1.1627230644226074</v>
      </c>
      <c r="J4789" s="7">
        <v>1.1298327445983887</v>
      </c>
      <c r="K4789" s="7">
        <v>2.1956620216369629</v>
      </c>
      <c r="L4789" s="7">
        <v>2.6819071769714355</v>
      </c>
      <c r="M4789" s="7">
        <v>2.6645734310150146</v>
      </c>
    </row>
    <row r="4790" spans="1:13" x14ac:dyDescent="0.2">
      <c r="A4790" s="9">
        <v>46204.173611111109</v>
      </c>
      <c r="B4790" s="7">
        <v>1.0173826217651367</v>
      </c>
      <c r="C4790" s="7">
        <v>0.67825508117675781</v>
      </c>
      <c r="D4790" s="7">
        <v>0.67825508117675781</v>
      </c>
      <c r="E4790" s="7">
        <v>0.67825508117675781</v>
      </c>
      <c r="F4790" s="7">
        <v>0.92048901319503784</v>
      </c>
      <c r="G4790" s="7">
        <v>1.6793988943099976</v>
      </c>
      <c r="H4790" s="7">
        <v>1.3727489709854126</v>
      </c>
      <c r="I4790" s="7">
        <v>1.2111697196960449</v>
      </c>
      <c r="J4790" s="7">
        <v>1.1140066385269165</v>
      </c>
      <c r="K4790" s="7">
        <v>2.2445213794708252</v>
      </c>
      <c r="L4790" s="7">
        <v>2.6805427074432373</v>
      </c>
      <c r="M4790" s="7">
        <v>2.761197566986084</v>
      </c>
    </row>
    <row r="4791" spans="1:13" x14ac:dyDescent="0.2">
      <c r="A4791" s="9">
        <v>46204.180555555555</v>
      </c>
      <c r="B4791" s="7">
        <v>1.0004165172576904</v>
      </c>
      <c r="C4791" s="7">
        <v>0.66251474618911743</v>
      </c>
      <c r="D4791" s="7">
        <v>0.69399541616439819</v>
      </c>
      <c r="E4791" s="7">
        <v>0.67825508117675781</v>
      </c>
      <c r="F4791" s="7">
        <v>0.92048901319503784</v>
      </c>
      <c r="G4791" s="7">
        <v>1.6798973083496094</v>
      </c>
      <c r="H4791" s="7">
        <v>1.4049569368362427</v>
      </c>
      <c r="I4791" s="7">
        <v>1.2438760995864868</v>
      </c>
      <c r="J4791" s="7">
        <v>1.163948655128479</v>
      </c>
      <c r="K4791" s="7">
        <v>2.2455182075500488</v>
      </c>
      <c r="L4791" s="7">
        <v>2.6815395355224609</v>
      </c>
      <c r="M4791" s="7">
        <v>2.7457265853881836</v>
      </c>
    </row>
    <row r="4792" spans="1:13" x14ac:dyDescent="0.2">
      <c r="A4792" s="9">
        <v>46204.1875</v>
      </c>
      <c r="B4792" s="7">
        <v>0.95321774482727051</v>
      </c>
      <c r="C4792" s="7">
        <v>0.67825508117675781</v>
      </c>
      <c r="D4792" s="7">
        <v>0.67825508117675781</v>
      </c>
      <c r="E4792" s="7">
        <v>0.67825508117675781</v>
      </c>
      <c r="F4792" s="7">
        <v>0.92048901319503784</v>
      </c>
      <c r="G4792" s="7">
        <v>1.6301801204681396</v>
      </c>
      <c r="H4792" s="7">
        <v>1.4049569368362427</v>
      </c>
      <c r="I4792" s="7">
        <v>1.2111697196960449</v>
      </c>
      <c r="J4792" s="7">
        <v>1.0331007242202759</v>
      </c>
      <c r="K4792" s="7">
        <v>2.2285523414611816</v>
      </c>
      <c r="L4792" s="7">
        <v>2.6148340702056885</v>
      </c>
      <c r="M4792" s="7">
        <v>2.7117276191711426</v>
      </c>
    </row>
    <row r="4793" spans="1:13" x14ac:dyDescent="0.2">
      <c r="A4793" s="9">
        <v>46204.194444444445</v>
      </c>
      <c r="B4793" s="7">
        <v>1.0332090854644775</v>
      </c>
      <c r="C4793" s="7">
        <v>0.66242855787277222</v>
      </c>
      <c r="D4793" s="7">
        <v>0.67825508117675781</v>
      </c>
      <c r="E4793" s="7">
        <v>0.67825508117675781</v>
      </c>
      <c r="F4793" s="7">
        <v>0.90466248989105225</v>
      </c>
      <c r="G4793" s="7">
        <v>1.6798111200332642</v>
      </c>
      <c r="H4793" s="7">
        <v>1.4049569368362427</v>
      </c>
      <c r="I4793" s="7">
        <v>1.1627230644226074</v>
      </c>
      <c r="J4793" s="7">
        <v>1.0332090854644775</v>
      </c>
      <c r="K4793" s="7">
        <v>2.1959319114685059</v>
      </c>
      <c r="L4793" s="7">
        <v>2.6645734310150146</v>
      </c>
      <c r="M4793" s="7">
        <v>2.6962263584136963</v>
      </c>
    </row>
    <row r="4794" spans="1:13" x14ac:dyDescent="0.2">
      <c r="A4794" s="9">
        <v>46204.201388888891</v>
      </c>
      <c r="B4794" s="7">
        <v>0.87204217910766602</v>
      </c>
      <c r="C4794" s="7">
        <v>0.67825508117675781</v>
      </c>
      <c r="D4794" s="7">
        <v>0.72670179605484009</v>
      </c>
      <c r="E4794" s="7">
        <v>0.67825508117675781</v>
      </c>
      <c r="F4794" s="7">
        <v>0.92048901319503784</v>
      </c>
      <c r="G4794" s="7">
        <v>1.6471909284591675</v>
      </c>
      <c r="H4794" s="7">
        <v>1.4049569368362427</v>
      </c>
      <c r="I4794" s="7">
        <v>1.1787105798721313</v>
      </c>
      <c r="J4794" s="7">
        <v>1.1787105798721313</v>
      </c>
      <c r="K4794" s="7">
        <v>2.2605273723602295</v>
      </c>
      <c r="L4794" s="7">
        <v>2.6805610656738281</v>
      </c>
      <c r="M4794" s="7">
        <v>2.7290077209472656</v>
      </c>
    </row>
    <row r="4795" spans="1:13" x14ac:dyDescent="0.2">
      <c r="A4795" s="9">
        <v>46204.208333333336</v>
      </c>
      <c r="B4795" s="7">
        <v>0.90460950136184692</v>
      </c>
      <c r="C4795" s="7">
        <v>0.67825508117675781</v>
      </c>
      <c r="D4795" s="7">
        <v>0.72670179605484009</v>
      </c>
      <c r="E4795" s="7">
        <v>0.69413459300994873</v>
      </c>
      <c r="F4795" s="7">
        <v>0.95305627584457397</v>
      </c>
      <c r="G4795" s="7">
        <v>1.6630704402923584</v>
      </c>
      <c r="H4795" s="7">
        <v>1.4049569368362427</v>
      </c>
      <c r="I4795" s="7">
        <v>1.1786025762557983</v>
      </c>
      <c r="J4795" s="7">
        <v>1.1142761707305908</v>
      </c>
      <c r="K4795" s="7">
        <v>2.2285523414611816</v>
      </c>
      <c r="L4795" s="7">
        <v>2.6971406936645508</v>
      </c>
      <c r="M4795" s="7">
        <v>2.7297079563140869</v>
      </c>
    </row>
    <row r="4796" spans="1:13" x14ac:dyDescent="0.2">
      <c r="A4796" s="9">
        <v>46204.215277777781</v>
      </c>
      <c r="B4796" s="7">
        <v>0.96893578767776489</v>
      </c>
      <c r="C4796" s="7">
        <v>0.69419944286346436</v>
      </c>
      <c r="D4796" s="7">
        <v>0.72670179605484009</v>
      </c>
      <c r="E4796" s="7">
        <v>0.69419944286346436</v>
      </c>
      <c r="F4796" s="7">
        <v>0.92048901319503784</v>
      </c>
      <c r="G4796" s="7">
        <v>1.663135290145874</v>
      </c>
      <c r="H4796" s="7">
        <v>1.4049569368362427</v>
      </c>
      <c r="I4796" s="7">
        <v>1.2111697196960449</v>
      </c>
      <c r="J4796" s="7">
        <v>0.98488020896911621</v>
      </c>
      <c r="K4796" s="7">
        <v>2.164161205291748</v>
      </c>
      <c r="L4796" s="7">
        <v>2.6320710182189941</v>
      </c>
      <c r="M4796" s="7">
        <v>2.6970758438110352</v>
      </c>
    </row>
    <row r="4797" spans="1:13" x14ac:dyDescent="0.2">
      <c r="A4797" s="9">
        <v>46204.222222222219</v>
      </c>
      <c r="B4797" s="7">
        <v>0.93685352802276611</v>
      </c>
      <c r="C4797" s="7">
        <v>0.69429618120193481</v>
      </c>
      <c r="D4797" s="7">
        <v>0.67825508117675781</v>
      </c>
      <c r="E4797" s="7">
        <v>0.69429618120193481</v>
      </c>
      <c r="F4797" s="7">
        <v>0.92048901319503784</v>
      </c>
      <c r="G4797" s="7">
        <v>1.6632319688796997</v>
      </c>
      <c r="H4797" s="7">
        <v>1.4049569368362427</v>
      </c>
      <c r="I4797" s="7">
        <v>1.2435753345489502</v>
      </c>
      <c r="J4797" s="7">
        <v>1.0013414621353149</v>
      </c>
      <c r="K4797" s="7">
        <v>2.2445933818817139</v>
      </c>
      <c r="L4797" s="7">
        <v>2.6645734310150146</v>
      </c>
      <c r="M4797" s="7">
        <v>2.680614709854126</v>
      </c>
    </row>
    <row r="4798" spans="1:13" x14ac:dyDescent="0.2">
      <c r="A4798" s="9">
        <v>46204.229166666664</v>
      </c>
      <c r="B4798" s="7">
        <v>0.96893578767776489</v>
      </c>
      <c r="C4798" s="7">
        <v>0.67825508117675781</v>
      </c>
      <c r="D4798" s="7">
        <v>0.67825508117675781</v>
      </c>
      <c r="E4798" s="7">
        <v>0.67825508117675781</v>
      </c>
      <c r="F4798" s="7">
        <v>0.92048901319503784</v>
      </c>
      <c r="G4798" s="7">
        <v>1.6632857322692871</v>
      </c>
      <c r="H4798" s="7">
        <v>1.4049569368362427</v>
      </c>
      <c r="I4798" s="7">
        <v>1.1949126720428467</v>
      </c>
      <c r="J4798" s="7">
        <v>0.96893578767776489</v>
      </c>
      <c r="K4798" s="7">
        <v>2.2285523414611816</v>
      </c>
      <c r="L4798" s="7">
        <v>2.616126537322998</v>
      </c>
      <c r="M4798" s="7">
        <v>2.6645734310150146</v>
      </c>
    </row>
    <row r="4799" spans="1:13" x14ac:dyDescent="0.2">
      <c r="A4799" s="9">
        <v>46204.236111111109</v>
      </c>
      <c r="B4799" s="7">
        <v>0.96893578767776489</v>
      </c>
      <c r="C4799" s="7">
        <v>0.67825508117675781</v>
      </c>
      <c r="D4799" s="7">
        <v>0.71114379167556763</v>
      </c>
      <c r="E4799" s="7">
        <v>0.71114379167556763</v>
      </c>
      <c r="F4799" s="7">
        <v>0.92048901319503784</v>
      </c>
      <c r="G4799" s="7">
        <v>1.6471909284591675</v>
      </c>
      <c r="H4799" s="7">
        <v>1.4049569368362427</v>
      </c>
      <c r="I4799" s="7">
        <v>1.1782810688018799</v>
      </c>
      <c r="J4799" s="7">
        <v>1.0987181663513184</v>
      </c>
      <c r="K4799" s="7">
        <v>2.2285523414611816</v>
      </c>
      <c r="L4799" s="7">
        <v>2.6645734310150146</v>
      </c>
      <c r="M4799" s="7">
        <v>2.7459089756011963</v>
      </c>
    </row>
    <row r="4800" spans="1:13" x14ac:dyDescent="0.2">
      <c r="A4800" s="9">
        <v>46204.243055555555</v>
      </c>
      <c r="B4800" s="7">
        <v>1.0987726449966431</v>
      </c>
      <c r="C4800" s="7">
        <v>0.67825508117675781</v>
      </c>
      <c r="D4800" s="7">
        <v>0.67825508117675781</v>
      </c>
      <c r="E4800" s="7">
        <v>0.67825508117675781</v>
      </c>
      <c r="F4800" s="7">
        <v>0.92048901319503784</v>
      </c>
      <c r="G4800" s="7">
        <v>1.6471909284591675</v>
      </c>
      <c r="H4800" s="7">
        <v>1.4379000663757324</v>
      </c>
      <c r="I4800" s="7">
        <v>1.1956661939620972</v>
      </c>
      <c r="J4800" s="7">
        <v>1.0987726449966431</v>
      </c>
      <c r="K4800" s="7">
        <v>2.180105447769165</v>
      </c>
      <c r="L4800" s="7">
        <v>2.6820130348205566</v>
      </c>
      <c r="M4800" s="7">
        <v>2.6490697860717773</v>
      </c>
    </row>
    <row r="4801" spans="1:13" x14ac:dyDescent="0.2">
      <c r="A4801" s="9">
        <v>46204.25</v>
      </c>
      <c r="B4801" s="7">
        <v>1.0018681287765503</v>
      </c>
      <c r="C4801" s="7">
        <v>0.67825508117675781</v>
      </c>
      <c r="D4801" s="7">
        <v>0.71118736267089844</v>
      </c>
      <c r="E4801" s="7">
        <v>0.72670179605484009</v>
      </c>
      <c r="F4801" s="7">
        <v>0.92048901319503784</v>
      </c>
      <c r="G4801" s="7">
        <v>1.6316764354705811</v>
      </c>
      <c r="H4801" s="7">
        <v>1.4204713106155396</v>
      </c>
      <c r="I4801" s="7">
        <v>1.2111697196960449</v>
      </c>
      <c r="J4801" s="7">
        <v>1.0328971147537231</v>
      </c>
      <c r="K4801" s="7">
        <v>2.2285523414611816</v>
      </c>
      <c r="L4801" s="7">
        <v>2.6819913387298584</v>
      </c>
      <c r="M4801" s="7">
        <v>2.7130203247070313</v>
      </c>
    </row>
    <row r="4802" spans="1:13" x14ac:dyDescent="0.2">
      <c r="A4802" s="9">
        <v>46204.256944444445</v>
      </c>
      <c r="B4802" s="7">
        <v>0.95351380109786987</v>
      </c>
      <c r="C4802" s="7">
        <v>0.64523029327392578</v>
      </c>
      <c r="D4802" s="7">
        <v>0.67825508117675781</v>
      </c>
      <c r="E4802" s="7">
        <v>0.69367706775665283</v>
      </c>
      <c r="F4802" s="7">
        <v>0.90288621187210083</v>
      </c>
      <c r="G4802" s="7">
        <v>1.6471909284591675</v>
      </c>
      <c r="H4802" s="7">
        <v>1.3895349502563477</v>
      </c>
      <c r="I4802" s="7">
        <v>1.2265917062759399</v>
      </c>
      <c r="J4802" s="7">
        <v>1.1627230644226074</v>
      </c>
      <c r="K4802" s="7">
        <v>2.180105447769165</v>
      </c>
      <c r="L4802" s="7">
        <v>2.6315486431121826</v>
      </c>
      <c r="M4802" s="7">
        <v>2.616126537322998</v>
      </c>
    </row>
    <row r="4803" spans="1:13" x14ac:dyDescent="0.2">
      <c r="A4803" s="9">
        <v>46204.263888888891</v>
      </c>
      <c r="B4803" s="7">
        <v>0.88759118318557739</v>
      </c>
      <c r="C4803" s="7">
        <v>0.71115285158157349</v>
      </c>
      <c r="D4803" s="7">
        <v>0.67825508117675781</v>
      </c>
      <c r="E4803" s="7">
        <v>0.69380402565002441</v>
      </c>
      <c r="F4803" s="7">
        <v>0.93783783912658691</v>
      </c>
      <c r="G4803" s="7">
        <v>1.6800886392593384</v>
      </c>
      <c r="H4803" s="7">
        <v>1.4049569368362427</v>
      </c>
      <c r="I4803" s="7">
        <v>1.178272008895874</v>
      </c>
      <c r="J4803" s="7">
        <v>1.1471740007400513</v>
      </c>
      <c r="K4803" s="7">
        <v>2.2459011077880859</v>
      </c>
      <c r="L4803" s="7">
        <v>2.6974713802337646</v>
      </c>
      <c r="M4803" s="7">
        <v>2.649024486541748</v>
      </c>
    </row>
    <row r="4804" spans="1:13" x14ac:dyDescent="0.2">
      <c r="A4804" s="9">
        <v>46204.270833333336</v>
      </c>
      <c r="B4804" s="7">
        <v>0.92048901319503784</v>
      </c>
      <c r="C4804" s="7">
        <v>0.67825508117675781</v>
      </c>
      <c r="D4804" s="7">
        <v>0.67825508117675781</v>
      </c>
      <c r="E4804" s="7">
        <v>0.67825508117675781</v>
      </c>
      <c r="F4804" s="7">
        <v>0.93609702587127686</v>
      </c>
      <c r="G4804" s="7">
        <v>1.6800296306610107</v>
      </c>
      <c r="H4804" s="7">
        <v>1.4049569368362427</v>
      </c>
      <c r="I4804" s="7">
        <v>1.1783310174942017</v>
      </c>
      <c r="J4804" s="7">
        <v>1.3236713409423828</v>
      </c>
      <c r="K4804" s="7">
        <v>2.2129442691802979</v>
      </c>
      <c r="L4804" s="7">
        <v>2.6489653587341309</v>
      </c>
      <c r="M4804" s="7">
        <v>2.7302510738372803</v>
      </c>
    </row>
    <row r="4805" spans="1:13" x14ac:dyDescent="0.2">
      <c r="A4805" s="9">
        <v>46204.277777777781</v>
      </c>
      <c r="B4805" s="7">
        <v>0.87204217910766602</v>
      </c>
      <c r="C4805" s="7">
        <v>0.67825508117675781</v>
      </c>
      <c r="D4805" s="7">
        <v>0.67825508117675781</v>
      </c>
      <c r="E4805" s="7">
        <v>0.69387662410736084</v>
      </c>
      <c r="F4805" s="7">
        <v>0.92048901319503784</v>
      </c>
      <c r="G4805" s="7">
        <v>1.6471909284591675</v>
      </c>
      <c r="H4805" s="7">
        <v>1.3893353939056396</v>
      </c>
      <c r="I4805" s="7">
        <v>1.2111697196960449</v>
      </c>
      <c r="J4805" s="7">
        <v>1.3565101623535156</v>
      </c>
      <c r="K4805" s="7">
        <v>2.2285523414611816</v>
      </c>
      <c r="L4805" s="7">
        <v>2.6801950931549072</v>
      </c>
      <c r="M4805" s="7">
        <v>2.7614669799804688</v>
      </c>
    </row>
    <row r="4806" spans="1:13" x14ac:dyDescent="0.2">
      <c r="A4806" s="9">
        <v>46204.284722222219</v>
      </c>
      <c r="B4806" s="7">
        <v>0.92048901319503784</v>
      </c>
      <c r="C4806" s="7">
        <v>0.71097719669342041</v>
      </c>
      <c r="D4806" s="7">
        <v>0.69397968053817749</v>
      </c>
      <c r="E4806" s="7">
        <v>0.71097719669342041</v>
      </c>
      <c r="F4806" s="7">
        <v>0.92048901319503784</v>
      </c>
      <c r="G4806" s="7">
        <v>1.6471909284591675</v>
      </c>
      <c r="H4806" s="7">
        <v>1.4049569368362427</v>
      </c>
      <c r="I4806" s="7">
        <v>1.1627230644226074</v>
      </c>
      <c r="J4806" s="7">
        <v>1.2438918352127075</v>
      </c>
      <c r="K4806" s="7">
        <v>2.2442770004272461</v>
      </c>
      <c r="L4806" s="7">
        <v>2.6815710067749023</v>
      </c>
      <c r="M4806" s="7">
        <v>2.7300176620483398</v>
      </c>
    </row>
    <row r="4807" spans="1:13" x14ac:dyDescent="0.2">
      <c r="A4807" s="9">
        <v>46204.291666666664</v>
      </c>
      <c r="B4807" s="7">
        <v>0.96893578767776489</v>
      </c>
      <c r="C4807" s="7">
        <v>0.67825508117675781</v>
      </c>
      <c r="D4807" s="7">
        <v>0.69392454624176025</v>
      </c>
      <c r="E4807" s="7">
        <v>0.67825508117675781</v>
      </c>
      <c r="F4807" s="7">
        <v>0.92048901319503784</v>
      </c>
      <c r="G4807" s="7">
        <v>1.6471909284591675</v>
      </c>
      <c r="H4807" s="7">
        <v>1.4049569368362427</v>
      </c>
      <c r="I4807" s="7">
        <v>1.17983078956604</v>
      </c>
      <c r="J4807" s="7">
        <v>1.2752859592437744</v>
      </c>
      <c r="K4807" s="7">
        <v>2.195775032043457</v>
      </c>
      <c r="L4807" s="7">
        <v>2.647465705871582</v>
      </c>
      <c r="M4807" s="7">
        <v>2.6802430152893066</v>
      </c>
    </row>
    <row r="4808" spans="1:13" x14ac:dyDescent="0.2">
      <c r="A4808" s="9">
        <v>46204.298611111109</v>
      </c>
      <c r="B4808" s="7">
        <v>0.96893578767776489</v>
      </c>
      <c r="C4808" s="7">
        <v>0.69340181350708008</v>
      </c>
      <c r="D4808" s="7">
        <v>0.69340181350708008</v>
      </c>
      <c r="E4808" s="7">
        <v>0.67825508117675781</v>
      </c>
      <c r="F4808" s="7">
        <v>0.96893578767776489</v>
      </c>
      <c r="G4808" s="7">
        <v>1.6623376607894897</v>
      </c>
      <c r="H4808" s="7">
        <v>1.3565101623535156</v>
      </c>
      <c r="I4808" s="7">
        <v>1.2111697196960449</v>
      </c>
      <c r="J4808" s="7">
        <v>1.1778697967529297</v>
      </c>
      <c r="K4808" s="7">
        <v>2.2467055320739746</v>
      </c>
      <c r="L4808" s="7">
        <v>2.697873592376709</v>
      </c>
      <c r="M4808" s="7">
        <v>2.7281670570373535</v>
      </c>
    </row>
    <row r="4809" spans="1:13" x14ac:dyDescent="0.2">
      <c r="A4809" s="9">
        <v>46204.305555555555</v>
      </c>
      <c r="B4809" s="7">
        <v>0.95308274030685425</v>
      </c>
      <c r="C4809" s="7">
        <v>0.71084874868392944</v>
      </c>
      <c r="D4809" s="7">
        <v>0.67825508117675781</v>
      </c>
      <c r="E4809" s="7">
        <v>0.67825508117675781</v>
      </c>
      <c r="F4809" s="7">
        <v>0.92048901319503784</v>
      </c>
      <c r="G4809" s="7">
        <v>1.6797845363616943</v>
      </c>
      <c r="H4809" s="7">
        <v>1.4049569368362427</v>
      </c>
      <c r="I4809" s="7">
        <v>1.1785761117935181</v>
      </c>
      <c r="J4809" s="7">
        <v>1.0658293962478638</v>
      </c>
      <c r="K4809" s="7">
        <v>2.261146068572998</v>
      </c>
      <c r="L4809" s="7">
        <v>2.6487202644348145</v>
      </c>
      <c r="M4809" s="7">
        <v>2.7130203247070313</v>
      </c>
    </row>
    <row r="4810" spans="1:13" x14ac:dyDescent="0.2">
      <c r="A4810" s="9">
        <v>46204.3125</v>
      </c>
      <c r="B4810" s="7">
        <v>0.95318543910980225</v>
      </c>
      <c r="C4810" s="7">
        <v>0.67825508117675781</v>
      </c>
      <c r="D4810" s="7">
        <v>0.71095144748687744</v>
      </c>
      <c r="E4810" s="7">
        <v>0.67825508117675781</v>
      </c>
      <c r="F4810" s="7">
        <v>0.88779252767562866</v>
      </c>
      <c r="G4810" s="7">
        <v>1.6798872947692871</v>
      </c>
      <c r="H4810" s="7">
        <v>1.4376533031463623</v>
      </c>
      <c r="I4810" s="7">
        <v>1.1784733533859253</v>
      </c>
      <c r="J4810" s="7">
        <v>1.0331329107284546</v>
      </c>
      <c r="K4810" s="7">
        <v>2.2285523414611816</v>
      </c>
      <c r="L4810" s="7">
        <v>2.6803238391876221</v>
      </c>
      <c r="M4810" s="7">
        <v>2.7457165718078613</v>
      </c>
    </row>
    <row r="4811" spans="1:13" x14ac:dyDescent="0.2">
      <c r="A4811" s="9">
        <v>46204.319444444445</v>
      </c>
      <c r="B4811" s="7">
        <v>0.92048901319503784</v>
      </c>
      <c r="C4811" s="7">
        <v>0.71110254526138306</v>
      </c>
      <c r="D4811" s="7">
        <v>0.69385433197021484</v>
      </c>
      <c r="E4811" s="7">
        <v>0.71110254526138306</v>
      </c>
      <c r="F4811" s="7">
        <v>0.92048901319503784</v>
      </c>
      <c r="G4811" s="7">
        <v>1.6800383329391479</v>
      </c>
      <c r="H4811" s="7">
        <v>1.3893576860427856</v>
      </c>
      <c r="I4811" s="7">
        <v>1.1627230644226074</v>
      </c>
      <c r="J4811" s="7">
        <v>1.1142761707305908</v>
      </c>
      <c r="K4811" s="7">
        <v>2.2285523414611816</v>
      </c>
      <c r="L4811" s="7">
        <v>2.6645734310150146</v>
      </c>
      <c r="M4811" s="7">
        <v>2.7130203247070313</v>
      </c>
    </row>
    <row r="4812" spans="1:13" x14ac:dyDescent="0.2">
      <c r="A4812" s="9">
        <v>46204.326388888891</v>
      </c>
      <c r="B4812" s="7">
        <v>0.85699540376663208</v>
      </c>
      <c r="C4812" s="7">
        <v>0.69330185651779175</v>
      </c>
      <c r="D4812" s="7">
        <v>0.67825508117675781</v>
      </c>
      <c r="E4812" s="7">
        <v>0.67825508117675781</v>
      </c>
      <c r="F4812" s="7">
        <v>0.92048901319503784</v>
      </c>
      <c r="G4812" s="7">
        <v>1.6805908679962158</v>
      </c>
      <c r="H4812" s="7">
        <v>1.4049569368362427</v>
      </c>
      <c r="I4812" s="7">
        <v>1.2262165546417236</v>
      </c>
      <c r="J4812" s="7">
        <v>1.1443697214126587</v>
      </c>
      <c r="K4812" s="7">
        <v>2.2619521617889404</v>
      </c>
      <c r="L4812" s="7">
        <v>2.6645734310150146</v>
      </c>
      <c r="M4812" s="7">
        <v>2.7130203247070313</v>
      </c>
    </row>
    <row r="4813" spans="1:13" x14ac:dyDescent="0.2">
      <c r="A4813" s="9">
        <v>46204.333333333336</v>
      </c>
      <c r="B4813" s="7">
        <v>0.85382777452468872</v>
      </c>
      <c r="C4813" s="7">
        <v>0.64492446184158325</v>
      </c>
      <c r="D4813" s="7">
        <v>0.67825508117675781</v>
      </c>
      <c r="E4813" s="7">
        <v>0.67825508117675781</v>
      </c>
      <c r="F4813" s="7">
        <v>0.96893578767776489</v>
      </c>
      <c r="G4813" s="7">
        <v>1.6471909284591675</v>
      </c>
      <c r="H4813" s="7">
        <v>1.4049569368362427</v>
      </c>
      <c r="I4813" s="7">
        <v>1.1778391599655151</v>
      </c>
      <c r="J4813" s="7">
        <v>1.080945611000061</v>
      </c>
      <c r="K4813" s="7">
        <v>2.2436685562133789</v>
      </c>
      <c r="L4813" s="7">
        <v>2.6765913963317871</v>
      </c>
      <c r="M4813" s="7">
        <v>2.7281365394592285</v>
      </c>
    </row>
    <row r="4814" spans="1:13" x14ac:dyDescent="0.2">
      <c r="A4814" s="9">
        <v>46204.340277777781</v>
      </c>
      <c r="B4814" s="7">
        <v>0.83923053741455078</v>
      </c>
      <c r="C4814" s="7">
        <v>0.67825508117675781</v>
      </c>
      <c r="D4814" s="7">
        <v>0.72670179605484009</v>
      </c>
      <c r="E4814" s="7">
        <v>0.69389015436172485</v>
      </c>
      <c r="F4814" s="7">
        <v>0.93612408638000488</v>
      </c>
      <c r="G4814" s="7">
        <v>1.6471909284591675</v>
      </c>
      <c r="H4814" s="7">
        <v>1.4049569368362427</v>
      </c>
      <c r="I4814" s="7">
        <v>1.1783580780029297</v>
      </c>
      <c r="J4814" s="7">
        <v>1.1955347061157227</v>
      </c>
      <c r="K4814" s="7">
        <v>2.2613639831542969</v>
      </c>
      <c r="L4814" s="7">
        <v>2.7130203247070313</v>
      </c>
      <c r="M4814" s="7">
        <v>2.7473733425140381</v>
      </c>
    </row>
    <row r="4815" spans="1:13" x14ac:dyDescent="0.2">
      <c r="A4815" s="9">
        <v>46204.347222222219</v>
      </c>
      <c r="B4815" s="7">
        <v>0.887195885181427</v>
      </c>
      <c r="C4815" s="7">
        <v>0.64496195316314697</v>
      </c>
      <c r="D4815" s="7">
        <v>0.72670179605484009</v>
      </c>
      <c r="E4815" s="7">
        <v>0.67825508117675781</v>
      </c>
      <c r="F4815" s="7">
        <v>0.92048901319503784</v>
      </c>
      <c r="G4815" s="7">
        <v>1.6804839372634888</v>
      </c>
      <c r="H4815" s="7">
        <v>1.4201105833053589</v>
      </c>
      <c r="I4815" s="7">
        <v>1.1960160732269287</v>
      </c>
      <c r="J4815" s="7">
        <v>1.1657086610794067</v>
      </c>
      <c r="K4815" s="7">
        <v>2.2769989967346191</v>
      </c>
      <c r="L4815" s="7">
        <v>2.697866678237915</v>
      </c>
      <c r="M4815" s="7">
        <v>2.7463133335113525</v>
      </c>
    </row>
    <row r="4816" spans="1:13" x14ac:dyDescent="0.2">
      <c r="A4816" s="9">
        <v>46204.354166666664</v>
      </c>
      <c r="B4816" s="7">
        <v>0.90517312288284302</v>
      </c>
      <c r="C4816" s="7">
        <v>0.67825508117675781</v>
      </c>
      <c r="D4816" s="7">
        <v>0.67825508117675781</v>
      </c>
      <c r="E4816" s="7">
        <v>0.67825508117675781</v>
      </c>
      <c r="F4816" s="7">
        <v>0.92048901319503784</v>
      </c>
      <c r="G4816" s="7">
        <v>1.6471909284591675</v>
      </c>
      <c r="H4816" s="7">
        <v>1.3718260526657104</v>
      </c>
      <c r="I4816" s="7">
        <v>1.2111697196960449</v>
      </c>
      <c r="J4816" s="7">
        <v>1.2443006038665771</v>
      </c>
      <c r="K4816" s="7">
        <v>2.2616832256317139</v>
      </c>
      <c r="L4816" s="7">
        <v>2.6645734310150146</v>
      </c>
      <c r="M4816" s="7">
        <v>2.794597864151001</v>
      </c>
    </row>
    <row r="4817" spans="1:13" x14ac:dyDescent="0.2">
      <c r="A4817" s="9">
        <v>46204.361111111109</v>
      </c>
      <c r="B4817" s="7">
        <v>1.0021247863769531</v>
      </c>
      <c r="C4817" s="7">
        <v>0.71144396066665649</v>
      </c>
      <c r="D4817" s="7">
        <v>0.69351291656494141</v>
      </c>
      <c r="E4817" s="7">
        <v>0.64506614208221436</v>
      </c>
      <c r="F4817" s="7">
        <v>0.92048901319503784</v>
      </c>
      <c r="G4817" s="7">
        <v>1.6803797483444214</v>
      </c>
      <c r="H4817" s="7">
        <v>1.4202147722244263</v>
      </c>
      <c r="I4817" s="7">
        <v>1.2111697196960449</v>
      </c>
      <c r="J4817" s="7">
        <v>1.1806540489196777</v>
      </c>
      <c r="K4817" s="7">
        <v>2.2922570705413818</v>
      </c>
      <c r="L4817" s="7">
        <v>2.6645734310150146</v>
      </c>
      <c r="M4817" s="7">
        <v>2.7614669799804688</v>
      </c>
    </row>
    <row r="4818" spans="1:13" x14ac:dyDescent="0.2">
      <c r="A4818" s="9">
        <v>46204.368055555555</v>
      </c>
      <c r="B4818" s="7">
        <v>0.87204217910766602</v>
      </c>
      <c r="C4818" s="7">
        <v>0.69361609220504761</v>
      </c>
      <c r="D4818" s="7">
        <v>0.67825508117675781</v>
      </c>
      <c r="E4818" s="7">
        <v>0.71134078502655029</v>
      </c>
      <c r="F4818" s="7">
        <v>0.92048901319503784</v>
      </c>
      <c r="G4818" s="7">
        <v>1.6471909284591675</v>
      </c>
      <c r="H4818" s="7">
        <v>1.4049569368362427</v>
      </c>
      <c r="I4818" s="7">
        <v>1.1780840158462524</v>
      </c>
      <c r="J4818" s="7">
        <v>1.308063268661499</v>
      </c>
      <c r="K4818" s="7">
        <v>2.2616379261016846</v>
      </c>
      <c r="L4818" s="7">
        <v>2.6822981834411621</v>
      </c>
      <c r="M4818" s="7">
        <v>2.7614669799804688</v>
      </c>
    </row>
    <row r="4819" spans="1:13" x14ac:dyDescent="0.2">
      <c r="A4819" s="9">
        <v>46204.375</v>
      </c>
      <c r="B4819" s="7">
        <v>0.77514863014221191</v>
      </c>
      <c r="C4819" s="7">
        <v>0.67825508117675781</v>
      </c>
      <c r="D4819" s="7">
        <v>0.72670179605484009</v>
      </c>
      <c r="E4819" s="7">
        <v>0.67825508117675781</v>
      </c>
      <c r="F4819" s="7">
        <v>0.95364290475845337</v>
      </c>
      <c r="G4819" s="7">
        <v>1.6803447008132935</v>
      </c>
      <c r="H4819" s="7">
        <v>1.3718030452728271</v>
      </c>
      <c r="I4819" s="7">
        <v>1.2111697196960449</v>
      </c>
      <c r="J4819" s="7">
        <v>1.1142761707305908</v>
      </c>
      <c r="K4819" s="7">
        <v>2.2922918796539307</v>
      </c>
      <c r="L4819" s="7">
        <v>2.6645734310150146</v>
      </c>
      <c r="M4819" s="7">
        <v>2.7283132076263428</v>
      </c>
    </row>
    <row r="4820" spans="1:13" x14ac:dyDescent="0.2">
      <c r="A4820" s="9">
        <v>46204.381944444445</v>
      </c>
      <c r="B4820" s="7">
        <v>0.95348441600799561</v>
      </c>
      <c r="C4820" s="7">
        <v>0.69370639324188232</v>
      </c>
      <c r="D4820" s="7">
        <v>0.69370639324188232</v>
      </c>
      <c r="E4820" s="7">
        <v>0.67825508117675781</v>
      </c>
      <c r="F4820" s="7">
        <v>0.93594038486480713</v>
      </c>
      <c r="G4820" s="7">
        <v>1.695637583732605</v>
      </c>
      <c r="H4820" s="7">
        <v>1.4049569368362427</v>
      </c>
      <c r="I4820" s="7">
        <v>1.1627230644226074</v>
      </c>
      <c r="J4820" s="7">
        <v>1.0503780841827393</v>
      </c>
      <c r="K4820" s="7">
        <v>2.2924504280090332</v>
      </c>
      <c r="L4820" s="7">
        <v>2.6645734310150146</v>
      </c>
      <c r="M4820" s="7">
        <v>2.7614669799804688</v>
      </c>
    </row>
    <row r="4821" spans="1:13" x14ac:dyDescent="0.2">
      <c r="A4821" s="9">
        <v>46204.388888888891</v>
      </c>
      <c r="B4821" s="7">
        <v>0.96893578767776489</v>
      </c>
      <c r="C4821" s="7">
        <v>0.67825508117675781</v>
      </c>
      <c r="D4821" s="7">
        <v>0.67825508117675781</v>
      </c>
      <c r="E4821" s="7">
        <v>0.69376236200332642</v>
      </c>
      <c r="F4821" s="7">
        <v>0.92048901319503784</v>
      </c>
      <c r="G4821" s="7">
        <v>1.6471909284591675</v>
      </c>
      <c r="H4821" s="7">
        <v>1.4049569368362427</v>
      </c>
      <c r="I4821" s="7">
        <v>1.1956624984741211</v>
      </c>
      <c r="J4821" s="7">
        <v>1.1627230644226074</v>
      </c>
      <c r="K4821" s="7">
        <v>2.2769989967346191</v>
      </c>
      <c r="L4821" s="7">
        <v>2.6975128650665283</v>
      </c>
      <c r="M4821" s="7">
        <v>2.7788991928100586</v>
      </c>
    </row>
    <row r="4822" spans="1:13" x14ac:dyDescent="0.2">
      <c r="A4822" s="9">
        <v>46204.395833333336</v>
      </c>
      <c r="B4822" s="7">
        <v>0.87204217910766602</v>
      </c>
      <c r="C4822" s="7">
        <v>0.67825508117675781</v>
      </c>
      <c r="D4822" s="7">
        <v>0.67825508117675781</v>
      </c>
      <c r="E4822" s="7">
        <v>0.69367706775665283</v>
      </c>
      <c r="F4822" s="7">
        <v>0.88746422529220581</v>
      </c>
      <c r="G4822" s="7">
        <v>1.68021559715271</v>
      </c>
      <c r="H4822" s="7">
        <v>1.4049569368362427</v>
      </c>
      <c r="I4822" s="7">
        <v>1.1781450510025024</v>
      </c>
      <c r="J4822" s="7">
        <v>1.0966734886169434</v>
      </c>
      <c r="K4822" s="7">
        <v>2.3408679962158203</v>
      </c>
      <c r="L4822" s="7">
        <v>2.6954174041748047</v>
      </c>
      <c r="M4822" s="7">
        <v>2.7284421920776367</v>
      </c>
    </row>
    <row r="4823" spans="1:13" x14ac:dyDescent="0.2">
      <c r="A4823" s="9">
        <v>46204.402777777781</v>
      </c>
      <c r="B4823" s="7">
        <v>0.82359546422958374</v>
      </c>
      <c r="C4823" s="7">
        <v>0.67825508117675781</v>
      </c>
      <c r="D4823" s="7">
        <v>0.72670179605484009</v>
      </c>
      <c r="E4823" s="7">
        <v>0.67825508117675781</v>
      </c>
      <c r="F4823" s="7">
        <v>0.93569493293762207</v>
      </c>
      <c r="G4823" s="7">
        <v>1.6471909284591675</v>
      </c>
      <c r="H4823" s="7">
        <v>1.4049569368362427</v>
      </c>
      <c r="I4823" s="7">
        <v>1.1627230644226074</v>
      </c>
      <c r="J4823" s="7">
        <v>1.0990701913833618</v>
      </c>
      <c r="K4823" s="7">
        <v>2.3254461288452148</v>
      </c>
      <c r="L4823" s="7">
        <v>2.6978142261505127</v>
      </c>
      <c r="M4823" s="7">
        <v>2.7795019149780273</v>
      </c>
    </row>
    <row r="4824" spans="1:13" x14ac:dyDescent="0.2">
      <c r="A4824" s="9">
        <v>46204.409722222219</v>
      </c>
      <c r="B4824" s="7">
        <v>0.92048901319503784</v>
      </c>
      <c r="C4824" s="7">
        <v>0.71193403005599976</v>
      </c>
      <c r="D4824" s="7">
        <v>0.67825508117675781</v>
      </c>
      <c r="E4824" s="7">
        <v>0.71193403005599976</v>
      </c>
      <c r="F4824" s="7">
        <v>0.90157777070999146</v>
      </c>
      <c r="G4824" s="7">
        <v>1.6324231624603271</v>
      </c>
      <c r="H4824" s="7">
        <v>1.4049569368362427</v>
      </c>
      <c r="I4824" s="7">
        <v>1.1774908304214478</v>
      </c>
      <c r="J4824" s="7">
        <v>1.3228310346603394</v>
      </c>
      <c r="K4824" s="7">
        <v>2.3065345287322998</v>
      </c>
      <c r="L4824" s="7">
        <v>2.7614669799804688</v>
      </c>
      <c r="M4824" s="7">
        <v>2.7910025119781494</v>
      </c>
    </row>
    <row r="4825" spans="1:13" x14ac:dyDescent="0.2">
      <c r="A4825" s="9">
        <v>46204.416666666664</v>
      </c>
      <c r="B4825" s="7">
        <v>0.96893578767776489</v>
      </c>
      <c r="C4825" s="7">
        <v>0.66287142038345337</v>
      </c>
      <c r="D4825" s="7">
        <v>0.71131813526153564</v>
      </c>
      <c r="E4825" s="7">
        <v>0.69363874197006226</v>
      </c>
      <c r="F4825" s="7">
        <v>0.95355212688446045</v>
      </c>
      <c r="G4825" s="7">
        <v>1.6471909284591675</v>
      </c>
      <c r="H4825" s="7">
        <v>1.4049569368362427</v>
      </c>
      <c r="I4825" s="7">
        <v>1.1781066656112671</v>
      </c>
      <c r="J4825" s="7">
        <v>1.3388305902481079</v>
      </c>
      <c r="K4825" s="7">
        <v>2.3715970516204834</v>
      </c>
      <c r="L4825" s="7">
        <v>2.7284040451049805</v>
      </c>
      <c r="M4825" s="7">
        <v>2.9045114517211914</v>
      </c>
    </row>
    <row r="4826" spans="1:13" x14ac:dyDescent="0.2">
      <c r="A4826" s="9">
        <v>46204.423611111109</v>
      </c>
      <c r="B4826" s="7">
        <v>1.0173826217651367</v>
      </c>
      <c r="C4826" s="7">
        <v>0.67825508117675781</v>
      </c>
      <c r="D4826" s="7">
        <v>0.69312673807144165</v>
      </c>
      <c r="E4826" s="7">
        <v>0.69312673807144165</v>
      </c>
      <c r="F4826" s="7">
        <v>0.95406407117843628</v>
      </c>
      <c r="G4826" s="7">
        <v>1.6471909284591675</v>
      </c>
      <c r="H4826" s="7">
        <v>1.4385319948196411</v>
      </c>
      <c r="I4826" s="7">
        <v>1.2111697196960449</v>
      </c>
      <c r="J4826" s="7">
        <v>1.3900852203369141</v>
      </c>
      <c r="K4826" s="7">
        <v>2.4746179580688477</v>
      </c>
      <c r="L4826" s="7">
        <v>2.8099138736724854</v>
      </c>
      <c r="M4826" s="7">
        <v>2.9926609992980957</v>
      </c>
    </row>
    <row r="4827" spans="1:13" x14ac:dyDescent="0.2">
      <c r="A4827" s="9">
        <v>46204.430555555555</v>
      </c>
      <c r="B4827" s="7">
        <v>1.0807247161865234</v>
      </c>
      <c r="C4827" s="7">
        <v>0.69315040111541748</v>
      </c>
      <c r="D4827" s="7">
        <v>0.72670179605484009</v>
      </c>
      <c r="E4827" s="7">
        <v>0.72670179605484009</v>
      </c>
      <c r="F4827" s="7">
        <v>0.96893578767776489</v>
      </c>
      <c r="G4827" s="7">
        <v>1.6471909284591675</v>
      </c>
      <c r="H4827" s="7">
        <v>1.390061616897583</v>
      </c>
      <c r="I4827" s="7">
        <v>1.2260650396347046</v>
      </c>
      <c r="J4827" s="7">
        <v>1.2223044633865356</v>
      </c>
      <c r="K4827" s="7">
        <v>2.4185788631439209</v>
      </c>
      <c r="L4827" s="7">
        <v>2.8061530590057373</v>
      </c>
      <c r="M4827" s="7">
        <v>2.9179420471191406</v>
      </c>
    </row>
    <row r="4828" spans="1:13" x14ac:dyDescent="0.2">
      <c r="A4828" s="9">
        <v>46204.4375</v>
      </c>
      <c r="B4828" s="7">
        <v>1.0324032306671143</v>
      </c>
      <c r="C4828" s="7">
        <v>0.67825508117675781</v>
      </c>
      <c r="D4828" s="7">
        <v>0.71168118715286255</v>
      </c>
      <c r="E4828" s="7">
        <v>0.69327569007873535</v>
      </c>
      <c r="F4828" s="7">
        <v>0.95391517877578735</v>
      </c>
      <c r="G4828" s="7">
        <v>1.662211537361145</v>
      </c>
      <c r="H4828" s="7">
        <v>1.4049569368362427</v>
      </c>
      <c r="I4828" s="7">
        <v>1.2111697196960449</v>
      </c>
      <c r="J4828" s="7">
        <v>1.344874382019043</v>
      </c>
      <c r="K4828" s="7">
        <v>2.5710647106170654</v>
      </c>
      <c r="L4828" s="7">
        <v>2.8583605289459229</v>
      </c>
      <c r="M4828" s="7">
        <v>3.0371272563934326</v>
      </c>
    </row>
    <row r="4829" spans="1:13" x14ac:dyDescent="0.2">
      <c r="A4829" s="9">
        <v>46204.444444444445</v>
      </c>
      <c r="B4829" s="7">
        <v>0.90518152713775635</v>
      </c>
      <c r="C4829" s="7">
        <v>0.67825508117675781</v>
      </c>
      <c r="D4829" s="7">
        <v>0.69356256723403931</v>
      </c>
      <c r="E4829" s="7">
        <v>0.67825508117675781</v>
      </c>
      <c r="F4829" s="7">
        <v>0.92048901319503784</v>
      </c>
      <c r="G4829" s="7">
        <v>1.6471909284591675</v>
      </c>
      <c r="H4829" s="7">
        <v>1.3565101623535156</v>
      </c>
      <c r="I4829" s="7">
        <v>1.2443090677261353</v>
      </c>
      <c r="J4829" s="7">
        <v>1.4687111377716064</v>
      </c>
      <c r="K4829" s="7">
        <v>2.5651555061340332</v>
      </c>
      <c r="L4829" s="7">
        <v>2.8583605289459229</v>
      </c>
      <c r="M4829" s="7">
        <v>3.0649309158325195</v>
      </c>
    </row>
    <row r="4830" spans="1:13" x14ac:dyDescent="0.2">
      <c r="A4830" s="9">
        <v>46204.451388888891</v>
      </c>
      <c r="B4830" s="7">
        <v>0.87204217910766602</v>
      </c>
      <c r="C4830" s="7">
        <v>0.67825508117675781</v>
      </c>
      <c r="D4830" s="7">
        <v>0.67825508117675781</v>
      </c>
      <c r="E4830" s="7">
        <v>0.71164608001708984</v>
      </c>
      <c r="F4830" s="7">
        <v>0.93554472923278809</v>
      </c>
      <c r="G4830" s="7">
        <v>1.6622465848922729</v>
      </c>
      <c r="H4830" s="7">
        <v>1.4049569368362427</v>
      </c>
      <c r="I4830" s="7">
        <v>1.1961140632629395</v>
      </c>
      <c r="J4830" s="7">
        <v>1.2897279262542725</v>
      </c>
      <c r="K4830" s="7">
        <v>2.5192329883575439</v>
      </c>
      <c r="L4830" s="7">
        <v>2.8550810813903809</v>
      </c>
      <c r="M4830" s="7">
        <v>3.018756628036499</v>
      </c>
    </row>
    <row r="4831" spans="1:13" x14ac:dyDescent="0.2">
      <c r="A4831" s="9">
        <v>46204.458333333336</v>
      </c>
      <c r="B4831" s="7">
        <v>0.87204217910766602</v>
      </c>
      <c r="C4831" s="7">
        <v>0.67825508117675781</v>
      </c>
      <c r="D4831" s="7">
        <v>0.71151375770568848</v>
      </c>
      <c r="E4831" s="7">
        <v>0.71151375770568848</v>
      </c>
      <c r="F4831" s="7">
        <v>0.92048901319503784</v>
      </c>
      <c r="G4831" s="7">
        <v>1.6471909284591675</v>
      </c>
      <c r="H4831" s="7">
        <v>1.4201449155807495</v>
      </c>
      <c r="I4831" s="7">
        <v>1.1779110431671143</v>
      </c>
      <c r="J4831" s="7">
        <v>1.4410982131958008</v>
      </c>
      <c r="K4831" s="7">
        <v>2.7672321796417236</v>
      </c>
      <c r="L4831" s="7">
        <v>2.9733247756958008</v>
      </c>
      <c r="M4831" s="7">
        <v>3.1519238948822021</v>
      </c>
    </row>
    <row r="4832" spans="1:13" x14ac:dyDescent="0.2">
      <c r="A4832" s="9">
        <v>46204.465277777781</v>
      </c>
      <c r="B4832" s="7">
        <v>0.92048901319503784</v>
      </c>
      <c r="C4832" s="7">
        <v>0.67825508117675781</v>
      </c>
      <c r="D4832" s="7">
        <v>0.72670179605484009</v>
      </c>
      <c r="E4832" s="7">
        <v>0.67825508117675781</v>
      </c>
      <c r="F4832" s="7">
        <v>0.95360547304153442</v>
      </c>
      <c r="G4832" s="7">
        <v>1.7134237289428711</v>
      </c>
      <c r="H4832" s="7">
        <v>1.4049569368362427</v>
      </c>
      <c r="I4832" s="7">
        <v>1.1780533790588379</v>
      </c>
      <c r="J4832" s="7">
        <v>1.5834137201309204</v>
      </c>
      <c r="K4832" s="7">
        <v>2.7130203247070313</v>
      </c>
      <c r="L4832" s="7">
        <v>2.9883706569671631</v>
      </c>
      <c r="M4832" s="7">
        <v>3.1337108612060547</v>
      </c>
    </row>
    <row r="4833" spans="1:13" x14ac:dyDescent="0.2">
      <c r="A4833" s="9">
        <v>46204.472222222219</v>
      </c>
      <c r="B4833" s="7">
        <v>0.87204217910766602</v>
      </c>
      <c r="C4833" s="7">
        <v>0.71146845817565918</v>
      </c>
      <c r="D4833" s="7">
        <v>0.67825508117675781</v>
      </c>
      <c r="E4833" s="7">
        <v>0.72670179605484009</v>
      </c>
      <c r="F4833" s="7">
        <v>0.96893578767776489</v>
      </c>
      <c r="G4833" s="7">
        <v>1.6471909284591675</v>
      </c>
      <c r="H4833" s="7">
        <v>1.4201902151107788</v>
      </c>
      <c r="I4833" s="7">
        <v>1.2264031171798706</v>
      </c>
      <c r="J4833" s="7">
        <v>1.4201902151107788</v>
      </c>
      <c r="K4833" s="7">
        <v>2.6618266105651855</v>
      </c>
      <c r="L4833" s="7">
        <v>2.8888273239135742</v>
      </c>
      <c r="M4833" s="7">
        <v>3.1947414875030518</v>
      </c>
    </row>
    <row r="4834" spans="1:13" x14ac:dyDescent="0.2">
      <c r="A4834" s="9">
        <v>46204.479166666664</v>
      </c>
      <c r="B4834" s="7">
        <v>0.92048901319503784</v>
      </c>
      <c r="C4834" s="7">
        <v>0.71145749092102051</v>
      </c>
      <c r="D4834" s="7">
        <v>0.67825508117675781</v>
      </c>
      <c r="E4834" s="7">
        <v>0.71145749092102051</v>
      </c>
      <c r="F4834" s="7">
        <v>0.9357333779335022</v>
      </c>
      <c r="G4834" s="7">
        <v>1.6803933382034302</v>
      </c>
      <c r="H4834" s="7">
        <v>1.4049569368362427</v>
      </c>
      <c r="I4834" s="7">
        <v>1.2111697196960449</v>
      </c>
      <c r="J4834" s="7">
        <v>1.4381593465805054</v>
      </c>
      <c r="K4834" s="7">
        <v>2.616126537322998</v>
      </c>
      <c r="L4834" s="7">
        <v>2.952540397644043</v>
      </c>
      <c r="M4834" s="7">
        <v>3.1642856597900391</v>
      </c>
    </row>
    <row r="4835" spans="1:13" x14ac:dyDescent="0.2">
      <c r="A4835" s="9">
        <v>46204.486111111109</v>
      </c>
      <c r="B4835" s="7">
        <v>0.96893578767776489</v>
      </c>
      <c r="C4835" s="7">
        <v>0.67825508117675781</v>
      </c>
      <c r="D4835" s="7">
        <v>0.67825508117675781</v>
      </c>
      <c r="E4835" s="7">
        <v>0.69357860088348389</v>
      </c>
      <c r="F4835" s="7">
        <v>0.95361226797103882</v>
      </c>
      <c r="G4835" s="7">
        <v>1.6803140640258789</v>
      </c>
      <c r="H4835" s="7">
        <v>1.4049569368362427</v>
      </c>
      <c r="I4835" s="7">
        <v>1.226493239402771</v>
      </c>
      <c r="J4835" s="7">
        <v>1.4687271118164063</v>
      </c>
      <c r="K4835" s="7">
        <v>2.5676798820495605</v>
      </c>
      <c r="L4835" s="7">
        <v>2.9068071842193604</v>
      </c>
      <c r="M4835" s="7">
        <v>3.0521478652954102</v>
      </c>
    </row>
    <row r="4836" spans="1:13" x14ac:dyDescent="0.2">
      <c r="A4836" s="9">
        <v>46204.493055555555</v>
      </c>
      <c r="B4836" s="7">
        <v>0.96893578767776489</v>
      </c>
      <c r="C4836" s="7">
        <v>0.67825508117675781</v>
      </c>
      <c r="D4836" s="7">
        <v>0.67825508117675781</v>
      </c>
      <c r="E4836" s="7">
        <v>0.72670179605484009</v>
      </c>
      <c r="F4836" s="7">
        <v>0.92048901319503784</v>
      </c>
      <c r="G4836" s="7">
        <v>1.6619874238967896</v>
      </c>
      <c r="H4836" s="7">
        <v>1.3901603221893311</v>
      </c>
      <c r="I4836" s="7">
        <v>1.2111697196960449</v>
      </c>
      <c r="J4836" s="7">
        <v>1.4197534322738647</v>
      </c>
      <c r="K4836" s="7">
        <v>2.6309230327606201</v>
      </c>
      <c r="L4836" s="7">
        <v>2.9256610870361328</v>
      </c>
      <c r="M4836" s="7">
        <v>3.0857980251312256</v>
      </c>
    </row>
    <row r="4837" spans="1:13" x14ac:dyDescent="0.2">
      <c r="A4837" s="9">
        <v>46204.5</v>
      </c>
      <c r="B4837" s="7">
        <v>0.95028966665267944</v>
      </c>
      <c r="C4837" s="7">
        <v>0.69315540790557861</v>
      </c>
      <c r="D4837" s="7">
        <v>0.67825508117675781</v>
      </c>
      <c r="E4837" s="7">
        <v>0.71180146932601929</v>
      </c>
      <c r="F4837" s="7">
        <v>0.93538933992385864</v>
      </c>
      <c r="G4837" s="7">
        <v>1.695637583732605</v>
      </c>
      <c r="H4837" s="7">
        <v>1.4049569368362427</v>
      </c>
      <c r="I4837" s="7">
        <v>1.1776233911514282</v>
      </c>
      <c r="J4837" s="7">
        <v>1.4236029386520386</v>
      </c>
      <c r="K4837" s="7">
        <v>2.5378792285919189</v>
      </c>
      <c r="L4837" s="7">
        <v>2.8099138736724854</v>
      </c>
      <c r="M4837" s="7">
        <v>3.0707938671112061</v>
      </c>
    </row>
    <row r="4838" spans="1:13" x14ac:dyDescent="0.2">
      <c r="A4838" s="9">
        <v>46204.506944444445</v>
      </c>
      <c r="B4838" s="7">
        <v>0.92048901319503784</v>
      </c>
      <c r="C4838" s="7">
        <v>0.66331928968429565</v>
      </c>
      <c r="D4838" s="7">
        <v>0.69683021306991577</v>
      </c>
      <c r="E4838" s="7">
        <v>0.67825508117675781</v>
      </c>
      <c r="F4838" s="7">
        <v>0.9354248046875</v>
      </c>
      <c r="G4838" s="7">
        <v>1.6471909284591675</v>
      </c>
      <c r="H4838" s="7">
        <v>1.4049569368362427</v>
      </c>
      <c r="I4838" s="7">
        <v>1.1776587963104248</v>
      </c>
      <c r="J4838" s="7">
        <v>1.259616494178772</v>
      </c>
      <c r="K4838" s="7">
        <v>2.5006577968597412</v>
      </c>
      <c r="L4838" s="7">
        <v>2.7764027118682861</v>
      </c>
      <c r="M4838" s="7">
        <v>3.0856587886810303</v>
      </c>
    </row>
    <row r="4839" spans="1:13" x14ac:dyDescent="0.2">
      <c r="A4839" s="9">
        <v>46204.513888888891</v>
      </c>
      <c r="B4839" s="7">
        <v>0.93586206436157227</v>
      </c>
      <c r="C4839" s="7">
        <v>0.64518129825592041</v>
      </c>
      <c r="D4839" s="7">
        <v>0.67825508117675781</v>
      </c>
      <c r="E4839" s="7">
        <v>0.67825508117675781</v>
      </c>
      <c r="F4839" s="7">
        <v>0.92048901319503784</v>
      </c>
      <c r="G4839" s="7">
        <v>1.6471909284591675</v>
      </c>
      <c r="H4839" s="7">
        <v>1.4203299283981323</v>
      </c>
      <c r="I4839" s="7">
        <v>1.2111697196960449</v>
      </c>
      <c r="J4839" s="7">
        <v>1.1934691667556763</v>
      </c>
      <c r="K4839" s="7">
        <v>2.4684586524963379</v>
      </c>
      <c r="L4839" s="7">
        <v>2.7768399715423584</v>
      </c>
      <c r="M4839" s="7">
        <v>2.9706273078918457</v>
      </c>
    </row>
    <row r="4840" spans="1:13" x14ac:dyDescent="0.2">
      <c r="A4840" s="9">
        <v>46204.520833333336</v>
      </c>
      <c r="B4840" s="7">
        <v>0.85729342699050903</v>
      </c>
      <c r="C4840" s="7">
        <v>0.67825508117675781</v>
      </c>
      <c r="D4840" s="7">
        <v>0.67825508117675781</v>
      </c>
      <c r="E4840" s="7">
        <v>0.72670179605484009</v>
      </c>
      <c r="F4840" s="7">
        <v>0.92048901319503784</v>
      </c>
      <c r="G4840" s="7">
        <v>1.6471909284591675</v>
      </c>
      <c r="H4840" s="7">
        <v>1.4049569368362427</v>
      </c>
      <c r="I4840" s="7">
        <v>1.1627230644226074</v>
      </c>
      <c r="J4840" s="7">
        <v>1.487101674079895</v>
      </c>
      <c r="K4840" s="7">
        <v>2.538182258605957</v>
      </c>
      <c r="L4840" s="7">
        <v>2.746718168258667</v>
      </c>
      <c r="M4840" s="7">
        <v>2.9889521598815918</v>
      </c>
    </row>
    <row r="4841" spans="1:13" x14ac:dyDescent="0.2">
      <c r="A4841" s="9">
        <v>46204.527777777781</v>
      </c>
      <c r="B4841" s="7">
        <v>0.96893578767776489</v>
      </c>
      <c r="C4841" s="7">
        <v>0.67825508117675781</v>
      </c>
      <c r="D4841" s="7">
        <v>0.67825508117675781</v>
      </c>
      <c r="E4841" s="7">
        <v>0.69312316179275513</v>
      </c>
      <c r="F4841" s="7">
        <v>0.93535709381103516</v>
      </c>
      <c r="G4841" s="7">
        <v>1.66205894947052</v>
      </c>
      <c r="H4841" s="7">
        <v>1.3713783025741577</v>
      </c>
      <c r="I4841" s="7">
        <v>1.1627230644226074</v>
      </c>
      <c r="J4841" s="7">
        <v>1.0509612560272217</v>
      </c>
      <c r="K4841" s="7">
        <v>2.3926033973693848</v>
      </c>
      <c r="L4841" s="7">
        <v>2.6684160232543945</v>
      </c>
      <c r="M4841" s="7">
        <v>2.8919391632080078</v>
      </c>
    </row>
    <row r="4842" spans="1:13" x14ac:dyDescent="0.2">
      <c r="A4842" s="9">
        <v>46204.534722222219</v>
      </c>
      <c r="B4842" s="7">
        <v>0.96893578767776489</v>
      </c>
      <c r="C4842" s="7">
        <v>0.72670179605484009</v>
      </c>
      <c r="D4842" s="7">
        <v>0.67825508117675781</v>
      </c>
      <c r="E4842" s="7">
        <v>0.67825508117675781</v>
      </c>
      <c r="F4842" s="7">
        <v>0.95384776592254639</v>
      </c>
      <c r="G4842" s="7">
        <v>1.6622788906097412</v>
      </c>
      <c r="H4842" s="7">
        <v>1.4200448989868164</v>
      </c>
      <c r="I4842" s="7">
        <v>1.2111697196960449</v>
      </c>
      <c r="J4842" s="7">
        <v>2.2635626792907715</v>
      </c>
      <c r="K4842" s="7">
        <v>2.2619109153747559</v>
      </c>
      <c r="L4842" s="7">
        <v>2.7463788986206055</v>
      </c>
      <c r="M4842" s="7">
        <v>2.8432724475860596</v>
      </c>
    </row>
    <row r="4843" spans="1:13" x14ac:dyDescent="0.2">
      <c r="A4843" s="9">
        <v>46204.541666666664</v>
      </c>
      <c r="B4843" s="7">
        <v>0.83852189779281616</v>
      </c>
      <c r="C4843" s="7">
        <v>0.64473474025726318</v>
      </c>
      <c r="D4843" s="7">
        <v>0.69318151473999023</v>
      </c>
      <c r="E4843" s="7">
        <v>0.67825508117675781</v>
      </c>
      <c r="F4843" s="7">
        <v>0.92048901319503784</v>
      </c>
      <c r="G4843" s="7">
        <v>1.6807111501693726</v>
      </c>
      <c r="H4843" s="7">
        <v>1.4049569368362427</v>
      </c>
      <c r="I4843" s="7">
        <v>1.2111697196960449</v>
      </c>
      <c r="J4843" s="7">
        <v>1.0509029626846313</v>
      </c>
      <c r="K4843" s="7">
        <v>2.2769989967346191</v>
      </c>
      <c r="L4843" s="7">
        <v>2.616126537322998</v>
      </c>
      <c r="M4843" s="7">
        <v>2.8434340953826904</v>
      </c>
    </row>
    <row r="4844" spans="1:13" x14ac:dyDescent="0.2">
      <c r="A4844" s="9">
        <v>46204.548611111109</v>
      </c>
      <c r="B4844" s="7">
        <v>0.85704487562179565</v>
      </c>
      <c r="C4844" s="7">
        <v>0.67825508117675781</v>
      </c>
      <c r="D4844" s="7">
        <v>0.67825508117675781</v>
      </c>
      <c r="E4844" s="7">
        <v>0.69325238466262817</v>
      </c>
      <c r="F4844" s="7">
        <v>0.92048901319503784</v>
      </c>
      <c r="G4844" s="7">
        <v>1.695637583732605</v>
      </c>
      <c r="H4844" s="7">
        <v>1.3899595737457275</v>
      </c>
      <c r="I4844" s="7">
        <v>1.1961724758148193</v>
      </c>
      <c r="J4844" s="7">
        <v>1.1592681407928467</v>
      </c>
      <c r="K4844" s="7">
        <v>2.355440616607666</v>
      </c>
      <c r="L4844" s="7">
        <v>2.5976746082305908</v>
      </c>
      <c r="M4844" s="7">
        <v>2.791461706161499</v>
      </c>
    </row>
    <row r="4845" spans="1:13" x14ac:dyDescent="0.2">
      <c r="A4845" s="9">
        <v>46204.555555555555</v>
      </c>
      <c r="B4845" s="7">
        <v>0.96893578767776489</v>
      </c>
      <c r="C4845" s="7">
        <v>0.67825508117675781</v>
      </c>
      <c r="D4845" s="7">
        <v>0.71165114641189575</v>
      </c>
      <c r="E4845" s="7">
        <v>0.67825508117675781</v>
      </c>
      <c r="F4845" s="7">
        <v>0.92048901319503784</v>
      </c>
      <c r="G4845" s="7">
        <v>1.6471909284591675</v>
      </c>
      <c r="H4845" s="7">
        <v>1.4049569368362427</v>
      </c>
      <c r="I4845" s="7">
        <v>1.1443774700164795</v>
      </c>
      <c r="J4845" s="7">
        <v>1.0658293962478638</v>
      </c>
      <c r="K4845" s="7">
        <v>2.2619483470916748</v>
      </c>
      <c r="L4845" s="7">
        <v>2.6311771869659424</v>
      </c>
      <c r="M4845" s="7">
        <v>2.7431216239929199</v>
      </c>
    </row>
    <row r="4846" spans="1:13" x14ac:dyDescent="0.2">
      <c r="A4846" s="9">
        <v>46204.5625</v>
      </c>
      <c r="B4846" s="7">
        <v>0.93559318780899048</v>
      </c>
      <c r="C4846" s="7">
        <v>0.6631508469581604</v>
      </c>
      <c r="D4846" s="7">
        <v>0.71159762144088745</v>
      </c>
      <c r="E4846" s="7">
        <v>0.69335925579071045</v>
      </c>
      <c r="F4846" s="7">
        <v>0.92048901319503784</v>
      </c>
      <c r="G4846" s="7">
        <v>1.6471909284591675</v>
      </c>
      <c r="H4846" s="7">
        <v>1.4049569368362427</v>
      </c>
      <c r="I4846" s="7">
        <v>1.2111697196960449</v>
      </c>
      <c r="J4846" s="7">
        <v>0.96893578767776489</v>
      </c>
      <c r="K4846" s="7">
        <v>2.2436563968658447</v>
      </c>
      <c r="L4846" s="7">
        <v>2.5494413375854492</v>
      </c>
      <c r="M4846" s="7">
        <v>2.7281243801116943</v>
      </c>
    </row>
    <row r="4847" spans="1:13" x14ac:dyDescent="0.2">
      <c r="A4847" s="9">
        <v>46204.569444444445</v>
      </c>
      <c r="B4847" s="7">
        <v>0.83877944946289063</v>
      </c>
      <c r="C4847" s="7">
        <v>0.6934390664100647</v>
      </c>
      <c r="D4847" s="7">
        <v>0.67825508117675781</v>
      </c>
      <c r="E4847" s="7">
        <v>0.6934390664100647</v>
      </c>
      <c r="F4847" s="7">
        <v>0.92048901319503784</v>
      </c>
      <c r="G4847" s="7">
        <v>1.6471909284591675</v>
      </c>
      <c r="H4847" s="7">
        <v>1.4049569368362427</v>
      </c>
      <c r="I4847" s="7">
        <v>1.2111697196960449</v>
      </c>
      <c r="J4847" s="7">
        <v>1.2111697196960449</v>
      </c>
      <c r="K4847" s="7">
        <v>2.2285523414611816</v>
      </c>
      <c r="L4847" s="7">
        <v>2.5828638076782227</v>
      </c>
      <c r="M4847" s="7">
        <v>2.694941520690918</v>
      </c>
    </row>
    <row r="4848" spans="1:13" x14ac:dyDescent="0.2">
      <c r="A4848" s="9">
        <v>46204.576388888891</v>
      </c>
      <c r="B4848" s="7">
        <v>0.90527695417404175</v>
      </c>
      <c r="C4848" s="7">
        <v>0.67825508117675781</v>
      </c>
      <c r="D4848" s="7">
        <v>0.72670179605484009</v>
      </c>
      <c r="E4848" s="7">
        <v>0.67825508117675781</v>
      </c>
      <c r="F4848" s="7">
        <v>0.93570107221603394</v>
      </c>
      <c r="G4848" s="7">
        <v>1.6624029874801636</v>
      </c>
      <c r="H4848" s="7">
        <v>1.4049569368362427</v>
      </c>
      <c r="I4848" s="7">
        <v>1.1779351234436035</v>
      </c>
      <c r="J4848" s="7">
        <v>1.2111697196960449</v>
      </c>
      <c r="K4848" s="7">
        <v>2.2133402824401855</v>
      </c>
      <c r="L4848" s="7">
        <v>2.616126537322998</v>
      </c>
      <c r="M4848" s="7">
        <v>2.7310428619384766</v>
      </c>
    </row>
    <row r="4849" spans="1:13" x14ac:dyDescent="0.2">
      <c r="A4849" s="9">
        <v>46204.583333333336</v>
      </c>
      <c r="B4849" s="7">
        <v>0.96893578767776489</v>
      </c>
      <c r="C4849" s="7">
        <v>0.72670179605484009</v>
      </c>
      <c r="D4849" s="7">
        <v>0.69360828399658203</v>
      </c>
      <c r="E4849" s="7">
        <v>0.67825508117675781</v>
      </c>
      <c r="F4849" s="7">
        <v>0.88739544153213501</v>
      </c>
      <c r="G4849" s="7">
        <v>1.6471909284591675</v>
      </c>
      <c r="H4849" s="7">
        <v>1.4049569368362427</v>
      </c>
      <c r="I4849" s="7">
        <v>1.1627230644226074</v>
      </c>
      <c r="J4849" s="7">
        <v>1.1473697423934937</v>
      </c>
      <c r="K4849" s="7">
        <v>2.2769989967346191</v>
      </c>
      <c r="L4849" s="7">
        <v>2.6007733345031738</v>
      </c>
      <c r="M4849" s="7">
        <v>2.7614669799804688</v>
      </c>
    </row>
    <row r="4850" spans="1:13" x14ac:dyDescent="0.2">
      <c r="A4850" s="9">
        <v>46204.590277777781</v>
      </c>
      <c r="B4850" s="7">
        <v>1.002830982208252</v>
      </c>
      <c r="C4850" s="7">
        <v>0.67825508117675781</v>
      </c>
      <c r="D4850" s="7">
        <v>0.71215015649795532</v>
      </c>
      <c r="E4850" s="7">
        <v>0.67825508117675781</v>
      </c>
      <c r="F4850" s="7">
        <v>0.95438414812088013</v>
      </c>
      <c r="G4850" s="7">
        <v>1.6617425680160522</v>
      </c>
      <c r="H4850" s="7">
        <v>1.4049569368362427</v>
      </c>
      <c r="I4850" s="7">
        <v>1.1966180801391602</v>
      </c>
      <c r="J4850" s="7">
        <v>1.0658293962478638</v>
      </c>
      <c r="K4850" s="7">
        <v>2.2624473571777344</v>
      </c>
      <c r="L4850" s="7">
        <v>2.6015748977661133</v>
      </c>
      <c r="M4850" s="7">
        <v>2.7130203247070313</v>
      </c>
    </row>
    <row r="4851" spans="1:13" x14ac:dyDescent="0.2">
      <c r="A4851" s="9">
        <v>46204.597222222219</v>
      </c>
      <c r="B4851" s="7">
        <v>0.93505525588989258</v>
      </c>
      <c r="C4851" s="7">
        <v>0.67825508117675781</v>
      </c>
      <c r="D4851" s="7">
        <v>0.67825508117675781</v>
      </c>
      <c r="E4851" s="7">
        <v>0.67825508117675781</v>
      </c>
      <c r="F4851" s="7">
        <v>0.92048901319503784</v>
      </c>
      <c r="G4851" s="7">
        <v>1.681071400642395</v>
      </c>
      <c r="H4851" s="7">
        <v>1.4049569368362427</v>
      </c>
      <c r="I4851" s="7">
        <v>1.196603536605835</v>
      </c>
      <c r="J4851" s="7">
        <v>1.245050311088562</v>
      </c>
      <c r="K4851" s="7">
        <v>2.2963135242462158</v>
      </c>
      <c r="L4851" s="7">
        <v>2.6645734310150146</v>
      </c>
      <c r="M4851" s="7">
        <v>2.7469007968902588</v>
      </c>
    </row>
    <row r="4852" spans="1:13" x14ac:dyDescent="0.2">
      <c r="A4852" s="9">
        <v>46204.604166666664</v>
      </c>
      <c r="B4852" s="7">
        <v>0.8568192720413208</v>
      </c>
      <c r="C4852" s="7">
        <v>0.67825508117675781</v>
      </c>
      <c r="D4852" s="7">
        <v>0.72670179605484009</v>
      </c>
      <c r="E4852" s="7">
        <v>0.69347798824310303</v>
      </c>
      <c r="F4852" s="7">
        <v>0.92048901319503784</v>
      </c>
      <c r="G4852" s="7">
        <v>1.6624138355255127</v>
      </c>
      <c r="H4852" s="7">
        <v>1.4049569368362427</v>
      </c>
      <c r="I4852" s="7">
        <v>1.1779459714889526</v>
      </c>
      <c r="J4852" s="7">
        <v>1.081052303314209</v>
      </c>
      <c r="K4852" s="7">
        <v>2.2285523414611816</v>
      </c>
      <c r="L4852" s="7">
        <v>2.5192329883575439</v>
      </c>
      <c r="M4852" s="7">
        <v>2.6493504047393799</v>
      </c>
    </row>
    <row r="4853" spans="1:13" x14ac:dyDescent="0.2">
      <c r="A4853" s="9">
        <v>46204.611111111109</v>
      </c>
      <c r="B4853" s="7">
        <v>0.80888175964355469</v>
      </c>
      <c r="C4853" s="7">
        <v>0.69296872615814209</v>
      </c>
      <c r="D4853" s="7">
        <v>0.67825508117675781</v>
      </c>
      <c r="E4853" s="7">
        <v>0.67825508117675781</v>
      </c>
      <c r="F4853" s="7">
        <v>0.92048901319503784</v>
      </c>
      <c r="G4853" s="7">
        <v>1.6809239387512207</v>
      </c>
      <c r="H4853" s="7">
        <v>1.4049569368362427</v>
      </c>
      <c r="I4853" s="7">
        <v>1.1774367094039917</v>
      </c>
      <c r="J4853" s="7">
        <v>1.0952568054199219</v>
      </c>
      <c r="K4853" s="7">
        <v>2.2579796314239502</v>
      </c>
      <c r="L4853" s="7">
        <v>2.5149273872375488</v>
      </c>
      <c r="M4853" s="7">
        <v>2.6602675914764404</v>
      </c>
    </row>
    <row r="4854" spans="1:13" x14ac:dyDescent="0.2">
      <c r="A4854" s="9">
        <v>46204.618055555555</v>
      </c>
      <c r="B4854" s="7">
        <v>0.90574508905410767</v>
      </c>
      <c r="C4854" s="7">
        <v>0.67825508117675781</v>
      </c>
      <c r="D4854" s="7">
        <v>0.69299894571304321</v>
      </c>
      <c r="E4854" s="7">
        <v>0.69299894571304321</v>
      </c>
      <c r="F4854" s="7">
        <v>0.95419192314147949</v>
      </c>
      <c r="G4854" s="7">
        <v>1.6471909284591675</v>
      </c>
      <c r="H4854" s="7">
        <v>1.4049569368362427</v>
      </c>
      <c r="I4854" s="7">
        <v>1.177466869354248</v>
      </c>
      <c r="J4854" s="7">
        <v>1.1627230644226074</v>
      </c>
      <c r="K4854" s="7">
        <v>2.2285523414611816</v>
      </c>
      <c r="L4854" s="7">
        <v>2.5487208366394043</v>
      </c>
      <c r="M4854" s="7">
        <v>2.6645734310150146</v>
      </c>
    </row>
    <row r="4855" spans="1:13" x14ac:dyDescent="0.2">
      <c r="A4855" s="9">
        <v>46204.625</v>
      </c>
      <c r="B4855" s="7">
        <v>0.9541124701499939</v>
      </c>
      <c r="C4855" s="7">
        <v>0.69307833909988403</v>
      </c>
      <c r="D4855" s="7">
        <v>0.69307833909988403</v>
      </c>
      <c r="E4855" s="7">
        <v>0.71187853813171387</v>
      </c>
      <c r="F4855" s="7">
        <v>0.92048901319503784</v>
      </c>
      <c r="G4855" s="7">
        <v>1.6471909284591675</v>
      </c>
      <c r="H4855" s="7">
        <v>1.4385803937911987</v>
      </c>
      <c r="I4855" s="7">
        <v>1.2111697196960449</v>
      </c>
      <c r="J4855" s="7">
        <v>1.1775462627410889</v>
      </c>
      <c r="K4855" s="7">
        <v>2.2473523616790771</v>
      </c>
      <c r="L4855" s="7">
        <v>2.5528564453125</v>
      </c>
      <c r="M4855" s="7">
        <v>2.7278435230255127</v>
      </c>
    </row>
    <row r="4856" spans="1:13" x14ac:dyDescent="0.2">
      <c r="A4856" s="9">
        <v>46204.631944444445</v>
      </c>
      <c r="B4856" s="7">
        <v>0.85706114768981934</v>
      </c>
      <c r="C4856" s="7">
        <v>0.67825508117675781</v>
      </c>
      <c r="D4856" s="7">
        <v>0.69323611259460449</v>
      </c>
      <c r="E4856" s="7">
        <v>0.71172076463699341</v>
      </c>
      <c r="F4856" s="7">
        <v>0.92048901319503784</v>
      </c>
      <c r="G4856" s="7">
        <v>1.6621719598770142</v>
      </c>
      <c r="H4856" s="7">
        <v>1.4049569368362427</v>
      </c>
      <c r="I4856" s="7">
        <v>1.1777040958404541</v>
      </c>
      <c r="J4856" s="7">
        <v>1.1142761707305908</v>
      </c>
      <c r="K4856" s="7">
        <v>2.213571310043335</v>
      </c>
      <c r="L4856" s="7">
        <v>2.5192329883575439</v>
      </c>
      <c r="M4856" s="7">
        <v>2.6980392932891846</v>
      </c>
    </row>
    <row r="4857" spans="1:13" x14ac:dyDescent="0.2">
      <c r="A4857" s="9">
        <v>46204.638888888891</v>
      </c>
      <c r="B4857" s="7">
        <v>1.0658293962478638</v>
      </c>
      <c r="C4857" s="7">
        <v>0.67825508117675781</v>
      </c>
      <c r="D4857" s="7">
        <v>0.67825508117675781</v>
      </c>
      <c r="E4857" s="7">
        <v>0.71167397499084473</v>
      </c>
      <c r="F4857" s="7">
        <v>0.92048901319503784</v>
      </c>
      <c r="G4857" s="7">
        <v>1.6622186899185181</v>
      </c>
      <c r="H4857" s="7">
        <v>1.4049569368362427</v>
      </c>
      <c r="I4857" s="7">
        <v>1.2111697196960449</v>
      </c>
      <c r="J4857" s="7">
        <v>1.0324105024337769</v>
      </c>
      <c r="K4857" s="7">
        <v>2.2285523414611816</v>
      </c>
      <c r="L4857" s="7">
        <v>2.5492887496948242</v>
      </c>
      <c r="M4857" s="7">
        <v>2.6127634048461914</v>
      </c>
    </row>
    <row r="4858" spans="1:13" x14ac:dyDescent="0.2">
      <c r="A4858" s="9">
        <v>46204.645833333336</v>
      </c>
      <c r="B4858" s="7">
        <v>0.96893578767776489</v>
      </c>
      <c r="C4858" s="7">
        <v>0.71159851551055908</v>
      </c>
      <c r="D4858" s="7">
        <v>0.69335836172103882</v>
      </c>
      <c r="E4858" s="7">
        <v>0.67825508117675781</v>
      </c>
      <c r="F4858" s="7">
        <v>0.92048901319503784</v>
      </c>
      <c r="G4858" s="7">
        <v>1.695637583732605</v>
      </c>
      <c r="H4858" s="7">
        <v>1.4049569368362427</v>
      </c>
      <c r="I4858" s="7">
        <v>1.1960664987564087</v>
      </c>
      <c r="J4858" s="7">
        <v>1.1293795108795166</v>
      </c>
      <c r="K4858" s="7">
        <v>2.1952087879180908</v>
      </c>
      <c r="L4858" s="7">
        <v>2.5827832221984863</v>
      </c>
      <c r="M4858" s="7">
        <v>2.6796767711639404</v>
      </c>
    </row>
    <row r="4859" spans="1:13" x14ac:dyDescent="0.2">
      <c r="A4859" s="9">
        <v>46204.652777777781</v>
      </c>
      <c r="B4859" s="7">
        <v>0.98409956693649292</v>
      </c>
      <c r="C4859" s="7">
        <v>0.67825508117675781</v>
      </c>
      <c r="D4859" s="7">
        <v>0.67825508117675781</v>
      </c>
      <c r="E4859" s="7">
        <v>0.71153807640075684</v>
      </c>
      <c r="F4859" s="7">
        <v>0.95377200841903687</v>
      </c>
      <c r="G4859" s="7">
        <v>1.680473804473877</v>
      </c>
      <c r="H4859" s="7">
        <v>1.4201207160949707</v>
      </c>
      <c r="I4859" s="7">
        <v>1.1627230644226074</v>
      </c>
      <c r="J4859" s="7">
        <v>0.95377200841903687</v>
      </c>
      <c r="K4859" s="7">
        <v>2.1952693462371826</v>
      </c>
      <c r="L4859" s="7">
        <v>2.5343968868255615</v>
      </c>
      <c r="M4859" s="7">
        <v>2.6494095325469971</v>
      </c>
    </row>
    <row r="4860" spans="1:13" x14ac:dyDescent="0.2">
      <c r="A4860" s="9">
        <v>46204.659722222219</v>
      </c>
      <c r="B4860" s="7">
        <v>0.90594357252120972</v>
      </c>
      <c r="C4860" s="7">
        <v>0.67825508117675781</v>
      </c>
      <c r="D4860" s="7">
        <v>0.67825508117675781</v>
      </c>
      <c r="E4860" s="7">
        <v>0.64435368776321411</v>
      </c>
      <c r="F4860" s="7">
        <v>0.92048901319503784</v>
      </c>
      <c r="G4860" s="7">
        <v>1.6471909284591675</v>
      </c>
      <c r="H4860" s="7">
        <v>1.4049569368362427</v>
      </c>
      <c r="I4860" s="7">
        <v>1.1772685050964355</v>
      </c>
      <c r="J4860" s="7">
        <v>1.0173826217651367</v>
      </c>
      <c r="K4860" s="7">
        <v>2.2430977821350098</v>
      </c>
      <c r="L4860" s="7">
        <v>2.5337784290313721</v>
      </c>
      <c r="M4860" s="7">
        <v>2.6984748840332031</v>
      </c>
    </row>
    <row r="4861" spans="1:13" x14ac:dyDescent="0.2">
      <c r="A4861" s="9">
        <v>46204.666666666664</v>
      </c>
      <c r="B4861" s="7">
        <v>0.98385834693908691</v>
      </c>
      <c r="C4861" s="7">
        <v>0.67825508117675781</v>
      </c>
      <c r="D4861" s="7">
        <v>0.67825508117675781</v>
      </c>
      <c r="E4861" s="7">
        <v>0.67825508117675781</v>
      </c>
      <c r="F4861" s="7">
        <v>0.92048901319503784</v>
      </c>
      <c r="G4861" s="7">
        <v>1.6807150840759277</v>
      </c>
      <c r="H4861" s="7">
        <v>1.4049569368362427</v>
      </c>
      <c r="I4861" s="7">
        <v>1.1627230644226074</v>
      </c>
      <c r="J4861" s="7">
        <v>1.080751895904541</v>
      </c>
      <c r="K4861" s="7">
        <v>2.2285523414611816</v>
      </c>
      <c r="L4861" s="7">
        <v>2.6496508121490479</v>
      </c>
      <c r="M4861" s="7">
        <v>2.6645734310150146</v>
      </c>
    </row>
    <row r="4862" spans="1:13" x14ac:dyDescent="0.2">
      <c r="A4862" s="9">
        <v>46204.673611111109</v>
      </c>
      <c r="B4862" s="7">
        <v>0.87204217910766602</v>
      </c>
      <c r="C4862" s="7">
        <v>0.67825508117675781</v>
      </c>
      <c r="D4862" s="7">
        <v>0.67825508117675781</v>
      </c>
      <c r="E4862" s="7">
        <v>0.67825508117675781</v>
      </c>
      <c r="F4862" s="7">
        <v>0.90551984310150146</v>
      </c>
      <c r="G4862" s="7">
        <v>1.695637583732605</v>
      </c>
      <c r="H4862" s="7">
        <v>1.3714792728424072</v>
      </c>
      <c r="I4862" s="7">
        <v>1.177692174911499</v>
      </c>
      <c r="J4862" s="7">
        <v>1.0957677364349365</v>
      </c>
      <c r="K4862" s="7">
        <v>2.2435214519500732</v>
      </c>
      <c r="L4862" s="7">
        <v>2.5826489925384521</v>
      </c>
      <c r="M4862" s="7">
        <v>2.7279894351959229</v>
      </c>
    </row>
    <row r="4863" spans="1:13" x14ac:dyDescent="0.2">
      <c r="A4863" s="9">
        <v>46204.680555555555</v>
      </c>
      <c r="B4863" s="7">
        <v>0.92048901319503784</v>
      </c>
      <c r="C4863" s="7">
        <v>0.67825508117675781</v>
      </c>
      <c r="D4863" s="7">
        <v>0.71206939220428467</v>
      </c>
      <c r="E4863" s="7">
        <v>0.67825508117675781</v>
      </c>
      <c r="F4863" s="7">
        <v>0.92048901319503784</v>
      </c>
      <c r="G4863" s="7">
        <v>1.6471909284591675</v>
      </c>
      <c r="H4863" s="7">
        <v>1.4049569368362427</v>
      </c>
      <c r="I4863" s="7">
        <v>1.1435410976409912</v>
      </c>
      <c r="J4863" s="7">
        <v>1.0658293962478638</v>
      </c>
      <c r="K4863" s="7">
        <v>2.2623665332794189</v>
      </c>
      <c r="L4863" s="7">
        <v>2.5868616104125977</v>
      </c>
      <c r="M4863" s="7">
        <v>2.6499409675598145</v>
      </c>
    </row>
    <row r="4864" spans="1:13" x14ac:dyDescent="0.2">
      <c r="A4864" s="9">
        <v>46204.6875</v>
      </c>
      <c r="B4864" s="7">
        <v>1.0320777893066406</v>
      </c>
      <c r="C4864" s="7">
        <v>0.67825508117675781</v>
      </c>
      <c r="D4864" s="7">
        <v>0.71200668811798096</v>
      </c>
      <c r="E4864" s="7">
        <v>0.67825508117675781</v>
      </c>
      <c r="F4864" s="7">
        <v>0.87204217910766602</v>
      </c>
      <c r="G4864" s="7">
        <v>1.6471909284591675</v>
      </c>
      <c r="H4864" s="7">
        <v>1.4240133762359619</v>
      </c>
      <c r="I4864" s="7">
        <v>1.1627230644226074</v>
      </c>
      <c r="J4864" s="7">
        <v>1.0320777893066406</v>
      </c>
      <c r="K4864" s="7">
        <v>2.2623038291931152</v>
      </c>
      <c r="L4864" s="7">
        <v>2.5529847145080566</v>
      </c>
      <c r="M4864" s="7">
        <v>2.6645734310150146</v>
      </c>
    </row>
    <row r="4865" spans="1:13" x14ac:dyDescent="0.2">
      <c r="A4865" s="9">
        <v>46204.694444444445</v>
      </c>
      <c r="B4865" s="7">
        <v>0.88651156425476074</v>
      </c>
      <c r="C4865" s="7">
        <v>0.66378569602966309</v>
      </c>
      <c r="D4865" s="7">
        <v>0.67825508117675781</v>
      </c>
      <c r="E4865" s="7">
        <v>0.67825508117675781</v>
      </c>
      <c r="F4865" s="7">
        <v>0.92048901319503784</v>
      </c>
      <c r="G4865" s="7">
        <v>1.6616603136062622</v>
      </c>
      <c r="H4865" s="7">
        <v>1.3904875516891479</v>
      </c>
      <c r="I4865" s="7">
        <v>1.157684326171875</v>
      </c>
      <c r="J4865" s="7">
        <v>0.96893578767776489</v>
      </c>
      <c r="K4865" s="7">
        <v>2.2235136032104492</v>
      </c>
      <c r="L4865" s="7">
        <v>2.6450653076171875</v>
      </c>
      <c r="M4865" s="7">
        <v>2.6935122013092041</v>
      </c>
    </row>
    <row r="4866" spans="1:13" x14ac:dyDescent="0.2">
      <c r="A4866" s="9">
        <v>46204.701388888891</v>
      </c>
      <c r="B4866" s="7">
        <v>0.90581029653549194</v>
      </c>
      <c r="C4866" s="7">
        <v>0.64448696374893188</v>
      </c>
      <c r="D4866" s="7">
        <v>0.67825508117675781</v>
      </c>
      <c r="E4866" s="7">
        <v>0.69734436273574829</v>
      </c>
      <c r="F4866" s="7">
        <v>0.87204217910766602</v>
      </c>
      <c r="G4866" s="7">
        <v>1.6471909284591675</v>
      </c>
      <c r="H4866" s="7">
        <v>1.4049569368362427</v>
      </c>
      <c r="I4866" s="7">
        <v>1.196491003036499</v>
      </c>
      <c r="J4866" s="7">
        <v>0.93516772985458374</v>
      </c>
      <c r="K4866" s="7">
        <v>2.1610162258148193</v>
      </c>
      <c r="L4866" s="7">
        <v>2.5632691383361816</v>
      </c>
      <c r="M4866" s="7">
        <v>2.6454839706420898</v>
      </c>
    </row>
    <row r="4867" spans="1:13" x14ac:dyDescent="0.2">
      <c r="A4867" s="9">
        <v>46204.708333333336</v>
      </c>
      <c r="B4867" s="7">
        <v>0.87204217910766602</v>
      </c>
      <c r="C4867" s="7">
        <v>0.71216785907745361</v>
      </c>
      <c r="D4867" s="7">
        <v>0.67825508117675781</v>
      </c>
      <c r="E4867" s="7">
        <v>0.69278901815414429</v>
      </c>
      <c r="F4867" s="7">
        <v>0.92048901319503784</v>
      </c>
      <c r="G4867" s="7">
        <v>1.6132780313491821</v>
      </c>
      <c r="H4867" s="7">
        <v>1.4049569368362427</v>
      </c>
      <c r="I4867" s="7">
        <v>1.1966358423233032</v>
      </c>
      <c r="J4867" s="7">
        <v>0.98346972465515137</v>
      </c>
      <c r="K4867" s="7">
        <v>2.1655714511871338</v>
      </c>
      <c r="L4867" s="7">
        <v>2.5483007431030273</v>
      </c>
      <c r="M4867" s="7">
        <v>2.6355056762695313</v>
      </c>
    </row>
    <row r="4868" spans="1:13" x14ac:dyDescent="0.2">
      <c r="A4868" s="9">
        <v>46204.715277777781</v>
      </c>
      <c r="B4868" s="7">
        <v>0.87204217910766602</v>
      </c>
      <c r="C4868" s="7">
        <v>0.67825508117675781</v>
      </c>
      <c r="D4868" s="7">
        <v>0.67825508117675781</v>
      </c>
      <c r="E4868" s="7">
        <v>0.67825508117675781</v>
      </c>
      <c r="F4868" s="7">
        <v>0.88661980628967285</v>
      </c>
      <c r="G4868" s="7">
        <v>1.6617684364318848</v>
      </c>
      <c r="H4868" s="7">
        <v>1.4049569368362427</v>
      </c>
      <c r="I4868" s="7">
        <v>1.2111697196960449</v>
      </c>
      <c r="J4868" s="7">
        <v>1.1288537979125977</v>
      </c>
      <c r="K4868" s="7">
        <v>2.1946830749511719</v>
      </c>
      <c r="L4868" s="7">
        <v>2.6307041645050049</v>
      </c>
      <c r="M4868" s="7">
        <v>2.6838650703430176</v>
      </c>
    </row>
    <row r="4869" spans="1:13" x14ac:dyDescent="0.2">
      <c r="A4869" s="9">
        <v>46204.722222222219</v>
      </c>
      <c r="B4869" s="7">
        <v>0.88670718669891357</v>
      </c>
      <c r="C4869" s="7">
        <v>0.66359007358551025</v>
      </c>
      <c r="D4869" s="7">
        <v>0.67825508117675781</v>
      </c>
      <c r="E4869" s="7">
        <v>0.69292008876800537</v>
      </c>
      <c r="F4869" s="7">
        <v>0.9351540207862854</v>
      </c>
      <c r="G4869" s="7">
        <v>1.661855936050415</v>
      </c>
      <c r="H4869" s="7">
        <v>1.4387385845184326</v>
      </c>
      <c r="I4869" s="7">
        <v>1.1965047121047974</v>
      </c>
      <c r="J4869" s="7">
        <v>1.1289411783218384</v>
      </c>
      <c r="K4869" s="7">
        <v>2.1609888076782227</v>
      </c>
      <c r="L4869" s="7">
        <v>2.5970098972320557</v>
      </c>
      <c r="M4869" s="7">
        <v>2.6792385578155518</v>
      </c>
    </row>
    <row r="4870" spans="1:13" x14ac:dyDescent="0.2">
      <c r="A4870" s="9">
        <v>46204.729166666664</v>
      </c>
      <c r="B4870" s="7">
        <v>0.87204217910766602</v>
      </c>
      <c r="C4870" s="7">
        <v>0.67825508117675781</v>
      </c>
      <c r="D4870" s="7">
        <v>0.67825508117675781</v>
      </c>
      <c r="E4870" s="7">
        <v>0.67825508117675781</v>
      </c>
      <c r="F4870" s="7">
        <v>0.92048901319503784</v>
      </c>
      <c r="G4870" s="7">
        <v>1.680871844291687</v>
      </c>
      <c r="H4870" s="7">
        <v>1.3901911973953247</v>
      </c>
      <c r="I4870" s="7">
        <v>1.1774888038635254</v>
      </c>
      <c r="J4870" s="7">
        <v>1.0699789524078369</v>
      </c>
      <c r="K4870" s="7">
        <v>2.180105447769165</v>
      </c>
      <c r="L4870" s="7">
        <v>2.6350419521331787</v>
      </c>
      <c r="M4870" s="7">
        <v>2.7319355010986328</v>
      </c>
    </row>
    <row r="4871" spans="1:13" x14ac:dyDescent="0.2">
      <c r="A4871" s="9">
        <v>46204.736111111109</v>
      </c>
      <c r="B4871" s="7">
        <v>0.88622647523880005</v>
      </c>
      <c r="C4871" s="7">
        <v>0.67825508117675781</v>
      </c>
      <c r="D4871" s="7">
        <v>0.67825508117675781</v>
      </c>
      <c r="E4871" s="7">
        <v>0.69243937730789185</v>
      </c>
      <c r="F4871" s="7">
        <v>0.92048901319503784</v>
      </c>
      <c r="G4871" s="7">
        <v>1.6271126270294189</v>
      </c>
      <c r="H4871" s="7">
        <v>1.4049569368362427</v>
      </c>
      <c r="I4871" s="7">
        <v>1.1969854831695557</v>
      </c>
      <c r="J4871" s="7">
        <v>1.0232764482498169</v>
      </c>
      <c r="K4871" s="7">
        <v>2.2143681049346924</v>
      </c>
      <c r="L4871" s="7">
        <v>2.5877578258514404</v>
      </c>
      <c r="M4871" s="7">
        <v>2.698836088180542</v>
      </c>
    </row>
    <row r="4872" spans="1:13" x14ac:dyDescent="0.2">
      <c r="A4872" s="9">
        <v>46204.743055555555</v>
      </c>
      <c r="B4872" s="7">
        <v>0.95415610074996948</v>
      </c>
      <c r="C4872" s="7">
        <v>0.67825508117675781</v>
      </c>
      <c r="D4872" s="7">
        <v>0.67825508117675781</v>
      </c>
      <c r="E4872" s="7">
        <v>0.6445879340171814</v>
      </c>
      <c r="F4872" s="7">
        <v>0.93526870012283325</v>
      </c>
      <c r="G4872" s="7">
        <v>1.6471909284591675</v>
      </c>
      <c r="H4872" s="7">
        <v>1.4049569368362427</v>
      </c>
      <c r="I4872" s="7">
        <v>1.1627230644226074</v>
      </c>
      <c r="J4872" s="7">
        <v>1.0321623086929321</v>
      </c>
      <c r="K4872" s="7">
        <v>2.2137725353240967</v>
      </c>
      <c r="L4872" s="7">
        <v>2.6793532371520996</v>
      </c>
      <c r="M4872" s="7">
        <v>2.6982405185699463</v>
      </c>
    </row>
    <row r="4873" spans="1:13" x14ac:dyDescent="0.2">
      <c r="A4873" s="9">
        <v>46204.75</v>
      </c>
      <c r="B4873" s="7">
        <v>0.87204217910766602</v>
      </c>
      <c r="C4873" s="7">
        <v>0.67825508117675781</v>
      </c>
      <c r="D4873" s="7">
        <v>0.71266072988510132</v>
      </c>
      <c r="E4873" s="7">
        <v>0.67825508117675781</v>
      </c>
      <c r="F4873" s="7">
        <v>0.92048901319503784</v>
      </c>
      <c r="G4873" s="7">
        <v>1.6612319946289063</v>
      </c>
      <c r="H4873" s="7">
        <v>1.4049569368362427</v>
      </c>
      <c r="I4873" s="7">
        <v>1.1486819982528687</v>
      </c>
      <c r="J4873" s="7">
        <v>1.2876986265182495</v>
      </c>
      <c r="K4873" s="7">
        <v>2.3114049434661865</v>
      </c>
      <c r="L4873" s="7">
        <v>2.6442086696624756</v>
      </c>
      <c r="M4873" s="7">
        <v>2.7270612716674805</v>
      </c>
    </row>
    <row r="4874" spans="1:13" x14ac:dyDescent="0.2">
      <c r="A4874" s="9">
        <v>46204.756944444445</v>
      </c>
      <c r="B4874" s="7">
        <v>1.0801588296890259</v>
      </c>
      <c r="C4874" s="7">
        <v>0.6441376805305481</v>
      </c>
      <c r="D4874" s="7">
        <v>0.71237242221832275</v>
      </c>
      <c r="E4874" s="7">
        <v>0.71237242221832275</v>
      </c>
      <c r="F4874" s="7">
        <v>0.92048901319503784</v>
      </c>
      <c r="G4874" s="7">
        <v>1.6471909284591675</v>
      </c>
      <c r="H4874" s="7">
        <v>1.4049569368362427</v>
      </c>
      <c r="I4874" s="7">
        <v>1.259616494178772</v>
      </c>
      <c r="J4874" s="7">
        <v>1.0173826217651367</v>
      </c>
      <c r="K4874" s="7">
        <v>2.180105447769165</v>
      </c>
      <c r="L4874" s="7">
        <v>2.6017971038818359</v>
      </c>
      <c r="M4874" s="7">
        <v>2.6502439975738525</v>
      </c>
    </row>
    <row r="4875" spans="1:13" x14ac:dyDescent="0.2">
      <c r="A4875" s="9">
        <v>46204.763888888891</v>
      </c>
      <c r="B4875" s="7">
        <v>0.88670951128005981</v>
      </c>
      <c r="C4875" s="7">
        <v>0.66358774900436401</v>
      </c>
      <c r="D4875" s="7">
        <v>0.67825508117675781</v>
      </c>
      <c r="E4875" s="7">
        <v>0.67825508117675781</v>
      </c>
      <c r="F4875" s="7">
        <v>0.88670951128005981</v>
      </c>
      <c r="G4875" s="7">
        <v>1.6618582010269165</v>
      </c>
      <c r="H4875" s="7">
        <v>1.4049569368362427</v>
      </c>
      <c r="I4875" s="7">
        <v>1.1627230644226074</v>
      </c>
      <c r="J4875" s="7">
        <v>1.0658293962478638</v>
      </c>
      <c r="K4875" s="7">
        <v>2.2285523414611816</v>
      </c>
      <c r="L4875" s="7">
        <v>2.601459264755249</v>
      </c>
      <c r="M4875" s="7">
        <v>2.6307938098907471</v>
      </c>
    </row>
    <row r="4876" spans="1:13" x14ac:dyDescent="0.2">
      <c r="A4876" s="9">
        <v>46204.770833333336</v>
      </c>
      <c r="B4876" s="7">
        <v>0.88621819019317627</v>
      </c>
      <c r="C4876" s="7">
        <v>0.67825508117675781</v>
      </c>
      <c r="D4876" s="7">
        <v>0.71252584457397461</v>
      </c>
      <c r="E4876" s="7">
        <v>0.65816020965576172</v>
      </c>
      <c r="F4876" s="7">
        <v>0.90631300210952759</v>
      </c>
      <c r="G4876" s="7">
        <v>1.6814616918563843</v>
      </c>
      <c r="H4876" s="7">
        <v>1.4049569368362427</v>
      </c>
      <c r="I4876" s="7">
        <v>1.2111697196960449</v>
      </c>
      <c r="J4876" s="7">
        <v>1.1627230644226074</v>
      </c>
      <c r="K4876" s="7">
        <v>2.160010814666748</v>
      </c>
      <c r="L4876" s="7">
        <v>2.6019506454467773</v>
      </c>
      <c r="M4876" s="7">
        <v>2.6444785594940186</v>
      </c>
    </row>
    <row r="4877" spans="1:13" x14ac:dyDescent="0.2">
      <c r="A4877" s="9">
        <v>46204.777777777781</v>
      </c>
      <c r="B4877" s="7">
        <v>0.98315525054931641</v>
      </c>
      <c r="C4877" s="7">
        <v>0.67825508117675781</v>
      </c>
      <c r="D4877" s="7">
        <v>0.6440277099609375</v>
      </c>
      <c r="E4877" s="7">
        <v>0.67825508117675781</v>
      </c>
      <c r="F4877" s="7">
        <v>0.92048901319503784</v>
      </c>
      <c r="G4877" s="7">
        <v>1.6471909284591675</v>
      </c>
      <c r="H4877" s="7">
        <v>1.3707295656204224</v>
      </c>
      <c r="I4877" s="7">
        <v>1.2253891229629517</v>
      </c>
      <c r="J4877" s="7">
        <v>1.1284956932067871</v>
      </c>
      <c r="K4877" s="7">
        <v>2.2201213836669922</v>
      </c>
      <c r="L4877" s="7">
        <v>2.6019072532653809</v>
      </c>
      <c r="M4877" s="7">
        <v>2.698800802230835</v>
      </c>
    </row>
    <row r="4878" spans="1:13" x14ac:dyDescent="0.2">
      <c r="A4878" s="9">
        <v>46204.784722222219</v>
      </c>
      <c r="B4878" s="7">
        <v>1.0173826217651367</v>
      </c>
      <c r="C4878" s="7">
        <v>0.67825508117675781</v>
      </c>
      <c r="D4878" s="7">
        <v>0.67825508117675781</v>
      </c>
      <c r="E4878" s="7">
        <v>0.71236532926559448</v>
      </c>
      <c r="F4878" s="7">
        <v>0.90615254640579224</v>
      </c>
      <c r="G4878" s="7">
        <v>1.695637583732605</v>
      </c>
      <c r="H4878" s="7">
        <v>1.3708466291427612</v>
      </c>
      <c r="I4878" s="7">
        <v>1.1627230644226074</v>
      </c>
      <c r="J4878" s="7">
        <v>1.0999397039413452</v>
      </c>
      <c r="K4878" s="7">
        <v>2.2428886890411377</v>
      </c>
      <c r="L4878" s="7">
        <v>2.6359004974365234</v>
      </c>
      <c r="M4878" s="7">
        <v>2.6789100170135498</v>
      </c>
    </row>
    <row r="4879" spans="1:13" x14ac:dyDescent="0.2">
      <c r="A4879" s="9">
        <v>46204.791666666664</v>
      </c>
      <c r="B4879" s="7">
        <v>0.92048901319503784</v>
      </c>
      <c r="C4879" s="7">
        <v>0.69429069757461548</v>
      </c>
      <c r="D4879" s="7">
        <v>0.66221946477890015</v>
      </c>
      <c r="E4879" s="7">
        <v>0.71066617965698242</v>
      </c>
      <c r="F4879" s="7">
        <v>0.90445339679718018</v>
      </c>
      <c r="G4879" s="7">
        <v>1.6471909284591675</v>
      </c>
      <c r="H4879" s="7">
        <v>1.3725458383560181</v>
      </c>
      <c r="I4879" s="7">
        <v>1.195134162902832</v>
      </c>
      <c r="J4879" s="7">
        <v>1.0497937202453613</v>
      </c>
      <c r="K4879" s="7">
        <v>2.1964809894561768</v>
      </c>
      <c r="L4879" s="7">
        <v>2.6325020790100098</v>
      </c>
      <c r="M4879" s="7">
        <v>2.6645734310150146</v>
      </c>
    </row>
    <row r="4880" spans="1:13" x14ac:dyDescent="0.2">
      <c r="A4880" s="9">
        <v>46204.798611111109</v>
      </c>
      <c r="B4880" s="7">
        <v>0.87204217910766602</v>
      </c>
      <c r="C4880" s="7">
        <v>0.67825508117675781</v>
      </c>
      <c r="D4880" s="7">
        <v>0.67825508117675781</v>
      </c>
      <c r="E4880" s="7">
        <v>0.71069848537445068</v>
      </c>
      <c r="F4880" s="7">
        <v>0.92048901319503784</v>
      </c>
      <c r="G4880" s="7">
        <v>1.6631941795349121</v>
      </c>
      <c r="H4880" s="7">
        <v>1.4049569368362427</v>
      </c>
      <c r="I4880" s="7">
        <v>1.1787263154983521</v>
      </c>
      <c r="J4880" s="7">
        <v>1.1467196941375732</v>
      </c>
      <c r="K4880" s="7">
        <v>2.260995626449585</v>
      </c>
      <c r="L4880" s="7">
        <v>2.6645734310150146</v>
      </c>
      <c r="M4880" s="7">
        <v>2.6970169544219971</v>
      </c>
    </row>
    <row r="4881" spans="1:13" x14ac:dyDescent="0.2">
      <c r="A4881" s="9">
        <v>46204.805555555555</v>
      </c>
      <c r="B4881" s="7">
        <v>0.92048901319503784</v>
      </c>
      <c r="C4881" s="7">
        <v>0.67825508117675781</v>
      </c>
      <c r="D4881" s="7">
        <v>0.66222506761550903</v>
      </c>
      <c r="E4881" s="7">
        <v>0.71067184209823608</v>
      </c>
      <c r="F4881" s="7">
        <v>0.92048901319503784</v>
      </c>
      <c r="G4881" s="7">
        <v>1.679607629776001</v>
      </c>
      <c r="H4881" s="7">
        <v>1.4049569368362427</v>
      </c>
      <c r="I4881" s="7">
        <v>1.1787530183792114</v>
      </c>
      <c r="J4881" s="7">
        <v>1.0658293962478638</v>
      </c>
      <c r="K4881" s="7">
        <v>2.2125222682952881</v>
      </c>
      <c r="L4881" s="7">
        <v>2.616126537322998</v>
      </c>
      <c r="M4881" s="7">
        <v>2.6969902515411377</v>
      </c>
    </row>
    <row r="4882" spans="1:13" x14ac:dyDescent="0.2">
      <c r="A4882" s="9">
        <v>46204.8125</v>
      </c>
      <c r="B4882" s="7">
        <v>0.92048901319503784</v>
      </c>
      <c r="C4882" s="7">
        <v>0.67825508117675781</v>
      </c>
      <c r="D4882" s="7">
        <v>0.67825508117675781</v>
      </c>
      <c r="E4882" s="7">
        <v>0.69451147317886353</v>
      </c>
      <c r="F4882" s="7">
        <v>0.92048901319503784</v>
      </c>
      <c r="G4882" s="7">
        <v>1.6312568187713623</v>
      </c>
      <c r="H4882" s="7">
        <v>1.4049569368362427</v>
      </c>
      <c r="I4882" s="7">
        <v>1.194913387298584</v>
      </c>
      <c r="J4882" s="7">
        <v>1.0495729446411133</v>
      </c>
      <c r="K4882" s="7">
        <v>2.2448086738586426</v>
      </c>
      <c r="L4882" s="7">
        <v>2.6320605278015137</v>
      </c>
      <c r="M4882" s="7">
        <v>2.6967639923095703</v>
      </c>
    </row>
    <row r="4883" spans="1:13" x14ac:dyDescent="0.2">
      <c r="A4883" s="9">
        <v>46204.819444444445</v>
      </c>
      <c r="B4883" s="7">
        <v>0.96893578767776489</v>
      </c>
      <c r="C4883" s="7">
        <v>0.67825508117675781</v>
      </c>
      <c r="D4883" s="7">
        <v>0.67825508117675781</v>
      </c>
      <c r="E4883" s="7">
        <v>0.67825508117675781</v>
      </c>
      <c r="F4883" s="7">
        <v>0.93670773506164551</v>
      </c>
      <c r="G4883" s="7">
        <v>1.6634095907211304</v>
      </c>
      <c r="H4883" s="7">
        <v>1.4049569368362427</v>
      </c>
      <c r="I4883" s="7">
        <v>1.1627230644226074</v>
      </c>
      <c r="J4883" s="7">
        <v>1.3242820501327515</v>
      </c>
      <c r="K4883" s="7">
        <v>2.2769989967346191</v>
      </c>
      <c r="L4883" s="7">
        <v>2.6645734310150146</v>
      </c>
      <c r="M4883" s="7">
        <v>2.7130203247070313</v>
      </c>
    </row>
    <row r="4884" spans="1:13" x14ac:dyDescent="0.2">
      <c r="A4884" s="9">
        <v>46204.826388888891</v>
      </c>
      <c r="B4884" s="7">
        <v>0.82359546422958374</v>
      </c>
      <c r="C4884" s="7">
        <v>0.67825508117675781</v>
      </c>
      <c r="D4884" s="7">
        <v>0.69458669424057007</v>
      </c>
      <c r="E4884" s="7">
        <v>0.67825508117675781</v>
      </c>
      <c r="F4884" s="7">
        <v>0.92048901319503784</v>
      </c>
      <c r="G4884" s="7">
        <v>1.6471909284591675</v>
      </c>
      <c r="H4884" s="7">
        <v>1.4370720386505127</v>
      </c>
      <c r="I4884" s="7">
        <v>1.1627230644226074</v>
      </c>
      <c r="J4884" s="7">
        <v>1.4376201629638672</v>
      </c>
      <c r="K4884" s="7">
        <v>2.2769989967346191</v>
      </c>
      <c r="L4884" s="7">
        <v>2.7451353073120117</v>
      </c>
      <c r="M4884" s="7">
        <v>2.7288036346435547</v>
      </c>
    </row>
    <row r="4885" spans="1:13" x14ac:dyDescent="0.2">
      <c r="A4885" s="9">
        <v>46204.833333333336</v>
      </c>
      <c r="B4885" s="7">
        <v>0.85490846633911133</v>
      </c>
      <c r="C4885" s="7">
        <v>0.67825508117675781</v>
      </c>
      <c r="D4885" s="7">
        <v>0.67825508117675781</v>
      </c>
      <c r="E4885" s="7">
        <v>0.67825508117675781</v>
      </c>
      <c r="F4885" s="7">
        <v>0.8876987099647522</v>
      </c>
      <c r="G4885" s="7">
        <v>1.6471909284591675</v>
      </c>
      <c r="H4885" s="7">
        <v>1.4049569368362427</v>
      </c>
      <c r="I4885" s="7">
        <v>1.2439600229263306</v>
      </c>
      <c r="J4885" s="7">
        <v>1.5175069570541382</v>
      </c>
      <c r="K4885" s="7">
        <v>2.2128958702087402</v>
      </c>
      <c r="L4885" s="7">
        <v>2.6645734310150146</v>
      </c>
      <c r="M4885" s="7">
        <v>2.7286767959594727</v>
      </c>
    </row>
    <row r="4886" spans="1:13" x14ac:dyDescent="0.2">
      <c r="A4886" s="9">
        <v>46204.840277777781</v>
      </c>
      <c r="B4886" s="7">
        <v>0.98502624034881592</v>
      </c>
      <c r="C4886" s="7">
        <v>0.64589869976043701</v>
      </c>
      <c r="D4886" s="7">
        <v>0.69434547424316406</v>
      </c>
      <c r="E4886" s="7">
        <v>0.67825508117675781</v>
      </c>
      <c r="F4886" s="7">
        <v>0.90439856052398682</v>
      </c>
      <c r="G4886" s="7">
        <v>1.6471909284591675</v>
      </c>
      <c r="H4886" s="7">
        <v>1.4049569368362427</v>
      </c>
      <c r="I4886" s="7">
        <v>1.2111697196960449</v>
      </c>
      <c r="J4886" s="7">
        <v>1.5502972602844238</v>
      </c>
      <c r="K4886" s="7">
        <v>2.2769989967346191</v>
      </c>
      <c r="L4886" s="7">
        <v>2.7131955623626709</v>
      </c>
      <c r="M4886" s="7">
        <v>2.7130203247070313</v>
      </c>
    </row>
    <row r="4887" spans="1:13" x14ac:dyDescent="0.2">
      <c r="A4887" s="9">
        <v>46204.847222222219</v>
      </c>
      <c r="B4887" s="7">
        <v>0.98495751619338989</v>
      </c>
      <c r="C4887" s="7">
        <v>0.67825508117675781</v>
      </c>
      <c r="D4887" s="7">
        <v>0.69427680969238281</v>
      </c>
      <c r="E4887" s="7">
        <v>0.67825508117675781</v>
      </c>
      <c r="F4887" s="7">
        <v>0.88806390762329102</v>
      </c>
      <c r="G4887" s="7">
        <v>1.67961585521698</v>
      </c>
      <c r="H4887" s="7">
        <v>1.4209786653518677</v>
      </c>
      <c r="I4887" s="7">
        <v>1.1951479911804199</v>
      </c>
      <c r="J4887" s="7">
        <v>1.4209786653518677</v>
      </c>
      <c r="K4887" s="7">
        <v>2.2285523414611816</v>
      </c>
      <c r="L4887" s="7">
        <v>2.6805951595306396</v>
      </c>
      <c r="M4887" s="7">
        <v>2.7290420532226563</v>
      </c>
    </row>
    <row r="4888" spans="1:13" x14ac:dyDescent="0.2">
      <c r="A4888" s="9">
        <v>46204.854166666664</v>
      </c>
      <c r="B4888" s="7">
        <v>0.88766127824783325</v>
      </c>
      <c r="C4888" s="7">
        <v>0.67825508117675781</v>
      </c>
      <c r="D4888" s="7">
        <v>0.67825508117675781</v>
      </c>
      <c r="E4888" s="7">
        <v>0.67825508117675781</v>
      </c>
      <c r="F4888" s="7">
        <v>0.92048901319503784</v>
      </c>
      <c r="G4888" s="7">
        <v>1.6471909284591675</v>
      </c>
      <c r="H4888" s="7">
        <v>1.3565101623535156</v>
      </c>
      <c r="I4888" s="7">
        <v>1.259616494178772</v>
      </c>
      <c r="J4888" s="7">
        <v>1.4049569368362427</v>
      </c>
      <c r="K4888" s="7">
        <v>2.2285523414611816</v>
      </c>
      <c r="L4888" s="7">
        <v>2.7130203247070313</v>
      </c>
      <c r="M4888" s="7">
        <v>2.6958115100860596</v>
      </c>
    </row>
    <row r="4889" spans="1:13" x14ac:dyDescent="0.2">
      <c r="A4889" s="9">
        <v>46204.861111111109</v>
      </c>
      <c r="B4889" s="7">
        <v>0.83955252170562744</v>
      </c>
      <c r="C4889" s="7">
        <v>0.67825508117675781</v>
      </c>
      <c r="D4889" s="7">
        <v>0.71074473857879639</v>
      </c>
      <c r="E4889" s="7">
        <v>0.69421213865280151</v>
      </c>
      <c r="F4889" s="7">
        <v>0.88799929618835449</v>
      </c>
      <c r="G4889" s="7">
        <v>1.695637583732605</v>
      </c>
      <c r="H4889" s="7">
        <v>1.4049569368362427</v>
      </c>
      <c r="I4889" s="7">
        <v>1.1786800622940063</v>
      </c>
      <c r="J4889" s="7">
        <v>1.2921061515808105</v>
      </c>
      <c r="K4889" s="7">
        <v>2.2125952243804932</v>
      </c>
      <c r="L4889" s="7">
        <v>2.6645734310150146</v>
      </c>
      <c r="M4889" s="7">
        <v>2.7289774417877197</v>
      </c>
    </row>
    <row r="4890" spans="1:13" x14ac:dyDescent="0.2">
      <c r="A4890" s="9">
        <v>46204.868055555555</v>
      </c>
      <c r="B4890" s="7">
        <v>0.87204217910766602</v>
      </c>
      <c r="C4890" s="7">
        <v>0.71094733476638794</v>
      </c>
      <c r="D4890" s="7">
        <v>0.72670179605484009</v>
      </c>
      <c r="E4890" s="7">
        <v>0.67825508117675781</v>
      </c>
      <c r="F4890" s="7">
        <v>0.92048901319503784</v>
      </c>
      <c r="G4890" s="7">
        <v>1.6629453897476196</v>
      </c>
      <c r="H4890" s="7">
        <v>1.4049569368362427</v>
      </c>
      <c r="I4890" s="7">
        <v>1.2281075716018677</v>
      </c>
      <c r="J4890" s="7">
        <v>1.1142761707305908</v>
      </c>
      <c r="K4890" s="7">
        <v>2.1958599090576172</v>
      </c>
      <c r="L4890" s="7">
        <v>2.6803278923034668</v>
      </c>
      <c r="M4890" s="7">
        <v>2.7287747859954834</v>
      </c>
    </row>
    <row r="4891" spans="1:13" x14ac:dyDescent="0.2">
      <c r="A4891" s="9">
        <v>46204.875</v>
      </c>
      <c r="B4891" s="7">
        <v>0.88831835985183716</v>
      </c>
      <c r="C4891" s="7">
        <v>0.67825508117675781</v>
      </c>
      <c r="D4891" s="7">
        <v>0.64608442783355713</v>
      </c>
      <c r="E4891" s="7">
        <v>0.67825508117675781</v>
      </c>
      <c r="F4891" s="7">
        <v>0.88831835985183716</v>
      </c>
      <c r="G4891" s="7">
        <v>1.6471909284591675</v>
      </c>
      <c r="H4891" s="7">
        <v>1.4049569368362427</v>
      </c>
      <c r="I4891" s="7">
        <v>1.1789991855621338</v>
      </c>
      <c r="J4891" s="7">
        <v>1.2270642518997192</v>
      </c>
      <c r="K4891" s="7">
        <v>2.2769989967346191</v>
      </c>
      <c r="L4891" s="7">
        <v>2.7451908588409424</v>
      </c>
      <c r="M4891" s="7">
        <v>2.6967442035675049</v>
      </c>
    </row>
    <row r="4892" spans="1:13" x14ac:dyDescent="0.2">
      <c r="A4892" s="9">
        <v>46204.881944444445</v>
      </c>
      <c r="B4892" s="7">
        <v>1.0815962553024292</v>
      </c>
      <c r="C4892" s="7">
        <v>0.67825508117675781</v>
      </c>
      <c r="D4892" s="7">
        <v>0.67825508117675781</v>
      </c>
      <c r="E4892" s="7">
        <v>0.71093499660491943</v>
      </c>
      <c r="F4892" s="7">
        <v>0.92048901319503784</v>
      </c>
      <c r="G4892" s="7">
        <v>1.6471909284591675</v>
      </c>
      <c r="H4892" s="7">
        <v>1.3880437612533569</v>
      </c>
      <c r="I4892" s="7">
        <v>1.2111697196960449</v>
      </c>
      <c r="J4892" s="7">
        <v>1.2765296697616577</v>
      </c>
      <c r="K4892" s="7">
        <v>2.180105447769165</v>
      </c>
      <c r="L4892" s="7">
        <v>2.6972534656524658</v>
      </c>
      <c r="M4892" s="7">
        <v>2.6645734310150146</v>
      </c>
    </row>
    <row r="4893" spans="1:13" x14ac:dyDescent="0.2">
      <c r="A4893" s="9">
        <v>46204.888888888891</v>
      </c>
      <c r="B4893" s="7">
        <v>0.87204217910766602</v>
      </c>
      <c r="C4893" s="7">
        <v>0.67825508117675781</v>
      </c>
      <c r="D4893" s="7">
        <v>0.67825508117675781</v>
      </c>
      <c r="E4893" s="7">
        <v>0.67825508117675781</v>
      </c>
      <c r="F4893" s="7">
        <v>0.88789463043212891</v>
      </c>
      <c r="G4893" s="7">
        <v>1.6471909284591675</v>
      </c>
      <c r="H4893" s="7">
        <v>1.3723626136779785</v>
      </c>
      <c r="I4893" s="7">
        <v>1.1785755157470703</v>
      </c>
      <c r="J4893" s="7">
        <v>1.2763583660125732</v>
      </c>
      <c r="K4893" s="7">
        <v>2.1968474388122559</v>
      </c>
      <c r="L4893" s="7">
        <v>2.6328685283660889</v>
      </c>
      <c r="M4893" s="7">
        <v>2.6813154220581055</v>
      </c>
    </row>
    <row r="4894" spans="1:13" x14ac:dyDescent="0.2">
      <c r="A4894" s="9">
        <v>46204.895833333336</v>
      </c>
      <c r="B4894" s="7">
        <v>1.0658293962478638</v>
      </c>
      <c r="C4894" s="7">
        <v>0.67825508117675781</v>
      </c>
      <c r="D4894" s="7">
        <v>0.67825508117675781</v>
      </c>
      <c r="E4894" s="7">
        <v>0.71084421873092651</v>
      </c>
      <c r="F4894" s="7">
        <v>0.92048901319503784</v>
      </c>
      <c r="G4894" s="7">
        <v>1.695637583732605</v>
      </c>
      <c r="H4894" s="7">
        <v>1.3565101623535156</v>
      </c>
      <c r="I4894" s="7">
        <v>1.178580641746521</v>
      </c>
      <c r="J4894" s="7">
        <v>1.2111697196960449</v>
      </c>
      <c r="K4894" s="7">
        <v>2.2285523414611816</v>
      </c>
      <c r="L4894" s="7">
        <v>2.6804311275482178</v>
      </c>
      <c r="M4894" s="7">
        <v>2.6804311275482178</v>
      </c>
    </row>
    <row r="4895" spans="1:13" x14ac:dyDescent="0.2">
      <c r="A4895" s="9">
        <v>46204.902777777781</v>
      </c>
      <c r="B4895" s="7">
        <v>0.88807827234268188</v>
      </c>
      <c r="C4895" s="7">
        <v>0.66221898794174194</v>
      </c>
      <c r="D4895" s="7">
        <v>0.67825508117675781</v>
      </c>
      <c r="E4895" s="7">
        <v>0.67825508117675781</v>
      </c>
      <c r="F4895" s="7">
        <v>0.92048901319503784</v>
      </c>
      <c r="G4895" s="7">
        <v>1.6796015501022339</v>
      </c>
      <c r="H4895" s="7">
        <v>1.3725461959838867</v>
      </c>
      <c r="I4895" s="7">
        <v>1.1463483572006226</v>
      </c>
      <c r="J4895" s="7">
        <v>1.0658293962478638</v>
      </c>
      <c r="K4895" s="7">
        <v>2.180105447769165</v>
      </c>
      <c r="L4895" s="7">
        <v>2.6645734310150146</v>
      </c>
      <c r="M4895" s="7">
        <v>2.6969842910766602</v>
      </c>
    </row>
    <row r="4896" spans="1:13" x14ac:dyDescent="0.2">
      <c r="A4896" s="9">
        <v>46204.909722222219</v>
      </c>
      <c r="B4896" s="7">
        <v>0.82359546422958374</v>
      </c>
      <c r="C4896" s="7">
        <v>0.67825508117675781</v>
      </c>
      <c r="D4896" s="7">
        <v>0.67825508117675781</v>
      </c>
      <c r="E4896" s="7">
        <v>0.67825508117675781</v>
      </c>
      <c r="F4896" s="7">
        <v>0.92048901319503784</v>
      </c>
      <c r="G4896" s="7">
        <v>1.6796401739120483</v>
      </c>
      <c r="H4896" s="7">
        <v>1.4049569368362427</v>
      </c>
      <c r="I4896" s="7">
        <v>1.2111697196960449</v>
      </c>
      <c r="J4896" s="7">
        <v>1.1627230644226074</v>
      </c>
      <c r="K4896" s="7">
        <v>2.2285523414611816</v>
      </c>
      <c r="L4896" s="7">
        <v>2.6650280952453613</v>
      </c>
      <c r="M4896" s="7">
        <v>2.7779190540313721</v>
      </c>
    </row>
    <row r="4897" spans="1:13" x14ac:dyDescent="0.2">
      <c r="A4897" s="9">
        <v>46204.916666666664</v>
      </c>
      <c r="B4897" s="7">
        <v>0.92048901319503784</v>
      </c>
      <c r="C4897" s="7">
        <v>0.67825508117675781</v>
      </c>
      <c r="D4897" s="7">
        <v>0.67825508117675781</v>
      </c>
      <c r="E4897" s="7">
        <v>0.67825508117675781</v>
      </c>
      <c r="F4897" s="7">
        <v>0.953482985496521</v>
      </c>
      <c r="G4897" s="7">
        <v>1.6471909284591675</v>
      </c>
      <c r="H4897" s="7">
        <v>1.4204096794128418</v>
      </c>
      <c r="I4897" s="7">
        <v>1.1627230644226074</v>
      </c>
      <c r="J4897" s="7">
        <v>1.2750693559646606</v>
      </c>
      <c r="K4897" s="7">
        <v>2.2110111713409424</v>
      </c>
      <c r="L4897" s="7">
        <v>2.6315793991088867</v>
      </c>
      <c r="M4897" s="7">
        <v>2.6624851226806641</v>
      </c>
    </row>
    <row r="4898" spans="1:13" x14ac:dyDescent="0.2">
      <c r="A4898" s="9">
        <v>46204.923611111109</v>
      </c>
      <c r="B4898" s="7">
        <v>0.87204217910766602</v>
      </c>
      <c r="C4898" s="7">
        <v>0.67825508117675781</v>
      </c>
      <c r="D4898" s="7">
        <v>0.64597326517105103</v>
      </c>
      <c r="E4898" s="7">
        <v>0.67825508117675781</v>
      </c>
      <c r="F4898" s="7">
        <v>0.88820719718933105</v>
      </c>
      <c r="G4898" s="7">
        <v>1.6471909284591675</v>
      </c>
      <c r="H4898" s="7">
        <v>1.4049569368362427</v>
      </c>
      <c r="I4898" s="7">
        <v>1.2111697196960449</v>
      </c>
      <c r="J4898" s="7">
        <v>1.3403933048248291</v>
      </c>
      <c r="K4898" s="7">
        <v>2.2124354839324951</v>
      </c>
      <c r="L4898" s="7">
        <v>2.6322915554046631</v>
      </c>
      <c r="M4898" s="7">
        <v>2.6646215915679932</v>
      </c>
    </row>
    <row r="4899" spans="1:13" x14ac:dyDescent="0.2">
      <c r="A4899" s="9">
        <v>46204.930555555555</v>
      </c>
      <c r="B4899" s="7">
        <v>0.85610038042068481</v>
      </c>
      <c r="C4899" s="7">
        <v>0.67825508117675781</v>
      </c>
      <c r="D4899" s="7">
        <v>0.64575004577636719</v>
      </c>
      <c r="E4899" s="7">
        <v>0.72670179605484009</v>
      </c>
      <c r="F4899" s="7">
        <v>0.93643081188201904</v>
      </c>
      <c r="G4899" s="7">
        <v>1.6631326675415039</v>
      </c>
      <c r="H4899" s="7">
        <v>1.3890151977539063</v>
      </c>
      <c r="I4899" s="7">
        <v>1.2111697196960449</v>
      </c>
      <c r="J4899" s="7">
        <v>1.2755582332611084</v>
      </c>
      <c r="K4899" s="7">
        <v>2.180105447769165</v>
      </c>
      <c r="L4899" s="7">
        <v>2.632068395614624</v>
      </c>
      <c r="M4899" s="7">
        <v>2.632068395614624</v>
      </c>
    </row>
    <row r="4900" spans="1:13" x14ac:dyDescent="0.2">
      <c r="A4900" s="9">
        <v>46204.9375</v>
      </c>
      <c r="B4900" s="7">
        <v>0.82359546422958374</v>
      </c>
      <c r="C4900" s="7">
        <v>0.67825508117675781</v>
      </c>
      <c r="D4900" s="7">
        <v>0.64550375938415527</v>
      </c>
      <c r="E4900" s="7">
        <v>0.6939505934715271</v>
      </c>
      <c r="F4900" s="7">
        <v>0.92048901319503784</v>
      </c>
      <c r="G4900" s="7">
        <v>1.6301350593566895</v>
      </c>
      <c r="H4900" s="7">
        <v>1.4049569368362427</v>
      </c>
      <c r="I4900" s="7">
        <v>1.1627230644226074</v>
      </c>
      <c r="J4900" s="7">
        <v>1.4547638893127441</v>
      </c>
      <c r="K4900" s="7">
        <v>2.2940549850463867</v>
      </c>
      <c r="L4900" s="7">
        <v>2.7785227298736572</v>
      </c>
      <c r="M4900" s="7">
        <v>2.7785227298736572</v>
      </c>
    </row>
    <row r="4901" spans="1:13" x14ac:dyDescent="0.2">
      <c r="A4901" s="9">
        <v>46204.944444444445</v>
      </c>
      <c r="B4901" s="7">
        <v>0.82359546422958374</v>
      </c>
      <c r="C4901" s="7">
        <v>0.66286081075668335</v>
      </c>
      <c r="D4901" s="7">
        <v>0.67825508117675781</v>
      </c>
      <c r="E4901" s="7">
        <v>0.67825508117675781</v>
      </c>
      <c r="F4901" s="7">
        <v>0.93588322401046753</v>
      </c>
      <c r="G4901" s="7">
        <v>1.6802433729171753</v>
      </c>
      <c r="H4901" s="7">
        <v>1.4049569368362427</v>
      </c>
      <c r="I4901" s="7">
        <v>1.1627230644226074</v>
      </c>
      <c r="J4901" s="7">
        <v>1.4687978029251099</v>
      </c>
      <c r="K4901" s="7">
        <v>2.2439465522766113</v>
      </c>
      <c r="L4901" s="7">
        <v>2.6645734310150146</v>
      </c>
      <c r="M4901" s="7">
        <v>2.7284145355224609</v>
      </c>
    </row>
    <row r="4902" spans="1:13" x14ac:dyDescent="0.2">
      <c r="A4902" s="9">
        <v>46204.951388888891</v>
      </c>
      <c r="B4902" s="7">
        <v>1.0173826217651367</v>
      </c>
      <c r="C4902" s="7">
        <v>0.67825508117675781</v>
      </c>
      <c r="D4902" s="7">
        <v>0.64584004878997803</v>
      </c>
      <c r="E4902" s="7">
        <v>0.67825508117675781</v>
      </c>
      <c r="F4902" s="7">
        <v>0.92048901319503784</v>
      </c>
      <c r="G4902" s="7">
        <v>1.6471909284591675</v>
      </c>
      <c r="H4902" s="7">
        <v>1.3725419044494629</v>
      </c>
      <c r="I4902" s="7">
        <v>1.1303080320358276</v>
      </c>
      <c r="J4902" s="7">
        <v>1.4053082466125488</v>
      </c>
      <c r="K4902" s="7">
        <v>2.2289037704467773</v>
      </c>
      <c r="L4902" s="7">
        <v>2.696988582611084</v>
      </c>
      <c r="M4902" s="7">
        <v>2.7454352378845215</v>
      </c>
    </row>
    <row r="4903" spans="1:13" x14ac:dyDescent="0.2">
      <c r="A4903" s="9">
        <v>46204.958333333336</v>
      </c>
      <c r="B4903" s="7">
        <v>0.98792243003845215</v>
      </c>
      <c r="C4903" s="7">
        <v>0.67825508117675781</v>
      </c>
      <c r="D4903" s="7">
        <v>0.67825508117675781</v>
      </c>
      <c r="E4903" s="7">
        <v>0.67825508117675781</v>
      </c>
      <c r="F4903" s="7">
        <v>0.93607038259506226</v>
      </c>
      <c r="G4903" s="7">
        <v>1.6471909284591675</v>
      </c>
      <c r="H4903" s="7">
        <v>1.37209153175354</v>
      </c>
      <c r="I4903" s="7">
        <v>1.1800069808959961</v>
      </c>
      <c r="J4903" s="7">
        <v>1.5018504858016968</v>
      </c>
      <c r="K4903" s="7">
        <v>2.2441337108612061</v>
      </c>
      <c r="L4903" s="7">
        <v>2.7130203247070313</v>
      </c>
      <c r="M4903" s="7">
        <v>2.7286016941070557</v>
      </c>
    </row>
    <row r="4904" spans="1:13" x14ac:dyDescent="0.2">
      <c r="A4904" s="9">
        <v>46204.965277777781</v>
      </c>
      <c r="B4904" s="7">
        <v>0.96893578767776489</v>
      </c>
      <c r="C4904" s="7">
        <v>0.67825508117675781</v>
      </c>
      <c r="D4904" s="7">
        <v>0.71106302738189697</v>
      </c>
      <c r="E4904" s="7">
        <v>0.67825508117675781</v>
      </c>
      <c r="F4904" s="7">
        <v>0.953296959400177</v>
      </c>
      <c r="G4904" s="7">
        <v>1.6471909284591675</v>
      </c>
      <c r="H4904" s="7">
        <v>1.3721489906311035</v>
      </c>
      <c r="I4904" s="7">
        <v>1.2111697196960449</v>
      </c>
      <c r="J4904" s="7">
        <v>1.4862116575241089</v>
      </c>
      <c r="K4904" s="7">
        <v>2.2441911697387695</v>
      </c>
      <c r="L4904" s="7">
        <v>2.730189323425293</v>
      </c>
      <c r="M4904" s="7">
        <v>2.7130203247070313</v>
      </c>
    </row>
    <row r="4905" spans="1:13" x14ac:dyDescent="0.2">
      <c r="A4905" s="9">
        <v>46204.972222222219</v>
      </c>
      <c r="B4905" s="7">
        <v>0.9048151969909668</v>
      </c>
      <c r="C4905" s="7">
        <v>0.67825508117675781</v>
      </c>
      <c r="D4905" s="7">
        <v>0.64548206329345703</v>
      </c>
      <c r="E4905" s="7">
        <v>0.69392883777618408</v>
      </c>
      <c r="F4905" s="7">
        <v>0.92048901319503784</v>
      </c>
      <c r="G4905" s="7">
        <v>1.6471909284591675</v>
      </c>
      <c r="H4905" s="7">
        <v>1.3892831802368164</v>
      </c>
      <c r="I4905" s="7">
        <v>1.1627230644226074</v>
      </c>
      <c r="J4905" s="7">
        <v>1.4377298355102539</v>
      </c>
      <c r="K4905" s="7">
        <v>2.2442262172698975</v>
      </c>
      <c r="L4905" s="7">
        <v>2.7614669799804688</v>
      </c>
      <c r="M4905" s="7">
        <v>2.7286942005157471</v>
      </c>
    </row>
    <row r="4906" spans="1:13" x14ac:dyDescent="0.2">
      <c r="A4906" s="9">
        <v>46204.979166666664</v>
      </c>
      <c r="B4906" s="7">
        <v>0.83924365043640137</v>
      </c>
      <c r="C4906" s="7">
        <v>0.67825508117675781</v>
      </c>
      <c r="D4906" s="7">
        <v>0.71105360984802246</v>
      </c>
      <c r="E4906" s="7">
        <v>0.69390326738357544</v>
      </c>
      <c r="F4906" s="7">
        <v>0.88769042491912842</v>
      </c>
      <c r="G4906" s="7">
        <v>1.6471909284591675</v>
      </c>
      <c r="H4906" s="7">
        <v>1.372158408164978</v>
      </c>
      <c r="I4906" s="7">
        <v>1.2268179655075073</v>
      </c>
      <c r="J4906" s="7">
        <v>1.5174987316131592</v>
      </c>
      <c r="K4906" s="7">
        <v>2.2598488330841064</v>
      </c>
      <c r="L4906" s="7">
        <v>2.6302726268768311</v>
      </c>
      <c r="M4906" s="7">
        <v>2.7286684513092041</v>
      </c>
    </row>
    <row r="4907" spans="1:13" x14ac:dyDescent="0.2">
      <c r="A4907" s="9">
        <v>46204.986111111109</v>
      </c>
      <c r="B4907" s="7">
        <v>0.77514863014221191</v>
      </c>
      <c r="C4907" s="7">
        <v>0.71092402935028076</v>
      </c>
      <c r="D4907" s="7">
        <v>0.64558607339859009</v>
      </c>
      <c r="E4907" s="7">
        <v>0.67825508117675781</v>
      </c>
      <c r="F4907" s="7">
        <v>0.90471118688583374</v>
      </c>
      <c r="G4907" s="7">
        <v>1.6471909284591675</v>
      </c>
      <c r="H4907" s="7">
        <v>1.3880656957626343</v>
      </c>
      <c r="I4907" s="7">
        <v>1.2111697196960449</v>
      </c>
      <c r="J4907" s="7">
        <v>1.4207346439361572</v>
      </c>
      <c r="K4907" s="7">
        <v>2.2601079940795898</v>
      </c>
      <c r="L4907" s="7">
        <v>2.7130203247070313</v>
      </c>
      <c r="M4907" s="7">
        <v>2.7614669799804688</v>
      </c>
    </row>
    <row r="4908" spans="1:13" x14ac:dyDescent="0.2">
      <c r="A4908" s="9">
        <v>46204.993055555555</v>
      </c>
      <c r="B4908" s="7">
        <v>0.82359546422958374</v>
      </c>
      <c r="C4908" s="7">
        <v>0.66231083869934082</v>
      </c>
      <c r="D4908" s="7">
        <v>0.67825508117675781</v>
      </c>
      <c r="E4908" s="7">
        <v>0.7107575535774231</v>
      </c>
      <c r="F4908" s="7">
        <v>0.92048901319503784</v>
      </c>
      <c r="G4908" s="7">
        <v>1.679693341255188</v>
      </c>
      <c r="H4908" s="7">
        <v>1.4049569368362427</v>
      </c>
      <c r="I4908" s="7">
        <v>1.2111697196960449</v>
      </c>
      <c r="J4908" s="7">
        <v>1.1952254772186279</v>
      </c>
      <c r="K4908" s="7">
        <v>2.2935576438903809</v>
      </c>
      <c r="L4908" s="7">
        <v>2.7130203247070313</v>
      </c>
      <c r="M4908" s="7">
        <v>2.7455227375030518</v>
      </c>
    </row>
    <row r="4909" spans="1:13" x14ac:dyDescent="0.2">
      <c r="A4909" s="9">
        <v>46205</v>
      </c>
      <c r="B4909" s="7">
        <v>0.90469014644622803</v>
      </c>
      <c r="C4909" s="7">
        <v>0.67825508117675781</v>
      </c>
      <c r="D4909" s="7">
        <v>0.71090298891067505</v>
      </c>
      <c r="E4909" s="7">
        <v>0.67825508117675781</v>
      </c>
      <c r="F4909" s="7">
        <v>0.92048901319503784</v>
      </c>
      <c r="G4909" s="7">
        <v>1.6145428419113159</v>
      </c>
      <c r="H4909" s="7">
        <v>1.4207557439804077</v>
      </c>
      <c r="I4909" s="7">
        <v>1.1785218715667725</v>
      </c>
      <c r="J4909" s="7">
        <v>1.4534035921096802</v>
      </c>
      <c r="K4909" s="7">
        <v>2.3096470832824707</v>
      </c>
      <c r="L4909" s="7">
        <v>2.7130203247070313</v>
      </c>
      <c r="M4909" s="7">
        <v>2.7614669799804688</v>
      </c>
    </row>
    <row r="4910" spans="1:13" x14ac:dyDescent="0.2">
      <c r="A4910" s="9">
        <v>46205.006944444445</v>
      </c>
      <c r="B4910" s="7">
        <v>0.85615229606628418</v>
      </c>
      <c r="C4910" s="7">
        <v>0.69414496421813965</v>
      </c>
      <c r="D4910" s="7">
        <v>0.6456981897354126</v>
      </c>
      <c r="E4910" s="7">
        <v>0.72670179605484009</v>
      </c>
      <c r="F4910" s="7">
        <v>0.92048901319503784</v>
      </c>
      <c r="G4910" s="7">
        <v>1.6630808115005493</v>
      </c>
      <c r="H4910" s="7">
        <v>1.4049569368362427</v>
      </c>
      <c r="I4910" s="7">
        <v>1.1952798366546631</v>
      </c>
      <c r="J4910" s="7">
        <v>1.146056056022644</v>
      </c>
      <c r="K4910" s="7">
        <v>2.2603323459625244</v>
      </c>
      <c r="L4910" s="7">
        <v>2.6971304416656494</v>
      </c>
      <c r="M4910" s="7">
        <v>2.7614669799804688</v>
      </c>
    </row>
    <row r="4911" spans="1:13" x14ac:dyDescent="0.2">
      <c r="A4911" s="9">
        <v>46205.013888888891</v>
      </c>
      <c r="B4911" s="7">
        <v>0.83925163745880127</v>
      </c>
      <c r="C4911" s="7">
        <v>0.64546442031860352</v>
      </c>
      <c r="D4911" s="7">
        <v>0.67825508117675781</v>
      </c>
      <c r="E4911" s="7">
        <v>0.71104562282562256</v>
      </c>
      <c r="F4911" s="7">
        <v>0.88769835233688354</v>
      </c>
      <c r="G4911" s="7">
        <v>1.6471909284591675</v>
      </c>
      <c r="H4911" s="7">
        <v>1.3893007040023804</v>
      </c>
      <c r="I4911" s="7">
        <v>1.1955136060714722</v>
      </c>
      <c r="J4911" s="7">
        <v>1.1142761707305908</v>
      </c>
      <c r="K4911" s="7">
        <v>2.2442085742950439</v>
      </c>
      <c r="L4911" s="7">
        <v>2.7130203247070313</v>
      </c>
      <c r="M4911" s="7">
        <v>2.7443327903747559</v>
      </c>
    </row>
    <row r="4912" spans="1:13" x14ac:dyDescent="0.2">
      <c r="A4912" s="9">
        <v>46205.020833333336</v>
      </c>
      <c r="B4912" s="7">
        <v>0.93618243932723999</v>
      </c>
      <c r="C4912" s="7">
        <v>0.64550167322158813</v>
      </c>
      <c r="D4912" s="7">
        <v>0.67825508117675781</v>
      </c>
      <c r="E4912" s="7">
        <v>0.69394850730895996</v>
      </c>
      <c r="F4912" s="7">
        <v>0.90479558706283569</v>
      </c>
      <c r="G4912" s="7">
        <v>1.6471909284591675</v>
      </c>
      <c r="H4912" s="7">
        <v>1.3565101623535156</v>
      </c>
      <c r="I4912" s="7">
        <v>1.1627230644226074</v>
      </c>
      <c r="J4912" s="7">
        <v>1.3264898061752319</v>
      </c>
      <c r="K4912" s="7">
        <v>2.3268125057220459</v>
      </c>
      <c r="L4912" s="7">
        <v>2.7457735538482666</v>
      </c>
      <c r="M4912" s="7">
        <v>2.8099138736724854</v>
      </c>
    </row>
    <row r="4913" spans="1:13" x14ac:dyDescent="0.2">
      <c r="A4913" s="9">
        <v>46205.027777777781</v>
      </c>
      <c r="B4913" s="7">
        <v>0.85609453916549683</v>
      </c>
      <c r="C4913" s="7">
        <v>0.7107541561126709</v>
      </c>
      <c r="D4913" s="7">
        <v>0.694202721118927</v>
      </c>
      <c r="E4913" s="7">
        <v>0.7107541561126709</v>
      </c>
      <c r="F4913" s="7">
        <v>0.93643671274185181</v>
      </c>
      <c r="G4913" s="7">
        <v>1.6637421846389771</v>
      </c>
      <c r="H4913" s="7">
        <v>1.4049569368362427</v>
      </c>
      <c r="I4913" s="7">
        <v>1.1302238702774048</v>
      </c>
      <c r="J4913" s="7">
        <v>1.0983284711837769</v>
      </c>
      <c r="K4913" s="7">
        <v>2.2444999217987061</v>
      </c>
      <c r="L4913" s="7">
        <v>2.7130203247070313</v>
      </c>
      <c r="M4913" s="7">
        <v>2.7780184745788574</v>
      </c>
    </row>
    <row r="4914" spans="1:13" x14ac:dyDescent="0.2">
      <c r="A4914" s="9">
        <v>46205.034722222219</v>
      </c>
      <c r="B4914" s="7">
        <v>0.83917874097824097</v>
      </c>
      <c r="C4914" s="7">
        <v>0.67825508117675781</v>
      </c>
      <c r="D4914" s="7">
        <v>0.71111851930618286</v>
      </c>
      <c r="E4914" s="7">
        <v>0.67825508117675781</v>
      </c>
      <c r="F4914" s="7">
        <v>0.90490567684173584</v>
      </c>
      <c r="G4914" s="7">
        <v>1.6627742052078247</v>
      </c>
      <c r="H4914" s="7">
        <v>1.4049569368362427</v>
      </c>
      <c r="I4914" s="7">
        <v>1.1955864429473877</v>
      </c>
      <c r="J4914" s="7">
        <v>1.1627230644226074</v>
      </c>
      <c r="K4914" s="7">
        <v>2.3410294055938721</v>
      </c>
      <c r="L4914" s="7">
        <v>2.7614669799804688</v>
      </c>
      <c r="M4914" s="7">
        <v>2.8099138736724854</v>
      </c>
    </row>
    <row r="4915" spans="1:13" x14ac:dyDescent="0.2">
      <c r="A4915" s="9">
        <v>46205.041666666664</v>
      </c>
      <c r="B4915" s="7">
        <v>0.93587517738342285</v>
      </c>
      <c r="C4915" s="7">
        <v>0.67825508117675781</v>
      </c>
      <c r="D4915" s="7">
        <v>0.67825508117675781</v>
      </c>
      <c r="E4915" s="7">
        <v>0.71131563186645508</v>
      </c>
      <c r="F4915" s="7">
        <v>0.90510284900665283</v>
      </c>
      <c r="G4915" s="7">
        <v>1.6471909284591675</v>
      </c>
      <c r="H4915" s="7">
        <v>1.4049569368362427</v>
      </c>
      <c r="I4915" s="7">
        <v>1.1781091690063477</v>
      </c>
      <c r="J4915" s="7">
        <v>1.46878981590271</v>
      </c>
      <c r="K4915" s="7">
        <v>2.2923853397369385</v>
      </c>
      <c r="L4915" s="7">
        <v>2.7284064292907715</v>
      </c>
      <c r="M4915" s="7">
        <v>2.776853084564209</v>
      </c>
    </row>
    <row r="4916" spans="1:13" x14ac:dyDescent="0.2">
      <c r="A4916" s="9">
        <v>46205.048611111109</v>
      </c>
      <c r="B4916" s="7">
        <v>0.85668474435806274</v>
      </c>
      <c r="C4916" s="7">
        <v>0.71134436130523682</v>
      </c>
      <c r="D4916" s="7">
        <v>0.67825508117675781</v>
      </c>
      <c r="E4916" s="7">
        <v>0.72670179605484009</v>
      </c>
      <c r="F4916" s="7">
        <v>0.92048901319503784</v>
      </c>
      <c r="G4916" s="7">
        <v>1.6471909284591675</v>
      </c>
      <c r="H4916" s="7">
        <v>1.4049569368362427</v>
      </c>
      <c r="I4916" s="7">
        <v>1.1958123445510864</v>
      </c>
      <c r="J4916" s="7">
        <v>1.5502972602844238</v>
      </c>
      <c r="K4916" s="7">
        <v>2.2769989967346191</v>
      </c>
      <c r="L4916" s="7">
        <v>2.7945563793182373</v>
      </c>
      <c r="M4916" s="7">
        <v>2.8760924339294434</v>
      </c>
    </row>
    <row r="4917" spans="1:13" x14ac:dyDescent="0.2">
      <c r="A4917" s="9">
        <v>46205.055555555555</v>
      </c>
      <c r="B4917" s="7">
        <v>0.87204217910766602</v>
      </c>
      <c r="C4917" s="7">
        <v>0.67825508117675781</v>
      </c>
      <c r="D4917" s="7">
        <v>0.67825508117675781</v>
      </c>
      <c r="E4917" s="7">
        <v>0.67825508117675781</v>
      </c>
      <c r="F4917" s="7">
        <v>0.92048901319503784</v>
      </c>
      <c r="G4917" s="7">
        <v>1.614187479019165</v>
      </c>
      <c r="H4917" s="7">
        <v>1.4049569368362427</v>
      </c>
      <c r="I4917" s="7">
        <v>1.1957263946533203</v>
      </c>
      <c r="J4917" s="7">
        <v>1.1627230644226074</v>
      </c>
      <c r="K4917" s="7">
        <v>2.2945592403411865</v>
      </c>
      <c r="L4917" s="7">
        <v>2.7769103050231934</v>
      </c>
      <c r="M4917" s="7">
        <v>2.8099138736724854</v>
      </c>
    </row>
    <row r="4918" spans="1:13" x14ac:dyDescent="0.2">
      <c r="A4918" s="9">
        <v>46205.0625</v>
      </c>
      <c r="B4918" s="7">
        <v>0.88758319616317749</v>
      </c>
      <c r="C4918" s="7">
        <v>0.69379609823226929</v>
      </c>
      <c r="D4918" s="7">
        <v>0.72670179605484009</v>
      </c>
      <c r="E4918" s="7">
        <v>0.69379609823226929</v>
      </c>
      <c r="F4918" s="7">
        <v>0.92048901319503784</v>
      </c>
      <c r="G4918" s="7">
        <v>1.6627318859100342</v>
      </c>
      <c r="H4918" s="7">
        <v>1.3720512390136719</v>
      </c>
      <c r="I4918" s="7">
        <v>1.2111697196960449</v>
      </c>
      <c r="J4918" s="7">
        <v>1.16089928150177</v>
      </c>
      <c r="K4918" s="7">
        <v>2.2596344947814941</v>
      </c>
      <c r="L4918" s="7">
        <v>2.6801145076751709</v>
      </c>
      <c r="M4918" s="7">
        <v>2.7285614013671875</v>
      </c>
    </row>
    <row r="4919" spans="1:13" x14ac:dyDescent="0.2">
      <c r="A4919" s="9">
        <v>46205.069444444445</v>
      </c>
      <c r="B4919" s="7">
        <v>0.95340979099273682</v>
      </c>
      <c r="C4919" s="7">
        <v>0.67825508117675781</v>
      </c>
      <c r="D4919" s="7">
        <v>0.72670179605484009</v>
      </c>
      <c r="E4919" s="7">
        <v>0.67825508117675781</v>
      </c>
      <c r="F4919" s="7">
        <v>0.92048901319503784</v>
      </c>
      <c r="G4919" s="7">
        <v>1.6471909284591675</v>
      </c>
      <c r="H4919" s="7">
        <v>1.3894308805465698</v>
      </c>
      <c r="I4919" s="7">
        <v>1.1956437826156616</v>
      </c>
      <c r="J4919" s="7">
        <v>1.2440904378890991</v>
      </c>
      <c r="K4919" s="7">
        <v>2.2614729404449463</v>
      </c>
      <c r="L4919" s="7">
        <v>2.6645734310150146</v>
      </c>
      <c r="M4919" s="7">
        <v>2.6956255435943604</v>
      </c>
    </row>
    <row r="4920" spans="1:13" x14ac:dyDescent="0.2">
      <c r="A4920" s="9">
        <v>46205.076388888891</v>
      </c>
      <c r="B4920" s="7">
        <v>0.87204217910766602</v>
      </c>
      <c r="C4920" s="7">
        <v>0.67825508117675781</v>
      </c>
      <c r="D4920" s="7">
        <v>0.67825508117675781</v>
      </c>
      <c r="E4920" s="7">
        <v>0.71110665798187256</v>
      </c>
      <c r="F4920" s="7">
        <v>0.92048901319503784</v>
      </c>
      <c r="G4920" s="7">
        <v>1.6800425052642822</v>
      </c>
      <c r="H4920" s="7">
        <v>1.4049569368362427</v>
      </c>
      <c r="I4920" s="7">
        <v>1.1627230644226074</v>
      </c>
      <c r="J4920" s="7">
        <v>1.3581714630126953</v>
      </c>
      <c r="K4920" s="7">
        <v>2.3271071910858154</v>
      </c>
      <c r="L4920" s="7">
        <v>2.8271701335906982</v>
      </c>
      <c r="M4920" s="7">
        <v>2.8427653312683105</v>
      </c>
    </row>
    <row r="4921" spans="1:13" x14ac:dyDescent="0.2">
      <c r="A4921" s="9">
        <v>46205.083333333336</v>
      </c>
      <c r="B4921" s="7">
        <v>1.3832534551620483</v>
      </c>
      <c r="C4921" s="7">
        <v>0.67825508117675781</v>
      </c>
      <c r="D4921" s="7">
        <v>0.67825508117675781</v>
      </c>
      <c r="E4921" s="7">
        <v>0.67825508117675781</v>
      </c>
      <c r="F4921" s="7">
        <v>0.95329183340072632</v>
      </c>
      <c r="G4921" s="7">
        <v>1.6799936294555664</v>
      </c>
      <c r="H4921" s="7">
        <v>1.4377596378326416</v>
      </c>
      <c r="I4921" s="7">
        <v>1.2268136739730835</v>
      </c>
      <c r="J4921" s="7">
        <v>1.308063268661499</v>
      </c>
      <c r="K4921" s="7">
        <v>2.3098020553588867</v>
      </c>
      <c r="L4921" s="7">
        <v>2.7286641597747803</v>
      </c>
      <c r="M4921" s="7">
        <v>2.7443082332611084</v>
      </c>
    </row>
    <row r="4922" spans="1:13" x14ac:dyDescent="0.2">
      <c r="A4922" s="9">
        <v>46205.090277777781</v>
      </c>
      <c r="B4922" s="7">
        <v>0.96893578767776489</v>
      </c>
      <c r="C4922" s="7">
        <v>0.67825508117675781</v>
      </c>
      <c r="D4922" s="7">
        <v>0.64533823728561401</v>
      </c>
      <c r="E4922" s="7">
        <v>0.67825508117675781</v>
      </c>
      <c r="F4922" s="7">
        <v>0.95340579748153687</v>
      </c>
      <c r="G4922" s="7">
        <v>1.6471909284591675</v>
      </c>
      <c r="H4922" s="7">
        <v>1.3875700235366821</v>
      </c>
      <c r="I4922" s="7">
        <v>1.1627230644226074</v>
      </c>
      <c r="J4922" s="7">
        <v>1.3720401525497437</v>
      </c>
      <c r="K4922" s="7">
        <v>2.3912794589996338</v>
      </c>
      <c r="L4922" s="7">
        <v>2.8099138736724854</v>
      </c>
      <c r="M4922" s="7">
        <v>2.8583605289459229</v>
      </c>
    </row>
    <row r="4923" spans="1:13" x14ac:dyDescent="0.2">
      <c r="A4923" s="9">
        <v>46205.097222222219</v>
      </c>
      <c r="B4923" s="7">
        <v>0.87204217910766602</v>
      </c>
      <c r="C4923" s="7">
        <v>0.67825508117675781</v>
      </c>
      <c r="D4923" s="7">
        <v>0.67825508117675781</v>
      </c>
      <c r="E4923" s="7">
        <v>0.67825508117675781</v>
      </c>
      <c r="F4923" s="7">
        <v>0.93628263473510742</v>
      </c>
      <c r="G4923" s="7">
        <v>1.6798440217971802</v>
      </c>
      <c r="H4923" s="7">
        <v>1.4049569368362427</v>
      </c>
      <c r="I4923" s="7">
        <v>1.1953761577606201</v>
      </c>
      <c r="J4923" s="7">
        <v>1.308063268661499</v>
      </c>
      <c r="K4923" s="7">
        <v>2.2612054347991943</v>
      </c>
      <c r="L4923" s="7">
        <v>2.7456734180450439</v>
      </c>
      <c r="M4923" s="7">
        <v>2.7614669799804688</v>
      </c>
    </row>
    <row r="4924" spans="1:13" x14ac:dyDescent="0.2">
      <c r="A4924" s="9">
        <v>46205.104166666664</v>
      </c>
      <c r="B4924" s="7">
        <v>0.79064899682998657</v>
      </c>
      <c r="C4924" s="7">
        <v>0.67825508117675781</v>
      </c>
      <c r="D4924" s="7">
        <v>0.71120148897171021</v>
      </c>
      <c r="E4924" s="7">
        <v>0.66275471448898315</v>
      </c>
      <c r="F4924" s="7">
        <v>0.92048901319503784</v>
      </c>
      <c r="G4924" s="7">
        <v>1.6626912355422974</v>
      </c>
      <c r="H4924" s="7">
        <v>1.3894566297531128</v>
      </c>
      <c r="I4924" s="7">
        <v>1.1782233715057373</v>
      </c>
      <c r="J4924" s="7">
        <v>1.308063268661499</v>
      </c>
      <c r="K4924" s="7">
        <v>2.2769989967346191</v>
      </c>
      <c r="L4924" s="7">
        <v>2.7944135665893555</v>
      </c>
      <c r="M4924" s="7">
        <v>2.8079679012298584</v>
      </c>
    </row>
    <row r="4925" spans="1:13" x14ac:dyDescent="0.2">
      <c r="A4925" s="9">
        <v>46205.111111111109</v>
      </c>
      <c r="B4925" s="7">
        <v>1.0173826217651367</v>
      </c>
      <c r="C4925" s="7">
        <v>0.67825508117675781</v>
      </c>
      <c r="D4925" s="7">
        <v>0.67825508117675781</v>
      </c>
      <c r="E4925" s="7">
        <v>0.71096229553222656</v>
      </c>
      <c r="F4925" s="7">
        <v>0.93622851371765137</v>
      </c>
      <c r="G4925" s="7">
        <v>1.6471909284591675</v>
      </c>
      <c r="H4925" s="7">
        <v>1.4049569368362427</v>
      </c>
      <c r="I4925" s="7">
        <v>1.1954302787780762</v>
      </c>
      <c r="J4925" s="7">
        <v>1.1942020654678345</v>
      </c>
      <c r="K4925" s="7">
        <v>2.3084781169891357</v>
      </c>
      <c r="L4925" s="7">
        <v>2.7772066593170166</v>
      </c>
      <c r="M4925" s="7">
        <v>2.7772066593170166</v>
      </c>
    </row>
    <row r="4926" spans="1:13" x14ac:dyDescent="0.2">
      <c r="A4926" s="9">
        <v>46205.118055555555</v>
      </c>
      <c r="B4926" s="7">
        <v>0.98449534177780151</v>
      </c>
      <c r="C4926" s="7">
        <v>0.64536780118942261</v>
      </c>
      <c r="D4926" s="7">
        <v>0.67825508117675781</v>
      </c>
      <c r="E4926" s="7">
        <v>0.67825508117675781</v>
      </c>
      <c r="F4926" s="7">
        <v>0.92048901319503784</v>
      </c>
      <c r="G4926" s="7">
        <v>1.6471909284591675</v>
      </c>
      <c r="H4926" s="7">
        <v>1.4049569368362427</v>
      </c>
      <c r="I4926" s="7">
        <v>1.1627230644226074</v>
      </c>
      <c r="J4926" s="7">
        <v>1.0813889503479004</v>
      </c>
      <c r="K4926" s="7">
        <v>2.1956651210784912</v>
      </c>
      <c r="L4926" s="7">
        <v>2.6645734310150146</v>
      </c>
      <c r="M4926" s="7">
        <v>2.7285797595977783</v>
      </c>
    </row>
    <row r="4927" spans="1:13" x14ac:dyDescent="0.2">
      <c r="A4927" s="9">
        <v>46205.125</v>
      </c>
      <c r="B4927" s="7">
        <v>0.87204217910766602</v>
      </c>
      <c r="C4927" s="7">
        <v>0.67825508117675781</v>
      </c>
      <c r="D4927" s="7">
        <v>0.67825508117675781</v>
      </c>
      <c r="E4927" s="7">
        <v>0.67825508117675781</v>
      </c>
      <c r="F4927" s="7">
        <v>0.92048901319503784</v>
      </c>
      <c r="G4927" s="7">
        <v>1.6623224020004272</v>
      </c>
      <c r="H4927" s="7">
        <v>1.4382721185684204</v>
      </c>
      <c r="I4927" s="7">
        <v>1.1960382461547852</v>
      </c>
      <c r="J4927" s="7">
        <v>1.2111697196960449</v>
      </c>
      <c r="K4927" s="7">
        <v>2.292130708694458</v>
      </c>
      <c r="L4927" s="7">
        <v>2.728151798248291</v>
      </c>
      <c r="M4927" s="7">
        <v>2.7917299270629883</v>
      </c>
    </row>
    <row r="4928" spans="1:13" x14ac:dyDescent="0.2">
      <c r="A4928" s="9">
        <v>46205.131944444445</v>
      </c>
      <c r="B4928" s="7">
        <v>0.92048901319503784</v>
      </c>
      <c r="C4928" s="7">
        <v>0.67825508117675781</v>
      </c>
      <c r="D4928" s="7">
        <v>0.69391065835952759</v>
      </c>
      <c r="E4928" s="7">
        <v>0.69391065835952759</v>
      </c>
      <c r="F4928" s="7">
        <v>0.90335345268249512</v>
      </c>
      <c r="G4928" s="7">
        <v>1.6471909284591675</v>
      </c>
      <c r="H4928" s="7">
        <v>1.4049569368362427</v>
      </c>
      <c r="I4928" s="7">
        <v>1.2111697196960449</v>
      </c>
      <c r="J4928" s="7">
        <v>1.259616494178772</v>
      </c>
      <c r="K4928" s="7">
        <v>2.3895483016967773</v>
      </c>
      <c r="L4928" s="7">
        <v>2.7771227359771729</v>
      </c>
      <c r="M4928" s="7">
        <v>2.8255693912506104</v>
      </c>
    </row>
    <row r="4929" spans="1:13" x14ac:dyDescent="0.2">
      <c r="A4929" s="9">
        <v>46205.138888888891</v>
      </c>
      <c r="B4929" s="7">
        <v>0.98396539688110352</v>
      </c>
      <c r="C4929" s="7">
        <v>0.66322547197341919</v>
      </c>
      <c r="D4929" s="7">
        <v>0.67825508117675781</v>
      </c>
      <c r="E4929" s="7">
        <v>0.72670179605484009</v>
      </c>
      <c r="F4929" s="7">
        <v>0.92048901319503784</v>
      </c>
      <c r="G4929" s="7">
        <v>1.6137737035751343</v>
      </c>
      <c r="H4929" s="7">
        <v>1.3715397119522095</v>
      </c>
      <c r="I4929" s="7">
        <v>1.1627230644226074</v>
      </c>
      <c r="J4929" s="7">
        <v>1.2445869445800781</v>
      </c>
      <c r="K4929" s="7">
        <v>2.2619693279266357</v>
      </c>
      <c r="L4929" s="7">
        <v>2.7798547744750977</v>
      </c>
      <c r="M4929" s="7">
        <v>2.7614669799804688</v>
      </c>
    </row>
    <row r="4930" spans="1:13" x14ac:dyDescent="0.2">
      <c r="A4930" s="9">
        <v>46205.145833333336</v>
      </c>
      <c r="B4930" s="7">
        <v>0.96893578767776489</v>
      </c>
      <c r="C4930" s="7">
        <v>0.67825508117675781</v>
      </c>
      <c r="D4930" s="7">
        <v>0.67825508117675781</v>
      </c>
      <c r="E4930" s="7">
        <v>0.69334596395492554</v>
      </c>
      <c r="F4930" s="7">
        <v>0.92048901319503784</v>
      </c>
      <c r="G4930" s="7">
        <v>1.6471909284591675</v>
      </c>
      <c r="H4930" s="7">
        <v>1.4049569368362427</v>
      </c>
      <c r="I4930" s="7">
        <v>1.1476321220397949</v>
      </c>
      <c r="J4930" s="7">
        <v>1.1929048299789429</v>
      </c>
      <c r="K4930" s="7">
        <v>2.3437108993530273</v>
      </c>
      <c r="L4930" s="7">
        <v>2.7614669799804688</v>
      </c>
      <c r="M4930" s="7">
        <v>2.7916486263275146</v>
      </c>
    </row>
    <row r="4931" spans="1:13" x14ac:dyDescent="0.2">
      <c r="A4931" s="9">
        <v>46205.152777777781</v>
      </c>
      <c r="B4931" s="7">
        <v>1.4781019687652588</v>
      </c>
      <c r="C4931" s="7">
        <v>0.69345402717590332</v>
      </c>
      <c r="D4931" s="7">
        <v>0.69345402717590332</v>
      </c>
      <c r="E4931" s="7">
        <v>0.67825508117675781</v>
      </c>
      <c r="F4931" s="7">
        <v>0.92048901319503784</v>
      </c>
      <c r="G4931" s="7">
        <v>1.662389874458313</v>
      </c>
      <c r="H4931" s="7">
        <v>1.4049569368362427</v>
      </c>
      <c r="I4931" s="7">
        <v>1.1959707736968994</v>
      </c>
      <c r="J4931" s="7">
        <v>1.2111697196960449</v>
      </c>
      <c r="K4931" s="7">
        <v>2.2437512874603271</v>
      </c>
      <c r="L4931" s="7">
        <v>2.6797723770141602</v>
      </c>
      <c r="M4931" s="7">
        <v>2.7614669799804688</v>
      </c>
    </row>
    <row r="4932" spans="1:13" x14ac:dyDescent="0.2">
      <c r="A4932" s="9">
        <v>46205.159722222219</v>
      </c>
      <c r="B4932" s="7">
        <v>0.93572831153869629</v>
      </c>
      <c r="C4932" s="7">
        <v>0.67825508117675781</v>
      </c>
      <c r="D4932" s="7">
        <v>0.71146249771118164</v>
      </c>
      <c r="E4932" s="7">
        <v>0.69349437952041626</v>
      </c>
      <c r="F4932" s="7">
        <v>0.88728147745132446</v>
      </c>
      <c r="G4932" s="7">
        <v>1.6471909284591675</v>
      </c>
      <c r="H4932" s="7">
        <v>1.4201961755752563</v>
      </c>
      <c r="I4932" s="7">
        <v>1.2443771362304688</v>
      </c>
      <c r="J4932" s="7">
        <v>1.2264090776443481</v>
      </c>
      <c r="K4932" s="7">
        <v>2.2590310573577881</v>
      </c>
      <c r="L4932" s="7">
        <v>2.7102913856506348</v>
      </c>
      <c r="M4932" s="7">
        <v>2.7919456958770752</v>
      </c>
    </row>
    <row r="4933" spans="1:13" x14ac:dyDescent="0.2">
      <c r="A4933" s="9">
        <v>46205.166666666664</v>
      </c>
      <c r="B4933" s="7">
        <v>0.88732832670211792</v>
      </c>
      <c r="C4933" s="7">
        <v>0.67825508117675781</v>
      </c>
      <c r="D4933" s="7">
        <v>0.67825508117675781</v>
      </c>
      <c r="E4933" s="7">
        <v>0.67825508117675781</v>
      </c>
      <c r="F4933" s="7">
        <v>0.88732832670211792</v>
      </c>
      <c r="G4933" s="7">
        <v>1.6624770164489746</v>
      </c>
      <c r="H4933" s="7">
        <v>1.4049569368362427</v>
      </c>
      <c r="I4933" s="7">
        <v>1.1958836317062378</v>
      </c>
      <c r="J4933" s="7">
        <v>1.1958836317062378</v>
      </c>
      <c r="K4933" s="7">
        <v>2.3738927841186523</v>
      </c>
      <c r="L4933" s="7">
        <v>2.7793416976928711</v>
      </c>
      <c r="M4933" s="7">
        <v>2.7946276664733887</v>
      </c>
    </row>
    <row r="4934" spans="1:13" x14ac:dyDescent="0.2">
      <c r="A4934" s="9">
        <v>46205.173611111109</v>
      </c>
      <c r="B4934" s="7">
        <v>0.9382631778717041</v>
      </c>
      <c r="C4934" s="7">
        <v>0.67825508117675781</v>
      </c>
      <c r="D4934" s="7">
        <v>0.67825508117675781</v>
      </c>
      <c r="E4934" s="7">
        <v>0.71136552095413208</v>
      </c>
      <c r="F4934" s="7">
        <v>0.92048901319503784</v>
      </c>
      <c r="G4934" s="7">
        <v>1.6471909284591675</v>
      </c>
      <c r="H4934" s="7">
        <v>1.4049569368362427</v>
      </c>
      <c r="I4934" s="7">
        <v>1.1780593395233154</v>
      </c>
      <c r="J4934" s="7">
        <v>1.2265059947967529</v>
      </c>
      <c r="K4934" s="7">
        <v>2.3076715469360352</v>
      </c>
      <c r="L4934" s="7">
        <v>2.7921395301818848</v>
      </c>
      <c r="M4934" s="7">
        <v>2.8074758052825928</v>
      </c>
    </row>
    <row r="4935" spans="1:13" x14ac:dyDescent="0.2">
      <c r="A4935" s="9">
        <v>46205.180555555555</v>
      </c>
      <c r="B4935" s="7">
        <v>0.82359546422958374</v>
      </c>
      <c r="C4935" s="7">
        <v>0.6629679799079895</v>
      </c>
      <c r="D4935" s="7">
        <v>0.71141475439071655</v>
      </c>
      <c r="E4935" s="7">
        <v>0.67825508117675781</v>
      </c>
      <c r="F4935" s="7">
        <v>0.92048901319503784</v>
      </c>
      <c r="G4935" s="7">
        <v>1.6803505420684814</v>
      </c>
      <c r="H4935" s="7">
        <v>1.4049569368362427</v>
      </c>
      <c r="I4935" s="7">
        <v>1.178010106086731</v>
      </c>
      <c r="J4935" s="7">
        <v>1.2443294525146484</v>
      </c>
      <c r="K4935" s="7">
        <v>2.3407330513000488</v>
      </c>
      <c r="L4935" s="7">
        <v>2.7461800575256348</v>
      </c>
      <c r="M4935" s="7">
        <v>2.7461800575256348</v>
      </c>
    </row>
    <row r="4936" spans="1:13" x14ac:dyDescent="0.2">
      <c r="A4936" s="9">
        <v>46205.1875</v>
      </c>
      <c r="B4936" s="7">
        <v>0.92048901319503784</v>
      </c>
      <c r="C4936" s="7">
        <v>0.66283160448074341</v>
      </c>
      <c r="D4936" s="7">
        <v>0.71127837896347046</v>
      </c>
      <c r="E4936" s="7">
        <v>0.66283160448074341</v>
      </c>
      <c r="F4936" s="7">
        <v>0.92048901319503784</v>
      </c>
      <c r="G4936" s="7">
        <v>1.6317673921585083</v>
      </c>
      <c r="H4936" s="7">
        <v>1.3719335794448853</v>
      </c>
      <c r="I4936" s="7">
        <v>1.2111697196960449</v>
      </c>
      <c r="J4936" s="7">
        <v>1.2265931367874146</v>
      </c>
      <c r="K4936" s="7">
        <v>2.3254461288452148</v>
      </c>
      <c r="L4936" s="7">
        <v>2.7944903373718262</v>
      </c>
      <c r="M4936" s="7">
        <v>2.8429369926452637</v>
      </c>
    </row>
    <row r="4937" spans="1:13" x14ac:dyDescent="0.2">
      <c r="A4937" s="9">
        <v>46205.194444444445</v>
      </c>
      <c r="B4937" s="7">
        <v>1.0018151998519897</v>
      </c>
      <c r="C4937" s="7">
        <v>0.67825508117675781</v>
      </c>
      <c r="D4937" s="7">
        <v>0.64537566900253296</v>
      </c>
      <c r="E4937" s="7">
        <v>0.69382244348526001</v>
      </c>
      <c r="F4937" s="7">
        <v>0.93605637550354004</v>
      </c>
      <c r="G4937" s="7">
        <v>1.6627582311630249</v>
      </c>
      <c r="H4937" s="7">
        <v>1.4049569368362427</v>
      </c>
      <c r="I4937" s="7">
        <v>1.2111697196960449</v>
      </c>
      <c r="J4937" s="7">
        <v>1.2111697196960449</v>
      </c>
      <c r="K4937" s="7">
        <v>2.2614316940307617</v>
      </c>
      <c r="L4937" s="7">
        <v>2.6645734310150146</v>
      </c>
      <c r="M4937" s="7">
        <v>2.7285876274108887</v>
      </c>
    </row>
    <row r="4938" spans="1:13" x14ac:dyDescent="0.2">
      <c r="A4938" s="9">
        <v>46205.201388888891</v>
      </c>
      <c r="B4938" s="7">
        <v>0.92048901319503784</v>
      </c>
      <c r="C4938" s="7">
        <v>0.67825508117675781</v>
      </c>
      <c r="D4938" s="7">
        <v>0.67825508117675781</v>
      </c>
      <c r="E4938" s="7">
        <v>0.66097652912139893</v>
      </c>
      <c r="F4938" s="7">
        <v>0.92048901319503784</v>
      </c>
      <c r="G4938" s="7">
        <v>1.6800534725189209</v>
      </c>
      <c r="H4938" s="7">
        <v>1.3893728256225586</v>
      </c>
      <c r="I4938" s="7">
        <v>1.1783071756362915</v>
      </c>
      <c r="J4938" s="7">
        <v>1.2924791574478149</v>
      </c>
      <c r="K4938" s="7">
        <v>2.3738927841186523</v>
      </c>
      <c r="L4938" s="7">
        <v>2.8099138736724854</v>
      </c>
      <c r="M4938" s="7">
        <v>2.8600547313690186</v>
      </c>
    </row>
    <row r="4939" spans="1:13" x14ac:dyDescent="0.2">
      <c r="A4939" s="9">
        <v>46205.208333333336</v>
      </c>
      <c r="B4939" s="7">
        <v>0.8871263861656189</v>
      </c>
      <c r="C4939" s="7">
        <v>0.67825508117675781</v>
      </c>
      <c r="D4939" s="7">
        <v>0.67825508117675781</v>
      </c>
      <c r="E4939" s="7">
        <v>0.67825508117675781</v>
      </c>
      <c r="F4939" s="7">
        <v>0.92048901319503784</v>
      </c>
      <c r="G4939" s="7">
        <v>1.6805534362792969</v>
      </c>
      <c r="H4939" s="7">
        <v>1.4049569368362427</v>
      </c>
      <c r="I4939" s="7">
        <v>1.1928914785385132</v>
      </c>
      <c r="J4939" s="7">
        <v>1.2294480800628662</v>
      </c>
      <c r="K4939" s="7">
        <v>2.3103618621826172</v>
      </c>
      <c r="L4939" s="7">
        <v>2.7765512466430664</v>
      </c>
      <c r="M4939" s="7">
        <v>2.7948296070098877</v>
      </c>
    </row>
    <row r="4940" spans="1:13" x14ac:dyDescent="0.2">
      <c r="A4940" s="9">
        <v>46205.215277777781</v>
      </c>
      <c r="B4940" s="7">
        <v>0.92398065328598022</v>
      </c>
      <c r="C4940" s="7">
        <v>0.67825508117675781</v>
      </c>
      <c r="D4940" s="7">
        <v>0.67825508117675781</v>
      </c>
      <c r="E4940" s="7">
        <v>0.69324010610580444</v>
      </c>
      <c r="F4940" s="7">
        <v>0.93547403812408447</v>
      </c>
      <c r="G4940" s="7">
        <v>1.6806526184082031</v>
      </c>
      <c r="H4940" s="7">
        <v>1.3899718523025513</v>
      </c>
      <c r="I4940" s="7">
        <v>1.1777080297470093</v>
      </c>
      <c r="J4940" s="7">
        <v>1.2446314096450806</v>
      </c>
      <c r="K4940" s="7">
        <v>2.3923695087432861</v>
      </c>
      <c r="L4940" s="7">
        <v>2.8433754444122314</v>
      </c>
      <c r="M4940" s="7">
        <v>2.8618521690368652</v>
      </c>
    </row>
    <row r="4941" spans="1:13" x14ac:dyDescent="0.2">
      <c r="A4941" s="9">
        <v>46205.222222222219</v>
      </c>
      <c r="B4941" s="7">
        <v>0.82359546422958374</v>
      </c>
      <c r="C4941" s="7">
        <v>0.67825508117675781</v>
      </c>
      <c r="D4941" s="7">
        <v>0.71183234453201294</v>
      </c>
      <c r="E4941" s="7">
        <v>0.67825508117675781</v>
      </c>
      <c r="F4941" s="7">
        <v>0.95406633615493774</v>
      </c>
      <c r="G4941" s="7">
        <v>1.6807681322097778</v>
      </c>
      <c r="H4941" s="7">
        <v>1.4049569368362427</v>
      </c>
      <c r="I4941" s="7">
        <v>1.1627230644226074</v>
      </c>
      <c r="J4941" s="7">
        <v>1.2150081396102905</v>
      </c>
      <c r="K4941" s="7">
        <v>2.4113085269927979</v>
      </c>
      <c r="L4941" s="7">
        <v>2.7465975284576416</v>
      </c>
      <c r="M4941" s="7">
        <v>2.8957765102386475</v>
      </c>
    </row>
    <row r="4942" spans="1:13" x14ac:dyDescent="0.2">
      <c r="A4942" s="9">
        <v>46205.229166666664</v>
      </c>
      <c r="B4942" s="7">
        <v>1.785002589225769</v>
      </c>
      <c r="C4942" s="7">
        <v>0.69314920902252197</v>
      </c>
      <c r="D4942" s="7">
        <v>0.67825508117675781</v>
      </c>
      <c r="E4942" s="7">
        <v>0.67825508117675781</v>
      </c>
      <c r="F4942" s="7">
        <v>0.92048901319503784</v>
      </c>
      <c r="G4942" s="7">
        <v>1.6471909284591675</v>
      </c>
      <c r="H4942" s="7">
        <v>1.4049569368362427</v>
      </c>
      <c r="I4942" s="7">
        <v>1.1962755918502808</v>
      </c>
      <c r="J4942" s="7">
        <v>1.308063268661499</v>
      </c>
      <c r="K4942" s="7">
        <v>2.3403403759002686</v>
      </c>
      <c r="L4942" s="7">
        <v>2.8919129371643066</v>
      </c>
      <c r="M4942" s="7">
        <v>2.8919129371643066</v>
      </c>
    </row>
    <row r="4943" spans="1:13" x14ac:dyDescent="0.2">
      <c r="A4943" s="9">
        <v>46205.236111111109</v>
      </c>
      <c r="B4943" s="7">
        <v>1.6199909448623657</v>
      </c>
      <c r="C4943" s="7">
        <v>0.66312575340270996</v>
      </c>
      <c r="D4943" s="7">
        <v>0.67825508117675781</v>
      </c>
      <c r="E4943" s="7">
        <v>0.72670179605484009</v>
      </c>
      <c r="F4943" s="7">
        <v>0.93867713212966919</v>
      </c>
      <c r="G4943" s="7">
        <v>1.6623202562332153</v>
      </c>
      <c r="H4943" s="7">
        <v>1.4049569368362427</v>
      </c>
      <c r="I4943" s="7">
        <v>1.1778523921966553</v>
      </c>
      <c r="J4943" s="7">
        <v>1.1960403919219971</v>
      </c>
      <c r="K4943" s="7">
        <v>2.3920807838439941</v>
      </c>
      <c r="L4943" s="7">
        <v>2.8099138736724854</v>
      </c>
      <c r="M4943" s="7">
        <v>2.843231201171875</v>
      </c>
    </row>
    <row r="4944" spans="1:13" x14ac:dyDescent="0.2">
      <c r="A4944" s="9">
        <v>46205.243055555555</v>
      </c>
      <c r="B4944" s="7">
        <v>0.77514863014221191</v>
      </c>
      <c r="C4944" s="7">
        <v>0.67825508117675781</v>
      </c>
      <c r="D4944" s="7">
        <v>0.72670179605484009</v>
      </c>
      <c r="E4944" s="7">
        <v>0.67825508117675781</v>
      </c>
      <c r="F4944" s="7">
        <v>0.92048901319503784</v>
      </c>
      <c r="G4944" s="7">
        <v>1.6320928335189819</v>
      </c>
      <c r="H4944" s="7">
        <v>1.4049569368362427</v>
      </c>
      <c r="I4944" s="7">
        <v>1.1627230644226074</v>
      </c>
      <c r="J4944" s="7">
        <v>1.2262678146362305</v>
      </c>
      <c r="K4944" s="7">
        <v>2.3738927841186523</v>
      </c>
      <c r="L4944" s="7">
        <v>2.7765650749206543</v>
      </c>
      <c r="M4944" s="7">
        <v>2.9068071842193604</v>
      </c>
    </row>
    <row r="4945" spans="1:13" x14ac:dyDescent="0.2">
      <c r="A4945" s="9">
        <v>46205.25</v>
      </c>
      <c r="B4945" s="7">
        <v>1.3436809778213501</v>
      </c>
      <c r="C4945" s="7">
        <v>0.67825508117675781</v>
      </c>
      <c r="D4945" s="7">
        <v>0.69333487749099731</v>
      </c>
      <c r="E4945" s="7">
        <v>0.67825508117675781</v>
      </c>
      <c r="F4945" s="7">
        <v>0.92048901319503784</v>
      </c>
      <c r="G4945" s="7">
        <v>1.6471909284591675</v>
      </c>
      <c r="H4945" s="7">
        <v>1.3565101623535156</v>
      </c>
      <c r="I4945" s="7">
        <v>1.259616494178772</v>
      </c>
      <c r="J4945" s="7">
        <v>1.2262495756149292</v>
      </c>
      <c r="K4945" s="7">
        <v>2.310366153717041</v>
      </c>
      <c r="L4945" s="7">
        <v>2.7614669799804688</v>
      </c>
      <c r="M4945" s="7">
        <v>2.8432807922363281</v>
      </c>
    </row>
    <row r="4946" spans="1:13" x14ac:dyDescent="0.2">
      <c r="A4946" s="9">
        <v>46205.256944444445</v>
      </c>
      <c r="B4946" s="7">
        <v>0.93551617860794067</v>
      </c>
      <c r="C4946" s="7">
        <v>0.67825508117675781</v>
      </c>
      <c r="D4946" s="7">
        <v>0.69328224658966064</v>
      </c>
      <c r="E4946" s="7">
        <v>0.69328224658966064</v>
      </c>
      <c r="F4946" s="7">
        <v>0.92048901319503784</v>
      </c>
      <c r="G4946" s="7">
        <v>1.6471909284591675</v>
      </c>
      <c r="H4946" s="7">
        <v>1.4049569368362427</v>
      </c>
      <c r="I4946" s="7">
        <v>1.1961425542831421</v>
      </c>
      <c r="J4946" s="7">
        <v>1.1961425542831421</v>
      </c>
      <c r="K4946" s="7">
        <v>2.3588657379150391</v>
      </c>
      <c r="L4946" s="7">
        <v>2.794886589050293</v>
      </c>
      <c r="M4946" s="7">
        <v>2.8249409198760986</v>
      </c>
    </row>
    <row r="4947" spans="1:13" x14ac:dyDescent="0.2">
      <c r="A4947" s="9">
        <v>46205.263888888891</v>
      </c>
      <c r="B4947" s="7">
        <v>0.92048901319503784</v>
      </c>
      <c r="C4947" s="7">
        <v>0.71157550811767578</v>
      </c>
      <c r="D4947" s="7">
        <v>0.67825508117675781</v>
      </c>
      <c r="E4947" s="7">
        <v>0.67825508117675781</v>
      </c>
      <c r="F4947" s="7">
        <v>0.92048901319503784</v>
      </c>
      <c r="G4947" s="7">
        <v>1.6471909284591675</v>
      </c>
      <c r="H4947" s="7">
        <v>1.3898305892944336</v>
      </c>
      <c r="I4947" s="7">
        <v>1.1475967168807983</v>
      </c>
      <c r="J4947" s="7">
        <v>1.259616494178772</v>
      </c>
      <c r="K4947" s="7">
        <v>2.3890190124511719</v>
      </c>
      <c r="L4947" s="7">
        <v>2.8250401020050049</v>
      </c>
      <c r="M4947" s="7">
        <v>2.8432343006134033</v>
      </c>
    </row>
    <row r="4948" spans="1:13" x14ac:dyDescent="0.2">
      <c r="A4948" s="9">
        <v>46205.270833333336</v>
      </c>
      <c r="B4948" s="7">
        <v>1.0173826217651367</v>
      </c>
      <c r="C4948" s="7">
        <v>0.66295534372329712</v>
      </c>
      <c r="D4948" s="7">
        <v>0.67825508117675781</v>
      </c>
      <c r="E4948" s="7">
        <v>0.67825508117675781</v>
      </c>
      <c r="F4948" s="7">
        <v>0.92048901319503784</v>
      </c>
      <c r="G4948" s="7">
        <v>1.6803379058837891</v>
      </c>
      <c r="H4948" s="7">
        <v>1.4049569368362427</v>
      </c>
      <c r="I4948" s="7">
        <v>1.1627230644226074</v>
      </c>
      <c r="J4948" s="7">
        <v>1.2621641159057617</v>
      </c>
      <c r="K4948" s="7">
        <v>2.3432931900024414</v>
      </c>
      <c r="L4948" s="7">
        <v>2.8124613761901855</v>
      </c>
      <c r="M4948" s="7">
        <v>2.860908031463623</v>
      </c>
    </row>
    <row r="4949" spans="1:13" x14ac:dyDescent="0.2">
      <c r="A4949" s="9">
        <v>46205.277777777781</v>
      </c>
      <c r="B4949" s="7">
        <v>0.88725662231445313</v>
      </c>
      <c r="C4949" s="7">
        <v>0.71148735284805298</v>
      </c>
      <c r="D4949" s="7">
        <v>0.67825508117675781</v>
      </c>
      <c r="E4949" s="7">
        <v>0.71148735284805298</v>
      </c>
      <c r="F4949" s="7">
        <v>0.92048901319503784</v>
      </c>
      <c r="G4949" s="7">
        <v>1.6471909284591675</v>
      </c>
      <c r="H4949" s="7">
        <v>1.3717246055603027</v>
      </c>
      <c r="I4949" s="7">
        <v>1.2111697196960449</v>
      </c>
      <c r="J4949" s="7">
        <v>1.2444020509719849</v>
      </c>
      <c r="K4949" s="7">
        <v>2.3254461288452148</v>
      </c>
      <c r="L4949" s="7">
        <v>2.7946994304656982</v>
      </c>
      <c r="M4949" s="7">
        <v>2.8099138736724854</v>
      </c>
    </row>
    <row r="4950" spans="1:13" x14ac:dyDescent="0.2">
      <c r="A4950" s="9">
        <v>46205.284722222219</v>
      </c>
      <c r="B4950" s="7">
        <v>1.0173826217651367</v>
      </c>
      <c r="C4950" s="7">
        <v>0.67825508117675781</v>
      </c>
      <c r="D4950" s="7">
        <v>0.67825508117675781</v>
      </c>
      <c r="E4950" s="7">
        <v>0.67825508117675781</v>
      </c>
      <c r="F4950" s="7">
        <v>0.92048901319503784</v>
      </c>
      <c r="G4950" s="7">
        <v>1.6318861246109009</v>
      </c>
      <c r="H4950" s="7">
        <v>1.3896521329879761</v>
      </c>
      <c r="I4950" s="7">
        <v>1.2111697196960449</v>
      </c>
      <c r="J4950" s="7">
        <v>1.1958650350570679</v>
      </c>
      <c r="K4950" s="7">
        <v>2.2616941928863525</v>
      </c>
      <c r="L4950" s="7">
        <v>2.7461621761322021</v>
      </c>
      <c r="M4950" s="7">
        <v>2.7461621761322021</v>
      </c>
    </row>
    <row r="4951" spans="1:13" x14ac:dyDescent="0.2">
      <c r="A4951" s="9">
        <v>46205.291666666664</v>
      </c>
      <c r="B4951" s="7">
        <v>0.96893578767776489</v>
      </c>
      <c r="C4951" s="7">
        <v>0.67825508117675781</v>
      </c>
      <c r="D4951" s="7">
        <v>0.74560374021530151</v>
      </c>
      <c r="E4951" s="7">
        <v>0.71192938089370728</v>
      </c>
      <c r="F4951" s="7">
        <v>0.8868146538734436</v>
      </c>
      <c r="G4951" s="7">
        <v>1.6471909284591675</v>
      </c>
      <c r="H4951" s="7">
        <v>1.3712825775146484</v>
      </c>
      <c r="I4951" s="7">
        <v>1.1774954795837402</v>
      </c>
      <c r="J4951" s="7">
        <v>1.2259421348571777</v>
      </c>
      <c r="K4951" s="7">
        <v>2.2917716503143311</v>
      </c>
      <c r="L4951" s="7">
        <v>2.7277927398681641</v>
      </c>
      <c r="M4951" s="7">
        <v>2.7910118103027344</v>
      </c>
    </row>
    <row r="4952" spans="1:13" x14ac:dyDescent="0.2">
      <c r="A4952" s="9">
        <v>46205.298611111109</v>
      </c>
      <c r="B4952" s="7">
        <v>0.92048901319503784</v>
      </c>
      <c r="C4952" s="7">
        <v>0.67825508117675781</v>
      </c>
      <c r="D4952" s="7">
        <v>0.67825508117675781</v>
      </c>
      <c r="E4952" s="7">
        <v>0.6935846209526062</v>
      </c>
      <c r="F4952" s="7">
        <v>0.92048901319503784</v>
      </c>
      <c r="G4952" s="7">
        <v>1.6625204086303711</v>
      </c>
      <c r="H4952" s="7">
        <v>1.4202864170074463</v>
      </c>
      <c r="I4952" s="7">
        <v>1.1627230644226074</v>
      </c>
      <c r="J4952" s="7">
        <v>1.2264993190765381</v>
      </c>
      <c r="K4952" s="7">
        <v>2.3254461288452148</v>
      </c>
      <c r="L4952" s="7">
        <v>2.6927745342254639</v>
      </c>
      <c r="M4952" s="7">
        <v>2.7436795234680176</v>
      </c>
    </row>
    <row r="4953" spans="1:13" x14ac:dyDescent="0.2">
      <c r="A4953" s="9">
        <v>46205.305555555555</v>
      </c>
      <c r="B4953" s="7">
        <v>0.96893578767776489</v>
      </c>
      <c r="C4953" s="7">
        <v>0.66349369287490845</v>
      </c>
      <c r="D4953" s="7">
        <v>0.7119404673576355</v>
      </c>
      <c r="E4953" s="7">
        <v>0.67825508117675781</v>
      </c>
      <c r="F4953" s="7">
        <v>0.95417439937591553</v>
      </c>
      <c r="G4953" s="7">
        <v>1.6808762550354004</v>
      </c>
      <c r="H4953" s="7">
        <v>1.4049569368362427</v>
      </c>
      <c r="I4953" s="7">
        <v>1.2111697196960449</v>
      </c>
      <c r="J4953" s="7">
        <v>1.1627230644226074</v>
      </c>
      <c r="K4953" s="7">
        <v>2.2917604446411133</v>
      </c>
      <c r="L4953" s="7">
        <v>2.7277817726135254</v>
      </c>
      <c r="M4953" s="7">
        <v>2.7277817726135254</v>
      </c>
    </row>
    <row r="4954" spans="1:13" x14ac:dyDescent="0.2">
      <c r="A4954" s="9">
        <v>46205.3125</v>
      </c>
      <c r="B4954" s="7">
        <v>1.0026993751525879</v>
      </c>
      <c r="C4954" s="7">
        <v>0.67825508117675781</v>
      </c>
      <c r="D4954" s="7">
        <v>0.66357183456420898</v>
      </c>
      <c r="E4954" s="7">
        <v>0.69293832778930664</v>
      </c>
      <c r="F4954" s="7">
        <v>0.95425254106521606</v>
      </c>
      <c r="G4954" s="7">
        <v>1.6471909284591675</v>
      </c>
      <c r="H4954" s="7">
        <v>1.3711934089660645</v>
      </c>
      <c r="I4954" s="7">
        <v>1.1627230644226074</v>
      </c>
      <c r="J4954" s="7">
        <v>1.099592924118042</v>
      </c>
      <c r="K4954" s="7">
        <v>2.3063654899597168</v>
      </c>
      <c r="L4954" s="7">
        <v>2.7467837333679199</v>
      </c>
      <c r="M4954" s="7">
        <v>2.6939399242401123</v>
      </c>
    </row>
    <row r="4955" spans="1:13" x14ac:dyDescent="0.2">
      <c r="A4955" s="9">
        <v>46205.319444444445</v>
      </c>
      <c r="B4955" s="7">
        <v>1.5379080772399902</v>
      </c>
      <c r="C4955" s="7">
        <v>0.67825508117675781</v>
      </c>
      <c r="D4955" s="7">
        <v>0.69298195838928223</v>
      </c>
      <c r="E4955" s="7">
        <v>0.71197491884231567</v>
      </c>
      <c r="F4955" s="7">
        <v>0.93521589040756226</v>
      </c>
      <c r="G4955" s="7">
        <v>1.6471909284591675</v>
      </c>
      <c r="H4955" s="7">
        <v>1.4049569368362427</v>
      </c>
      <c r="I4955" s="7">
        <v>1.1964428424835205</v>
      </c>
      <c r="J4955" s="7">
        <v>1.0173826217651367</v>
      </c>
      <c r="K4955" s="7">
        <v>2.1758394241333008</v>
      </c>
      <c r="L4955" s="7">
        <v>2.7320132255554199</v>
      </c>
      <c r="M4955" s="7">
        <v>2.6645734310150146</v>
      </c>
    </row>
    <row r="4956" spans="1:13" x14ac:dyDescent="0.2">
      <c r="A4956" s="9">
        <v>46205.326388888891</v>
      </c>
      <c r="B4956" s="7">
        <v>0.95793503522872925</v>
      </c>
      <c r="C4956" s="7">
        <v>0.71183991432189941</v>
      </c>
      <c r="D4956" s="7">
        <v>0.67825508117675781</v>
      </c>
      <c r="E4956" s="7">
        <v>0.67825508117675781</v>
      </c>
      <c r="F4956" s="7">
        <v>0.92048901319503784</v>
      </c>
      <c r="G4956" s="7">
        <v>1.6471909284591675</v>
      </c>
      <c r="H4956" s="7">
        <v>1.4049569368362427</v>
      </c>
      <c r="I4956" s="7">
        <v>1.1627230644226074</v>
      </c>
      <c r="J4956" s="7">
        <v>1.196307897567749</v>
      </c>
      <c r="K4956" s="7">
        <v>2.2621371746063232</v>
      </c>
      <c r="L4956" s="7">
        <v>2.6981585025787354</v>
      </c>
      <c r="M4956" s="7">
        <v>2.7130203247070313</v>
      </c>
    </row>
    <row r="4957" spans="1:13" x14ac:dyDescent="0.2">
      <c r="A4957" s="9">
        <v>46205.333333333336</v>
      </c>
      <c r="B4957" s="7">
        <v>0.96893578767776489</v>
      </c>
      <c r="C4957" s="7">
        <v>0.67825508117675781</v>
      </c>
      <c r="D4957" s="7">
        <v>0.67825508117675781</v>
      </c>
      <c r="E4957" s="7">
        <v>0.69309055805206299</v>
      </c>
      <c r="F4957" s="7">
        <v>0.92048901319503784</v>
      </c>
      <c r="G4957" s="7">
        <v>1.6808021068572998</v>
      </c>
      <c r="H4957" s="7">
        <v>1.438568115234375</v>
      </c>
      <c r="I4957" s="7">
        <v>1.1963342428207397</v>
      </c>
      <c r="J4957" s="7">
        <v>1.2111697196960449</v>
      </c>
      <c r="K4957" s="7">
        <v>2.2433876991271973</v>
      </c>
      <c r="L4957" s="7">
        <v>2.6794090270996094</v>
      </c>
      <c r="M4957" s="7">
        <v>2.7130203247070313</v>
      </c>
    </row>
    <row r="4958" spans="1:13" x14ac:dyDescent="0.2">
      <c r="A4958" s="9">
        <v>46205.340277777781</v>
      </c>
      <c r="B4958" s="7">
        <v>1.013484001159668</v>
      </c>
      <c r="C4958" s="7">
        <v>0.69310444593429565</v>
      </c>
      <c r="D4958" s="7">
        <v>0.67825508117675781</v>
      </c>
      <c r="E4958" s="7">
        <v>0.67825508117675781</v>
      </c>
      <c r="F4958" s="7">
        <v>0.92048901319503784</v>
      </c>
      <c r="G4958" s="7">
        <v>1.6807882785797119</v>
      </c>
      <c r="H4958" s="7">
        <v>1.3713595867156982</v>
      </c>
      <c r="I4958" s="7">
        <v>1.2447670698165894</v>
      </c>
      <c r="J4958" s="7">
        <v>1.1963204145431519</v>
      </c>
      <c r="K4958" s="7">
        <v>2.2473001480102539</v>
      </c>
      <c r="L4958" s="7">
        <v>2.6012771129608154</v>
      </c>
      <c r="M4958" s="7">
        <v>2.7317681312561035</v>
      </c>
    </row>
    <row r="4959" spans="1:13" x14ac:dyDescent="0.2">
      <c r="A4959" s="9">
        <v>46205.347222222219</v>
      </c>
      <c r="B4959" s="7">
        <v>1.1066206693649292</v>
      </c>
      <c r="C4959" s="7">
        <v>0.67825508117675781</v>
      </c>
      <c r="D4959" s="7">
        <v>0.69312804937362671</v>
      </c>
      <c r="E4959" s="7">
        <v>0.67825508117675781</v>
      </c>
      <c r="F4959" s="7">
        <v>0.90561598539352417</v>
      </c>
      <c r="G4959" s="7">
        <v>1.6471909284591675</v>
      </c>
      <c r="H4959" s="7">
        <v>1.4198298454284668</v>
      </c>
      <c r="I4959" s="7">
        <v>1.2111697196960449</v>
      </c>
      <c r="J4959" s="7">
        <v>1.1962968111038208</v>
      </c>
      <c r="K4959" s="7">
        <v>2.2434253692626953</v>
      </c>
      <c r="L4959" s="7">
        <v>2.6981472969055176</v>
      </c>
      <c r="M4959" s="7">
        <v>2.7130203247070313</v>
      </c>
    </row>
    <row r="4960" spans="1:13" x14ac:dyDescent="0.2">
      <c r="A4960" s="9">
        <v>46205.354166666664</v>
      </c>
      <c r="B4960" s="7">
        <v>0.95384746789932251</v>
      </c>
      <c r="C4960" s="7">
        <v>0.67825508117675781</v>
      </c>
      <c r="D4960" s="7">
        <v>0.67825508117675781</v>
      </c>
      <c r="E4960" s="7">
        <v>0.67825508117675781</v>
      </c>
      <c r="F4960" s="7">
        <v>0.96893578767776489</v>
      </c>
      <c r="G4960" s="7">
        <v>1.6471909284591675</v>
      </c>
      <c r="H4960" s="7">
        <v>1.3898686170578003</v>
      </c>
      <c r="I4960" s="7">
        <v>1.2111697196960449</v>
      </c>
      <c r="J4960" s="7">
        <v>1.0173826217651367</v>
      </c>
      <c r="K4960" s="7">
        <v>2.3286278247833252</v>
      </c>
      <c r="L4960" s="7">
        <v>2.731290340423584</v>
      </c>
      <c r="M4960" s="7">
        <v>2.794825553894043</v>
      </c>
    </row>
    <row r="4961" spans="1:13" x14ac:dyDescent="0.2">
      <c r="A4961" s="9">
        <v>46205.361111111109</v>
      </c>
      <c r="B4961" s="7">
        <v>1.0173826217651367</v>
      </c>
      <c r="C4961" s="7">
        <v>0.67825508117675781</v>
      </c>
      <c r="D4961" s="7">
        <v>0.7117156982421875</v>
      </c>
      <c r="E4961" s="7">
        <v>0.67825508117675781</v>
      </c>
      <c r="F4961" s="7">
        <v>0.92048901319503784</v>
      </c>
      <c r="G4961" s="7">
        <v>1.6471909284591675</v>
      </c>
      <c r="H4961" s="7">
        <v>1.4049569368362427</v>
      </c>
      <c r="I4961" s="7">
        <v>1.2261558771133423</v>
      </c>
      <c r="J4961" s="7">
        <v>0.98392188549041748</v>
      </c>
      <c r="K4961" s="7">
        <v>2.1950914859771729</v>
      </c>
      <c r="L4961" s="7">
        <v>2.6311125755310059</v>
      </c>
      <c r="M4961" s="7">
        <v>2.6460988521575928</v>
      </c>
    </row>
    <row r="4962" spans="1:13" x14ac:dyDescent="0.2">
      <c r="A4962" s="9">
        <v>46205.368055555555</v>
      </c>
      <c r="B4962" s="7">
        <v>0.98412573337554932</v>
      </c>
      <c r="C4962" s="7">
        <v>0.67825508117675781</v>
      </c>
      <c r="D4962" s="7">
        <v>0.69344496726989746</v>
      </c>
      <c r="E4962" s="7">
        <v>0.67825508117675781</v>
      </c>
      <c r="F4962" s="7">
        <v>0.95374590158462524</v>
      </c>
      <c r="G4962" s="7">
        <v>1.6471909284591675</v>
      </c>
      <c r="H4962" s="7">
        <v>1.4049569368362427</v>
      </c>
      <c r="I4962" s="7">
        <v>1.2444266080856323</v>
      </c>
      <c r="J4962" s="7">
        <v>1.1142761707305908</v>
      </c>
      <c r="K4962" s="7">
        <v>2.2921891212463379</v>
      </c>
      <c r="L4962" s="7">
        <v>2.6645734310150146</v>
      </c>
      <c r="M4962" s="7">
        <v>2.7282102108001709</v>
      </c>
    </row>
    <row r="4963" spans="1:13" x14ac:dyDescent="0.2">
      <c r="A4963" s="9">
        <v>46205.375</v>
      </c>
      <c r="B4963" s="7">
        <v>0.96893578767776489</v>
      </c>
      <c r="C4963" s="7">
        <v>0.69350886344909668</v>
      </c>
      <c r="D4963" s="7">
        <v>0.70876264572143555</v>
      </c>
      <c r="E4963" s="7">
        <v>0.69350886344909668</v>
      </c>
      <c r="F4963" s="7">
        <v>0.92048901319503784</v>
      </c>
      <c r="G4963" s="7">
        <v>1.6803838014602661</v>
      </c>
      <c r="H4963" s="7">
        <v>1.4049569368362427</v>
      </c>
      <c r="I4963" s="7">
        <v>1.1779768466949463</v>
      </c>
      <c r="J4963" s="7">
        <v>1.2775557041168213</v>
      </c>
      <c r="K4963" s="7">
        <v>2.2285523414611816</v>
      </c>
      <c r="L4963" s="7">
        <v>2.616126537322998</v>
      </c>
      <c r="M4963" s="7">
        <v>2.7130203247070313</v>
      </c>
    </row>
    <row r="4964" spans="1:13" x14ac:dyDescent="0.2">
      <c r="A4964" s="9">
        <v>46205.381944444445</v>
      </c>
      <c r="B4964" s="7">
        <v>0.96893578767776489</v>
      </c>
      <c r="C4964" s="7">
        <v>0.66306287050247192</v>
      </c>
      <c r="D4964" s="7">
        <v>0.67825508117675781</v>
      </c>
      <c r="E4964" s="7">
        <v>0.72670179605484009</v>
      </c>
      <c r="F4964" s="7">
        <v>0.87204217910766602</v>
      </c>
      <c r="G4964" s="7">
        <v>1.6471909284591675</v>
      </c>
      <c r="H4964" s="7">
        <v>1.389764666557312</v>
      </c>
      <c r="I4964" s="7">
        <v>1.1627230644226074</v>
      </c>
      <c r="J4964" s="7">
        <v>1.2263619899749756</v>
      </c>
      <c r="K4964" s="7">
        <v>2.2285523414611816</v>
      </c>
      <c r="L4964" s="7">
        <v>2.6009342670440674</v>
      </c>
      <c r="M4964" s="7">
        <v>2.7462747097015381</v>
      </c>
    </row>
    <row r="4965" spans="1:13" x14ac:dyDescent="0.2">
      <c r="A4965" s="9">
        <v>46205.388888888891</v>
      </c>
      <c r="B4965" s="7">
        <v>1.0020955801010132</v>
      </c>
      <c r="C4965" s="7">
        <v>0.67825508117675781</v>
      </c>
      <c r="D4965" s="7">
        <v>0.6629679799079895</v>
      </c>
      <c r="E4965" s="7">
        <v>0.71141475439071655</v>
      </c>
      <c r="F4965" s="7">
        <v>0.93577605485916138</v>
      </c>
      <c r="G4965" s="7">
        <v>1.662477970123291</v>
      </c>
      <c r="H4965" s="7">
        <v>1.4381165504455566</v>
      </c>
      <c r="I4965" s="7">
        <v>1.1627230644226074</v>
      </c>
      <c r="J4965" s="7">
        <v>1.2264567613601685</v>
      </c>
      <c r="K4965" s="7">
        <v>2.3101589679718018</v>
      </c>
      <c r="L4965" s="7">
        <v>2.616126537322998</v>
      </c>
      <c r="M4965" s="7">
        <v>2.7461800575256348</v>
      </c>
    </row>
    <row r="4966" spans="1:13" x14ac:dyDescent="0.2">
      <c r="A4966" s="9">
        <v>46205.395833333336</v>
      </c>
      <c r="B4966" s="7">
        <v>0.87204217910766602</v>
      </c>
      <c r="C4966" s="7">
        <v>0.67825508117675781</v>
      </c>
      <c r="D4966" s="7">
        <v>0.67825508117675781</v>
      </c>
      <c r="E4966" s="7">
        <v>0.67825508117675781</v>
      </c>
      <c r="F4966" s="7">
        <v>0.95369118452072144</v>
      </c>
      <c r="G4966" s="7">
        <v>1.6624355316162109</v>
      </c>
      <c r="H4966" s="7">
        <v>1.4049569368362427</v>
      </c>
      <c r="I4966" s="7">
        <v>1.1932121515274048</v>
      </c>
      <c r="J4966" s="7">
        <v>1.1295207738876343</v>
      </c>
      <c r="K4966" s="7">
        <v>2.3406906127929688</v>
      </c>
      <c r="L4966" s="7">
        <v>2.6645734310150146</v>
      </c>
      <c r="M4966" s="7">
        <v>2.7946691513061523</v>
      </c>
    </row>
    <row r="4967" spans="1:13" x14ac:dyDescent="0.2">
      <c r="A4967" s="9">
        <v>46205.402777777781</v>
      </c>
      <c r="B4967" s="7">
        <v>0.87204217910766602</v>
      </c>
      <c r="C4967" s="7">
        <v>0.67825508117675781</v>
      </c>
      <c r="D4967" s="7">
        <v>0.69291430711746216</v>
      </c>
      <c r="E4967" s="7">
        <v>0.69291430711746216</v>
      </c>
      <c r="F4967" s="7">
        <v>0.92048901319503784</v>
      </c>
      <c r="G4967" s="7">
        <v>1.6471909284591675</v>
      </c>
      <c r="H4967" s="7">
        <v>1.3711694478988647</v>
      </c>
      <c r="I4967" s="7">
        <v>1.1435946226119995</v>
      </c>
      <c r="J4967" s="7">
        <v>1.0996168851852417</v>
      </c>
      <c r="K4967" s="7">
        <v>2.2432115077972412</v>
      </c>
      <c r="L4967" s="7">
        <v>2.6983611583709717</v>
      </c>
      <c r="M4967" s="7">
        <v>2.7276794910430908</v>
      </c>
    </row>
    <row r="4968" spans="1:13" x14ac:dyDescent="0.2">
      <c r="A4968" s="9">
        <v>46205.409722222219</v>
      </c>
      <c r="B4968" s="7">
        <v>0.96893578767776489</v>
      </c>
      <c r="C4968" s="7">
        <v>0.67825508117675781</v>
      </c>
      <c r="D4968" s="7">
        <v>0.67825508117675781</v>
      </c>
      <c r="E4968" s="7">
        <v>0.67825508117675781</v>
      </c>
      <c r="F4968" s="7">
        <v>0.92048901319503784</v>
      </c>
      <c r="G4968" s="7">
        <v>1.6803312301635742</v>
      </c>
      <c r="H4968" s="7">
        <v>1.4049569368362427</v>
      </c>
      <c r="I4968" s="7">
        <v>1.2111697196960449</v>
      </c>
      <c r="J4968" s="7">
        <v>1.259616494178772</v>
      </c>
      <c r="K4968" s="7">
        <v>2.3076119422912598</v>
      </c>
      <c r="L4968" s="7">
        <v>2.6467394828796387</v>
      </c>
      <c r="M4968" s="7">
        <v>2.7920799255371094</v>
      </c>
    </row>
    <row r="4969" spans="1:13" x14ac:dyDescent="0.2">
      <c r="A4969" s="9">
        <v>46205.416666666664</v>
      </c>
      <c r="B4969" s="7">
        <v>1.0658293962478638</v>
      </c>
      <c r="C4969" s="7">
        <v>0.67825508117675781</v>
      </c>
      <c r="D4969" s="7">
        <v>0.67825508117675781</v>
      </c>
      <c r="E4969" s="7">
        <v>0.69301861524581909</v>
      </c>
      <c r="F4969" s="7">
        <v>0.96893578767776489</v>
      </c>
      <c r="G4969" s="7">
        <v>1.661954402923584</v>
      </c>
      <c r="H4969" s="7">
        <v>1.4049569368362427</v>
      </c>
      <c r="I4969" s="7">
        <v>1.1964062452316284</v>
      </c>
      <c r="J4969" s="7">
        <v>1.3269829750061035</v>
      </c>
      <c r="K4969" s="7">
        <v>2.3591291904449463</v>
      </c>
      <c r="L4969" s="7">
        <v>2.6982567310333252</v>
      </c>
      <c r="M4969" s="7">
        <v>2.7951502799987793</v>
      </c>
    </row>
    <row r="4970" spans="1:13" x14ac:dyDescent="0.2">
      <c r="A4970" s="9">
        <v>46205.423611111109</v>
      </c>
      <c r="B4970" s="7">
        <v>0.92048901319503784</v>
      </c>
      <c r="C4970" s="7">
        <v>0.67825508117675781</v>
      </c>
      <c r="D4970" s="7">
        <v>0.67825508117675781</v>
      </c>
      <c r="E4970" s="7">
        <v>0.66360175609588623</v>
      </c>
      <c r="F4970" s="7">
        <v>0.90583568811416626</v>
      </c>
      <c r="G4970" s="7">
        <v>1.6809843778610229</v>
      </c>
      <c r="H4970" s="7">
        <v>1.4387503862380981</v>
      </c>
      <c r="I4970" s="7">
        <v>1.2111697196960449</v>
      </c>
      <c r="J4970" s="7">
        <v>1.3565101623535156</v>
      </c>
      <c r="K4970" s="7">
        <v>2.2623457908630371</v>
      </c>
      <c r="L4970" s="7">
        <v>2.6645734310150146</v>
      </c>
      <c r="M4970" s="7">
        <v>2.7423269748687744</v>
      </c>
    </row>
    <row r="4971" spans="1:13" x14ac:dyDescent="0.2">
      <c r="A4971" s="9">
        <v>46205.430555555555</v>
      </c>
      <c r="B4971" s="7">
        <v>0.98360377550125122</v>
      </c>
      <c r="C4971" s="7">
        <v>0.67825508117675781</v>
      </c>
      <c r="D4971" s="7">
        <v>0.71203380823135376</v>
      </c>
      <c r="E4971" s="7">
        <v>0.71203380823135376</v>
      </c>
      <c r="F4971" s="7">
        <v>0.92048901319503784</v>
      </c>
      <c r="G4971" s="7">
        <v>1.6471909284591675</v>
      </c>
      <c r="H4971" s="7">
        <v>1.4049569368362427</v>
      </c>
      <c r="I4971" s="7">
        <v>1.2405056953430176</v>
      </c>
      <c r="J4971" s="7">
        <v>1.2742844820022583</v>
      </c>
      <c r="K4971" s="7">
        <v>2.2578883171081543</v>
      </c>
      <c r="L4971" s="7">
        <v>2.5970158576965332</v>
      </c>
      <c r="M4971" s="7">
        <v>2.6939094066619873</v>
      </c>
    </row>
    <row r="4972" spans="1:13" x14ac:dyDescent="0.2">
      <c r="A4972" s="9">
        <v>46205.4375</v>
      </c>
      <c r="B4972" s="7">
        <v>0.85721522569656372</v>
      </c>
      <c r="C4972" s="7">
        <v>0.72670179605484009</v>
      </c>
      <c r="D4972" s="7">
        <v>0.66342812776565552</v>
      </c>
      <c r="E4972" s="7">
        <v>0.71187484264373779</v>
      </c>
      <c r="F4972" s="7">
        <v>0.93531596660614014</v>
      </c>
      <c r="G4972" s="7">
        <v>1.6471909284591675</v>
      </c>
      <c r="H4972" s="7">
        <v>1.4049569368362427</v>
      </c>
      <c r="I4972" s="7">
        <v>1.1775499582290649</v>
      </c>
      <c r="J4972" s="7">
        <v>1.308063268661499</v>
      </c>
      <c r="K4972" s="7">
        <v>2.3214797973632813</v>
      </c>
      <c r="L4972" s="7">
        <v>2.6457805633544922</v>
      </c>
      <c r="M4972" s="7">
        <v>2.7911210060119629</v>
      </c>
    </row>
    <row r="4973" spans="1:13" x14ac:dyDescent="0.2">
      <c r="A4973" s="9">
        <v>46205.444444444445</v>
      </c>
      <c r="B4973" s="7">
        <v>0.82359546422958374</v>
      </c>
      <c r="C4973" s="7">
        <v>0.67825508117675781</v>
      </c>
      <c r="D4973" s="7">
        <v>0.69307869672775269</v>
      </c>
      <c r="E4973" s="7">
        <v>0.69307869672775269</v>
      </c>
      <c r="F4973" s="7">
        <v>0.92048901319503784</v>
      </c>
      <c r="G4973" s="7">
        <v>1.6808140277862549</v>
      </c>
      <c r="H4973" s="7">
        <v>1.3901333808898926</v>
      </c>
      <c r="I4973" s="7">
        <v>1.2111697196960449</v>
      </c>
      <c r="J4973" s="7">
        <v>1.3456624746322632</v>
      </c>
      <c r="K4973" s="7">
        <v>2.2957987785339355</v>
      </c>
      <c r="L4973" s="7">
        <v>2.7169961929321289</v>
      </c>
      <c r="M4973" s="7">
        <v>2.7950901985168457</v>
      </c>
    </row>
    <row r="4974" spans="1:13" x14ac:dyDescent="0.2">
      <c r="A4974" s="9">
        <v>46205.451388888891</v>
      </c>
      <c r="B4974" s="7">
        <v>0.85720378160476685</v>
      </c>
      <c r="C4974" s="7">
        <v>0.67825508117675781</v>
      </c>
      <c r="D4974" s="7">
        <v>0.71186339855194092</v>
      </c>
      <c r="E4974" s="7">
        <v>0.67825508117675781</v>
      </c>
      <c r="F4974" s="7">
        <v>0.95409733057022095</v>
      </c>
      <c r="G4974" s="7">
        <v>1.6620292663574219</v>
      </c>
      <c r="H4974" s="7">
        <v>1.3901184797286987</v>
      </c>
      <c r="I4974" s="7">
        <v>1.2111697196960449</v>
      </c>
      <c r="J4974" s="7">
        <v>1.0806678533554077</v>
      </c>
      <c r="K4974" s="7">
        <v>2.2285523414611816</v>
      </c>
      <c r="L4974" s="7">
        <v>2.5973567962646484</v>
      </c>
      <c r="M4974" s="7">
        <v>2.7130203247070313</v>
      </c>
    </row>
    <row r="4975" spans="1:13" x14ac:dyDescent="0.2">
      <c r="A4975" s="9">
        <v>46205.458333333336</v>
      </c>
      <c r="B4975" s="7">
        <v>0.9352651834487915</v>
      </c>
      <c r="C4975" s="7">
        <v>0.67825508117675781</v>
      </c>
      <c r="D4975" s="7">
        <v>0.67825508117675781</v>
      </c>
      <c r="E4975" s="7">
        <v>0.67825508117675781</v>
      </c>
      <c r="F4975" s="7">
        <v>0.95415961742401123</v>
      </c>
      <c r="G4975" s="7">
        <v>1.6471909284591675</v>
      </c>
      <c r="H4975" s="7">
        <v>1.4049569368362427</v>
      </c>
      <c r="I4975" s="7">
        <v>1.2111697196960449</v>
      </c>
      <c r="J4975" s="7">
        <v>1.046934962272644</v>
      </c>
      <c r="K4975" s="7">
        <v>2.2581048011779785</v>
      </c>
      <c r="L4975" s="7">
        <v>2.6645734310150146</v>
      </c>
      <c r="M4975" s="7">
        <v>2.8435842990875244</v>
      </c>
    </row>
    <row r="4976" spans="1:13" x14ac:dyDescent="0.2">
      <c r="A4976" s="9">
        <v>46205.465277777781</v>
      </c>
      <c r="B4976" s="7">
        <v>0.90568053722381592</v>
      </c>
      <c r="C4976" s="7">
        <v>0.67825508117675781</v>
      </c>
      <c r="D4976" s="7">
        <v>0.69306349754333496</v>
      </c>
      <c r="E4976" s="7">
        <v>0.67825508117675781</v>
      </c>
      <c r="F4976" s="7">
        <v>0.92048901319503784</v>
      </c>
      <c r="G4976" s="7">
        <v>1.695637583732605</v>
      </c>
      <c r="H4976" s="7">
        <v>1.3713185787200928</v>
      </c>
      <c r="I4976" s="7">
        <v>1.1627230644226074</v>
      </c>
      <c r="J4976" s="7">
        <v>1.0658293962478638</v>
      </c>
      <c r="K4976" s="7">
        <v>2.2769989967346191</v>
      </c>
      <c r="L4976" s="7">
        <v>2.6497650146484375</v>
      </c>
      <c r="M4976" s="7">
        <v>2.7466585636138916</v>
      </c>
    </row>
    <row r="4977" spans="1:13" x14ac:dyDescent="0.2">
      <c r="A4977" s="9">
        <v>46205.472222222219</v>
      </c>
      <c r="B4977" s="7">
        <v>0.90205800533294678</v>
      </c>
      <c r="C4977" s="7">
        <v>0.72670179605484009</v>
      </c>
      <c r="D4977" s="7">
        <v>0.66324716806411743</v>
      </c>
      <c r="E4977" s="7">
        <v>0.69326299428939819</v>
      </c>
      <c r="F4977" s="7">
        <v>0.95392787456512451</v>
      </c>
      <c r="G4977" s="7">
        <v>1.6656217575073242</v>
      </c>
      <c r="H4977" s="7">
        <v>1.4049569368362427</v>
      </c>
      <c r="I4977" s="7">
        <v>1.2111697196960449</v>
      </c>
      <c r="J4977" s="7">
        <v>1.0658293962478638</v>
      </c>
      <c r="K4977" s="7">
        <v>2.2285523414611816</v>
      </c>
      <c r="L4977" s="7">
        <v>2.6495654582977295</v>
      </c>
      <c r="M4977" s="7">
        <v>2.7280282974243164</v>
      </c>
    </row>
    <row r="4978" spans="1:13" x14ac:dyDescent="0.2">
      <c r="A4978" s="9">
        <v>46205.479166666664</v>
      </c>
      <c r="B4978" s="7">
        <v>0.95407390594482422</v>
      </c>
      <c r="C4978" s="7">
        <v>0.67825508117675781</v>
      </c>
      <c r="D4978" s="7">
        <v>0.71183991432189941</v>
      </c>
      <c r="E4978" s="7">
        <v>0.71183991432189941</v>
      </c>
      <c r="F4978" s="7">
        <v>0.95407390594482422</v>
      </c>
      <c r="G4978" s="7">
        <v>1.6471909284591675</v>
      </c>
      <c r="H4978" s="7">
        <v>1.4198187589645386</v>
      </c>
      <c r="I4978" s="7">
        <v>1.196307897567749</v>
      </c>
      <c r="J4978" s="7">
        <v>1.0806913375854492</v>
      </c>
      <c r="K4978" s="7">
        <v>2.2434141635894775</v>
      </c>
      <c r="L4978" s="7">
        <v>2.6497116088867188</v>
      </c>
      <c r="M4978" s="7">
        <v>2.7091591358184814</v>
      </c>
    </row>
    <row r="4979" spans="1:13" x14ac:dyDescent="0.2">
      <c r="A4979" s="9">
        <v>46205.486111111109</v>
      </c>
      <c r="B4979" s="7">
        <v>0.90554380416870117</v>
      </c>
      <c r="C4979" s="7">
        <v>0.67825508117675781</v>
      </c>
      <c r="D4979" s="7">
        <v>0.72670179605484009</v>
      </c>
      <c r="E4979" s="7">
        <v>0.71175664663314819</v>
      </c>
      <c r="F4979" s="7">
        <v>0.90554380416870117</v>
      </c>
      <c r="G4979" s="7">
        <v>1.6806924343109131</v>
      </c>
      <c r="H4979" s="7">
        <v>1.3900117874145508</v>
      </c>
      <c r="I4979" s="7">
        <v>1.196224570274353</v>
      </c>
      <c r="J4979" s="7">
        <v>1.1142761707305908</v>
      </c>
      <c r="K4979" s="7">
        <v>2.2285523414611816</v>
      </c>
      <c r="L4979" s="7">
        <v>2.6831297874450684</v>
      </c>
      <c r="M4979" s="7">
        <v>2.7130203247070313</v>
      </c>
    </row>
    <row r="4980" spans="1:13" x14ac:dyDescent="0.2">
      <c r="A4980" s="9">
        <v>46205.493055555555</v>
      </c>
      <c r="B4980" s="7">
        <v>0.88689738512039185</v>
      </c>
      <c r="C4980" s="7">
        <v>0.69699138402938843</v>
      </c>
      <c r="D4980" s="7">
        <v>0.69311028718948364</v>
      </c>
      <c r="E4980" s="7">
        <v>0.69311028718948364</v>
      </c>
      <c r="F4980" s="7">
        <v>0.92048901319503784</v>
      </c>
      <c r="G4980" s="7">
        <v>1.6471909284591675</v>
      </c>
      <c r="H4980" s="7">
        <v>1.4049569368362427</v>
      </c>
      <c r="I4980" s="7">
        <v>1.2447612285614014</v>
      </c>
      <c r="J4980" s="7">
        <v>1.0509741306304932</v>
      </c>
      <c r="K4980" s="7">
        <v>2.2621438503265381</v>
      </c>
      <c r="L4980" s="7">
        <v>2.68330979347229</v>
      </c>
      <c r="M4980" s="7">
        <v>2.7130203247070313</v>
      </c>
    </row>
    <row r="4981" spans="1:13" x14ac:dyDescent="0.2">
      <c r="A4981" s="9">
        <v>46205.5</v>
      </c>
      <c r="B4981" s="7">
        <v>0.83792668581008911</v>
      </c>
      <c r="C4981" s="7">
        <v>0.67825508117675781</v>
      </c>
      <c r="D4981" s="7">
        <v>0.71237057447433472</v>
      </c>
      <c r="E4981" s="7">
        <v>0.67825508117675781</v>
      </c>
      <c r="F4981" s="7">
        <v>0.92048901319503784</v>
      </c>
      <c r="G4981" s="7">
        <v>1.6471909284591675</v>
      </c>
      <c r="H4981" s="7">
        <v>1.4049569368362427</v>
      </c>
      <c r="I4981" s="7">
        <v>1.1968384981155396</v>
      </c>
      <c r="J4981" s="7">
        <v>1.2882790565490723</v>
      </c>
      <c r="K4981" s="7">
        <v>2.2715461254119873</v>
      </c>
      <c r="L4981" s="7">
        <v>2.6789047718048096</v>
      </c>
      <c r="M4981" s="7">
        <v>2.7273514270782471</v>
      </c>
    </row>
    <row r="4982" spans="1:13" x14ac:dyDescent="0.2">
      <c r="A4982" s="9">
        <v>46205.506944444445</v>
      </c>
      <c r="B4982" s="7">
        <v>0.85775822401046753</v>
      </c>
      <c r="C4982" s="7">
        <v>0.72670179605484009</v>
      </c>
      <c r="D4982" s="7">
        <v>0.67825508117675781</v>
      </c>
      <c r="E4982" s="7">
        <v>0.72670179605484009</v>
      </c>
      <c r="F4982" s="7">
        <v>0.92048901319503784</v>
      </c>
      <c r="G4982" s="7">
        <v>1.6614748239517212</v>
      </c>
      <c r="H4982" s="7">
        <v>1.4391196966171265</v>
      </c>
      <c r="I4982" s="7">
        <v>1.1968858242034912</v>
      </c>
      <c r="J4982" s="7">
        <v>1.259616494178772</v>
      </c>
      <c r="K4982" s="7">
        <v>2.2571203708648682</v>
      </c>
      <c r="L4982" s="7">
        <v>2.6645734310150146</v>
      </c>
      <c r="M4982" s="7">
        <v>2.727304220199585</v>
      </c>
    </row>
    <row r="4983" spans="1:13" x14ac:dyDescent="0.2">
      <c r="A4983" s="9">
        <v>46205.513888888891</v>
      </c>
      <c r="B4983" s="7">
        <v>0.87204217910766602</v>
      </c>
      <c r="C4983" s="7">
        <v>0.71214002370834351</v>
      </c>
      <c r="D4983" s="7">
        <v>0.67825508117675781</v>
      </c>
      <c r="E4983" s="7">
        <v>0.71214002370834351</v>
      </c>
      <c r="F4983" s="7">
        <v>0.95437395572662354</v>
      </c>
      <c r="G4983" s="7">
        <v>1.6471909284591675</v>
      </c>
      <c r="H4983" s="7">
        <v>1.4049569368362427</v>
      </c>
      <c r="I4983" s="7">
        <v>1.2111697196960449</v>
      </c>
      <c r="J4983" s="7">
        <v>1.259616494178772</v>
      </c>
      <c r="K4983" s="7">
        <v>2.3108842372894287</v>
      </c>
      <c r="L4983" s="7">
        <v>2.6645734310150146</v>
      </c>
      <c r="M4983" s="7">
        <v>2.7469050884246826</v>
      </c>
    </row>
    <row r="4984" spans="1:13" x14ac:dyDescent="0.2">
      <c r="A4984" s="9">
        <v>46205.520833333336</v>
      </c>
      <c r="B4984" s="7">
        <v>0.87204217910766602</v>
      </c>
      <c r="C4984" s="7">
        <v>0.69263720512390137</v>
      </c>
      <c r="D4984" s="7">
        <v>0.71231967210769653</v>
      </c>
      <c r="E4984" s="7">
        <v>0.72670179605484009</v>
      </c>
      <c r="F4984" s="7">
        <v>0.87204217910766602</v>
      </c>
      <c r="G4984" s="7">
        <v>1.6812554597854614</v>
      </c>
      <c r="H4984" s="7">
        <v>1.4049569368362427</v>
      </c>
      <c r="I4984" s="7">
        <v>1.177105188369751</v>
      </c>
      <c r="J4984" s="7">
        <v>1.259616494178772</v>
      </c>
      <c r="K4984" s="7">
        <v>2.3254461288452148</v>
      </c>
      <c r="L4984" s="7">
        <v>2.6501913070678711</v>
      </c>
      <c r="M4984" s="7">
        <v>2.8295962810516357</v>
      </c>
    </row>
    <row r="4985" spans="1:13" x14ac:dyDescent="0.2">
      <c r="A4985" s="9">
        <v>46205.527777777781</v>
      </c>
      <c r="B4985" s="7">
        <v>0.85770195722579956</v>
      </c>
      <c r="C4985" s="7">
        <v>0.66391479969024658</v>
      </c>
      <c r="D4985" s="7">
        <v>0.67825508117675781</v>
      </c>
      <c r="E4985" s="7">
        <v>0.64414852857589722</v>
      </c>
      <c r="F4985" s="7">
        <v>0.92048901319503784</v>
      </c>
      <c r="G4985" s="7">
        <v>1.6471909284591675</v>
      </c>
      <c r="H4985" s="7">
        <v>1.4049569368362427</v>
      </c>
      <c r="I4985" s="7">
        <v>1.1968295574188232</v>
      </c>
      <c r="J4985" s="7">
        <v>1.2398502826690674</v>
      </c>
      <c r="K4985" s="7">
        <v>2.2913393974304199</v>
      </c>
      <c r="L4985" s="7">
        <v>2.616126537322998</v>
      </c>
      <c r="M4985" s="7">
        <v>2.8385941982269287</v>
      </c>
    </row>
    <row r="4986" spans="1:13" x14ac:dyDescent="0.2">
      <c r="A4986" s="9">
        <v>46205.534722222219</v>
      </c>
      <c r="B4986" s="7">
        <v>0.87204217910766602</v>
      </c>
      <c r="C4986" s="7">
        <v>0.67825508117675781</v>
      </c>
      <c r="D4986" s="7">
        <v>0.71215498447418213</v>
      </c>
      <c r="E4986" s="7">
        <v>0.71215498447418213</v>
      </c>
      <c r="F4986" s="7">
        <v>0.92048901319503784</v>
      </c>
      <c r="G4986" s="7">
        <v>1.6471909284591675</v>
      </c>
      <c r="H4986" s="7">
        <v>1.438856840133667</v>
      </c>
      <c r="I4986" s="7">
        <v>1.1772698163986206</v>
      </c>
      <c r="J4986" s="7">
        <v>1.1481761932373047</v>
      </c>
      <c r="K4986" s="7">
        <v>2.3399930000305176</v>
      </c>
      <c r="L4986" s="7">
        <v>2.7614669799804688</v>
      </c>
      <c r="M4986" s="7">
        <v>2.9068071842193604</v>
      </c>
    </row>
    <row r="4987" spans="1:13" x14ac:dyDescent="0.2">
      <c r="A4987" s="9">
        <v>46205.541666666664</v>
      </c>
      <c r="B4987" s="7">
        <v>0.96893578767776489</v>
      </c>
      <c r="C4987" s="7">
        <v>0.69289559125900269</v>
      </c>
      <c r="D4987" s="7">
        <v>0.71206128597259521</v>
      </c>
      <c r="E4987" s="7">
        <v>0.67825508117675781</v>
      </c>
      <c r="F4987" s="7">
        <v>0.92048901319503784</v>
      </c>
      <c r="G4987" s="7">
        <v>1.6618313789367676</v>
      </c>
      <c r="H4987" s="7">
        <v>1.4049569368362427</v>
      </c>
      <c r="I4987" s="7">
        <v>1.2111697196960449</v>
      </c>
      <c r="J4987" s="7">
        <v>1.2111697196960449</v>
      </c>
      <c r="K4987" s="7">
        <v>2.3592522144317627</v>
      </c>
      <c r="L4987" s="7">
        <v>2.6792140007019043</v>
      </c>
      <c r="M4987" s="7">
        <v>2.8583605289459229</v>
      </c>
    </row>
    <row r="4988" spans="1:13" x14ac:dyDescent="0.2">
      <c r="A4988" s="9">
        <v>46205.548611111109</v>
      </c>
      <c r="B4988" s="7">
        <v>0.88668733835220337</v>
      </c>
      <c r="C4988" s="7">
        <v>0.67825508117675781</v>
      </c>
      <c r="D4988" s="7">
        <v>0.65909850597381592</v>
      </c>
      <c r="E4988" s="7">
        <v>0.67825508117675781</v>
      </c>
      <c r="F4988" s="7">
        <v>0.92048901319503784</v>
      </c>
      <c r="G4988" s="7">
        <v>1.6471909284591675</v>
      </c>
      <c r="H4988" s="7">
        <v>1.3711552619934082</v>
      </c>
      <c r="I4988" s="7">
        <v>1.2111697196960449</v>
      </c>
      <c r="J4988" s="7">
        <v>1.1142761707305908</v>
      </c>
      <c r="K4988" s="7">
        <v>2.3738927841186523</v>
      </c>
      <c r="L4988" s="7">
        <v>2.6983752250671387</v>
      </c>
      <c r="M4988" s="7">
        <v>2.8099138736724854</v>
      </c>
    </row>
    <row r="4989" spans="1:13" x14ac:dyDescent="0.2">
      <c r="A4989" s="9">
        <v>46205.555555555555</v>
      </c>
      <c r="B4989" s="7">
        <v>0.93499547243118286</v>
      </c>
      <c r="C4989" s="7">
        <v>0.67825508117675781</v>
      </c>
      <c r="D4989" s="7">
        <v>0.67825508117675781</v>
      </c>
      <c r="E4989" s="7">
        <v>0.69276154041290283</v>
      </c>
      <c r="F4989" s="7">
        <v>0.92048901319503784</v>
      </c>
      <c r="G4989" s="7">
        <v>1.695637583732605</v>
      </c>
      <c r="H4989" s="7">
        <v>1.4049569368362427</v>
      </c>
      <c r="I4989" s="7">
        <v>1.1627230644226074</v>
      </c>
      <c r="J4989" s="7">
        <v>1.1287826299667358</v>
      </c>
      <c r="K4989" s="7">
        <v>2.2769989967346191</v>
      </c>
      <c r="L4989" s="7">
        <v>2.6451394557952881</v>
      </c>
      <c r="M4989" s="7">
        <v>2.7954072952270508</v>
      </c>
    </row>
    <row r="4990" spans="1:13" x14ac:dyDescent="0.2">
      <c r="A4990" s="9">
        <v>46205.5625</v>
      </c>
      <c r="B4990" s="7">
        <v>0.96893578767776489</v>
      </c>
      <c r="C4990" s="7">
        <v>0.71213561296463013</v>
      </c>
      <c r="D4990" s="7">
        <v>0.69282126426696777</v>
      </c>
      <c r="E4990" s="7">
        <v>0.67825508117675781</v>
      </c>
      <c r="F4990" s="7">
        <v>0.95436954498291016</v>
      </c>
      <c r="G4990" s="7">
        <v>1.6617571115493774</v>
      </c>
      <c r="H4990" s="7">
        <v>1.3710763454437256</v>
      </c>
      <c r="I4990" s="7">
        <v>1.245050311088562</v>
      </c>
      <c r="J4990" s="7">
        <v>1.2257359027862549</v>
      </c>
      <c r="K4990" s="7">
        <v>2.194671630859375</v>
      </c>
      <c r="L4990" s="7">
        <v>2.6452591419219971</v>
      </c>
      <c r="M4990" s="7">
        <v>2.7614669799804688</v>
      </c>
    </row>
    <row r="4991" spans="1:13" x14ac:dyDescent="0.2">
      <c r="A4991" s="9">
        <v>46205.569444444445</v>
      </c>
      <c r="B4991" s="7">
        <v>0.82359546422958374</v>
      </c>
      <c r="C4991" s="7">
        <v>0.67825508117675781</v>
      </c>
      <c r="D4991" s="7">
        <v>0.66355323791503906</v>
      </c>
      <c r="E4991" s="7">
        <v>0.67825508117675781</v>
      </c>
      <c r="F4991" s="7">
        <v>0.93519079685211182</v>
      </c>
      <c r="G4991" s="7">
        <v>1.6618926525115967</v>
      </c>
      <c r="H4991" s="7">
        <v>1.4049569368362427</v>
      </c>
      <c r="I4991" s="7">
        <v>1.2111697196960449</v>
      </c>
      <c r="J4991" s="7">
        <v>1.1627230644226074</v>
      </c>
      <c r="K4991" s="7">
        <v>2.1654036045074463</v>
      </c>
      <c r="L4991" s="7">
        <v>2.5823817253112793</v>
      </c>
      <c r="M4991" s="7">
        <v>2.7130203247070313</v>
      </c>
    </row>
    <row r="4992" spans="1:13" x14ac:dyDescent="0.2">
      <c r="A4992" s="9">
        <v>46205.576388888891</v>
      </c>
      <c r="B4992" s="7">
        <v>0.87204217910766602</v>
      </c>
      <c r="C4992" s="7">
        <v>0.67825508117675781</v>
      </c>
      <c r="D4992" s="7">
        <v>0.69212454557418823</v>
      </c>
      <c r="E4992" s="7">
        <v>0.69896286725997925</v>
      </c>
      <c r="F4992" s="7">
        <v>0.92048901319503784</v>
      </c>
      <c r="G4992" s="7">
        <v>1.6471909284591675</v>
      </c>
      <c r="H4992" s="7">
        <v>1.4049569368362427</v>
      </c>
      <c r="I4992" s="7">
        <v>1.1765924692153931</v>
      </c>
      <c r="J4992" s="7">
        <v>1.0173826217651367</v>
      </c>
      <c r="K4992" s="7">
        <v>2.1939749717712402</v>
      </c>
      <c r="L4992" s="7">
        <v>2.5954186916351318</v>
      </c>
      <c r="M4992" s="7">
        <v>2.6438655853271484</v>
      </c>
    </row>
    <row r="4993" spans="1:13" x14ac:dyDescent="0.2">
      <c r="A4993" s="9">
        <v>46205.583333333336</v>
      </c>
      <c r="B4993" s="7">
        <v>0.82359546422958374</v>
      </c>
      <c r="C4993" s="7">
        <v>0.67825508117675781</v>
      </c>
      <c r="D4993" s="7">
        <v>0.67825508117675781</v>
      </c>
      <c r="E4993" s="7">
        <v>0.67825508117675781</v>
      </c>
      <c r="F4993" s="7">
        <v>0.88610577583312988</v>
      </c>
      <c r="G4993" s="7">
        <v>1.6612545251846313</v>
      </c>
      <c r="H4993" s="7">
        <v>1.3705737590789795</v>
      </c>
      <c r="I4993" s="7">
        <v>1.259616494178772</v>
      </c>
      <c r="J4993" s="7">
        <v>1.0798929929733276</v>
      </c>
      <c r="K4993" s="7">
        <v>2.2082326412200928</v>
      </c>
      <c r="L4993" s="7">
        <v>2.6098706722259521</v>
      </c>
      <c r="M4993" s="7">
        <v>2.7270839214324951</v>
      </c>
    </row>
    <row r="4994" spans="1:13" x14ac:dyDescent="0.2">
      <c r="A4994" s="9">
        <v>46205.590277777781</v>
      </c>
      <c r="B4994" s="7">
        <v>0.85270440578460693</v>
      </c>
      <c r="C4994" s="7">
        <v>0.67825508117675781</v>
      </c>
      <c r="D4994" s="7">
        <v>0.67825508117675781</v>
      </c>
      <c r="E4994" s="7">
        <v>0.71214735507965088</v>
      </c>
      <c r="F4994" s="7">
        <v>0.92048901319503784</v>
      </c>
      <c r="G4994" s="7">
        <v>1.6471909284591675</v>
      </c>
      <c r="H4994" s="7">
        <v>1.4388492107391357</v>
      </c>
      <c r="I4994" s="7">
        <v>1.1772774457931519</v>
      </c>
      <c r="J4994" s="7">
        <v>1.0949383974075317</v>
      </c>
      <c r="K4994" s="7">
        <v>2.1898767948150635</v>
      </c>
      <c r="L4994" s="7">
        <v>2.5967888832092285</v>
      </c>
      <c r="M4994" s="7">
        <v>2.6791279315948486</v>
      </c>
    </row>
    <row r="4995" spans="1:13" x14ac:dyDescent="0.2">
      <c r="A4995" s="9">
        <v>46205.597222222219</v>
      </c>
      <c r="B4995" s="7">
        <v>0.87204217910766602</v>
      </c>
      <c r="C4995" s="7">
        <v>0.67825508117675781</v>
      </c>
      <c r="D4995" s="7">
        <v>0.67825508117675781</v>
      </c>
      <c r="E4995" s="7">
        <v>0.69388562440872192</v>
      </c>
      <c r="F4995" s="7">
        <v>0.92048901319503784</v>
      </c>
      <c r="G4995" s="7">
        <v>1.695637583732605</v>
      </c>
      <c r="H4995" s="7">
        <v>1.3893263339996338</v>
      </c>
      <c r="I4995" s="7">
        <v>1.1955392360687256</v>
      </c>
      <c r="J4995" s="7">
        <v>1.0173826217651367</v>
      </c>
      <c r="K4995" s="7">
        <v>2.180105447769165</v>
      </c>
      <c r="L4995" s="7">
        <v>2.5833103656768799</v>
      </c>
      <c r="M4995" s="7">
        <v>2.6489429473876953</v>
      </c>
    </row>
    <row r="4996" spans="1:13" x14ac:dyDescent="0.2">
      <c r="A4996" s="9">
        <v>46205.604166666664</v>
      </c>
      <c r="B4996" s="7">
        <v>0.90333861112594604</v>
      </c>
      <c r="C4996" s="7">
        <v>0.67825508117675781</v>
      </c>
      <c r="D4996" s="7">
        <v>0.71105360984802246</v>
      </c>
      <c r="E4996" s="7">
        <v>0.67825508117675781</v>
      </c>
      <c r="F4996" s="7">
        <v>0.92048901319503784</v>
      </c>
      <c r="G4996" s="7">
        <v>1.6471909284591675</v>
      </c>
      <c r="H4996" s="7">
        <v>1.4049569368362427</v>
      </c>
      <c r="I4996" s="7">
        <v>1.1955215930938721</v>
      </c>
      <c r="J4996" s="7">
        <v>1.2268179655075073</v>
      </c>
      <c r="K4996" s="7">
        <v>2.2769989967346191</v>
      </c>
      <c r="L4996" s="7">
        <v>2.63177490234375</v>
      </c>
      <c r="M4996" s="7">
        <v>2.7130203247070313</v>
      </c>
    </row>
    <row r="4997" spans="1:13" x14ac:dyDescent="0.2">
      <c r="A4997" s="9">
        <v>46205.611111111109</v>
      </c>
      <c r="B4997" s="7">
        <v>0.82359546422958374</v>
      </c>
      <c r="C4997" s="7">
        <v>0.69409310817718506</v>
      </c>
      <c r="D4997" s="7">
        <v>0.67825508117675781</v>
      </c>
      <c r="E4997" s="7">
        <v>0.69409310817718506</v>
      </c>
      <c r="F4997" s="7">
        <v>0.90465092658996582</v>
      </c>
      <c r="G4997" s="7">
        <v>1.6630289554595947</v>
      </c>
      <c r="H4997" s="7">
        <v>1.3891189098358154</v>
      </c>
      <c r="I4997" s="7">
        <v>1.2111697196960449</v>
      </c>
      <c r="J4997" s="7">
        <v>1.0825999975204468</v>
      </c>
      <c r="K4997" s="7">
        <v>2.180105447769165</v>
      </c>
      <c r="L4997" s="7">
        <v>2.6328973770141602</v>
      </c>
      <c r="M4997" s="7">
        <v>2.6328973770141602</v>
      </c>
    </row>
    <row r="4998" spans="1:13" x14ac:dyDescent="0.2">
      <c r="A4998" s="9">
        <v>46205.618055555555</v>
      </c>
      <c r="B4998" s="7">
        <v>0.95281976461410522</v>
      </c>
      <c r="C4998" s="7">
        <v>0.67825508117675781</v>
      </c>
      <c r="D4998" s="7">
        <v>0.67825508117675781</v>
      </c>
      <c r="E4998" s="7">
        <v>0.64592432975769043</v>
      </c>
      <c r="F4998" s="7">
        <v>0.92048901319503784</v>
      </c>
      <c r="G4998" s="7">
        <v>1.6471909284591675</v>
      </c>
      <c r="H4998" s="7">
        <v>1.4049569368362427</v>
      </c>
      <c r="I4998" s="7">
        <v>1.2435004711151123</v>
      </c>
      <c r="J4998" s="7">
        <v>1.1142761707305908</v>
      </c>
      <c r="K4998" s="7">
        <v>2.260883092880249</v>
      </c>
      <c r="L4998" s="7">
        <v>2.7292349338531494</v>
      </c>
      <c r="M4998" s="7">
        <v>2.7453510761260986</v>
      </c>
    </row>
    <row r="4999" spans="1:13" x14ac:dyDescent="0.2">
      <c r="A4999" s="9">
        <v>46205.625</v>
      </c>
      <c r="B4999" s="7">
        <v>1.0015838146209717</v>
      </c>
      <c r="C4999" s="7">
        <v>0.67825508117675781</v>
      </c>
      <c r="D4999" s="7">
        <v>0.67825508117675781</v>
      </c>
      <c r="E4999" s="7">
        <v>0.67825508117675781</v>
      </c>
      <c r="F4999" s="7">
        <v>0.88784104585647583</v>
      </c>
      <c r="G4999" s="7">
        <v>1.695637583732605</v>
      </c>
      <c r="H4999" s="7">
        <v>1.4049569368362427</v>
      </c>
      <c r="I4999" s="7">
        <v>1.22696852684021</v>
      </c>
      <c r="J4999" s="7">
        <v>1.2606668472290039</v>
      </c>
      <c r="K4999" s="7">
        <v>2.2285523414611816</v>
      </c>
      <c r="L4999" s="7">
        <v>2.600327730178833</v>
      </c>
      <c r="M4999" s="7">
        <v>2.6814227104187012</v>
      </c>
    </row>
    <row r="5000" spans="1:13" x14ac:dyDescent="0.2">
      <c r="A5000" s="9">
        <v>46205.631944444445</v>
      </c>
      <c r="B5000" s="7">
        <v>0.96893578767776489</v>
      </c>
      <c r="C5000" s="7">
        <v>0.67825508117675781</v>
      </c>
      <c r="D5000" s="7">
        <v>0.67825508117675781</v>
      </c>
      <c r="E5000" s="7">
        <v>0.67825508117675781</v>
      </c>
      <c r="F5000" s="7">
        <v>0.92048901319503784</v>
      </c>
      <c r="G5000" s="7">
        <v>1.6471909284591675</v>
      </c>
      <c r="H5000" s="7">
        <v>1.4049569368362427</v>
      </c>
      <c r="I5000" s="7">
        <v>1.1946450471878052</v>
      </c>
      <c r="J5000" s="7">
        <v>1.2430918216705322</v>
      </c>
      <c r="K5000" s="7">
        <v>2.1960666179656982</v>
      </c>
      <c r="L5000" s="7">
        <v>2.5996019840240479</v>
      </c>
      <c r="M5000" s="7">
        <v>2.6805346012115479</v>
      </c>
    </row>
    <row r="5001" spans="1:13" x14ac:dyDescent="0.2">
      <c r="A5001" s="9">
        <v>46205.638888888891</v>
      </c>
      <c r="B5001" s="7">
        <v>0.87204217910766602</v>
      </c>
      <c r="C5001" s="7">
        <v>0.71080076694488525</v>
      </c>
      <c r="D5001" s="7">
        <v>0.71080076694488525</v>
      </c>
      <c r="E5001" s="7">
        <v>0.67825508117675781</v>
      </c>
      <c r="F5001" s="7">
        <v>0.92048901319503784</v>
      </c>
      <c r="G5001" s="7">
        <v>1.6305460929870605</v>
      </c>
      <c r="H5001" s="7">
        <v>1.3890558481216431</v>
      </c>
      <c r="I5001" s="7">
        <v>1.2111697196960449</v>
      </c>
      <c r="J5001" s="7">
        <v>1.1301772594451904</v>
      </c>
      <c r="K5001" s="7">
        <v>2.2285523414611816</v>
      </c>
      <c r="L5001" s="7">
        <v>2.648672342300415</v>
      </c>
      <c r="M5001" s="7">
        <v>2.6645734310150146</v>
      </c>
    </row>
    <row r="5002" spans="1:13" x14ac:dyDescent="0.2">
      <c r="A5002" s="9">
        <v>46205.645833333336</v>
      </c>
      <c r="B5002" s="7">
        <v>0.83966916799545288</v>
      </c>
      <c r="C5002" s="7">
        <v>0.67825508117675781</v>
      </c>
      <c r="D5002" s="7">
        <v>0.67825508117675781</v>
      </c>
      <c r="E5002" s="7">
        <v>0.67825508117675781</v>
      </c>
      <c r="F5002" s="7">
        <v>0.93656271696090698</v>
      </c>
      <c r="G5002" s="7">
        <v>1.695637583732605</v>
      </c>
      <c r="H5002" s="7">
        <v>1.4049569368362427</v>
      </c>
      <c r="I5002" s="7">
        <v>1.1627230644226074</v>
      </c>
      <c r="J5002" s="7">
        <v>1.13034987449646</v>
      </c>
      <c r="K5002" s="7">
        <v>2.2124786376953125</v>
      </c>
      <c r="L5002" s="7">
        <v>2.616126537322998</v>
      </c>
      <c r="M5002" s="7">
        <v>2.6969466209411621</v>
      </c>
    </row>
    <row r="5003" spans="1:13" x14ac:dyDescent="0.2">
      <c r="A5003" s="9">
        <v>46205.652777777781</v>
      </c>
      <c r="B5003" s="7">
        <v>0.92048901319503784</v>
      </c>
      <c r="C5003" s="7">
        <v>0.67825508117675781</v>
      </c>
      <c r="D5003" s="7">
        <v>0.67825508117675781</v>
      </c>
      <c r="E5003" s="7">
        <v>0.67825508117675781</v>
      </c>
      <c r="F5003" s="7">
        <v>0.92048901319503784</v>
      </c>
      <c r="G5003" s="7">
        <v>1.695637583732605</v>
      </c>
      <c r="H5003" s="7">
        <v>1.3895086050033569</v>
      </c>
      <c r="I5003" s="7">
        <v>1.1957213878631592</v>
      </c>
      <c r="J5003" s="7">
        <v>1.0349327325820923</v>
      </c>
      <c r="K5003" s="7">
        <v>2.2285523414611816</v>
      </c>
      <c r="L5003" s="7">
        <v>2.6491250991821289</v>
      </c>
      <c r="M5003" s="7">
        <v>2.6975719928741455</v>
      </c>
    </row>
    <row r="5004" spans="1:13" x14ac:dyDescent="0.2">
      <c r="A5004" s="9">
        <v>46205.659722222219</v>
      </c>
      <c r="B5004" s="7">
        <v>0.87204217910766602</v>
      </c>
      <c r="C5004" s="7">
        <v>0.67825508117675781</v>
      </c>
      <c r="D5004" s="7">
        <v>0.67825508117675781</v>
      </c>
      <c r="E5004" s="7">
        <v>0.69437152147293091</v>
      </c>
      <c r="F5004" s="7">
        <v>0.93660545349121094</v>
      </c>
      <c r="G5004" s="7">
        <v>1.695637583732605</v>
      </c>
      <c r="H5004" s="7">
        <v>1.3888404369354248</v>
      </c>
      <c r="I5004" s="7">
        <v>1.1627230644226074</v>
      </c>
      <c r="J5004" s="7">
        <v>1.146509051322937</v>
      </c>
      <c r="K5004" s="7">
        <v>2.2285523414611816</v>
      </c>
      <c r="L5004" s="7">
        <v>2.6483595371246338</v>
      </c>
      <c r="M5004" s="7">
        <v>2.7130203247070313</v>
      </c>
    </row>
    <row r="5005" spans="1:13" x14ac:dyDescent="0.2">
      <c r="A5005" s="9">
        <v>46205.666666666664</v>
      </c>
      <c r="B5005" s="7">
        <v>0.96893578767776489</v>
      </c>
      <c r="C5005" s="7">
        <v>0.694122314453125</v>
      </c>
      <c r="D5005" s="7">
        <v>0.67825508117675781</v>
      </c>
      <c r="E5005" s="7">
        <v>0.694122314453125</v>
      </c>
      <c r="F5005" s="7">
        <v>0.92048901319503784</v>
      </c>
      <c r="G5005" s="7">
        <v>1.6797703504562378</v>
      </c>
      <c r="H5005" s="7">
        <v>1.3890897035598755</v>
      </c>
      <c r="I5005" s="7">
        <v>1.1785902976989746</v>
      </c>
      <c r="J5005" s="7">
        <v>1.0015153884887695</v>
      </c>
      <c r="K5005" s="7">
        <v>2.2285523414611816</v>
      </c>
      <c r="L5005" s="7">
        <v>2.5835471153259277</v>
      </c>
      <c r="M5005" s="7">
        <v>2.696307897567749</v>
      </c>
    </row>
    <row r="5006" spans="1:13" x14ac:dyDescent="0.2">
      <c r="A5006" s="9">
        <v>46205.673611111109</v>
      </c>
      <c r="B5006" s="7">
        <v>0.98499441146850586</v>
      </c>
      <c r="C5006" s="7">
        <v>0.7106432318687439</v>
      </c>
      <c r="D5006" s="7">
        <v>0.72670179605484009</v>
      </c>
      <c r="E5006" s="7">
        <v>0.67825508117675781</v>
      </c>
      <c r="F5006" s="7">
        <v>0.92048901319503784</v>
      </c>
      <c r="G5006" s="7">
        <v>1.6471909284591675</v>
      </c>
      <c r="H5006" s="7">
        <v>1.4049569368362427</v>
      </c>
      <c r="I5006" s="7">
        <v>1.2274993658065796</v>
      </c>
      <c r="J5006" s="7">
        <v>0.96893578767776489</v>
      </c>
      <c r="K5006" s="7">
        <v>2.1637759208679199</v>
      </c>
      <c r="L5006" s="7">
        <v>2.5837383270263672</v>
      </c>
      <c r="M5006" s="7">
        <v>2.6482436656951904</v>
      </c>
    </row>
    <row r="5007" spans="1:13" x14ac:dyDescent="0.2">
      <c r="A5007" s="9">
        <v>46205.680555555555</v>
      </c>
      <c r="B5007" s="7">
        <v>0.87204217910766602</v>
      </c>
      <c r="C5007" s="7">
        <v>0.67825508117675781</v>
      </c>
      <c r="D5007" s="7">
        <v>0.67825508117675781</v>
      </c>
      <c r="E5007" s="7">
        <v>0.67825508117675781</v>
      </c>
      <c r="F5007" s="7">
        <v>0.93672960996627808</v>
      </c>
      <c r="G5007" s="7">
        <v>1.6634315252304077</v>
      </c>
      <c r="H5007" s="7">
        <v>1.3887163400650024</v>
      </c>
      <c r="I5007" s="7">
        <v>1.1789636611938477</v>
      </c>
      <c r="J5007" s="7">
        <v>1.0817949771881104</v>
      </c>
      <c r="K5007" s="7">
        <v>2.2123117446899414</v>
      </c>
      <c r="L5007" s="7">
        <v>2.5836453437805176</v>
      </c>
      <c r="M5007" s="7">
        <v>2.7289857864379883</v>
      </c>
    </row>
    <row r="5008" spans="1:13" x14ac:dyDescent="0.2">
      <c r="A5008" s="9">
        <v>46205.6875</v>
      </c>
      <c r="B5008" s="7">
        <v>0.88781893253326416</v>
      </c>
      <c r="C5008" s="7">
        <v>0.67825508117675781</v>
      </c>
      <c r="D5008" s="7">
        <v>0.67825508117675781</v>
      </c>
      <c r="E5008" s="7">
        <v>0.71092504262924194</v>
      </c>
      <c r="F5008" s="7">
        <v>0.92048901319503784</v>
      </c>
      <c r="G5008" s="7">
        <v>1.6471909284591675</v>
      </c>
      <c r="H5008" s="7">
        <v>1.3891801834106445</v>
      </c>
      <c r="I5008" s="7">
        <v>1.2111697196960449</v>
      </c>
      <c r="J5008" s="7">
        <v>0.98471254110336304</v>
      </c>
      <c r="K5008" s="7">
        <v>2.180105447769165</v>
      </c>
      <c r="L5008" s="7">
        <v>2.6319034099578857</v>
      </c>
      <c r="M5008" s="7">
        <v>2.6803503036499023</v>
      </c>
    </row>
    <row r="5009" spans="1:13" x14ac:dyDescent="0.2">
      <c r="A5009" s="9">
        <v>46205.694444444445</v>
      </c>
      <c r="B5009" s="7">
        <v>0.95330381393432617</v>
      </c>
      <c r="C5009" s="7">
        <v>0.67825508117675781</v>
      </c>
      <c r="D5009" s="7">
        <v>0.69388699531555176</v>
      </c>
      <c r="E5009" s="7">
        <v>0.67825508117675781</v>
      </c>
      <c r="F5009" s="7">
        <v>0.90485703945159912</v>
      </c>
      <c r="G5009" s="7">
        <v>1.6471909284591675</v>
      </c>
      <c r="H5009" s="7">
        <v>1.3893250226974487</v>
      </c>
      <c r="I5009" s="7">
        <v>1.1783549785614014</v>
      </c>
      <c r="J5009" s="7">
        <v>1.0173826217651367</v>
      </c>
      <c r="K5009" s="7">
        <v>2.180105447769165</v>
      </c>
      <c r="L5009" s="7">
        <v>2.5989437103271484</v>
      </c>
      <c r="M5009" s="7">
        <v>2.7286522388458252</v>
      </c>
    </row>
    <row r="5010" spans="1:13" x14ac:dyDescent="0.2">
      <c r="A5010" s="9">
        <v>46205.701388888891</v>
      </c>
      <c r="B5010" s="7">
        <v>0.98457980155944824</v>
      </c>
      <c r="C5010" s="7">
        <v>0.66261106729507446</v>
      </c>
      <c r="D5010" s="7">
        <v>0.69389903545379639</v>
      </c>
      <c r="E5010" s="7">
        <v>0.66261106729507446</v>
      </c>
      <c r="F5010" s="7">
        <v>0.95329183340072632</v>
      </c>
      <c r="G5010" s="7">
        <v>1.6471909284591675</v>
      </c>
      <c r="H5010" s="7">
        <v>1.4049569368362427</v>
      </c>
      <c r="I5010" s="7">
        <v>1.178367018699646</v>
      </c>
      <c r="J5010" s="7">
        <v>1.0173826217651367</v>
      </c>
      <c r="K5010" s="7">
        <v>2.1957495212554932</v>
      </c>
      <c r="L5010" s="7">
        <v>2.6645734310150146</v>
      </c>
      <c r="M5010" s="7">
        <v>2.7458231449127197</v>
      </c>
    </row>
    <row r="5011" spans="1:13" x14ac:dyDescent="0.2">
      <c r="A5011" s="9">
        <v>46205.708333333336</v>
      </c>
      <c r="B5011" s="7">
        <v>0.82359546422958374</v>
      </c>
      <c r="C5011" s="7">
        <v>0.67825508117675781</v>
      </c>
      <c r="D5011" s="7">
        <v>0.71079999208450317</v>
      </c>
      <c r="E5011" s="7">
        <v>0.67825508117675781</v>
      </c>
      <c r="F5011" s="7">
        <v>0.92048901319503784</v>
      </c>
      <c r="G5011" s="7">
        <v>1.6630927324295044</v>
      </c>
      <c r="H5011" s="7">
        <v>1.4049569368362427</v>
      </c>
      <c r="I5011" s="7">
        <v>1.1627230644226074</v>
      </c>
      <c r="J5011" s="7">
        <v>0.95229274034500122</v>
      </c>
      <c r="K5011" s="7">
        <v>2.196007251739502</v>
      </c>
      <c r="L5011" s="7">
        <v>2.5994834899902344</v>
      </c>
      <c r="M5011" s="7">
        <v>2.632028341293335</v>
      </c>
    </row>
    <row r="5012" spans="1:13" x14ac:dyDescent="0.2">
      <c r="A5012" s="9">
        <v>46205.715277777781</v>
      </c>
      <c r="B5012" s="7">
        <v>1.0186647176742554</v>
      </c>
      <c r="C5012" s="7">
        <v>0.67825508117675781</v>
      </c>
      <c r="D5012" s="7">
        <v>0.67825508117675781</v>
      </c>
      <c r="E5012" s="7">
        <v>0.69397658109664917</v>
      </c>
      <c r="F5012" s="7">
        <v>0.95321422815322876</v>
      </c>
      <c r="G5012" s="7">
        <v>1.6471909284591675</v>
      </c>
      <c r="H5012" s="7">
        <v>1.4049569368362427</v>
      </c>
      <c r="I5012" s="7">
        <v>1.1954481601715088</v>
      </c>
      <c r="J5012" s="7">
        <v>0.96893578767776489</v>
      </c>
      <c r="K5012" s="7">
        <v>2.2128307819366455</v>
      </c>
      <c r="L5012" s="7">
        <v>2.6645734310150146</v>
      </c>
      <c r="M5012" s="7">
        <v>2.7614669799804688</v>
      </c>
    </row>
    <row r="5013" spans="1:13" x14ac:dyDescent="0.2">
      <c r="A5013" s="9">
        <v>46205.722222222219</v>
      </c>
      <c r="B5013" s="7">
        <v>0.92048901319503784</v>
      </c>
      <c r="C5013" s="7">
        <v>0.67825508117675781</v>
      </c>
      <c r="D5013" s="7">
        <v>0.67825508117675781</v>
      </c>
      <c r="E5013" s="7">
        <v>0.67825508117675781</v>
      </c>
      <c r="F5013" s="7">
        <v>0.9364011287689209</v>
      </c>
      <c r="G5013" s="7">
        <v>1.6631029844284058</v>
      </c>
      <c r="H5013" s="7">
        <v>1.3565101623535156</v>
      </c>
      <c r="I5013" s="7">
        <v>1.1627230644226074</v>
      </c>
      <c r="J5013" s="7">
        <v>1.0173826217651367</v>
      </c>
      <c r="K5013" s="7">
        <v>2.2285523414611816</v>
      </c>
      <c r="L5013" s="7">
        <v>2.6645734310150146</v>
      </c>
      <c r="M5013" s="7">
        <v>2.7130203247070313</v>
      </c>
    </row>
    <row r="5014" spans="1:13" x14ac:dyDescent="0.2">
      <c r="A5014" s="9">
        <v>46205.729166666664</v>
      </c>
      <c r="B5014" s="7">
        <v>0.79098469018936157</v>
      </c>
      <c r="C5014" s="7">
        <v>0.67825508117675781</v>
      </c>
      <c r="D5014" s="7">
        <v>0.71086579561233521</v>
      </c>
      <c r="E5014" s="7">
        <v>0.67825508117675781</v>
      </c>
      <c r="F5014" s="7">
        <v>0.95309972763061523</v>
      </c>
      <c r="G5014" s="7">
        <v>1.6471909284591675</v>
      </c>
      <c r="H5014" s="7">
        <v>1.4049569368362427</v>
      </c>
      <c r="I5014" s="7">
        <v>1.19533371925354</v>
      </c>
      <c r="J5014" s="7">
        <v>1.1310509443283081</v>
      </c>
      <c r="K5014" s="7">
        <v>2.2621018886566162</v>
      </c>
      <c r="L5014" s="7">
        <v>2.6804094314575195</v>
      </c>
      <c r="M5014" s="7">
        <v>2.729794979095459</v>
      </c>
    </row>
    <row r="5015" spans="1:13" x14ac:dyDescent="0.2">
      <c r="A5015" s="9">
        <v>46205.736111111109</v>
      </c>
      <c r="B5015" s="7">
        <v>0.83952432870864868</v>
      </c>
      <c r="C5015" s="7">
        <v>0.67825508117675781</v>
      </c>
      <c r="D5015" s="7">
        <v>0.69418394565582275</v>
      </c>
      <c r="E5015" s="7">
        <v>0.71077293157577515</v>
      </c>
      <c r="F5015" s="7">
        <v>0.95300692319869995</v>
      </c>
      <c r="G5015" s="7">
        <v>1.6471909284591675</v>
      </c>
      <c r="H5015" s="7">
        <v>1.3890280723571777</v>
      </c>
      <c r="I5015" s="7">
        <v>1.1627230644226074</v>
      </c>
      <c r="J5015" s="7">
        <v>1.1302050352096558</v>
      </c>
      <c r="K5015" s="7">
        <v>2.2126233577728271</v>
      </c>
      <c r="L5015" s="7">
        <v>2.616126537322998</v>
      </c>
      <c r="M5015" s="7">
        <v>2.6970913410186768</v>
      </c>
    </row>
    <row r="5016" spans="1:13" x14ac:dyDescent="0.2">
      <c r="A5016" s="9">
        <v>46205.743055555555</v>
      </c>
      <c r="B5016" s="7">
        <v>1.8409780263900757</v>
      </c>
      <c r="C5016" s="7">
        <v>0.67825508117675781</v>
      </c>
      <c r="D5016" s="7">
        <v>0.69426393508911133</v>
      </c>
      <c r="E5016" s="7">
        <v>0.67825508117675781</v>
      </c>
      <c r="F5016" s="7">
        <v>0.92048901319503784</v>
      </c>
      <c r="G5016" s="7">
        <v>1.6796287298202515</v>
      </c>
      <c r="H5016" s="7">
        <v>1.4049569368362427</v>
      </c>
      <c r="I5016" s="7">
        <v>1.1951608657836914</v>
      </c>
      <c r="J5016" s="7">
        <v>0.96893578767776489</v>
      </c>
      <c r="K5016" s="7">
        <v>2.2281322479248047</v>
      </c>
      <c r="L5016" s="7">
        <v>2.6157066822052002</v>
      </c>
      <c r="M5016" s="7">
        <v>2.6641533374786377</v>
      </c>
    </row>
    <row r="5017" spans="1:13" x14ac:dyDescent="0.2">
      <c r="A5017" s="9">
        <v>46205.75</v>
      </c>
      <c r="B5017" s="7">
        <v>0.92048901319503784</v>
      </c>
      <c r="C5017" s="7">
        <v>0.71067667007446289</v>
      </c>
      <c r="D5017" s="7">
        <v>0.67825508117675781</v>
      </c>
      <c r="E5017" s="7">
        <v>0.67825508117675781</v>
      </c>
      <c r="F5017" s="7">
        <v>0.96893578767776489</v>
      </c>
      <c r="G5017" s="7">
        <v>1.6471909284591675</v>
      </c>
      <c r="H5017" s="7">
        <v>1.4049569368362427</v>
      </c>
      <c r="I5017" s="7">
        <v>1.1627230644226074</v>
      </c>
      <c r="J5017" s="7">
        <v>1.0818545818328857</v>
      </c>
      <c r="K5017" s="7">
        <v>2.1637091636657715</v>
      </c>
      <c r="L5017" s="7">
        <v>2.6001014709472656</v>
      </c>
      <c r="M5017" s="7">
        <v>2.6969952583312988</v>
      </c>
    </row>
    <row r="5018" spans="1:13" x14ac:dyDescent="0.2">
      <c r="A5018" s="9">
        <v>46205.756944444445</v>
      </c>
      <c r="B5018" s="7">
        <v>0.98508471250534058</v>
      </c>
      <c r="C5018" s="7">
        <v>0.67825508117675781</v>
      </c>
      <c r="D5018" s="7">
        <v>0.7105528712272644</v>
      </c>
      <c r="E5018" s="7">
        <v>0.7105528712272644</v>
      </c>
      <c r="F5018" s="7">
        <v>0.8881911039352417</v>
      </c>
      <c r="G5018" s="7">
        <v>1.7279354333877563</v>
      </c>
      <c r="H5018" s="7">
        <v>1.4049569368362427</v>
      </c>
      <c r="I5018" s="7">
        <v>1.1950207948684692</v>
      </c>
      <c r="J5018" s="7">
        <v>1.1950207948684692</v>
      </c>
      <c r="K5018" s="7">
        <v>2.2124032974243164</v>
      </c>
      <c r="L5018" s="7">
        <v>2.6645734310150146</v>
      </c>
      <c r="M5018" s="7">
        <v>2.696871280670166</v>
      </c>
    </row>
    <row r="5019" spans="1:13" x14ac:dyDescent="0.2">
      <c r="A5019" s="9">
        <v>46205.763888888891</v>
      </c>
      <c r="B5019" s="7">
        <v>0.96893578767776489</v>
      </c>
      <c r="C5019" s="7">
        <v>0.71131998300552368</v>
      </c>
      <c r="D5019" s="7">
        <v>0.67825508117675781</v>
      </c>
      <c r="E5019" s="7">
        <v>0.67825508117675781</v>
      </c>
      <c r="F5019" s="7">
        <v>0.93587088584899902</v>
      </c>
      <c r="G5019" s="7">
        <v>1.6471909284591675</v>
      </c>
      <c r="H5019" s="7">
        <v>1.4049569368362427</v>
      </c>
      <c r="I5019" s="7">
        <v>1.1957879066467285</v>
      </c>
      <c r="J5019" s="7">
        <v>1.1980890035629272</v>
      </c>
      <c r="K5019" s="7">
        <v>2.2285523414611816</v>
      </c>
      <c r="L5019" s="7">
        <v>2.616126537322998</v>
      </c>
      <c r="M5019" s="7">
        <v>2.6822564601898193</v>
      </c>
    </row>
    <row r="5020" spans="1:13" x14ac:dyDescent="0.2">
      <c r="A5020" s="9">
        <v>46205.770833333336</v>
      </c>
      <c r="B5020" s="7">
        <v>0.96893578767776489</v>
      </c>
      <c r="C5020" s="7">
        <v>0.67825508117675781</v>
      </c>
      <c r="D5020" s="7">
        <v>0.72670179605484009</v>
      </c>
      <c r="E5020" s="7">
        <v>0.71113383769989014</v>
      </c>
      <c r="F5020" s="7">
        <v>0.92048901319503784</v>
      </c>
      <c r="G5020" s="7">
        <v>1.6471909284591675</v>
      </c>
      <c r="H5020" s="7">
        <v>1.3565101623535156</v>
      </c>
      <c r="I5020" s="7">
        <v>1.1956018209457397</v>
      </c>
      <c r="J5020" s="7">
        <v>1.0987081527709961</v>
      </c>
      <c r="K5020" s="7">
        <v>2.1472268104553223</v>
      </c>
      <c r="L5020" s="7">
        <v>2.6472625732421875</v>
      </c>
      <c r="M5020" s="7">
        <v>2.6316945552825928</v>
      </c>
    </row>
    <row r="5021" spans="1:13" x14ac:dyDescent="0.2">
      <c r="A5021" s="9">
        <v>46205.777777777781</v>
      </c>
      <c r="B5021" s="7">
        <v>0.87204217910766602</v>
      </c>
      <c r="C5021" s="7">
        <v>0.67825508117675781</v>
      </c>
      <c r="D5021" s="7">
        <v>0.72670179605484009</v>
      </c>
      <c r="E5021" s="7">
        <v>0.67825508117675781</v>
      </c>
      <c r="F5021" s="7">
        <v>0.95353126525878906</v>
      </c>
      <c r="G5021" s="7">
        <v>1.6471909284591675</v>
      </c>
      <c r="H5021" s="7">
        <v>1.4203613996505737</v>
      </c>
      <c r="I5021" s="7">
        <v>1.1957652568817139</v>
      </c>
      <c r="J5021" s="7">
        <v>1.308063268661499</v>
      </c>
      <c r="K5021" s="7">
        <v>2.2439568042755127</v>
      </c>
      <c r="L5021" s="7">
        <v>2.616126537322998</v>
      </c>
      <c r="M5021" s="7">
        <v>2.6976158618927002</v>
      </c>
    </row>
    <row r="5022" spans="1:13" x14ac:dyDescent="0.2">
      <c r="A5022" s="9">
        <v>46205.784722222219</v>
      </c>
      <c r="B5022" s="7">
        <v>0.92048901319503784</v>
      </c>
      <c r="C5022" s="7">
        <v>0.67825508117675781</v>
      </c>
      <c r="D5022" s="7">
        <v>0.67825508117675781</v>
      </c>
      <c r="E5022" s="7">
        <v>0.67825508117675781</v>
      </c>
      <c r="F5022" s="7">
        <v>0.9531816840171814</v>
      </c>
      <c r="G5022" s="7">
        <v>1.6471909284591675</v>
      </c>
      <c r="H5022" s="7">
        <v>1.4049569368362427</v>
      </c>
      <c r="I5022" s="7">
        <v>1.2111697196960449</v>
      </c>
      <c r="J5022" s="7">
        <v>1.0500752925872803</v>
      </c>
      <c r="K5022" s="7">
        <v>2.2285523414611816</v>
      </c>
      <c r="L5022" s="7">
        <v>2.6330652236938477</v>
      </c>
      <c r="M5022" s="7">
        <v>2.6488192081451416</v>
      </c>
    </row>
    <row r="5023" spans="1:13" x14ac:dyDescent="0.2">
      <c r="A5023" s="9">
        <v>46205.791666666664</v>
      </c>
      <c r="B5023" s="7">
        <v>0.82359546422958374</v>
      </c>
      <c r="C5023" s="7">
        <v>0.67825508117675781</v>
      </c>
      <c r="D5023" s="7">
        <v>0.67825508117675781</v>
      </c>
      <c r="E5023" s="7">
        <v>0.67825508117675781</v>
      </c>
      <c r="F5023" s="7">
        <v>0.9049946665763855</v>
      </c>
      <c r="G5023" s="7">
        <v>1.6471909284591675</v>
      </c>
      <c r="H5023" s="7">
        <v>1.3565101623535156</v>
      </c>
      <c r="I5023" s="7">
        <v>1.1627230644226074</v>
      </c>
      <c r="J5023" s="7">
        <v>1.1627230644226074</v>
      </c>
      <c r="K5023" s="7">
        <v>2.1955997943878174</v>
      </c>
      <c r="L5023" s="7">
        <v>2.5502216815948486</v>
      </c>
      <c r="M5023" s="7">
        <v>2.680067777633667</v>
      </c>
    </row>
    <row r="5024" spans="1:13" x14ac:dyDescent="0.2">
      <c r="A5024" s="9">
        <v>46205.798611111109</v>
      </c>
      <c r="B5024" s="7">
        <v>0.93603569269180298</v>
      </c>
      <c r="C5024" s="7">
        <v>0.67825508117675781</v>
      </c>
      <c r="D5024" s="7">
        <v>0.66270840167999268</v>
      </c>
      <c r="E5024" s="7">
        <v>0.69380176067352295</v>
      </c>
      <c r="F5024" s="7">
        <v>0.92048901319503784</v>
      </c>
      <c r="G5024" s="7">
        <v>1.6471909284591675</v>
      </c>
      <c r="H5024" s="7">
        <v>1.3720568418502808</v>
      </c>
      <c r="I5024" s="7">
        <v>1.2111697196960449</v>
      </c>
      <c r="J5024" s="7">
        <v>1.1782697439193726</v>
      </c>
      <c r="K5024" s="7">
        <v>2.2769989967346191</v>
      </c>
      <c r="L5024" s="7">
        <v>2.6316733360290527</v>
      </c>
      <c r="M5024" s="7">
        <v>2.7596602439880371</v>
      </c>
    </row>
    <row r="5025" spans="1:13" x14ac:dyDescent="0.2">
      <c r="A5025" s="9">
        <v>46205.805555555555</v>
      </c>
      <c r="B5025" s="7">
        <v>1.0018486976623535</v>
      </c>
      <c r="C5025" s="7">
        <v>0.67825508117675781</v>
      </c>
      <c r="D5025" s="7">
        <v>0.67825508117675781</v>
      </c>
      <c r="E5025" s="7">
        <v>0.69378894567489624</v>
      </c>
      <c r="F5025" s="7">
        <v>0.92048901319503784</v>
      </c>
      <c r="G5025" s="7">
        <v>1.695637583732605</v>
      </c>
      <c r="H5025" s="7">
        <v>1.4049569368362427</v>
      </c>
      <c r="I5025" s="7">
        <v>1.2440825700759888</v>
      </c>
      <c r="J5025" s="7">
        <v>1.1142761707305908</v>
      </c>
      <c r="K5025" s="7">
        <v>2.2130184173583984</v>
      </c>
      <c r="L5025" s="7">
        <v>2.6801073551177979</v>
      </c>
      <c r="M5025" s="7">
        <v>2.697486400604248</v>
      </c>
    </row>
    <row r="5026" spans="1:13" x14ac:dyDescent="0.2">
      <c r="A5026" s="9">
        <v>46205.8125</v>
      </c>
      <c r="B5026" s="7">
        <v>0.92048901319503784</v>
      </c>
      <c r="C5026" s="7">
        <v>0.67825508117675781</v>
      </c>
      <c r="D5026" s="7">
        <v>0.66113895177841187</v>
      </c>
      <c r="E5026" s="7">
        <v>0.67825508117675781</v>
      </c>
      <c r="F5026" s="7">
        <v>0.90337294340133667</v>
      </c>
      <c r="G5026" s="7">
        <v>1.6799722909927368</v>
      </c>
      <c r="H5026" s="7">
        <v>1.4534035921096802</v>
      </c>
      <c r="I5026" s="7">
        <v>1.1627230644226074</v>
      </c>
      <c r="J5026" s="7">
        <v>0.98460119962692261</v>
      </c>
      <c r="K5026" s="7">
        <v>2.2285523414611816</v>
      </c>
      <c r="L5026" s="7">
        <v>2.6645734310150146</v>
      </c>
      <c r="M5026" s="7">
        <v>2.6802387237548828</v>
      </c>
    </row>
    <row r="5027" spans="1:13" x14ac:dyDescent="0.2">
      <c r="A5027" s="9">
        <v>46205.819444444445</v>
      </c>
      <c r="B5027" s="7">
        <v>0.98458826541900635</v>
      </c>
      <c r="C5027" s="7">
        <v>0.67825508117675781</v>
      </c>
      <c r="D5027" s="7">
        <v>0.67825508117675781</v>
      </c>
      <c r="E5027" s="7">
        <v>0.66260260343551636</v>
      </c>
      <c r="F5027" s="7">
        <v>0.88769465684890747</v>
      </c>
      <c r="G5027" s="7">
        <v>1.695637583732605</v>
      </c>
      <c r="H5027" s="7">
        <v>1.3721625804901123</v>
      </c>
      <c r="I5027" s="7">
        <v>1.1955173015594482</v>
      </c>
      <c r="J5027" s="7">
        <v>1.179864764213562</v>
      </c>
      <c r="K5027" s="7">
        <v>2.2784886360168457</v>
      </c>
      <c r="L5027" s="7">
        <v>2.6645734310150146</v>
      </c>
      <c r="M5027" s="7">
        <v>2.7942614555358887</v>
      </c>
    </row>
    <row r="5028" spans="1:13" x14ac:dyDescent="0.2">
      <c r="A5028" s="9">
        <v>46205.826388888891</v>
      </c>
      <c r="B5028" s="7">
        <v>0.88760441541671753</v>
      </c>
      <c r="C5028" s="7">
        <v>0.67825508117675781</v>
      </c>
      <c r="D5028" s="7">
        <v>0.67825508117675781</v>
      </c>
      <c r="E5028" s="7">
        <v>0.67825508117675781</v>
      </c>
      <c r="F5028" s="7">
        <v>0.88760441541671753</v>
      </c>
      <c r="G5028" s="7">
        <v>1.6471909284591675</v>
      </c>
      <c r="H5028" s="7">
        <v>1.4049569368362427</v>
      </c>
      <c r="I5028" s="7">
        <v>1.1627230644226074</v>
      </c>
      <c r="J5028" s="7">
        <v>1.1454006433486938</v>
      </c>
      <c r="K5028" s="7">
        <v>2.1783454418182373</v>
      </c>
      <c r="L5028" s="7">
        <v>2.6143667697906494</v>
      </c>
      <c r="M5028" s="7">
        <v>2.6956980228424072</v>
      </c>
    </row>
    <row r="5029" spans="1:13" x14ac:dyDescent="0.2">
      <c r="A5029" s="9">
        <v>46205.833333333336</v>
      </c>
      <c r="B5029" s="7">
        <v>0.87204217910766602</v>
      </c>
      <c r="C5029" s="7">
        <v>0.67825508117675781</v>
      </c>
      <c r="D5029" s="7">
        <v>0.67825508117675781</v>
      </c>
      <c r="E5029" s="7">
        <v>0.67825508117675781</v>
      </c>
      <c r="F5029" s="7">
        <v>0.92048901319503784</v>
      </c>
      <c r="G5029" s="7">
        <v>1.6471909284591675</v>
      </c>
      <c r="H5029" s="7">
        <v>1.4049569368362427</v>
      </c>
      <c r="I5029" s="7">
        <v>1.1627230644226074</v>
      </c>
      <c r="J5029" s="7">
        <v>1.1953916549682617</v>
      </c>
      <c r="K5029" s="7">
        <v>2.2285523414611816</v>
      </c>
      <c r="L5029" s="7">
        <v>2.616126537322998</v>
      </c>
      <c r="M5029" s="7">
        <v>2.6803514957427979</v>
      </c>
    </row>
    <row r="5030" spans="1:13" x14ac:dyDescent="0.2">
      <c r="A5030" s="9">
        <v>46205.840277777781</v>
      </c>
      <c r="B5030" s="7">
        <v>0.92048901319503784</v>
      </c>
      <c r="C5030" s="7">
        <v>0.72670179605484009</v>
      </c>
      <c r="D5030" s="7">
        <v>0.67825508117675781</v>
      </c>
      <c r="E5030" s="7">
        <v>0.6940045952796936</v>
      </c>
      <c r="F5030" s="7">
        <v>0.90354126691818237</v>
      </c>
      <c r="G5030" s="7">
        <v>1.7125853300094604</v>
      </c>
      <c r="H5030" s="7">
        <v>1.3892073631286621</v>
      </c>
      <c r="I5030" s="7">
        <v>1.2111697196960449</v>
      </c>
      <c r="J5030" s="7">
        <v>1.1469734907150269</v>
      </c>
      <c r="K5030" s="7">
        <v>2.1958551406860352</v>
      </c>
      <c r="L5030" s="7">
        <v>2.6645734310150146</v>
      </c>
      <c r="M5030" s="7">
        <v>2.6803231239318848</v>
      </c>
    </row>
    <row r="5031" spans="1:13" x14ac:dyDescent="0.2">
      <c r="A5031" s="9">
        <v>46205.847222222219</v>
      </c>
      <c r="B5031" s="7">
        <v>0.98456776142120361</v>
      </c>
      <c r="C5031" s="7">
        <v>0.67825508117675781</v>
      </c>
      <c r="D5031" s="7">
        <v>0.67825508117675781</v>
      </c>
      <c r="E5031" s="7">
        <v>0.66262310743331909</v>
      </c>
      <c r="F5031" s="7">
        <v>0.96893578767776489</v>
      </c>
      <c r="G5031" s="7">
        <v>1.6628228425979614</v>
      </c>
      <c r="H5031" s="7">
        <v>1.4049569368362427</v>
      </c>
      <c r="I5031" s="7">
        <v>1.1627230644226074</v>
      </c>
      <c r="J5031" s="7">
        <v>1.1783549785614014</v>
      </c>
      <c r="K5031" s="7">
        <v>2.227001428604126</v>
      </c>
      <c r="L5031" s="7">
        <v>2.6302077770233154</v>
      </c>
      <c r="M5031" s="7">
        <v>2.663022518157959</v>
      </c>
    </row>
    <row r="5032" spans="1:13" x14ac:dyDescent="0.2">
      <c r="A5032" s="9">
        <v>46205.854166666664</v>
      </c>
      <c r="B5032" s="7">
        <v>0.85637772083282471</v>
      </c>
      <c r="C5032" s="7">
        <v>0.67825508117675781</v>
      </c>
      <c r="D5032" s="7">
        <v>0.67825508117675781</v>
      </c>
      <c r="E5032" s="7">
        <v>0.71103733777999878</v>
      </c>
      <c r="F5032" s="7">
        <v>0.92048901319503784</v>
      </c>
      <c r="G5032" s="7">
        <v>1.6799731254577637</v>
      </c>
      <c r="H5032" s="7">
        <v>1.3565101623535156</v>
      </c>
      <c r="I5032" s="7">
        <v>1.2282875776290894</v>
      </c>
      <c r="J5032" s="7">
        <v>1.1955052614212036</v>
      </c>
      <c r="K5032" s="7">
        <v>2.2442166805267334</v>
      </c>
      <c r="L5032" s="7">
        <v>2.7301380634307861</v>
      </c>
      <c r="M5032" s="7">
        <v>2.7629203796386719</v>
      </c>
    </row>
    <row r="5033" spans="1:13" x14ac:dyDescent="0.2">
      <c r="A5033" s="9">
        <v>46205.861111111109</v>
      </c>
      <c r="B5033" s="7">
        <v>0.83948588371276855</v>
      </c>
      <c r="C5033" s="7">
        <v>0.67825508117675781</v>
      </c>
      <c r="D5033" s="7">
        <v>0.67825508117675781</v>
      </c>
      <c r="E5033" s="7">
        <v>0.67825508117675781</v>
      </c>
      <c r="F5033" s="7">
        <v>0.95304536819458008</v>
      </c>
      <c r="G5033" s="7">
        <v>1.6471909284591675</v>
      </c>
      <c r="H5033" s="7">
        <v>1.4049569368362427</v>
      </c>
      <c r="I5033" s="7">
        <v>1.2111697196960449</v>
      </c>
      <c r="J5033" s="7">
        <v>1.1786134243011475</v>
      </c>
      <c r="K5033" s="7">
        <v>2.2118864059448242</v>
      </c>
      <c r="L5033" s="7">
        <v>2.7289106845855713</v>
      </c>
      <c r="M5033" s="7">
        <v>2.7614669799804688</v>
      </c>
    </row>
    <row r="5034" spans="1:13" x14ac:dyDescent="0.2">
      <c r="A5034" s="9">
        <v>46205.868055555555</v>
      </c>
      <c r="B5034" s="7">
        <v>0.9383242130279541</v>
      </c>
      <c r="C5034" s="7">
        <v>0.64511406421661377</v>
      </c>
      <c r="D5034" s="7">
        <v>0.67825508117675781</v>
      </c>
      <c r="E5034" s="7">
        <v>0.71139603853225708</v>
      </c>
      <c r="F5034" s="7">
        <v>0.92048901319503784</v>
      </c>
      <c r="G5034" s="7">
        <v>1.6624966859817505</v>
      </c>
      <c r="H5034" s="7">
        <v>1.4202626943588257</v>
      </c>
      <c r="I5034" s="7">
        <v>1.1627230644226074</v>
      </c>
      <c r="J5034" s="7">
        <v>1.1627230644226074</v>
      </c>
      <c r="K5034" s="7">
        <v>2.2107169628143311</v>
      </c>
      <c r="L5034" s="7">
        <v>2.6798791885375977</v>
      </c>
      <c r="M5034" s="7">
        <v>2.6645734310150146</v>
      </c>
    </row>
    <row r="5035" spans="1:13" x14ac:dyDescent="0.2">
      <c r="A5035" s="9">
        <v>46205.875</v>
      </c>
      <c r="B5035" s="7">
        <v>0.87204217910766602</v>
      </c>
      <c r="C5035" s="7">
        <v>0.67825508117675781</v>
      </c>
      <c r="D5035" s="7">
        <v>0.67825508117675781</v>
      </c>
      <c r="E5035" s="7">
        <v>0.71134918928146362</v>
      </c>
      <c r="F5035" s="7">
        <v>0.92048901319503784</v>
      </c>
      <c r="G5035" s="7">
        <v>1.6471909284591675</v>
      </c>
      <c r="H5035" s="7">
        <v>1.4049569368362427</v>
      </c>
      <c r="I5035" s="7">
        <v>1.147370457649231</v>
      </c>
      <c r="J5035" s="7">
        <v>1.228911280632019</v>
      </c>
      <c r="K5035" s="7">
        <v>2.2462937831878662</v>
      </c>
      <c r="L5035" s="7">
        <v>2.6976675987243652</v>
      </c>
      <c r="M5035" s="7">
        <v>2.7461144924163818</v>
      </c>
    </row>
    <row r="5036" spans="1:13" x14ac:dyDescent="0.2">
      <c r="A5036" s="9">
        <v>46205.881944444445</v>
      </c>
      <c r="B5036" s="7">
        <v>0.85691577196121216</v>
      </c>
      <c r="C5036" s="7">
        <v>0.67825508117675781</v>
      </c>
      <c r="D5036" s="7">
        <v>0.67825508117675781</v>
      </c>
      <c r="E5036" s="7">
        <v>0.67825508117675781</v>
      </c>
      <c r="F5036" s="7">
        <v>0.92048901319503784</v>
      </c>
      <c r="G5036" s="7">
        <v>1.6471909284591675</v>
      </c>
      <c r="H5036" s="7">
        <v>1.389830470085144</v>
      </c>
      <c r="I5036" s="7">
        <v>1.2262961864471436</v>
      </c>
      <c r="J5036" s="7">
        <v>1.3231897354125977</v>
      </c>
      <c r="K5036" s="7">
        <v>2.2739315032958984</v>
      </c>
      <c r="L5036" s="7">
        <v>2.7281467914581299</v>
      </c>
      <c r="M5036" s="7">
        <v>2.7130203247070313</v>
      </c>
    </row>
    <row r="5037" spans="1:13" x14ac:dyDescent="0.2">
      <c r="A5037" s="9">
        <v>46205.888888888891</v>
      </c>
      <c r="B5037" s="7">
        <v>0.87204217910766602</v>
      </c>
      <c r="C5037" s="7">
        <v>0.67825508117675781</v>
      </c>
      <c r="D5037" s="7">
        <v>0.67825508117675781</v>
      </c>
      <c r="E5037" s="7">
        <v>0.67825508117675781</v>
      </c>
      <c r="F5037" s="7">
        <v>0.90523934364318848</v>
      </c>
      <c r="G5037" s="7">
        <v>1.6624405384063721</v>
      </c>
      <c r="H5037" s="7">
        <v>1.3897073268890381</v>
      </c>
      <c r="I5037" s="7">
        <v>1.1627230644226074</v>
      </c>
      <c r="J5037" s="7">
        <v>1.2443668842315674</v>
      </c>
      <c r="K5037" s="7">
        <v>2.3586432933807373</v>
      </c>
      <c r="L5037" s="7">
        <v>2.7282698154449463</v>
      </c>
      <c r="M5037" s="7">
        <v>2.7309677600860596</v>
      </c>
    </row>
    <row r="5038" spans="1:13" x14ac:dyDescent="0.2">
      <c r="A5038" s="9">
        <v>46205.895833333336</v>
      </c>
      <c r="B5038" s="7">
        <v>0.8567994236946106</v>
      </c>
      <c r="C5038" s="7">
        <v>0.69349783658981323</v>
      </c>
      <c r="D5038" s="7">
        <v>0.66301226615905762</v>
      </c>
      <c r="E5038" s="7">
        <v>0.69349783658981323</v>
      </c>
      <c r="F5038" s="7">
        <v>0.92048901319503784</v>
      </c>
      <c r="G5038" s="7">
        <v>1.6624336242675781</v>
      </c>
      <c r="H5038" s="7">
        <v>1.4049569368362427</v>
      </c>
      <c r="I5038" s="7">
        <v>1.2264125347137451</v>
      </c>
      <c r="J5038" s="7">
        <v>1.262334942817688</v>
      </c>
      <c r="K5038" s="7">
        <v>2.3129215240478516</v>
      </c>
      <c r="L5038" s="7">
        <v>2.7309813499450684</v>
      </c>
      <c r="M5038" s="7">
        <v>2.7309813499450684</v>
      </c>
    </row>
    <row r="5039" spans="1:13" x14ac:dyDescent="0.2">
      <c r="A5039" s="9">
        <v>46205.902777777781</v>
      </c>
      <c r="B5039" s="7">
        <v>0.87204217910766602</v>
      </c>
      <c r="C5039" s="7">
        <v>0.67825508117675781</v>
      </c>
      <c r="D5039" s="7">
        <v>0.71142655611038208</v>
      </c>
      <c r="E5039" s="7">
        <v>0.67825508117675781</v>
      </c>
      <c r="F5039" s="7">
        <v>0.92048901319503784</v>
      </c>
      <c r="G5039" s="7">
        <v>1.6624661684036255</v>
      </c>
      <c r="H5039" s="7">
        <v>1.3717854022979736</v>
      </c>
      <c r="I5039" s="7">
        <v>1.1627230644226074</v>
      </c>
      <c r="J5039" s="7">
        <v>1.2085487842559814</v>
      </c>
      <c r="K5039" s="7">
        <v>2.2743780612945557</v>
      </c>
      <c r="L5039" s="7">
        <v>2.7435708045959473</v>
      </c>
      <c r="M5039" s="7">
        <v>2.7920174598693848</v>
      </c>
    </row>
    <row r="5040" spans="1:13" x14ac:dyDescent="0.2">
      <c r="A5040" s="9">
        <v>46205.909722222219</v>
      </c>
      <c r="B5040" s="7">
        <v>0.83886963129043579</v>
      </c>
      <c r="C5040" s="7">
        <v>0.67825508117675781</v>
      </c>
      <c r="D5040" s="7">
        <v>0.67825508117675781</v>
      </c>
      <c r="E5040" s="7">
        <v>0.67825508117675781</v>
      </c>
      <c r="F5040" s="7">
        <v>0.92048901319503784</v>
      </c>
      <c r="G5040" s="7">
        <v>1.6319167613983154</v>
      </c>
      <c r="H5040" s="7">
        <v>1.4049569368362427</v>
      </c>
      <c r="I5040" s="7">
        <v>1.1779972314834595</v>
      </c>
      <c r="J5040" s="7">
        <v>1.1958955526351929</v>
      </c>
      <c r="K5040" s="7">
        <v>2.2617249488830566</v>
      </c>
      <c r="L5040" s="7">
        <v>2.6977460384368896</v>
      </c>
      <c r="M5040" s="7">
        <v>2.7614669799804688</v>
      </c>
    </row>
    <row r="5041" spans="1:13" x14ac:dyDescent="0.2">
      <c r="A5041" s="9">
        <v>46205.916666666664</v>
      </c>
      <c r="B5041" s="7">
        <v>0.87204217910766602</v>
      </c>
      <c r="C5041" s="7">
        <v>0.67825508117675781</v>
      </c>
      <c r="D5041" s="7">
        <v>0.67825508117675781</v>
      </c>
      <c r="E5041" s="7">
        <v>0.693473219871521</v>
      </c>
      <c r="F5041" s="7">
        <v>0.92048901319503784</v>
      </c>
      <c r="G5041" s="7">
        <v>1.6471909284591675</v>
      </c>
      <c r="H5041" s="7">
        <v>1.3897387981414795</v>
      </c>
      <c r="I5041" s="7">
        <v>1.1959515810012817</v>
      </c>
      <c r="J5041" s="7">
        <v>1.1294944286346436</v>
      </c>
      <c r="K5041" s="7">
        <v>2.3434562683105469</v>
      </c>
      <c r="L5041" s="7">
        <v>2.7766852378845215</v>
      </c>
      <c r="M5041" s="7">
        <v>2.8431422710418701</v>
      </c>
    </row>
    <row r="5042" spans="1:13" x14ac:dyDescent="0.2">
      <c r="A5042" s="9">
        <v>46205.923611111109</v>
      </c>
      <c r="B5042" s="7">
        <v>0.88745474815368652</v>
      </c>
      <c r="C5042" s="7">
        <v>0.64522081613540649</v>
      </c>
      <c r="D5042" s="7">
        <v>0.67825508117675781</v>
      </c>
      <c r="E5042" s="7">
        <v>0.67825508117675781</v>
      </c>
      <c r="F5042" s="7">
        <v>0.92048901319503784</v>
      </c>
      <c r="G5042" s="7">
        <v>1.6802250146865845</v>
      </c>
      <c r="H5042" s="7">
        <v>1.4379910230636597</v>
      </c>
      <c r="I5042" s="7">
        <v>1.1781356334686279</v>
      </c>
      <c r="J5042" s="7">
        <v>1.1142761707305908</v>
      </c>
      <c r="K5042" s="7">
        <v>2.2593774795532227</v>
      </c>
      <c r="L5042" s="7">
        <v>2.6469516754150391</v>
      </c>
      <c r="M5042" s="7">
        <v>2.7945013046264648</v>
      </c>
    </row>
    <row r="5043" spans="1:13" x14ac:dyDescent="0.2">
      <c r="A5043" s="9">
        <v>46205.930555555555</v>
      </c>
      <c r="B5043" s="7">
        <v>1.4112727642059326</v>
      </c>
      <c r="C5043" s="7">
        <v>0.72670179605484009</v>
      </c>
      <c r="D5043" s="7">
        <v>0.71125465631484985</v>
      </c>
      <c r="E5043" s="7">
        <v>0.69370222091674805</v>
      </c>
      <c r="F5043" s="7">
        <v>0.95348864793777466</v>
      </c>
      <c r="G5043" s="7">
        <v>1.6471909284591675</v>
      </c>
      <c r="H5043" s="7">
        <v>1.4049569368362427</v>
      </c>
      <c r="I5043" s="7">
        <v>1.1627230644226074</v>
      </c>
      <c r="J5043" s="7">
        <v>1.259616494178772</v>
      </c>
      <c r="K5043" s="7">
        <v>2.3233404159545898</v>
      </c>
      <c r="L5043" s="7">
        <v>2.7109148502349854</v>
      </c>
      <c r="M5043" s="7">
        <v>2.8099138736724854</v>
      </c>
    </row>
    <row r="5044" spans="1:13" x14ac:dyDescent="0.2">
      <c r="A5044" s="9">
        <v>46205.9375</v>
      </c>
      <c r="B5044" s="7">
        <v>0.96893578767776489</v>
      </c>
      <c r="C5044" s="7">
        <v>0.67825508117675781</v>
      </c>
      <c r="D5044" s="7">
        <v>0.67825508117675781</v>
      </c>
      <c r="E5044" s="7">
        <v>0.67825508117675781</v>
      </c>
      <c r="F5044" s="7">
        <v>0.92048901319503784</v>
      </c>
      <c r="G5044" s="7">
        <v>1.6471909284591675</v>
      </c>
      <c r="H5044" s="7">
        <v>1.4049569368362427</v>
      </c>
      <c r="I5044" s="7">
        <v>1.1958233118057251</v>
      </c>
      <c r="J5044" s="7">
        <v>1.0989296436309814</v>
      </c>
      <c r="K5044" s="7">
        <v>2.2769989967346191</v>
      </c>
      <c r="L5044" s="7">
        <v>2.7130203247070313</v>
      </c>
      <c r="M5044" s="7">
        <v>2.7614669799804688</v>
      </c>
    </row>
    <row r="5045" spans="1:13" x14ac:dyDescent="0.2">
      <c r="A5045" s="9">
        <v>46205.944444444445</v>
      </c>
      <c r="B5045" s="7">
        <v>0.93587875366210938</v>
      </c>
      <c r="C5045" s="7">
        <v>0.67825508117675781</v>
      </c>
      <c r="D5045" s="7">
        <v>0.74436914920806885</v>
      </c>
      <c r="E5045" s="7">
        <v>0.67825508117675781</v>
      </c>
      <c r="F5045" s="7">
        <v>0.92048901319503784</v>
      </c>
      <c r="G5045" s="7">
        <v>1.6802479028701782</v>
      </c>
      <c r="H5045" s="7">
        <v>1.3895672559738159</v>
      </c>
      <c r="I5045" s="7">
        <v>1.2111697196960449</v>
      </c>
      <c r="J5045" s="7">
        <v>1.241949200630188</v>
      </c>
      <c r="K5045" s="7">
        <v>2.3562254905700684</v>
      </c>
      <c r="L5045" s="7">
        <v>2.7614669799804688</v>
      </c>
      <c r="M5045" s="7">
        <v>2.8583605289459229</v>
      </c>
    </row>
    <row r="5046" spans="1:13" x14ac:dyDescent="0.2">
      <c r="A5046" s="9">
        <v>46205.951388888891</v>
      </c>
      <c r="B5046" s="7">
        <v>0.96893578767776489</v>
      </c>
      <c r="C5046" s="7">
        <v>0.67825508117675781</v>
      </c>
      <c r="D5046" s="7">
        <v>0.69380176067352295</v>
      </c>
      <c r="E5046" s="7">
        <v>0.71115511655807495</v>
      </c>
      <c r="F5046" s="7">
        <v>0.93603569269180298</v>
      </c>
      <c r="G5046" s="7">
        <v>1.6800909042358398</v>
      </c>
      <c r="H5046" s="7">
        <v>1.4049569368362427</v>
      </c>
      <c r="I5046" s="7">
        <v>1.1782697439193726</v>
      </c>
      <c r="J5046" s="7">
        <v>1.2267163991928101</v>
      </c>
      <c r="K5046" s="7">
        <v>2.2769989967346191</v>
      </c>
      <c r="L5046" s="7">
        <v>2.7459204196929932</v>
      </c>
      <c r="M5046" s="7">
        <v>2.8099138736724854</v>
      </c>
    </row>
    <row r="5047" spans="1:13" x14ac:dyDescent="0.2">
      <c r="A5047" s="9">
        <v>46205.958333333336</v>
      </c>
      <c r="B5047" s="7">
        <v>0.93783062696456909</v>
      </c>
      <c r="C5047" s="7">
        <v>0.67825508117675781</v>
      </c>
      <c r="D5047" s="7">
        <v>0.69380760192871094</v>
      </c>
      <c r="E5047" s="7">
        <v>0.67825508117675781</v>
      </c>
      <c r="F5047" s="7">
        <v>0.92048901319503784</v>
      </c>
      <c r="G5047" s="7">
        <v>1.6627434492111206</v>
      </c>
      <c r="H5047" s="7">
        <v>1.4049569368362427</v>
      </c>
      <c r="I5047" s="7">
        <v>1.1782755851745605</v>
      </c>
      <c r="J5047" s="7">
        <v>1.259616494178772</v>
      </c>
      <c r="K5047" s="7">
        <v>2.342787504196167</v>
      </c>
      <c r="L5047" s="7">
        <v>2.7285728454589844</v>
      </c>
      <c r="M5047" s="7">
        <v>2.8099138736724854</v>
      </c>
    </row>
    <row r="5048" spans="1:13" x14ac:dyDescent="0.2">
      <c r="A5048" s="9">
        <v>46205.965277777781</v>
      </c>
      <c r="B5048" s="7">
        <v>0.92048901319503784</v>
      </c>
      <c r="C5048" s="7">
        <v>0.64461439847946167</v>
      </c>
      <c r="D5048" s="7">
        <v>0.6930612325668335</v>
      </c>
      <c r="E5048" s="7">
        <v>0.7118956446647644</v>
      </c>
      <c r="F5048" s="7">
        <v>0.95412963628768921</v>
      </c>
      <c r="G5048" s="7">
        <v>1.6471909284591675</v>
      </c>
      <c r="H5048" s="7">
        <v>1.390150785446167</v>
      </c>
      <c r="I5048" s="7">
        <v>1.1775292158126831</v>
      </c>
      <c r="J5048" s="7">
        <v>1.2784509658813477</v>
      </c>
      <c r="K5048" s="7">
        <v>2.4263679981231689</v>
      </c>
      <c r="L5048" s="7">
        <v>2.7951076030731201</v>
      </c>
      <c r="M5048" s="7">
        <v>2.8812234401702881</v>
      </c>
    </row>
    <row r="5049" spans="1:13" x14ac:dyDescent="0.2">
      <c r="A5049" s="9">
        <v>46205.972222222219</v>
      </c>
      <c r="B5049" s="7">
        <v>0.82359546422958374</v>
      </c>
      <c r="C5049" s="7">
        <v>0.67825508117675781</v>
      </c>
      <c r="D5049" s="7">
        <v>0.67825508117675781</v>
      </c>
      <c r="E5049" s="7">
        <v>0.67825508117675781</v>
      </c>
      <c r="F5049" s="7">
        <v>0.92048901319503784</v>
      </c>
      <c r="G5049" s="7">
        <v>1.6471909284591675</v>
      </c>
      <c r="H5049" s="7">
        <v>1.3565101623535156</v>
      </c>
      <c r="I5049" s="7">
        <v>1.1922979354858398</v>
      </c>
      <c r="J5049" s="7">
        <v>1.3417227268218994</v>
      </c>
      <c r="K5049" s="7">
        <v>2.4116363525390625</v>
      </c>
      <c r="L5049" s="7">
        <v>2.7466795444488525</v>
      </c>
      <c r="M5049" s="7">
        <v>2.8624448776245117</v>
      </c>
    </row>
    <row r="5050" spans="1:13" x14ac:dyDescent="0.2">
      <c r="A5050" s="9">
        <v>46205.979166666664</v>
      </c>
      <c r="B5050" s="7">
        <v>0.87204217910766602</v>
      </c>
      <c r="C5050" s="7">
        <v>0.71145051717758179</v>
      </c>
      <c r="D5050" s="7">
        <v>0.67825508117675781</v>
      </c>
      <c r="E5050" s="7">
        <v>0.71145051717758179</v>
      </c>
      <c r="F5050" s="7">
        <v>0.92048901319503784</v>
      </c>
      <c r="G5050" s="7">
        <v>1.6624422073364258</v>
      </c>
      <c r="H5050" s="7">
        <v>1.4049569368362427</v>
      </c>
      <c r="I5050" s="7">
        <v>1.1779743432998657</v>
      </c>
      <c r="J5050" s="7">
        <v>1.2264209985733032</v>
      </c>
      <c r="K5050" s="7">
        <v>2.3711998462677002</v>
      </c>
      <c r="L5050" s="7">
        <v>2.728271484375</v>
      </c>
      <c r="M5050" s="7">
        <v>2.8099138736724854</v>
      </c>
    </row>
    <row r="5051" spans="1:13" x14ac:dyDescent="0.2">
      <c r="A5051" s="9">
        <v>46205.986111111109</v>
      </c>
      <c r="B5051" s="7">
        <v>0.87204217910766602</v>
      </c>
      <c r="C5051" s="7">
        <v>0.67825508117675781</v>
      </c>
      <c r="D5051" s="7">
        <v>0.67825508117675781</v>
      </c>
      <c r="E5051" s="7">
        <v>0.67825508117675781</v>
      </c>
      <c r="F5051" s="7">
        <v>0.92048901319503784</v>
      </c>
      <c r="G5051" s="7">
        <v>1.6471909284591675</v>
      </c>
      <c r="H5051" s="7">
        <v>1.3862661123275757</v>
      </c>
      <c r="I5051" s="7">
        <v>1.2298605442047119</v>
      </c>
      <c r="J5051" s="7">
        <v>1.2931852340698242</v>
      </c>
      <c r="K5051" s="7">
        <v>2.3925836086273193</v>
      </c>
      <c r="L5051" s="7">
        <v>2.7465889453887939</v>
      </c>
      <c r="M5051" s="7">
        <v>2.843482494354248</v>
      </c>
    </row>
    <row r="5052" spans="1:13" x14ac:dyDescent="0.2">
      <c r="A5052" s="9">
        <v>46205.993055555555</v>
      </c>
      <c r="B5052" s="7">
        <v>0.87204217910766602</v>
      </c>
      <c r="C5052" s="7">
        <v>0.67825508117675781</v>
      </c>
      <c r="D5052" s="7">
        <v>0.71173042058944702</v>
      </c>
      <c r="E5052" s="7">
        <v>0.67825508117675781</v>
      </c>
      <c r="F5052" s="7">
        <v>0.92048901319503784</v>
      </c>
      <c r="G5052" s="7">
        <v>1.695637583732605</v>
      </c>
      <c r="H5052" s="7">
        <v>1.4049569368362427</v>
      </c>
      <c r="I5052" s="7">
        <v>1.2296737432479858</v>
      </c>
      <c r="J5052" s="7">
        <v>1.259616494178772</v>
      </c>
      <c r="K5052" s="7">
        <v>2.3589212894439697</v>
      </c>
      <c r="L5052" s="7">
        <v>2.7279918193817139</v>
      </c>
      <c r="M5052" s="7">
        <v>2.8099138736724854</v>
      </c>
    </row>
    <row r="5053" spans="1:13" x14ac:dyDescent="0.2">
      <c r="A5053" s="9">
        <v>46206</v>
      </c>
      <c r="B5053" s="7">
        <v>0.87204217910766602</v>
      </c>
      <c r="C5053" s="7">
        <v>0.66011339426040649</v>
      </c>
      <c r="D5053" s="7">
        <v>0.67825508117675781</v>
      </c>
      <c r="E5053" s="7">
        <v>0.69340765476226807</v>
      </c>
      <c r="F5053" s="7">
        <v>0.90533643960952759</v>
      </c>
      <c r="G5053" s="7">
        <v>1.6471909284591675</v>
      </c>
      <c r="H5053" s="7">
        <v>1.4049569368362427</v>
      </c>
      <c r="I5053" s="7">
        <v>1.1627230644226074</v>
      </c>
      <c r="J5053" s="7">
        <v>1.2929106950759888</v>
      </c>
      <c r="K5053" s="7">
        <v>2.310293436050415</v>
      </c>
      <c r="L5053" s="7">
        <v>2.7947611808776855</v>
      </c>
      <c r="M5053" s="7">
        <v>2.8280553817749023</v>
      </c>
    </row>
    <row r="5054" spans="1:13" x14ac:dyDescent="0.2">
      <c r="A5054" s="9">
        <v>46206.006944444445</v>
      </c>
      <c r="B5054" s="7">
        <v>0.90545433759689331</v>
      </c>
      <c r="C5054" s="7">
        <v>0.67825508117675781</v>
      </c>
      <c r="D5054" s="7">
        <v>0.67825508117675781</v>
      </c>
      <c r="E5054" s="7">
        <v>0.69328969717025757</v>
      </c>
      <c r="F5054" s="7">
        <v>0.92048901319503784</v>
      </c>
      <c r="G5054" s="7">
        <v>1.6471909284591675</v>
      </c>
      <c r="H5054" s="7">
        <v>1.4049569368362427</v>
      </c>
      <c r="I5054" s="7">
        <v>1.2262043952941895</v>
      </c>
      <c r="J5054" s="7">
        <v>1.3565101623535156</v>
      </c>
      <c r="K5054" s="7">
        <v>2.4073047637939453</v>
      </c>
      <c r="L5054" s="7">
        <v>2.8099138736724854</v>
      </c>
      <c r="M5054" s="7">
        <v>2.8099138736724854</v>
      </c>
    </row>
    <row r="5055" spans="1:13" x14ac:dyDescent="0.2">
      <c r="A5055" s="9">
        <v>46206.013888888891</v>
      </c>
      <c r="B5055" s="7">
        <v>0.95377910137176514</v>
      </c>
      <c r="C5055" s="7">
        <v>0.67825508117675781</v>
      </c>
      <c r="D5055" s="7">
        <v>0.67825508117675781</v>
      </c>
      <c r="E5055" s="7">
        <v>0.69341176748275757</v>
      </c>
      <c r="F5055" s="7">
        <v>0.9356456995010376</v>
      </c>
      <c r="G5055" s="7">
        <v>1.695637583732605</v>
      </c>
      <c r="H5055" s="7">
        <v>1.4049569368362427</v>
      </c>
      <c r="I5055" s="7">
        <v>1.2111697196960449</v>
      </c>
      <c r="J5055" s="7">
        <v>1.3746435642242432</v>
      </c>
      <c r="K5055" s="7">
        <v>2.3920261859893799</v>
      </c>
      <c r="L5055" s="7">
        <v>2.8128905296325684</v>
      </c>
      <c r="M5055" s="7">
        <v>2.924940824508667</v>
      </c>
    </row>
    <row r="5056" spans="1:13" x14ac:dyDescent="0.2">
      <c r="A5056" s="9">
        <v>46206.020833333336</v>
      </c>
      <c r="B5056" s="7">
        <v>1.0022350549697876</v>
      </c>
      <c r="C5056" s="7">
        <v>0.67825508117675781</v>
      </c>
      <c r="D5056" s="7">
        <v>0.67825508117675781</v>
      </c>
      <c r="E5056" s="7">
        <v>0.67825508117675781</v>
      </c>
      <c r="F5056" s="7">
        <v>0.93563652038574219</v>
      </c>
      <c r="G5056" s="7">
        <v>1.6804901361465454</v>
      </c>
      <c r="H5056" s="7">
        <v>1.4049569368362427</v>
      </c>
      <c r="I5056" s="7">
        <v>1.1808747053146362</v>
      </c>
      <c r="J5056" s="7">
        <v>1.2414647340774536</v>
      </c>
      <c r="K5056" s="7">
        <v>2.3708887100219727</v>
      </c>
      <c r="L5056" s="7">
        <v>2.8250613212585449</v>
      </c>
      <c r="M5056" s="7">
        <v>2.8705039024353027</v>
      </c>
    </row>
    <row r="5057" spans="1:13" x14ac:dyDescent="0.2">
      <c r="A5057" s="9">
        <v>46206.027777777781</v>
      </c>
      <c r="B5057" s="7">
        <v>0.83881276845932007</v>
      </c>
      <c r="C5057" s="7">
        <v>0.67825508117675781</v>
      </c>
      <c r="D5057" s="7">
        <v>0.67825508117675781</v>
      </c>
      <c r="E5057" s="7">
        <v>0.69347238540649414</v>
      </c>
      <c r="F5057" s="7">
        <v>0.87204217910766602</v>
      </c>
      <c r="G5057" s="7">
        <v>1.6471909284591675</v>
      </c>
      <c r="H5057" s="7">
        <v>1.3897396326065063</v>
      </c>
      <c r="I5057" s="7">
        <v>1.1959524154663086</v>
      </c>
      <c r="J5057" s="7">
        <v>1.3565101623535156</v>
      </c>
      <c r="K5057" s="7">
        <v>2.3891100883483887</v>
      </c>
      <c r="L5057" s="7">
        <v>2.794696569442749</v>
      </c>
      <c r="M5057" s="7">
        <v>2.891589879989624</v>
      </c>
    </row>
    <row r="5058" spans="1:13" x14ac:dyDescent="0.2">
      <c r="A5058" s="9">
        <v>46206.034722222219</v>
      </c>
      <c r="B5058" s="7">
        <v>0.82359546422958374</v>
      </c>
      <c r="C5058" s="7">
        <v>0.67825508117675781</v>
      </c>
      <c r="D5058" s="7">
        <v>0.67825508117675781</v>
      </c>
      <c r="E5058" s="7">
        <v>0.71138501167297363</v>
      </c>
      <c r="F5058" s="7">
        <v>0.95361900329589844</v>
      </c>
      <c r="G5058" s="7">
        <v>1.6803208589553833</v>
      </c>
      <c r="H5058" s="7">
        <v>1.389640212059021</v>
      </c>
      <c r="I5058" s="7">
        <v>1.1958529949188232</v>
      </c>
      <c r="J5058" s="7">
        <v>1.3411933183670044</v>
      </c>
      <c r="K5058" s="7">
        <v>2.3254461288452148</v>
      </c>
      <c r="L5058" s="7">
        <v>2.7436537742614746</v>
      </c>
      <c r="M5058" s="7">
        <v>2.8736772537231445</v>
      </c>
    </row>
    <row r="5059" spans="1:13" x14ac:dyDescent="0.2">
      <c r="A5059" s="9">
        <v>46206.041666666664</v>
      </c>
      <c r="B5059" s="7">
        <v>0.92048901319503784</v>
      </c>
      <c r="C5059" s="7">
        <v>0.71126210689544678</v>
      </c>
      <c r="D5059" s="7">
        <v>0.71126210689544678</v>
      </c>
      <c r="E5059" s="7">
        <v>0.67825508117675781</v>
      </c>
      <c r="F5059" s="7">
        <v>0.92048901319503784</v>
      </c>
      <c r="G5059" s="7">
        <v>1.695637583732605</v>
      </c>
      <c r="H5059" s="7">
        <v>1.4049569368362427</v>
      </c>
      <c r="I5059" s="7">
        <v>1.1627230644226074</v>
      </c>
      <c r="J5059" s="7">
        <v>1.1957300901412964</v>
      </c>
      <c r="K5059" s="7">
        <v>2.3893325328826904</v>
      </c>
      <c r="L5059" s="7">
        <v>2.7438995838165283</v>
      </c>
      <c r="M5059" s="7">
        <v>2.8253536224365234</v>
      </c>
    </row>
    <row r="5060" spans="1:13" x14ac:dyDescent="0.2">
      <c r="A5060" s="9">
        <v>46206.048611111109</v>
      </c>
      <c r="B5060" s="7">
        <v>0.98814952373504639</v>
      </c>
      <c r="C5060" s="7">
        <v>0.7120853066444397</v>
      </c>
      <c r="D5060" s="7">
        <v>0.6928715705871582</v>
      </c>
      <c r="E5060" s="7">
        <v>0.7120853066444397</v>
      </c>
      <c r="F5060" s="7">
        <v>0.92048901319503784</v>
      </c>
      <c r="G5060" s="7">
        <v>1.6471909284591675</v>
      </c>
      <c r="H5060" s="7">
        <v>1.3903404474258423</v>
      </c>
      <c r="I5060" s="7">
        <v>1.1773395538330078</v>
      </c>
      <c r="J5060" s="7">
        <v>1.2642136812210083</v>
      </c>
      <c r="K5060" s="7">
        <v>2.4415533542633057</v>
      </c>
      <c r="L5060" s="7">
        <v>2.8291275501251221</v>
      </c>
      <c r="M5060" s="7">
        <v>2.9068071842193604</v>
      </c>
    </row>
    <row r="5061" spans="1:13" x14ac:dyDescent="0.2">
      <c r="A5061" s="9">
        <v>46206.055555555555</v>
      </c>
      <c r="B5061" s="7">
        <v>0.83824431896209717</v>
      </c>
      <c r="C5061" s="7">
        <v>0.66360616683959961</v>
      </c>
      <c r="D5061" s="7">
        <v>0.67825508117675781</v>
      </c>
      <c r="E5061" s="7">
        <v>0.71205294132232666</v>
      </c>
      <c r="F5061" s="7">
        <v>0.92048901319503784</v>
      </c>
      <c r="G5061" s="7">
        <v>1.6809887886047363</v>
      </c>
      <c r="H5061" s="7">
        <v>1.4049569368362427</v>
      </c>
      <c r="I5061" s="7">
        <v>1.1627230644226074</v>
      </c>
      <c r="J5061" s="7">
        <v>1.2787655591964722</v>
      </c>
      <c r="K5061" s="7">
        <v>2.4076905250549316</v>
      </c>
      <c r="L5061" s="7">
        <v>2.8290627002716064</v>
      </c>
      <c r="M5061" s="7">
        <v>2.8921582698822021</v>
      </c>
    </row>
    <row r="5062" spans="1:13" x14ac:dyDescent="0.2">
      <c r="A5062" s="9">
        <v>46206.0625</v>
      </c>
      <c r="B5062" s="7">
        <v>0.87626582384109497</v>
      </c>
      <c r="C5062" s="7">
        <v>0.67825508117675781</v>
      </c>
      <c r="D5062" s="7">
        <v>0.67825508117675781</v>
      </c>
      <c r="E5062" s="7">
        <v>0.67825508117675781</v>
      </c>
      <c r="F5062" s="7">
        <v>0.95419472455978394</v>
      </c>
      <c r="G5062" s="7">
        <v>1.6619319915771484</v>
      </c>
      <c r="H5062" s="7">
        <v>1.4049569368362427</v>
      </c>
      <c r="I5062" s="7">
        <v>1.2111697196960449</v>
      </c>
      <c r="J5062" s="7">
        <v>1.3417690992355347</v>
      </c>
      <c r="K5062" s="7">
        <v>2.4707863330841064</v>
      </c>
      <c r="L5062" s="7">
        <v>2.8288784027099609</v>
      </c>
      <c r="M5062" s="7">
        <v>2.9110310077667236</v>
      </c>
    </row>
    <row r="5063" spans="1:13" x14ac:dyDescent="0.2">
      <c r="A5063" s="9">
        <v>46206.069444444445</v>
      </c>
      <c r="B5063" s="7">
        <v>1.2724521160125732</v>
      </c>
      <c r="C5063" s="7">
        <v>0.69297778606414795</v>
      </c>
      <c r="D5063" s="7">
        <v>0.67825508117675781</v>
      </c>
      <c r="E5063" s="7">
        <v>0.67825508117675781</v>
      </c>
      <c r="F5063" s="7">
        <v>0.90148770809173584</v>
      </c>
      <c r="G5063" s="7">
        <v>1.6809148788452148</v>
      </c>
      <c r="H5063" s="7">
        <v>1.4196796417236328</v>
      </c>
      <c r="I5063" s="7">
        <v>1.1627230644226074</v>
      </c>
      <c r="J5063" s="7">
        <v>1.3417873382568359</v>
      </c>
      <c r="K5063" s="7">
        <v>2.4223394393920898</v>
      </c>
      <c r="L5063" s="7">
        <v>2.8920843601226807</v>
      </c>
      <c r="M5063" s="7">
        <v>2.9405314922332764</v>
      </c>
    </row>
    <row r="5064" spans="1:13" x14ac:dyDescent="0.2">
      <c r="A5064" s="9">
        <v>46206.076388888891</v>
      </c>
      <c r="B5064" s="7">
        <v>0.96893578767776489</v>
      </c>
      <c r="C5064" s="7">
        <v>0.67825508117675781</v>
      </c>
      <c r="D5064" s="7">
        <v>0.67825508117675781</v>
      </c>
      <c r="E5064" s="7">
        <v>0.67825508117675781</v>
      </c>
      <c r="F5064" s="7">
        <v>0.95403546094894409</v>
      </c>
      <c r="G5064" s="7">
        <v>1.6136444807052612</v>
      </c>
      <c r="H5064" s="7">
        <v>1.3714104890823364</v>
      </c>
      <c r="I5064" s="7">
        <v>1.1627230644226074</v>
      </c>
      <c r="J5064" s="7">
        <v>1.2745168209075928</v>
      </c>
      <c r="K5064" s="7">
        <v>2.4036934375762939</v>
      </c>
      <c r="L5064" s="7">
        <v>2.839714527130127</v>
      </c>
      <c r="M5064" s="7">
        <v>2.8583605289459229</v>
      </c>
    </row>
    <row r="5065" spans="1:13" x14ac:dyDescent="0.2">
      <c r="A5065" s="9">
        <v>46206.083333333336</v>
      </c>
      <c r="B5065" s="7">
        <v>0.92048901319503784</v>
      </c>
      <c r="C5065" s="7">
        <v>0.64463299512863159</v>
      </c>
      <c r="D5065" s="7">
        <v>0.67825508117675781</v>
      </c>
      <c r="E5065" s="7">
        <v>0.72670179605484009</v>
      </c>
      <c r="F5065" s="7">
        <v>0.92048901319503784</v>
      </c>
      <c r="G5065" s="7">
        <v>1.6471909284591675</v>
      </c>
      <c r="H5065" s="7">
        <v>1.4049569368362427</v>
      </c>
      <c r="I5065" s="7">
        <v>1.1775476932525635</v>
      </c>
      <c r="J5065" s="7">
        <v>1.2447917461395264</v>
      </c>
      <c r="K5065" s="7">
        <v>2.3590681552886963</v>
      </c>
      <c r="L5065" s="7">
        <v>2.7614669799804688</v>
      </c>
      <c r="M5065" s="7">
        <v>2.8247385025024414</v>
      </c>
    </row>
    <row r="5066" spans="1:13" x14ac:dyDescent="0.2">
      <c r="A5066" s="9">
        <v>46206.090277777781</v>
      </c>
      <c r="B5066" s="7">
        <v>0.87204217910766602</v>
      </c>
      <c r="C5066" s="7">
        <v>0.72670179605484009</v>
      </c>
      <c r="D5066" s="7">
        <v>0.67825508117675781</v>
      </c>
      <c r="E5066" s="7">
        <v>0.67825508117675781</v>
      </c>
      <c r="F5066" s="7">
        <v>0.92048901319503784</v>
      </c>
      <c r="G5066" s="7">
        <v>1.6136332750320435</v>
      </c>
      <c r="H5066" s="7">
        <v>1.4049569368362427</v>
      </c>
      <c r="I5066" s="7">
        <v>1.1776123046875</v>
      </c>
      <c r="J5066" s="7">
        <v>1.2111697196960449</v>
      </c>
      <c r="K5066" s="7">
        <v>2.4558970928192139</v>
      </c>
      <c r="L5066" s="7">
        <v>2.8583605289459229</v>
      </c>
      <c r="M5066" s="7">
        <v>2.9068071842193604</v>
      </c>
    </row>
    <row r="5067" spans="1:13" x14ac:dyDescent="0.2">
      <c r="A5067" s="9">
        <v>46206.097222222219</v>
      </c>
      <c r="B5067" s="7">
        <v>0.98390829563140869</v>
      </c>
      <c r="C5067" s="7">
        <v>0.67825508117675781</v>
      </c>
      <c r="D5067" s="7">
        <v>0.67825508117675781</v>
      </c>
      <c r="E5067" s="7">
        <v>0.71172928810119629</v>
      </c>
      <c r="F5067" s="7">
        <v>0.92048901319503784</v>
      </c>
      <c r="G5067" s="7">
        <v>1.6471909284591675</v>
      </c>
      <c r="H5067" s="7">
        <v>1.3899843692779541</v>
      </c>
      <c r="I5067" s="7">
        <v>1.1961972713470459</v>
      </c>
      <c r="J5067" s="7">
        <v>1.0658293962478638</v>
      </c>
      <c r="K5067" s="7">
        <v>2.2919716835021973</v>
      </c>
      <c r="L5067" s="7">
        <v>2.7279927730560303</v>
      </c>
      <c r="M5067" s="7">
        <v>2.7729103565216064</v>
      </c>
    </row>
    <row r="5068" spans="1:13" x14ac:dyDescent="0.2">
      <c r="A5068" s="9">
        <v>46206.104166666664</v>
      </c>
      <c r="B5068" s="7">
        <v>0.83859151601791382</v>
      </c>
      <c r="C5068" s="7">
        <v>0.71170574426651001</v>
      </c>
      <c r="D5068" s="7">
        <v>0.67825508117675781</v>
      </c>
      <c r="E5068" s="7">
        <v>0.66325896978378296</v>
      </c>
      <c r="F5068" s="7">
        <v>0.92048901319503784</v>
      </c>
      <c r="G5068" s="7">
        <v>1.6806415319442749</v>
      </c>
      <c r="H5068" s="7">
        <v>1.4049569368362427</v>
      </c>
      <c r="I5068" s="7">
        <v>1.2111697196960449</v>
      </c>
      <c r="J5068" s="7">
        <v>1.1811774969100952</v>
      </c>
      <c r="K5068" s="7">
        <v>2.410801887512207</v>
      </c>
      <c r="L5068" s="7">
        <v>2.84682297706604</v>
      </c>
      <c r="M5068" s="7">
        <v>2.9102659225463867</v>
      </c>
    </row>
    <row r="5069" spans="1:13" x14ac:dyDescent="0.2">
      <c r="A5069" s="9">
        <v>46206.111111111109</v>
      </c>
      <c r="B5069" s="7">
        <v>0.83870148658752441</v>
      </c>
      <c r="C5069" s="7">
        <v>0.66314899921417236</v>
      </c>
      <c r="D5069" s="7">
        <v>0.67825508117675781</v>
      </c>
      <c r="E5069" s="7">
        <v>0.67825508117675781</v>
      </c>
      <c r="F5069" s="7">
        <v>0.90538293123245239</v>
      </c>
      <c r="G5069" s="7">
        <v>1.6471909284591675</v>
      </c>
      <c r="H5069" s="7">
        <v>1.3898508548736572</v>
      </c>
      <c r="I5069" s="7">
        <v>1.1627230644226074</v>
      </c>
      <c r="J5069" s="7">
        <v>1.2445104122161865</v>
      </c>
      <c r="K5069" s="7">
        <v>2.4405741691589355</v>
      </c>
      <c r="L5069" s="7">
        <v>2.8250198364257813</v>
      </c>
      <c r="M5069" s="7">
        <v>2.8917012214660645</v>
      </c>
    </row>
    <row r="5070" spans="1:13" x14ac:dyDescent="0.2">
      <c r="A5070" s="9">
        <v>46206.118055555555</v>
      </c>
      <c r="B5070" s="7">
        <v>0.88731646537780762</v>
      </c>
      <c r="C5070" s="7">
        <v>0.67825508117675781</v>
      </c>
      <c r="D5070" s="7">
        <v>0.71142750978469849</v>
      </c>
      <c r="E5070" s="7">
        <v>0.67825508117675781</v>
      </c>
      <c r="F5070" s="7">
        <v>0.92048901319503784</v>
      </c>
      <c r="G5070" s="7">
        <v>1.6471909284591675</v>
      </c>
      <c r="H5070" s="7">
        <v>1.4534035921096802</v>
      </c>
      <c r="I5070" s="7">
        <v>1.177997350692749</v>
      </c>
      <c r="J5070" s="7">
        <v>1.2569925785064697</v>
      </c>
      <c r="K5070" s="7">
        <v>2.355994701385498</v>
      </c>
      <c r="L5070" s="7">
        <v>2.7767412662506104</v>
      </c>
      <c r="M5070" s="7">
        <v>2.8225641250610352</v>
      </c>
    </row>
    <row r="5071" spans="1:13" x14ac:dyDescent="0.2">
      <c r="A5071" s="9">
        <v>46206.125</v>
      </c>
      <c r="B5071" s="7">
        <v>0.82359546422958374</v>
      </c>
      <c r="C5071" s="7">
        <v>0.64457911252975464</v>
      </c>
      <c r="D5071" s="7">
        <v>0.71193099021911621</v>
      </c>
      <c r="E5071" s="7">
        <v>0.72670179605484009</v>
      </c>
      <c r="F5071" s="7">
        <v>0.88681304454803467</v>
      </c>
      <c r="G5071" s="7">
        <v>1.6619616746902466</v>
      </c>
      <c r="H5071" s="7">
        <v>1.3860517740249634</v>
      </c>
      <c r="I5071" s="7">
        <v>1.2111697196960449</v>
      </c>
      <c r="J5071" s="7">
        <v>1.2111697196960449</v>
      </c>
      <c r="K5071" s="7">
        <v>2.3927979469299316</v>
      </c>
      <c r="L5071" s="7">
        <v>2.8624947071075439</v>
      </c>
      <c r="M5071" s="7">
        <v>2.8920364379882813</v>
      </c>
    </row>
    <row r="5072" spans="1:13" x14ac:dyDescent="0.2">
      <c r="A5072" s="9">
        <v>46206.131944444445</v>
      </c>
      <c r="B5072" s="7">
        <v>0.87204217910766602</v>
      </c>
      <c r="C5072" s="7">
        <v>0.67825508117675781</v>
      </c>
      <c r="D5072" s="7">
        <v>0.69288098812103271</v>
      </c>
      <c r="E5072" s="7">
        <v>0.67825508117675781</v>
      </c>
      <c r="F5072" s="7">
        <v>0.92048901319503784</v>
      </c>
      <c r="G5072" s="7">
        <v>1.6471909284591675</v>
      </c>
      <c r="H5072" s="7">
        <v>1.4049569368362427</v>
      </c>
      <c r="I5072" s="7">
        <v>1.1627230644226074</v>
      </c>
      <c r="J5072" s="7">
        <v>1.0850242376327515</v>
      </c>
      <c r="K5072" s="7">
        <v>2.359266996383667</v>
      </c>
      <c r="L5072" s="7">
        <v>2.7130203247070313</v>
      </c>
      <c r="M5072" s="7">
        <v>2.8099138736724854</v>
      </c>
    </row>
    <row r="5073" spans="1:13" x14ac:dyDescent="0.2">
      <c r="A5073" s="9">
        <v>46206.138888888891</v>
      </c>
      <c r="B5073" s="7">
        <v>1.0024634599685669</v>
      </c>
      <c r="C5073" s="7">
        <v>0.64472734928131104</v>
      </c>
      <c r="D5073" s="7">
        <v>0.67825508117675781</v>
      </c>
      <c r="E5073" s="7">
        <v>0.67825508117675781</v>
      </c>
      <c r="F5073" s="7">
        <v>0.92048901319503784</v>
      </c>
      <c r="G5073" s="7">
        <v>1.6621099710464478</v>
      </c>
      <c r="H5073" s="7">
        <v>1.3900377750396729</v>
      </c>
      <c r="I5073" s="7">
        <v>1.2446973323822021</v>
      </c>
      <c r="J5073" s="7">
        <v>1.2446973323822021</v>
      </c>
      <c r="K5073" s="7">
        <v>2.4558672904968262</v>
      </c>
      <c r="L5073" s="7">
        <v>2.8434414863586426</v>
      </c>
      <c r="M5073" s="7">
        <v>2.9552543163299561</v>
      </c>
    </row>
    <row r="5074" spans="1:13" x14ac:dyDescent="0.2">
      <c r="A5074" s="9">
        <v>46206.145833333336</v>
      </c>
      <c r="B5074" s="7">
        <v>0.96893578767776489</v>
      </c>
      <c r="C5074" s="7">
        <v>0.67825508117675781</v>
      </c>
      <c r="D5074" s="7">
        <v>0.71206450462341309</v>
      </c>
      <c r="E5074" s="7">
        <v>0.69289237260818481</v>
      </c>
      <c r="F5074" s="7">
        <v>0.92048901319503784</v>
      </c>
      <c r="G5074" s="7">
        <v>1.6471909284591675</v>
      </c>
      <c r="H5074" s="7">
        <v>1.4534035921096802</v>
      </c>
      <c r="I5074" s="7">
        <v>1.1627230644226074</v>
      </c>
      <c r="J5074" s="7">
        <v>1.2449792623519897</v>
      </c>
      <c r="K5074" s="7">
        <v>2.4899585247039795</v>
      </c>
      <c r="L5074" s="7">
        <v>2.8729977607727051</v>
      </c>
      <c r="M5074" s="7">
        <v>2.9552543163299561</v>
      </c>
    </row>
    <row r="5075" spans="1:13" x14ac:dyDescent="0.2">
      <c r="A5075" s="9">
        <v>46206.152777777781</v>
      </c>
      <c r="B5075" s="7">
        <v>0.96893578767776489</v>
      </c>
      <c r="C5075" s="7">
        <v>0.6928601861000061</v>
      </c>
      <c r="D5075" s="7">
        <v>0.67825508117675781</v>
      </c>
      <c r="E5075" s="7">
        <v>0.72670179605484009</v>
      </c>
      <c r="F5075" s="7">
        <v>0.96893578767776489</v>
      </c>
      <c r="G5075" s="7">
        <v>1.6810325384140015</v>
      </c>
      <c r="H5075" s="7">
        <v>1.4049569368362427</v>
      </c>
      <c r="I5075" s="7">
        <v>1.2111697196960449</v>
      </c>
      <c r="J5075" s="7">
        <v>1.3226684331893921</v>
      </c>
      <c r="K5075" s="7">
        <v>2.451549768447876</v>
      </c>
      <c r="L5075" s="7">
        <v>2.8583605289459229</v>
      </c>
      <c r="M5075" s="7">
        <v>2.9068071842193604</v>
      </c>
    </row>
    <row r="5076" spans="1:13" x14ac:dyDescent="0.2">
      <c r="A5076" s="9">
        <v>46206.159722222219</v>
      </c>
      <c r="B5076" s="7">
        <v>0.95425355434417725</v>
      </c>
      <c r="C5076" s="7">
        <v>0.69293731451034546</v>
      </c>
      <c r="D5076" s="7">
        <v>0.67825508117675781</v>
      </c>
      <c r="E5076" s="7">
        <v>0.69293731451034546</v>
      </c>
      <c r="F5076" s="7">
        <v>0.92048901319503784</v>
      </c>
      <c r="G5076" s="7">
        <v>1.6471909284591675</v>
      </c>
      <c r="H5076" s="7">
        <v>1.3902746438980103</v>
      </c>
      <c r="I5076" s="7">
        <v>1.1627230644226074</v>
      </c>
      <c r="J5076" s="7">
        <v>1.3418278694152832</v>
      </c>
      <c r="K5076" s="7">
        <v>2.3738927841186523</v>
      </c>
      <c r="L5076" s="7">
        <v>2.7952315807342529</v>
      </c>
      <c r="M5076" s="7">
        <v>2.8730428218841553</v>
      </c>
    </row>
    <row r="5077" spans="1:13" x14ac:dyDescent="0.2">
      <c r="A5077" s="9">
        <v>46206.166666666664</v>
      </c>
      <c r="B5077" s="7">
        <v>0.88676643371582031</v>
      </c>
      <c r="C5077" s="7">
        <v>0.71197754144668579</v>
      </c>
      <c r="D5077" s="7">
        <v>0.67825508117675781</v>
      </c>
      <c r="E5077" s="7">
        <v>0.67825508117675781</v>
      </c>
      <c r="F5077" s="7">
        <v>0.92048901319503784</v>
      </c>
      <c r="G5077" s="7">
        <v>1.6471909284591675</v>
      </c>
      <c r="H5077" s="7">
        <v>1.4049569368362427</v>
      </c>
      <c r="I5077" s="7">
        <v>1.2258939743041992</v>
      </c>
      <c r="J5077" s="7">
        <v>1.2786147594451904</v>
      </c>
      <c r="K5077" s="7">
        <v>2.378166675567627</v>
      </c>
      <c r="L5077" s="7">
        <v>2.8289120197296143</v>
      </c>
      <c r="M5077" s="7">
        <v>2.8773586750030518</v>
      </c>
    </row>
    <row r="5078" spans="1:13" x14ac:dyDescent="0.2">
      <c r="A5078" s="9">
        <v>46206.173611111109</v>
      </c>
      <c r="B5078" s="7">
        <v>0.88693755865097046</v>
      </c>
      <c r="C5078" s="7">
        <v>0.71180647611618042</v>
      </c>
      <c r="D5078" s="7">
        <v>0.69315040111541748</v>
      </c>
      <c r="E5078" s="7">
        <v>0.67825508117675781</v>
      </c>
      <c r="F5078" s="7">
        <v>0.90183287858963013</v>
      </c>
      <c r="G5078" s="7">
        <v>1.6471909284591675</v>
      </c>
      <c r="H5078" s="7">
        <v>1.390061616897583</v>
      </c>
      <c r="I5078" s="7">
        <v>1.1776183843612671</v>
      </c>
      <c r="J5078" s="7">
        <v>1.2931679487228394</v>
      </c>
      <c r="K5078" s="7">
        <v>2.4558908939361572</v>
      </c>
      <c r="L5078" s="7">
        <v>2.9254634380340576</v>
      </c>
      <c r="M5078" s="7">
        <v>2.9254634380340576</v>
      </c>
    </row>
    <row r="5079" spans="1:13" x14ac:dyDescent="0.2">
      <c r="A5079" s="9">
        <v>46206.180555555555</v>
      </c>
      <c r="B5079" s="7">
        <v>0.87204217910766602</v>
      </c>
      <c r="C5079" s="7">
        <v>0.67825508117675781</v>
      </c>
      <c r="D5079" s="7">
        <v>0.67825508117675781</v>
      </c>
      <c r="E5079" s="7">
        <v>0.67825508117675781</v>
      </c>
      <c r="F5079" s="7">
        <v>0.92048901319503784</v>
      </c>
      <c r="G5079" s="7">
        <v>1.6322618722915649</v>
      </c>
      <c r="H5079" s="7">
        <v>1.4049569368362427</v>
      </c>
      <c r="I5079" s="7">
        <v>1.17765212059021</v>
      </c>
      <c r="J5079" s="7">
        <v>1.2111697196960449</v>
      </c>
      <c r="K5079" s="7">
        <v>2.3924813270568848</v>
      </c>
      <c r="L5079" s="7">
        <v>2.7465379238128662</v>
      </c>
      <c r="M5079" s="7">
        <v>2.8583605289459229</v>
      </c>
    </row>
    <row r="5080" spans="1:13" x14ac:dyDescent="0.2">
      <c r="A5080" s="9">
        <v>46206.1875</v>
      </c>
      <c r="B5080" s="7">
        <v>0.96893578767776489</v>
      </c>
      <c r="C5080" s="7">
        <v>0.67825508117675781</v>
      </c>
      <c r="D5080" s="7">
        <v>0.69314920902252197</v>
      </c>
      <c r="E5080" s="7">
        <v>0.69314920902252197</v>
      </c>
      <c r="F5080" s="7">
        <v>0.92048901319503784</v>
      </c>
      <c r="G5080" s="7">
        <v>1.6471909284591675</v>
      </c>
      <c r="H5080" s="7">
        <v>1.4198510646820068</v>
      </c>
      <c r="I5080" s="7">
        <v>1.1776171922683716</v>
      </c>
      <c r="J5080" s="7">
        <v>1.3416159152984619</v>
      </c>
      <c r="K5080" s="7">
        <v>2.4223394393920898</v>
      </c>
      <c r="L5080" s="7">
        <v>2.8099138736724854</v>
      </c>
      <c r="M5080" s="7">
        <v>2.8434662818908691</v>
      </c>
    </row>
    <row r="5081" spans="1:13" x14ac:dyDescent="0.2">
      <c r="A5081" s="9">
        <v>46206.194444444445</v>
      </c>
      <c r="B5081" s="7">
        <v>0.87204217910766602</v>
      </c>
      <c r="C5081" s="7">
        <v>0.67825508117675781</v>
      </c>
      <c r="D5081" s="7">
        <v>0.67825508117675781</v>
      </c>
      <c r="E5081" s="7">
        <v>0.67825508117675781</v>
      </c>
      <c r="F5081" s="7">
        <v>0.92048901319503784</v>
      </c>
      <c r="G5081" s="7">
        <v>1.6620527505874634</v>
      </c>
      <c r="H5081" s="7">
        <v>1.4049569368362427</v>
      </c>
      <c r="I5081" s="7">
        <v>1.259616494178772</v>
      </c>
      <c r="J5081" s="7">
        <v>1.3565101623535156</v>
      </c>
      <c r="K5081" s="7">
        <v>2.3738927841186523</v>
      </c>
      <c r="L5081" s="7">
        <v>2.828636646270752</v>
      </c>
      <c r="M5081" s="7">
        <v>2.843498706817627</v>
      </c>
    </row>
    <row r="5082" spans="1:13" x14ac:dyDescent="0.2">
      <c r="A5082" s="9">
        <v>46206.201388888891</v>
      </c>
      <c r="B5082" s="7">
        <v>0.87204217910766602</v>
      </c>
      <c r="C5082" s="7">
        <v>0.67825508117675781</v>
      </c>
      <c r="D5082" s="7">
        <v>0.67825508117675781</v>
      </c>
      <c r="E5082" s="7">
        <v>0.67825508117675781</v>
      </c>
      <c r="F5082" s="7">
        <v>0.95384377241134644</v>
      </c>
      <c r="G5082" s="7">
        <v>1.6471909284591675</v>
      </c>
      <c r="H5082" s="7">
        <v>1.4200489521026611</v>
      </c>
      <c r="I5082" s="7">
        <v>1.1778150796890259</v>
      </c>
      <c r="J5082" s="7">
        <v>1.2564458847045898</v>
      </c>
      <c r="K5082" s="7">
        <v>2.3556301593780518</v>
      </c>
      <c r="L5082" s="7">
        <v>2.7765591144561768</v>
      </c>
      <c r="M5082" s="7">
        <v>2.8218350410461426</v>
      </c>
    </row>
    <row r="5083" spans="1:13" x14ac:dyDescent="0.2">
      <c r="A5083" s="9">
        <v>46206.208333333336</v>
      </c>
      <c r="B5083" s="7">
        <v>0.87204217910766602</v>
      </c>
      <c r="C5083" s="7">
        <v>0.67825508117675781</v>
      </c>
      <c r="D5083" s="7">
        <v>0.67825508117675781</v>
      </c>
      <c r="E5083" s="7">
        <v>0.67825508117675781</v>
      </c>
      <c r="F5083" s="7">
        <v>0.92048901319503784</v>
      </c>
      <c r="G5083" s="7">
        <v>1.6471909284591675</v>
      </c>
      <c r="H5083" s="7">
        <v>1.3905071020126343</v>
      </c>
      <c r="I5083" s="7">
        <v>1.1627230644226074</v>
      </c>
      <c r="J5083" s="7">
        <v>1.4049569368362427</v>
      </c>
      <c r="K5083" s="7">
        <v>2.4078896045684814</v>
      </c>
      <c r="L5083" s="7">
        <v>2.741919994354248</v>
      </c>
      <c r="M5083" s="7">
        <v>2.8728103637695313</v>
      </c>
    </row>
    <row r="5084" spans="1:13" x14ac:dyDescent="0.2">
      <c r="A5084" s="9">
        <v>46206.215277777781</v>
      </c>
      <c r="B5084" s="7">
        <v>0.9060700535774231</v>
      </c>
      <c r="C5084" s="7">
        <v>0.67825508117675781</v>
      </c>
      <c r="D5084" s="7">
        <v>0.66383612155914307</v>
      </c>
      <c r="E5084" s="7">
        <v>0.71228289604187012</v>
      </c>
      <c r="F5084" s="7">
        <v>0.9060700535774231</v>
      </c>
      <c r="G5084" s="7">
        <v>1.6616098880767822</v>
      </c>
      <c r="H5084" s="7">
        <v>1.4049569368362427</v>
      </c>
      <c r="I5084" s="7">
        <v>1.1627230644226074</v>
      </c>
      <c r="J5084" s="7">
        <v>1.2884544134140015</v>
      </c>
      <c r="K5084" s="7">
        <v>2.3254461288452148</v>
      </c>
      <c r="L5084" s="7">
        <v>2.8047237396240234</v>
      </c>
      <c r="M5084" s="7">
        <v>2.7903048992156982</v>
      </c>
    </row>
    <row r="5085" spans="1:13" x14ac:dyDescent="0.2">
      <c r="A5085" s="9">
        <v>46206.222222222219</v>
      </c>
      <c r="B5085" s="7">
        <v>0.92048901319503784</v>
      </c>
      <c r="C5085" s="7">
        <v>0.72670179605484009</v>
      </c>
      <c r="D5085" s="7">
        <v>0.69711869955062866</v>
      </c>
      <c r="E5085" s="7">
        <v>0.67825508117675781</v>
      </c>
      <c r="F5085" s="7">
        <v>0.90569746494293213</v>
      </c>
      <c r="G5085" s="7">
        <v>1.680846095085144</v>
      </c>
      <c r="H5085" s="7">
        <v>1.3860932588577271</v>
      </c>
      <c r="I5085" s="7">
        <v>1.196378231048584</v>
      </c>
      <c r="J5085" s="7">
        <v>1.3228548765182495</v>
      </c>
      <c r="K5085" s="7">
        <v>2.3402376174926758</v>
      </c>
      <c r="L5085" s="7">
        <v>2.7762584686279297</v>
      </c>
      <c r="M5085" s="7">
        <v>2.8583605289459229</v>
      </c>
    </row>
    <row r="5086" spans="1:13" x14ac:dyDescent="0.2">
      <c r="A5086" s="9">
        <v>46206.229166666664</v>
      </c>
      <c r="B5086" s="7">
        <v>0.98325687646865845</v>
      </c>
      <c r="C5086" s="7">
        <v>0.67825508117675781</v>
      </c>
      <c r="D5086" s="7">
        <v>0.67825508117675781</v>
      </c>
      <c r="E5086" s="7">
        <v>0.67825508117675781</v>
      </c>
      <c r="F5086" s="7">
        <v>0.92048901319503784</v>
      </c>
      <c r="G5086" s="7">
        <v>1.6130651235580444</v>
      </c>
      <c r="H5086" s="7">
        <v>1.4049569368362427</v>
      </c>
      <c r="I5086" s="7">
        <v>1.2111697196960449</v>
      </c>
      <c r="J5086" s="7">
        <v>1.3367054462432861</v>
      </c>
      <c r="K5086" s="7">
        <v>2.3882138729095459</v>
      </c>
      <c r="L5086" s="7">
        <v>2.7901091575622559</v>
      </c>
      <c r="M5086" s="7">
        <v>2.8726816177368164</v>
      </c>
    </row>
    <row r="5087" spans="1:13" x14ac:dyDescent="0.2">
      <c r="A5087" s="9">
        <v>46206.236111111109</v>
      </c>
      <c r="B5087" s="7">
        <v>0.87204217910766602</v>
      </c>
      <c r="C5087" s="7">
        <v>0.67825508117675781</v>
      </c>
      <c r="D5087" s="7">
        <v>0.69288748502731323</v>
      </c>
      <c r="E5087" s="7">
        <v>0.69288748502731323</v>
      </c>
      <c r="F5087" s="7">
        <v>0.92048901319503784</v>
      </c>
      <c r="G5087" s="7">
        <v>1.6471909284591675</v>
      </c>
      <c r="H5087" s="7">
        <v>1.4195892810821533</v>
      </c>
      <c r="I5087" s="7">
        <v>1.2111697196960449</v>
      </c>
      <c r="J5087" s="7">
        <v>1.2934308052062988</v>
      </c>
      <c r="K5087" s="7">
        <v>2.340078592300415</v>
      </c>
      <c r="L5087" s="7">
        <v>2.7952814102172852</v>
      </c>
      <c r="M5087" s="7">
        <v>2.8876254558563232</v>
      </c>
    </row>
    <row r="5088" spans="1:13" x14ac:dyDescent="0.2">
      <c r="A5088" s="9">
        <v>46206.243055555555</v>
      </c>
      <c r="B5088" s="7">
        <v>0.96893578767776489</v>
      </c>
      <c r="C5088" s="7">
        <v>0.67825508117675781</v>
      </c>
      <c r="D5088" s="7">
        <v>0.67825508117675781</v>
      </c>
      <c r="E5088" s="7">
        <v>0.67825508117675781</v>
      </c>
      <c r="F5088" s="7">
        <v>0.92048901319503784</v>
      </c>
      <c r="G5088" s="7">
        <v>1.6471909284591675</v>
      </c>
      <c r="H5088" s="7">
        <v>1.4049569368362427</v>
      </c>
      <c r="I5088" s="7">
        <v>1.259616494178772</v>
      </c>
      <c r="J5088" s="7">
        <v>1.2451977729797363</v>
      </c>
      <c r="K5088" s="7">
        <v>2.345055103302002</v>
      </c>
      <c r="L5088" s="7">
        <v>2.7614669799804688</v>
      </c>
      <c r="M5088" s="7">
        <v>2.7810764312744141</v>
      </c>
    </row>
    <row r="5089" spans="1:13" x14ac:dyDescent="0.2">
      <c r="A5089" s="9">
        <v>46206.25</v>
      </c>
      <c r="B5089" s="7">
        <v>0.90101295709609985</v>
      </c>
      <c r="C5089" s="7">
        <v>0.67825508117675781</v>
      </c>
      <c r="D5089" s="7">
        <v>0.64429366588592529</v>
      </c>
      <c r="E5089" s="7">
        <v>0.71221643686294556</v>
      </c>
      <c r="F5089" s="7">
        <v>0.92048901319503784</v>
      </c>
      <c r="G5089" s="7">
        <v>1.6471909284591675</v>
      </c>
      <c r="H5089" s="7">
        <v>1.4049569368362427</v>
      </c>
      <c r="I5089" s="7">
        <v>1.2111697196960449</v>
      </c>
      <c r="J5089" s="7">
        <v>1.3420246839523315</v>
      </c>
      <c r="K5089" s="7">
        <v>2.4223394393920898</v>
      </c>
      <c r="L5089" s="7">
        <v>2.8923218250274658</v>
      </c>
      <c r="M5089" s="7">
        <v>2.9068071842193604</v>
      </c>
    </row>
    <row r="5090" spans="1:13" x14ac:dyDescent="0.2">
      <c r="A5090" s="9">
        <v>46206.256944444445</v>
      </c>
      <c r="B5090" s="7">
        <v>0.87204217910766602</v>
      </c>
      <c r="C5090" s="7">
        <v>0.67825508117675781</v>
      </c>
      <c r="D5090" s="7">
        <v>0.67825508117675781</v>
      </c>
      <c r="E5090" s="7">
        <v>0.71209073066711426</v>
      </c>
      <c r="F5090" s="7">
        <v>0.93510013818740845</v>
      </c>
      <c r="G5090" s="7">
        <v>1.7294732332229614</v>
      </c>
      <c r="H5090" s="7">
        <v>1.3565101623535156</v>
      </c>
      <c r="I5090" s="7">
        <v>1.1627230644226074</v>
      </c>
      <c r="J5090" s="7">
        <v>1.2934521436691284</v>
      </c>
      <c r="K5090" s="7">
        <v>2.2916102409362793</v>
      </c>
      <c r="L5090" s="7">
        <v>2.7130203247070313</v>
      </c>
      <c r="M5090" s="7">
        <v>2.7760782241821289</v>
      </c>
    </row>
    <row r="5091" spans="1:13" x14ac:dyDescent="0.2">
      <c r="A5091" s="9">
        <v>46206.263888888891</v>
      </c>
      <c r="B5091" s="7">
        <v>1.1433570384979248</v>
      </c>
      <c r="C5091" s="7">
        <v>0.67825508117675781</v>
      </c>
      <c r="D5091" s="7">
        <v>0.67825508117675781</v>
      </c>
      <c r="E5091" s="7">
        <v>0.67825508117675781</v>
      </c>
      <c r="F5091" s="7">
        <v>0.92048901319503784</v>
      </c>
      <c r="G5091" s="7">
        <v>1.6471909284591675</v>
      </c>
      <c r="H5091" s="7">
        <v>1.4049569368362427</v>
      </c>
      <c r="I5091" s="7">
        <v>1.2111697196960449</v>
      </c>
      <c r="J5091" s="7">
        <v>1.288697361946106</v>
      </c>
      <c r="K5091" s="7">
        <v>2.3497011661529541</v>
      </c>
      <c r="L5091" s="7">
        <v>2.8389945030212402</v>
      </c>
      <c r="M5091" s="7">
        <v>2.9019818305969238</v>
      </c>
    </row>
    <row r="5092" spans="1:13" x14ac:dyDescent="0.2">
      <c r="A5092" s="9">
        <v>46206.270833333336</v>
      </c>
      <c r="B5092" s="7">
        <v>1.6514104604721069</v>
      </c>
      <c r="C5092" s="7">
        <v>0.67825508117675781</v>
      </c>
      <c r="D5092" s="7">
        <v>0.67825508117675781</v>
      </c>
      <c r="E5092" s="7">
        <v>0.67825508117675781</v>
      </c>
      <c r="F5092" s="7">
        <v>0.90574657917022705</v>
      </c>
      <c r="G5092" s="7">
        <v>1.6324485540390015</v>
      </c>
      <c r="H5092" s="7">
        <v>1.4196993112564087</v>
      </c>
      <c r="I5092" s="7">
        <v>1.1627230644226074</v>
      </c>
      <c r="J5092" s="7">
        <v>1.2891013622283936</v>
      </c>
      <c r="K5092" s="7">
        <v>2.3991580009460449</v>
      </c>
      <c r="L5092" s="7">
        <v>2.8246562480926514</v>
      </c>
      <c r="M5092" s="7">
        <v>2.8731029033660889</v>
      </c>
    </row>
    <row r="5093" spans="1:13" x14ac:dyDescent="0.2">
      <c r="A5093" s="9">
        <v>46206.277777777781</v>
      </c>
      <c r="B5093" s="7">
        <v>0.96893578767776489</v>
      </c>
      <c r="C5093" s="7">
        <v>0.67825508117675781</v>
      </c>
      <c r="D5093" s="7">
        <v>0.71204018592834473</v>
      </c>
      <c r="E5093" s="7">
        <v>0.69291669130325317</v>
      </c>
      <c r="F5093" s="7">
        <v>0.92048901319503784</v>
      </c>
      <c r="G5093" s="7">
        <v>1.6618525981903076</v>
      </c>
      <c r="H5093" s="7">
        <v>1.3902952671051025</v>
      </c>
      <c r="I5093" s="7">
        <v>1.2111697196960449</v>
      </c>
      <c r="J5093" s="7">
        <v>1.2449548244476318</v>
      </c>
      <c r="K5093" s="7">
        <v>2.4223394393920898</v>
      </c>
      <c r="L5093" s="7">
        <v>2.7805905342102051</v>
      </c>
      <c r="M5093" s="7">
        <v>2.7761287689208984</v>
      </c>
    </row>
    <row r="5094" spans="1:13" x14ac:dyDescent="0.2">
      <c r="A5094" s="9">
        <v>46206.284722222219</v>
      </c>
      <c r="B5094" s="7">
        <v>0.87204217910766602</v>
      </c>
      <c r="C5094" s="7">
        <v>0.66357433795928955</v>
      </c>
      <c r="D5094" s="7">
        <v>0.67825508117675781</v>
      </c>
      <c r="E5094" s="7">
        <v>0.67825508117675781</v>
      </c>
      <c r="F5094" s="7">
        <v>0.92048901319503784</v>
      </c>
      <c r="G5094" s="7">
        <v>1.6471909284591675</v>
      </c>
      <c r="H5094" s="7">
        <v>1.3902761936187744</v>
      </c>
      <c r="I5094" s="7">
        <v>1.1627230644226074</v>
      </c>
      <c r="J5094" s="7">
        <v>1.1142761707305908</v>
      </c>
      <c r="K5094" s="7">
        <v>2.2432329654693604</v>
      </c>
      <c r="L5094" s="7">
        <v>2.7614669799804688</v>
      </c>
      <c r="M5094" s="7">
        <v>2.7614669799804688</v>
      </c>
    </row>
    <row r="5095" spans="1:13" x14ac:dyDescent="0.2">
      <c r="A5095" s="9">
        <v>46206.291666666664</v>
      </c>
      <c r="B5095" s="7">
        <v>0.85733550786972046</v>
      </c>
      <c r="C5095" s="7">
        <v>0.67825508117675781</v>
      </c>
      <c r="D5095" s="7">
        <v>0.66354840993881226</v>
      </c>
      <c r="E5095" s="7">
        <v>0.67825508117675781</v>
      </c>
      <c r="F5095" s="7">
        <v>0.90578234195709229</v>
      </c>
      <c r="G5095" s="7">
        <v>1.6471909284591675</v>
      </c>
      <c r="H5095" s="7">
        <v>1.3712167739868164</v>
      </c>
      <c r="I5095" s="7">
        <v>1.1921364068984985</v>
      </c>
      <c r="J5095" s="7">
        <v>1.2302031517028809</v>
      </c>
      <c r="K5095" s="7">
        <v>2.3591861724853516</v>
      </c>
      <c r="L5095" s="7">
        <v>2.7952072620391846</v>
      </c>
      <c r="M5095" s="7">
        <v>2.8289473056793213</v>
      </c>
    </row>
    <row r="5096" spans="1:13" x14ac:dyDescent="0.2">
      <c r="A5096" s="9">
        <v>46206.298611111109</v>
      </c>
      <c r="B5096" s="7">
        <v>0.92048901319503784</v>
      </c>
      <c r="C5096" s="7">
        <v>0.67825508117675781</v>
      </c>
      <c r="D5096" s="7">
        <v>0.67825508117675781</v>
      </c>
      <c r="E5096" s="7">
        <v>0.71205073595046997</v>
      </c>
      <c r="F5096" s="7">
        <v>0.88669323921203613</v>
      </c>
      <c r="G5096" s="7">
        <v>1.6809865236282349</v>
      </c>
      <c r="H5096" s="7">
        <v>1.4049569368362427</v>
      </c>
      <c r="I5096" s="7">
        <v>1.2111697196960449</v>
      </c>
      <c r="J5096" s="7">
        <v>1.2066761255264282</v>
      </c>
      <c r="K5096" s="7">
        <v>2.3840503692626953</v>
      </c>
      <c r="L5096" s="7">
        <v>2.873011589050293</v>
      </c>
      <c r="M5096" s="7">
        <v>2.8538670539855957</v>
      </c>
    </row>
    <row r="5097" spans="1:13" x14ac:dyDescent="0.2">
      <c r="A5097" s="9">
        <v>46206.305555555555</v>
      </c>
      <c r="B5097" s="7">
        <v>0.8577573299407959</v>
      </c>
      <c r="C5097" s="7">
        <v>0.6639702320098877</v>
      </c>
      <c r="D5097" s="7">
        <v>0.67825508117675781</v>
      </c>
      <c r="E5097" s="7">
        <v>0.67825508117675781</v>
      </c>
      <c r="F5097" s="7">
        <v>0.92048901319503784</v>
      </c>
      <c r="G5097" s="7">
        <v>1.6471909284591675</v>
      </c>
      <c r="H5097" s="7">
        <v>1.4391187429428101</v>
      </c>
      <c r="I5097" s="7">
        <v>1.1627230644226074</v>
      </c>
      <c r="J5097" s="7">
        <v>1.259616494178772</v>
      </c>
      <c r="K5097" s="7">
        <v>2.3596079349517822</v>
      </c>
      <c r="L5097" s="7">
        <v>2.7757518291473389</v>
      </c>
      <c r="M5097" s="7">
        <v>2.8440756797790527</v>
      </c>
    </row>
    <row r="5098" spans="1:13" x14ac:dyDescent="0.2">
      <c r="A5098" s="9">
        <v>46206.3125</v>
      </c>
      <c r="B5098" s="7">
        <v>0.80487966537475586</v>
      </c>
      <c r="C5098" s="7">
        <v>0.64467376470565796</v>
      </c>
      <c r="D5098" s="7">
        <v>0.67825508117675781</v>
      </c>
      <c r="E5098" s="7">
        <v>0.69312059879302979</v>
      </c>
      <c r="F5098" s="7">
        <v>0.92048901319503784</v>
      </c>
      <c r="G5098" s="7">
        <v>1.6471909284591675</v>
      </c>
      <c r="H5098" s="7">
        <v>1.4385380744934082</v>
      </c>
      <c r="I5098" s="7">
        <v>1.2260352373123169</v>
      </c>
      <c r="J5098" s="7">
        <v>1.2260352373123169</v>
      </c>
      <c r="K5098" s="7">
        <v>2.3254461288452148</v>
      </c>
      <c r="L5098" s="7">
        <v>2.6794390678405762</v>
      </c>
      <c r="M5098" s="7">
        <v>2.8583605289459229</v>
      </c>
    </row>
    <row r="5099" spans="1:13" x14ac:dyDescent="0.2">
      <c r="A5099" s="9">
        <v>46206.319444444445</v>
      </c>
      <c r="B5099" s="7">
        <v>0.87204217910766602</v>
      </c>
      <c r="C5099" s="7">
        <v>0.67825508117675781</v>
      </c>
      <c r="D5099" s="7">
        <v>0.67825508117675781</v>
      </c>
      <c r="E5099" s="7">
        <v>0.71252429485321045</v>
      </c>
      <c r="F5099" s="7">
        <v>0.90631145238876343</v>
      </c>
      <c r="G5099" s="7">
        <v>1.6471909284591675</v>
      </c>
      <c r="H5099" s="7">
        <v>1.4049569368362427</v>
      </c>
      <c r="I5099" s="7">
        <v>1.2111697196960449</v>
      </c>
      <c r="J5099" s="7">
        <v>1.2737940549850464</v>
      </c>
      <c r="K5099" s="7">
        <v>2.4223394393920898</v>
      </c>
      <c r="L5099" s="7">
        <v>2.830005407333374</v>
      </c>
      <c r="M5099" s="7">
        <v>2.9552543163299561</v>
      </c>
    </row>
    <row r="5100" spans="1:13" x14ac:dyDescent="0.2">
      <c r="A5100" s="9">
        <v>46206.326388888891</v>
      </c>
      <c r="B5100" s="7">
        <v>0.88618850708007813</v>
      </c>
      <c r="C5100" s="7">
        <v>0.71255546808242798</v>
      </c>
      <c r="D5100" s="7">
        <v>0.67825508117675781</v>
      </c>
      <c r="E5100" s="7">
        <v>0.72670179605484009</v>
      </c>
      <c r="F5100" s="7">
        <v>0.92048901319503784</v>
      </c>
      <c r="G5100" s="7">
        <v>1.6471909284591675</v>
      </c>
      <c r="H5100" s="7">
        <v>1.4049569368362427</v>
      </c>
      <c r="I5100" s="7">
        <v>1.2111697196960449</v>
      </c>
      <c r="J5100" s="7">
        <v>1.2394623756408691</v>
      </c>
      <c r="K5100" s="7">
        <v>2.3335843086242676</v>
      </c>
      <c r="L5100" s="7">
        <v>2.789759635925293</v>
      </c>
      <c r="M5100" s="7">
        <v>2.789759635925293</v>
      </c>
    </row>
    <row r="5101" spans="1:13" x14ac:dyDescent="0.2">
      <c r="A5101" s="9">
        <v>46206.333333333336</v>
      </c>
      <c r="B5101" s="7">
        <v>0.93492448329925537</v>
      </c>
      <c r="C5101" s="7">
        <v>0.66381961107254028</v>
      </c>
      <c r="D5101" s="7">
        <v>0.71226632595062256</v>
      </c>
      <c r="E5101" s="7">
        <v>0.67825508117675781</v>
      </c>
      <c r="F5101" s="7">
        <v>0.92048901319503784</v>
      </c>
      <c r="G5101" s="7">
        <v>1.6471909284591675</v>
      </c>
      <c r="H5101" s="7">
        <v>1.4049569368362427</v>
      </c>
      <c r="I5101" s="7">
        <v>1.1627230644226074</v>
      </c>
      <c r="J5101" s="7">
        <v>1.2451809644699097</v>
      </c>
      <c r="K5101" s="7">
        <v>2.4079039096832275</v>
      </c>
      <c r="L5101" s="7">
        <v>2.8294894695281982</v>
      </c>
      <c r="M5101" s="7">
        <v>2.8583605289459229</v>
      </c>
    </row>
    <row r="5102" spans="1:13" x14ac:dyDescent="0.2">
      <c r="A5102" s="9">
        <v>46206.340277777781</v>
      </c>
      <c r="B5102" s="7">
        <v>0.98338252305984497</v>
      </c>
      <c r="C5102" s="7">
        <v>0.67825508117675781</v>
      </c>
      <c r="D5102" s="7">
        <v>0.69270175695419312</v>
      </c>
      <c r="E5102" s="7">
        <v>0.67825508117675781</v>
      </c>
      <c r="F5102" s="7">
        <v>0.92048901319503784</v>
      </c>
      <c r="G5102" s="7">
        <v>1.6471909284591675</v>
      </c>
      <c r="H5102" s="7">
        <v>1.4049569368362427</v>
      </c>
      <c r="I5102" s="7">
        <v>1.1627230644226074</v>
      </c>
      <c r="J5102" s="7">
        <v>1.2936165332794189</v>
      </c>
      <c r="K5102" s="7">
        <v>2.3934459686279297</v>
      </c>
      <c r="L5102" s="7">
        <v>2.8294670581817627</v>
      </c>
      <c r="M5102" s="7">
        <v>2.8439137935638428</v>
      </c>
    </row>
    <row r="5103" spans="1:13" x14ac:dyDescent="0.2">
      <c r="A5103" s="9">
        <v>46206.347222222219</v>
      </c>
      <c r="B5103" s="7">
        <v>0.78945636749267578</v>
      </c>
      <c r="C5103" s="7">
        <v>0.62980824708938599</v>
      </c>
      <c r="D5103" s="7">
        <v>0.71239405870437622</v>
      </c>
      <c r="E5103" s="7">
        <v>0.67825508117675781</v>
      </c>
      <c r="F5103" s="7">
        <v>0.92048901319503784</v>
      </c>
      <c r="G5103" s="7">
        <v>1.6813298463821411</v>
      </c>
      <c r="H5103" s="7">
        <v>1.4192646741867065</v>
      </c>
      <c r="I5103" s="7">
        <v>1.1770308017730713</v>
      </c>
      <c r="J5103" s="7">
        <v>1.2453087568283081</v>
      </c>
      <c r="K5103" s="7">
        <v>2.311138391494751</v>
      </c>
      <c r="L5103" s="7">
        <v>2.7273280620574951</v>
      </c>
      <c r="M5103" s="7">
        <v>2.7956061363220215</v>
      </c>
    </row>
    <row r="5104" spans="1:13" x14ac:dyDescent="0.2">
      <c r="A5104" s="9">
        <v>46206.354166666664</v>
      </c>
      <c r="B5104" s="7">
        <v>1.6184592247009277</v>
      </c>
      <c r="C5104" s="7">
        <v>0.67825508117675781</v>
      </c>
      <c r="D5104" s="7">
        <v>0.67825508117675781</v>
      </c>
      <c r="E5104" s="7">
        <v>0.69797009229660034</v>
      </c>
      <c r="F5104" s="7">
        <v>0.88640803098678589</v>
      </c>
      <c r="G5104" s="7">
        <v>1.6812717914581299</v>
      </c>
      <c r="H5104" s="7">
        <v>1.4049569368362427</v>
      </c>
      <c r="I5104" s="7">
        <v>1.1968039274215698</v>
      </c>
      <c r="J5104" s="7">
        <v>1.3277784585952759</v>
      </c>
      <c r="K5104" s="7">
        <v>2.345160961151123</v>
      </c>
      <c r="L5104" s="7">
        <v>2.7955479621887207</v>
      </c>
      <c r="M5104" s="7">
        <v>2.8296289443969727</v>
      </c>
    </row>
    <row r="5105" spans="1:13" x14ac:dyDescent="0.2">
      <c r="A5105" s="9">
        <v>46206.361111111109</v>
      </c>
      <c r="B5105" s="7">
        <v>0.82359546422958374</v>
      </c>
      <c r="C5105" s="7">
        <v>0.67825508117675781</v>
      </c>
      <c r="D5105" s="7">
        <v>0.67825508117675781</v>
      </c>
      <c r="E5105" s="7">
        <v>0.71221160888671875</v>
      </c>
      <c r="F5105" s="7">
        <v>0.93497925996780396</v>
      </c>
      <c r="G5105" s="7">
        <v>1.613234281539917</v>
      </c>
      <c r="H5105" s="7">
        <v>1.4049569368362427</v>
      </c>
      <c r="I5105" s="7">
        <v>1.1772133111953735</v>
      </c>
      <c r="J5105" s="7">
        <v>1.225659966468811</v>
      </c>
      <c r="K5105" s="7">
        <v>2.4028732776641846</v>
      </c>
      <c r="L5105" s="7">
        <v>2.7420008182525635</v>
      </c>
      <c r="M5105" s="7">
        <v>2.8244040012359619</v>
      </c>
    </row>
    <row r="5106" spans="1:13" x14ac:dyDescent="0.2">
      <c r="A5106" s="9">
        <v>46206.368055555555</v>
      </c>
      <c r="B5106" s="7">
        <v>0.92530953884124756</v>
      </c>
      <c r="C5106" s="7">
        <v>0.67825508117675781</v>
      </c>
      <c r="D5106" s="7">
        <v>0.71215975284576416</v>
      </c>
      <c r="E5106" s="7">
        <v>0.67825508117675781</v>
      </c>
      <c r="F5106" s="7">
        <v>0.87204217910766602</v>
      </c>
      <c r="G5106" s="7">
        <v>1.6617330312728882</v>
      </c>
      <c r="H5106" s="7">
        <v>1.4049569368362427</v>
      </c>
      <c r="I5106" s="7">
        <v>1.1627230644226074</v>
      </c>
      <c r="J5106" s="7">
        <v>1.0997340679168701</v>
      </c>
      <c r="K5106" s="7">
        <v>2.2285523414611816</v>
      </c>
      <c r="L5106" s="7">
        <v>2.7614669799804688</v>
      </c>
      <c r="M5106" s="7">
        <v>2.6984782218933105</v>
      </c>
    </row>
    <row r="5107" spans="1:13" x14ac:dyDescent="0.2">
      <c r="A5107" s="9">
        <v>46206.375</v>
      </c>
      <c r="B5107" s="7">
        <v>0.82359546422958374</v>
      </c>
      <c r="C5107" s="7">
        <v>0.66202008724212646</v>
      </c>
      <c r="D5107" s="7">
        <v>0.67825508117675781</v>
      </c>
      <c r="E5107" s="7">
        <v>0.64604324102401733</v>
      </c>
      <c r="F5107" s="7">
        <v>0.95270085334777832</v>
      </c>
      <c r="G5107" s="7">
        <v>1.6471909284591675</v>
      </c>
      <c r="H5107" s="7">
        <v>1.4049569368362427</v>
      </c>
      <c r="I5107" s="7">
        <v>1.2111697196960449</v>
      </c>
      <c r="J5107" s="7">
        <v>1.1464880704879761</v>
      </c>
      <c r="K5107" s="7">
        <v>2.3092110157012939</v>
      </c>
      <c r="L5107" s="7">
        <v>2.7127621173858643</v>
      </c>
      <c r="M5107" s="7">
        <v>2.8421256542205811</v>
      </c>
    </row>
    <row r="5108" spans="1:13" x14ac:dyDescent="0.2">
      <c r="A5108" s="9">
        <v>46206.381944444445</v>
      </c>
      <c r="B5108" s="7">
        <v>0.80816680192947388</v>
      </c>
      <c r="C5108" s="7">
        <v>0.66066551208496094</v>
      </c>
      <c r="D5108" s="7">
        <v>0.67825508117675781</v>
      </c>
      <c r="E5108" s="7">
        <v>0.6936836838722229</v>
      </c>
      <c r="F5108" s="7">
        <v>0.90506035089492798</v>
      </c>
      <c r="G5108" s="7">
        <v>1.6626194715499878</v>
      </c>
      <c r="H5108" s="7">
        <v>1.3895282745361328</v>
      </c>
      <c r="I5108" s="7">
        <v>1.1781516075134277</v>
      </c>
      <c r="J5108" s="7">
        <v>1.1142761707305908</v>
      </c>
      <c r="K5108" s="7">
        <v>2.2285523414611816</v>
      </c>
      <c r="L5108" s="7">
        <v>2.7130203247070313</v>
      </c>
      <c r="M5108" s="7">
        <v>2.7460384368896484</v>
      </c>
    </row>
    <row r="5109" spans="1:13" x14ac:dyDescent="0.2">
      <c r="A5109" s="9">
        <v>46206.388888888891</v>
      </c>
      <c r="B5109" s="7">
        <v>1.1594691276550293</v>
      </c>
      <c r="C5109" s="7">
        <v>0.66264843940734863</v>
      </c>
      <c r="D5109" s="7">
        <v>0.67825508117675781</v>
      </c>
      <c r="E5109" s="7">
        <v>0.67825508117675781</v>
      </c>
      <c r="F5109" s="7">
        <v>0.95332914590835571</v>
      </c>
      <c r="G5109" s="7">
        <v>1.6800310611724854</v>
      </c>
      <c r="H5109" s="7">
        <v>1.4049569368362427</v>
      </c>
      <c r="I5109" s="7">
        <v>1.2267763614654541</v>
      </c>
      <c r="J5109" s="7">
        <v>1.0814360380172729</v>
      </c>
      <c r="K5109" s="7">
        <v>2.2285523414611816</v>
      </c>
      <c r="L5109" s="7">
        <v>2.616126537322998</v>
      </c>
      <c r="M5109" s="7">
        <v>2.695786714553833</v>
      </c>
    </row>
    <row r="5110" spans="1:13" x14ac:dyDescent="0.2">
      <c r="A5110" s="9">
        <v>46206.395833333336</v>
      </c>
      <c r="B5110" s="7">
        <v>0.92124742269515991</v>
      </c>
      <c r="C5110" s="7">
        <v>0.67825508117675781</v>
      </c>
      <c r="D5110" s="7">
        <v>0.72670179605484009</v>
      </c>
      <c r="E5110" s="7">
        <v>0.72670179605484009</v>
      </c>
      <c r="F5110" s="7">
        <v>0.88844394683837891</v>
      </c>
      <c r="G5110" s="7">
        <v>1.6471909284591675</v>
      </c>
      <c r="H5110" s="7">
        <v>1.4049569368362427</v>
      </c>
      <c r="I5110" s="7">
        <v>1.2111697196960449</v>
      </c>
      <c r="J5110" s="7">
        <v>1.1627230644226074</v>
      </c>
      <c r="K5110" s="7">
        <v>2.2441954612731934</v>
      </c>
      <c r="L5110" s="7">
        <v>2.616126537322998</v>
      </c>
      <c r="M5110" s="7">
        <v>2.6645734310150146</v>
      </c>
    </row>
    <row r="5111" spans="1:13" x14ac:dyDescent="0.2">
      <c r="A5111" s="9">
        <v>46206.402777777781</v>
      </c>
      <c r="B5111" s="7">
        <v>0.87029963731765747</v>
      </c>
      <c r="C5111" s="7">
        <v>0.67825508117675781</v>
      </c>
      <c r="D5111" s="7">
        <v>0.72670179605484009</v>
      </c>
      <c r="E5111" s="7">
        <v>0.69382309913635254</v>
      </c>
      <c r="F5111" s="7">
        <v>0.92048901319503784</v>
      </c>
      <c r="G5111" s="7">
        <v>1.695637583732605</v>
      </c>
      <c r="H5111" s="7">
        <v>1.4049569368362427</v>
      </c>
      <c r="I5111" s="7">
        <v>1.1956017017364502</v>
      </c>
      <c r="J5111" s="7">
        <v>1.1298443078994751</v>
      </c>
      <c r="K5111" s="7">
        <v>2.1956734657287598</v>
      </c>
      <c r="L5111" s="7">
        <v>2.616126537322998</v>
      </c>
      <c r="M5111" s="7">
        <v>2.6801414489746094</v>
      </c>
    </row>
    <row r="5112" spans="1:13" x14ac:dyDescent="0.2">
      <c r="A5112" s="9">
        <v>46206.409722222219</v>
      </c>
      <c r="B5112" s="7">
        <v>0.88765227794647217</v>
      </c>
      <c r="C5112" s="7">
        <v>0.67825508117675781</v>
      </c>
      <c r="D5112" s="7">
        <v>0.71109175682067871</v>
      </c>
      <c r="E5112" s="7">
        <v>0.69386512041091919</v>
      </c>
      <c r="F5112" s="7">
        <v>0.92048901319503784</v>
      </c>
      <c r="G5112" s="7">
        <v>1.6471909284591675</v>
      </c>
      <c r="H5112" s="7">
        <v>1.4377936124801636</v>
      </c>
      <c r="I5112" s="7">
        <v>1.1454963684082031</v>
      </c>
      <c r="J5112" s="7">
        <v>1.0986660718917847</v>
      </c>
      <c r="K5112" s="7">
        <v>2.2129421234130859</v>
      </c>
      <c r="L5112" s="7">
        <v>2.6177432537078857</v>
      </c>
      <c r="M5112" s="7">
        <v>2.6974101066589355</v>
      </c>
    </row>
    <row r="5113" spans="1:13" x14ac:dyDescent="0.2">
      <c r="A5113" s="9">
        <v>46206.416666666664</v>
      </c>
      <c r="B5113" s="7">
        <v>0.92048901319503784</v>
      </c>
      <c r="C5113" s="7">
        <v>0.71083253622055054</v>
      </c>
      <c r="D5113" s="7">
        <v>0.67825508117675781</v>
      </c>
      <c r="E5113" s="7">
        <v>0.69412434101104736</v>
      </c>
      <c r="F5113" s="7">
        <v>0.92048901319503784</v>
      </c>
      <c r="G5113" s="7">
        <v>1.6471909284591675</v>
      </c>
      <c r="H5113" s="7">
        <v>1.4049569368362427</v>
      </c>
      <c r="I5113" s="7">
        <v>1.1953004598617554</v>
      </c>
      <c r="J5113" s="7">
        <v>1.0015133619308472</v>
      </c>
      <c r="K5113" s="7">
        <v>2.164236307144165</v>
      </c>
      <c r="L5113" s="7">
        <v>2.616126537322998</v>
      </c>
      <c r="M5113" s="7">
        <v>2.6971509456634521</v>
      </c>
    </row>
    <row r="5114" spans="1:13" x14ac:dyDescent="0.2">
      <c r="A5114" s="9">
        <v>46206.423611111109</v>
      </c>
      <c r="B5114" s="7">
        <v>0.9852483868598938</v>
      </c>
      <c r="C5114" s="7">
        <v>0.67825508117675781</v>
      </c>
      <c r="D5114" s="7">
        <v>0.67825508117675781</v>
      </c>
      <c r="E5114" s="7">
        <v>0.71038919687271118</v>
      </c>
      <c r="F5114" s="7">
        <v>0.92048901319503784</v>
      </c>
      <c r="G5114" s="7">
        <v>1.6635035276412964</v>
      </c>
      <c r="H5114" s="7">
        <v>1.3728227615356445</v>
      </c>
      <c r="I5114" s="7">
        <v>1.194857120513916</v>
      </c>
      <c r="J5114" s="7">
        <v>1.0979635715484619</v>
      </c>
      <c r="K5114" s="7">
        <v>2.2285523414611816</v>
      </c>
      <c r="L5114" s="7">
        <v>2.6482608318328857</v>
      </c>
      <c r="M5114" s="7">
        <v>2.7293329238891602</v>
      </c>
    </row>
    <row r="5115" spans="1:13" x14ac:dyDescent="0.2">
      <c r="A5115" s="9">
        <v>46206.430555555555</v>
      </c>
      <c r="B5115" s="7">
        <v>0.88794863224029541</v>
      </c>
      <c r="C5115" s="7">
        <v>0.67825508117675781</v>
      </c>
      <c r="D5115" s="7">
        <v>0.69416153430938721</v>
      </c>
      <c r="E5115" s="7">
        <v>0.69416153430938721</v>
      </c>
      <c r="F5115" s="7">
        <v>0.92048901319503784</v>
      </c>
      <c r="G5115" s="7">
        <v>1.6471909284591675</v>
      </c>
      <c r="H5115" s="7">
        <v>1.4049569368362427</v>
      </c>
      <c r="I5115" s="7">
        <v>1.1952632665634155</v>
      </c>
      <c r="J5115" s="7">
        <v>1.0173826217651367</v>
      </c>
      <c r="K5115" s="7">
        <v>2.180105447769165</v>
      </c>
      <c r="L5115" s="7">
        <v>2.6486668586730957</v>
      </c>
      <c r="M5115" s="7">
        <v>2.7130203247070313</v>
      </c>
    </row>
    <row r="5116" spans="1:13" x14ac:dyDescent="0.2">
      <c r="A5116" s="9">
        <v>46206.4375</v>
      </c>
      <c r="B5116" s="7">
        <v>0.93637281656265259</v>
      </c>
      <c r="C5116" s="7">
        <v>0.67825508117675781</v>
      </c>
      <c r="D5116" s="7">
        <v>0.71081805229187012</v>
      </c>
      <c r="E5116" s="7">
        <v>0.67825508117675781</v>
      </c>
      <c r="F5116" s="7">
        <v>0.96893578767776489</v>
      </c>
      <c r="G5116" s="7">
        <v>1.6471909284591675</v>
      </c>
      <c r="H5116" s="7">
        <v>1.3890731334686279</v>
      </c>
      <c r="I5116" s="7">
        <v>1.1786067485809326</v>
      </c>
      <c r="J5116" s="7">
        <v>1.0340617895126343</v>
      </c>
      <c r="K5116" s="7">
        <v>2.2611153125762939</v>
      </c>
      <c r="L5116" s="7">
        <v>2.6328058242797852</v>
      </c>
      <c r="M5116" s="7">
        <v>2.7614669799804688</v>
      </c>
    </row>
    <row r="5117" spans="1:13" x14ac:dyDescent="0.2">
      <c r="A5117" s="9">
        <v>46206.444444444445</v>
      </c>
      <c r="B5117" s="7">
        <v>0.96893578767776489</v>
      </c>
      <c r="C5117" s="7">
        <v>0.7107204794883728</v>
      </c>
      <c r="D5117" s="7">
        <v>0.6942363977432251</v>
      </c>
      <c r="E5117" s="7">
        <v>0.6942363977432251</v>
      </c>
      <c r="F5117" s="7">
        <v>0.96893578767776489</v>
      </c>
      <c r="G5117" s="7">
        <v>1.6631722450256348</v>
      </c>
      <c r="H5117" s="7">
        <v>1.4049569368362427</v>
      </c>
      <c r="I5117" s="7">
        <v>1.2436351776123047</v>
      </c>
      <c r="J5117" s="7">
        <v>1.0173826217651367</v>
      </c>
      <c r="K5117" s="7">
        <v>2.2125709056854248</v>
      </c>
      <c r="L5117" s="7">
        <v>2.616126537322998</v>
      </c>
      <c r="M5117" s="7">
        <v>2.6645734310150146</v>
      </c>
    </row>
    <row r="5118" spans="1:13" x14ac:dyDescent="0.2">
      <c r="A5118" s="9">
        <v>46206.451388888891</v>
      </c>
      <c r="B5118" s="7">
        <v>1.0173826217651367</v>
      </c>
      <c r="C5118" s="7">
        <v>0.69431811571121216</v>
      </c>
      <c r="D5118" s="7">
        <v>0.72670179605484009</v>
      </c>
      <c r="E5118" s="7">
        <v>0.67825508117675781</v>
      </c>
      <c r="F5118" s="7">
        <v>0.92048901319503784</v>
      </c>
      <c r="G5118" s="7">
        <v>1.6471909284591675</v>
      </c>
      <c r="H5118" s="7">
        <v>1.3888938426971436</v>
      </c>
      <c r="I5118" s="7">
        <v>1.178786039352417</v>
      </c>
      <c r="J5118" s="7">
        <v>1.0982130765914917</v>
      </c>
      <c r="K5118" s="7">
        <v>2.2448728084564209</v>
      </c>
      <c r="L5118" s="7">
        <v>2.6000635623931885</v>
      </c>
      <c r="M5118" s="7">
        <v>2.7454040050506592</v>
      </c>
    </row>
    <row r="5119" spans="1:13" x14ac:dyDescent="0.2">
      <c r="A5119" s="9">
        <v>46206.458333333336</v>
      </c>
      <c r="B5119" s="7">
        <v>0.96893578767776489</v>
      </c>
      <c r="C5119" s="7">
        <v>0.67825508117675781</v>
      </c>
      <c r="D5119" s="7">
        <v>0.71058541536331177</v>
      </c>
      <c r="E5119" s="7">
        <v>0.67825508117675781</v>
      </c>
      <c r="F5119" s="7">
        <v>0.88815861940383911</v>
      </c>
      <c r="G5119" s="7">
        <v>1.5987440347671509</v>
      </c>
      <c r="H5119" s="7">
        <v>1.421073317527771</v>
      </c>
      <c r="I5119" s="7">
        <v>1.1950533390045166</v>
      </c>
      <c r="J5119" s="7">
        <v>1.259616494178772</v>
      </c>
      <c r="K5119" s="7">
        <v>2.2769989967346191</v>
      </c>
      <c r="L5119" s="7">
        <v>2.616126537322998</v>
      </c>
      <c r="M5119" s="7">
        <v>2.7291367053985596</v>
      </c>
    </row>
    <row r="5120" spans="1:13" x14ac:dyDescent="0.2">
      <c r="A5120" s="9">
        <v>46206.465277777781</v>
      </c>
      <c r="B5120" s="7">
        <v>0.88815861940383911</v>
      </c>
      <c r="C5120" s="7">
        <v>0.69437146186828613</v>
      </c>
      <c r="D5120" s="7">
        <v>0.71058541536331177</v>
      </c>
      <c r="E5120" s="7">
        <v>0.67825508117675781</v>
      </c>
      <c r="F5120" s="7">
        <v>0.92048901319503784</v>
      </c>
      <c r="G5120" s="7">
        <v>1.6795212030410767</v>
      </c>
      <c r="H5120" s="7">
        <v>1.4049569368362427</v>
      </c>
      <c r="I5120" s="7">
        <v>1.1627230644226074</v>
      </c>
      <c r="J5120" s="7">
        <v>1.1465089321136475</v>
      </c>
      <c r="K5120" s="7">
        <v>2.2931156158447266</v>
      </c>
      <c r="L5120" s="7">
        <v>2.6483592987060547</v>
      </c>
      <c r="M5120" s="7">
        <v>2.7453505992889404</v>
      </c>
    </row>
    <row r="5121" spans="1:13" x14ac:dyDescent="0.2">
      <c r="A5121" s="9">
        <v>46206.472222222219</v>
      </c>
      <c r="B5121" s="7">
        <v>0.98506844043731689</v>
      </c>
      <c r="C5121" s="7">
        <v>0.69438767433166504</v>
      </c>
      <c r="D5121" s="7">
        <v>0.67825508117675781</v>
      </c>
      <c r="E5121" s="7">
        <v>0.69438767433166504</v>
      </c>
      <c r="F5121" s="7">
        <v>0.92048901319503784</v>
      </c>
      <c r="G5121" s="7">
        <v>1.6795049905776978</v>
      </c>
      <c r="H5121" s="7">
        <v>1.3726427555084229</v>
      </c>
      <c r="I5121" s="7">
        <v>1.1627230644226074</v>
      </c>
      <c r="J5121" s="7">
        <v>1.1627230644226074</v>
      </c>
      <c r="K5121" s="7">
        <v>2.2285523414611816</v>
      </c>
      <c r="L5121" s="7">
        <v>2.6322591304779053</v>
      </c>
      <c r="M5121" s="7">
        <v>2.7453343868255615</v>
      </c>
    </row>
    <row r="5122" spans="1:13" x14ac:dyDescent="0.2">
      <c r="A5122" s="9">
        <v>46206.479166666664</v>
      </c>
      <c r="B5122" s="7">
        <v>0.95302498340606689</v>
      </c>
      <c r="C5122" s="7">
        <v>0.67825508117675781</v>
      </c>
      <c r="D5122" s="7">
        <v>0.69488012790679932</v>
      </c>
      <c r="E5122" s="7">
        <v>0.67825508117675781</v>
      </c>
      <c r="F5122" s="7">
        <v>0.92048901319503784</v>
      </c>
      <c r="G5122" s="7">
        <v>1.6471909284591675</v>
      </c>
      <c r="H5122" s="7">
        <v>1.4049569368362427</v>
      </c>
      <c r="I5122" s="7">
        <v>1.1945446729660034</v>
      </c>
      <c r="J5122" s="7">
        <v>1.2118840217590332</v>
      </c>
      <c r="K5122" s="7">
        <v>2.2610881328582764</v>
      </c>
      <c r="L5122" s="7">
        <v>2.5517690181732178</v>
      </c>
      <c r="M5122" s="7">
        <v>2.745556116104126</v>
      </c>
    </row>
    <row r="5123" spans="1:13" x14ac:dyDescent="0.2">
      <c r="A5123" s="9">
        <v>46206.486111111109</v>
      </c>
      <c r="B5123" s="7">
        <v>0.92048901319503784</v>
      </c>
      <c r="C5123" s="7">
        <v>0.693733811378479</v>
      </c>
      <c r="D5123" s="7">
        <v>0.67825508117675781</v>
      </c>
      <c r="E5123" s="7">
        <v>0.693733811378479</v>
      </c>
      <c r="F5123" s="7">
        <v>0.93596780300140381</v>
      </c>
      <c r="G5123" s="7">
        <v>1.6626696586608887</v>
      </c>
      <c r="H5123" s="7">
        <v>1.4049569368362427</v>
      </c>
      <c r="I5123" s="7">
        <v>1.1627230644226074</v>
      </c>
      <c r="J5123" s="7">
        <v>1.2925845384597778</v>
      </c>
      <c r="K5123" s="7">
        <v>2.2285523414611816</v>
      </c>
      <c r="L5123" s="7">
        <v>2.5522010326385498</v>
      </c>
      <c r="M5123" s="7">
        <v>2.7944350242614746</v>
      </c>
    </row>
    <row r="5124" spans="1:13" x14ac:dyDescent="0.2">
      <c r="A5124" s="9">
        <v>46206.493055555555</v>
      </c>
      <c r="B5124" s="7">
        <v>0.87204217910766602</v>
      </c>
      <c r="C5124" s="7">
        <v>0.67825508117675781</v>
      </c>
      <c r="D5124" s="7">
        <v>0.64551347494125366</v>
      </c>
      <c r="E5124" s="7">
        <v>0.72670179605484009</v>
      </c>
      <c r="F5124" s="7">
        <v>0.92048901319503784</v>
      </c>
      <c r="G5124" s="7">
        <v>1.6471909284591675</v>
      </c>
      <c r="H5124" s="7">
        <v>1.389251708984375</v>
      </c>
      <c r="I5124" s="7">
        <v>1.1627230644226074</v>
      </c>
      <c r="J5124" s="7">
        <v>1.2766528129577637</v>
      </c>
      <c r="K5124" s="7">
        <v>2.2626252174377441</v>
      </c>
      <c r="L5124" s="7">
        <v>2.6331629753112793</v>
      </c>
      <c r="M5124" s="7">
        <v>2.7143511772155762</v>
      </c>
    </row>
    <row r="5125" spans="1:13" x14ac:dyDescent="0.2">
      <c r="A5125" s="9">
        <v>46206.5</v>
      </c>
      <c r="B5125" s="7">
        <v>0.90403997898101807</v>
      </c>
      <c r="C5125" s="7">
        <v>0.67825508117675781</v>
      </c>
      <c r="D5125" s="7">
        <v>0.71025282144546509</v>
      </c>
      <c r="E5125" s="7">
        <v>0.67825508117675781</v>
      </c>
      <c r="F5125" s="7">
        <v>0.92048901319503784</v>
      </c>
      <c r="G5125" s="7">
        <v>1.67918860912323</v>
      </c>
      <c r="H5125" s="7">
        <v>1.3885079622268677</v>
      </c>
      <c r="I5125" s="7">
        <v>1.1627230644226074</v>
      </c>
      <c r="J5125" s="7">
        <v>1.308063268661499</v>
      </c>
      <c r="K5125" s="7">
        <v>2.3089969158172607</v>
      </c>
      <c r="L5125" s="7">
        <v>2.6645734310150146</v>
      </c>
      <c r="M5125" s="7">
        <v>2.7450180053710938</v>
      </c>
    </row>
    <row r="5126" spans="1:13" x14ac:dyDescent="0.2">
      <c r="A5126" s="9">
        <v>46206.506944444445</v>
      </c>
      <c r="B5126" s="7">
        <v>0.90494352579116821</v>
      </c>
      <c r="C5126" s="7">
        <v>0.67825508117675781</v>
      </c>
      <c r="D5126" s="7">
        <v>0.67825508117675781</v>
      </c>
      <c r="E5126" s="7">
        <v>0.72670179605484009</v>
      </c>
      <c r="F5126" s="7">
        <v>0.93603450059890747</v>
      </c>
      <c r="G5126" s="7">
        <v>1.6627364158630371</v>
      </c>
      <c r="H5126" s="7">
        <v>1.4049569368362427</v>
      </c>
      <c r="I5126" s="7">
        <v>1.2285256385803223</v>
      </c>
      <c r="J5126" s="7">
        <v>1.2111697196960449</v>
      </c>
      <c r="K5126" s="7">
        <v>2.1956510543823242</v>
      </c>
      <c r="L5126" s="7">
        <v>2.5832252502441406</v>
      </c>
      <c r="M5126" s="7">
        <v>2.7130203247070313</v>
      </c>
    </row>
    <row r="5127" spans="1:13" x14ac:dyDescent="0.2">
      <c r="A5127" s="9">
        <v>46206.513888888891</v>
      </c>
      <c r="B5127" s="7">
        <v>0.96893578767776489</v>
      </c>
      <c r="C5127" s="7">
        <v>0.67825508117675781</v>
      </c>
      <c r="D5127" s="7">
        <v>0.71096676588058472</v>
      </c>
      <c r="E5127" s="7">
        <v>0.67825508117675781</v>
      </c>
      <c r="F5127" s="7">
        <v>0.88777726888656616</v>
      </c>
      <c r="G5127" s="7">
        <v>1.6314557790756226</v>
      </c>
      <c r="H5127" s="7">
        <v>1.4049569368362427</v>
      </c>
      <c r="I5127" s="7">
        <v>1.2111697196960449</v>
      </c>
      <c r="J5127" s="7">
        <v>1.1954346895217896</v>
      </c>
      <c r="K5127" s="7">
        <v>2.2769989967346191</v>
      </c>
      <c r="L5127" s="7">
        <v>2.5676798820495605</v>
      </c>
      <c r="M5127" s="7">
        <v>2.7784438133239746</v>
      </c>
    </row>
    <row r="5128" spans="1:13" x14ac:dyDescent="0.2">
      <c r="A5128" s="9">
        <v>46206.520833333336</v>
      </c>
      <c r="B5128" s="7">
        <v>0.95321393013000488</v>
      </c>
      <c r="C5128" s="7">
        <v>0.67825508117675781</v>
      </c>
      <c r="D5128" s="7">
        <v>0.67825508117675781</v>
      </c>
      <c r="E5128" s="7">
        <v>0.67825508117675781</v>
      </c>
      <c r="F5128" s="7">
        <v>0.95321393013000488</v>
      </c>
      <c r="G5128" s="7">
        <v>1.6471909284591675</v>
      </c>
      <c r="H5128" s="7">
        <v>1.4049569368362427</v>
      </c>
      <c r="I5128" s="7">
        <v>1.2111697196960449</v>
      </c>
      <c r="J5128" s="7">
        <v>1.259616494178772</v>
      </c>
      <c r="K5128" s="7">
        <v>2.2115492820739746</v>
      </c>
      <c r="L5128" s="7">
        <v>2.6488513946533203</v>
      </c>
      <c r="M5128" s="7">
        <v>2.7444641590118408</v>
      </c>
    </row>
    <row r="5129" spans="1:13" x14ac:dyDescent="0.2">
      <c r="A5129" s="9">
        <v>46206.527777777781</v>
      </c>
      <c r="B5129" s="7">
        <v>1.0500693321228027</v>
      </c>
      <c r="C5129" s="7">
        <v>0.71094173192977905</v>
      </c>
      <c r="D5129" s="7">
        <v>0.72670179605484009</v>
      </c>
      <c r="E5129" s="7">
        <v>0.69401514530181885</v>
      </c>
      <c r="F5129" s="7">
        <v>0.95317572355270386</v>
      </c>
      <c r="G5129" s="7">
        <v>1.6629509925842285</v>
      </c>
      <c r="H5129" s="7">
        <v>1.3891968727111816</v>
      </c>
      <c r="I5129" s="7">
        <v>1.2280963659286499</v>
      </c>
      <c r="J5129" s="7">
        <v>1.2438564300537109</v>
      </c>
      <c r="K5129" s="7">
        <v>2.2769989967346191</v>
      </c>
      <c r="L5129" s="7">
        <v>2.6003665924072266</v>
      </c>
      <c r="M5129" s="7">
        <v>2.7457070350646973</v>
      </c>
    </row>
    <row r="5130" spans="1:13" x14ac:dyDescent="0.2">
      <c r="A5130" s="9">
        <v>46206.534722222219</v>
      </c>
      <c r="B5130" s="7">
        <v>0.96893578767776489</v>
      </c>
      <c r="C5130" s="7">
        <v>0.71076315641403198</v>
      </c>
      <c r="D5130" s="7">
        <v>0.67825508117675781</v>
      </c>
      <c r="E5130" s="7">
        <v>0.67825508117675781</v>
      </c>
      <c r="F5130" s="7">
        <v>0.93642771244049072</v>
      </c>
      <c r="G5130" s="7">
        <v>1.6471909284591675</v>
      </c>
      <c r="H5130" s="7">
        <v>1.3724488019943237</v>
      </c>
      <c r="I5130" s="7">
        <v>1.1952310800552368</v>
      </c>
      <c r="J5130" s="7">
        <v>1.2436778545379639</v>
      </c>
      <c r="K5130" s="7">
        <v>2.2769989967346191</v>
      </c>
      <c r="L5130" s="7">
        <v>2.6154959201812744</v>
      </c>
      <c r="M5130" s="7">
        <v>2.7614669799804688</v>
      </c>
    </row>
    <row r="5131" spans="1:13" x14ac:dyDescent="0.2">
      <c r="A5131" s="9">
        <v>46206.541666666664</v>
      </c>
      <c r="B5131" s="7">
        <v>0.95301926136016846</v>
      </c>
      <c r="C5131" s="7">
        <v>0.71078526973724365</v>
      </c>
      <c r="D5131" s="7">
        <v>0.67825508117675781</v>
      </c>
      <c r="E5131" s="7">
        <v>0.72670179605484009</v>
      </c>
      <c r="F5131" s="7">
        <v>0.90457248687744141</v>
      </c>
      <c r="G5131" s="7">
        <v>1.695637583732605</v>
      </c>
      <c r="H5131" s="7">
        <v>1.3565101623535156</v>
      </c>
      <c r="I5131" s="7">
        <v>1.1627230644226074</v>
      </c>
      <c r="J5131" s="7">
        <v>1.1945561170578003</v>
      </c>
      <c r="K5131" s="7">
        <v>2.2603855133056641</v>
      </c>
      <c r="L5131" s="7">
        <v>2.599513053894043</v>
      </c>
      <c r="M5131" s="7">
        <v>2.7289369106292725</v>
      </c>
    </row>
    <row r="5132" spans="1:13" x14ac:dyDescent="0.2">
      <c r="A5132" s="9">
        <v>46206.548611111109</v>
      </c>
      <c r="B5132" s="7">
        <v>0.96893578767776489</v>
      </c>
      <c r="C5132" s="7">
        <v>0.71078485250473022</v>
      </c>
      <c r="D5132" s="7">
        <v>0.69417202472686768</v>
      </c>
      <c r="E5132" s="7">
        <v>0.67825508117675781</v>
      </c>
      <c r="F5132" s="7">
        <v>0.93640601634979248</v>
      </c>
      <c r="G5132" s="7">
        <v>1.6797206401824951</v>
      </c>
      <c r="H5132" s="7">
        <v>1.4049569368362427</v>
      </c>
      <c r="I5132" s="7">
        <v>1.1627230644226074</v>
      </c>
      <c r="J5132" s="7">
        <v>1.0824421644210815</v>
      </c>
      <c r="K5132" s="7">
        <v>2.2769989967346191</v>
      </c>
      <c r="L5132" s="7">
        <v>2.6486563682556152</v>
      </c>
      <c r="M5132" s="7">
        <v>2.7614669799804688</v>
      </c>
    </row>
    <row r="5133" spans="1:13" x14ac:dyDescent="0.2">
      <c r="A5133" s="9">
        <v>46206.555555555555</v>
      </c>
      <c r="B5133" s="7">
        <v>0.9850953221321106</v>
      </c>
      <c r="C5133" s="7">
        <v>0.67825508117675781</v>
      </c>
      <c r="D5133" s="7">
        <v>0.71054232120513916</v>
      </c>
      <c r="E5133" s="7">
        <v>0.67825508117675781</v>
      </c>
      <c r="F5133" s="7">
        <v>0.92048901319503784</v>
      </c>
      <c r="G5133" s="7">
        <v>1.6795098781585693</v>
      </c>
      <c r="H5133" s="7">
        <v>1.4049569368362427</v>
      </c>
      <c r="I5133" s="7">
        <v>1.2111697196960449</v>
      </c>
      <c r="J5133" s="7">
        <v>1.0496698617935181</v>
      </c>
      <c r="K5133" s="7">
        <v>2.3092865943908691</v>
      </c>
      <c r="L5133" s="7">
        <v>2.6968607902526855</v>
      </c>
      <c r="M5133" s="7">
        <v>2.79372239112854</v>
      </c>
    </row>
    <row r="5134" spans="1:13" x14ac:dyDescent="0.2">
      <c r="A5134" s="9">
        <v>46206.5625</v>
      </c>
      <c r="B5134" s="7">
        <v>0.96893578767776489</v>
      </c>
      <c r="C5134" s="7">
        <v>0.71063387393951416</v>
      </c>
      <c r="D5134" s="7">
        <v>0.71063387393951416</v>
      </c>
      <c r="E5134" s="7">
        <v>0.67825508117675781</v>
      </c>
      <c r="F5134" s="7">
        <v>0.92048901319503784</v>
      </c>
      <c r="G5134" s="7">
        <v>1.6795697212219238</v>
      </c>
      <c r="H5134" s="7">
        <v>1.4210247993469238</v>
      </c>
      <c r="I5134" s="7">
        <v>1.1787909269332886</v>
      </c>
      <c r="J5134" s="7">
        <v>1.0010716915130615</v>
      </c>
      <c r="K5134" s="7">
        <v>2.3415141105651855</v>
      </c>
      <c r="L5134" s="7">
        <v>2.6321945190429688</v>
      </c>
      <c r="M5134" s="7">
        <v>2.777292013168335</v>
      </c>
    </row>
    <row r="5135" spans="1:13" x14ac:dyDescent="0.2">
      <c r="A5135" s="9">
        <v>46206.569444444445</v>
      </c>
      <c r="B5135" s="7">
        <v>0.85613107681274414</v>
      </c>
      <c r="C5135" s="7">
        <v>0.72670179605484009</v>
      </c>
      <c r="D5135" s="7">
        <v>0.71079069375991821</v>
      </c>
      <c r="E5135" s="7">
        <v>0.67825508117675781</v>
      </c>
      <c r="F5135" s="7">
        <v>0.92048901319503784</v>
      </c>
      <c r="G5135" s="7">
        <v>1.6312797069549561</v>
      </c>
      <c r="H5135" s="7">
        <v>1.3565101623535156</v>
      </c>
      <c r="I5135" s="7">
        <v>1.195258617401123</v>
      </c>
      <c r="J5135" s="7">
        <v>1.1142761707305908</v>
      </c>
      <c r="K5135" s="7">
        <v>2.3579816818237305</v>
      </c>
      <c r="L5135" s="7">
        <v>2.7455558776855469</v>
      </c>
      <c r="M5135" s="7">
        <v>2.8258249759674072</v>
      </c>
    </row>
    <row r="5136" spans="1:13" x14ac:dyDescent="0.2">
      <c r="A5136" s="9">
        <v>46206.576388888891</v>
      </c>
      <c r="B5136" s="7">
        <v>0.87204217910766602</v>
      </c>
      <c r="C5136" s="7">
        <v>0.69434458017349243</v>
      </c>
      <c r="D5136" s="7">
        <v>0.71061229705810547</v>
      </c>
      <c r="E5136" s="7">
        <v>0.69434458017349243</v>
      </c>
      <c r="F5136" s="7">
        <v>0.92048901319503784</v>
      </c>
      <c r="G5136" s="7">
        <v>1.6795480251312256</v>
      </c>
      <c r="H5136" s="7">
        <v>1.4049569368362427</v>
      </c>
      <c r="I5136" s="7">
        <v>1.2272592782974243</v>
      </c>
      <c r="J5136" s="7">
        <v>1.2111697196960449</v>
      </c>
      <c r="K5136" s="7">
        <v>2.3415355682373047</v>
      </c>
      <c r="L5136" s="7">
        <v>2.6647517681121826</v>
      </c>
      <c r="M5136" s="7">
        <v>2.8583605289459229</v>
      </c>
    </row>
    <row r="5137" spans="1:13" x14ac:dyDescent="0.2">
      <c r="A5137" s="9">
        <v>46206.583333333336</v>
      </c>
      <c r="B5137" s="7">
        <v>0.86988615989685059</v>
      </c>
      <c r="C5137" s="7">
        <v>0.67825508117675781</v>
      </c>
      <c r="D5137" s="7">
        <v>0.69368529319763184</v>
      </c>
      <c r="E5137" s="7">
        <v>0.67825508117675781</v>
      </c>
      <c r="F5137" s="7">
        <v>0.95350557565689087</v>
      </c>
      <c r="G5137" s="7">
        <v>1.6471909284591675</v>
      </c>
      <c r="H5137" s="7">
        <v>1.4379733800888062</v>
      </c>
      <c r="I5137" s="7">
        <v>1.1957395076751709</v>
      </c>
      <c r="J5137" s="7">
        <v>1.2265999317169189</v>
      </c>
      <c r="K5137" s="7">
        <v>2.3254461288452148</v>
      </c>
      <c r="L5137" s="7">
        <v>2.6645734310150146</v>
      </c>
      <c r="M5137" s="7">
        <v>2.8099138736724854</v>
      </c>
    </row>
    <row r="5138" spans="1:13" x14ac:dyDescent="0.2">
      <c r="A5138" s="9">
        <v>46206.590277777781</v>
      </c>
      <c r="B5138" s="7">
        <v>0.87204217910766602</v>
      </c>
      <c r="C5138" s="7">
        <v>0.67825508117675781</v>
      </c>
      <c r="D5138" s="7">
        <v>0.72670179605484009</v>
      </c>
      <c r="E5138" s="7">
        <v>0.72670179605484009</v>
      </c>
      <c r="F5138" s="7">
        <v>0.93583041429519653</v>
      </c>
      <c r="G5138" s="7">
        <v>1.6471909284591675</v>
      </c>
      <c r="H5138" s="7">
        <v>1.389615535736084</v>
      </c>
      <c r="I5138" s="7">
        <v>1.1780644655227661</v>
      </c>
      <c r="J5138" s="7">
        <v>1.308063268661499</v>
      </c>
      <c r="K5138" s="7">
        <v>2.4401035308837891</v>
      </c>
      <c r="L5138" s="7">
        <v>2.6799149513244629</v>
      </c>
      <c r="M5138" s="7">
        <v>2.9068071842193604</v>
      </c>
    </row>
    <row r="5139" spans="1:13" x14ac:dyDescent="0.2">
      <c r="A5139" s="9">
        <v>46206.597222222219</v>
      </c>
      <c r="B5139" s="7">
        <v>0.87204217910766602</v>
      </c>
      <c r="C5139" s="7">
        <v>0.69365435838699341</v>
      </c>
      <c r="D5139" s="7">
        <v>0.71130251884460449</v>
      </c>
      <c r="E5139" s="7">
        <v>0.71130251884460449</v>
      </c>
      <c r="F5139" s="7">
        <v>0.92048901319503784</v>
      </c>
      <c r="G5139" s="7">
        <v>1.6471909284591675</v>
      </c>
      <c r="H5139" s="7">
        <v>1.4049569368362427</v>
      </c>
      <c r="I5139" s="7">
        <v>1.1957703828811646</v>
      </c>
      <c r="J5139" s="7">
        <v>1.259616494178772</v>
      </c>
      <c r="K5139" s="7">
        <v>2.3892920017242432</v>
      </c>
      <c r="L5139" s="7">
        <v>2.6799728870391846</v>
      </c>
      <c r="M5139" s="7">
        <v>2.8760085105895996</v>
      </c>
    </row>
    <row r="5140" spans="1:13" x14ac:dyDescent="0.2">
      <c r="A5140" s="9">
        <v>46206.604166666664</v>
      </c>
      <c r="B5140" s="7">
        <v>0.87204217910766602</v>
      </c>
      <c r="C5140" s="7">
        <v>0.71116077899932861</v>
      </c>
      <c r="D5140" s="7">
        <v>0.67825508117675781</v>
      </c>
      <c r="E5140" s="7">
        <v>0.66271406412124634</v>
      </c>
      <c r="F5140" s="7">
        <v>0.92048901319503784</v>
      </c>
      <c r="G5140" s="7">
        <v>1.6627318859100342</v>
      </c>
      <c r="H5140" s="7">
        <v>1.4049569368362427</v>
      </c>
      <c r="I5140" s="7">
        <v>1.2111697196960449</v>
      </c>
      <c r="J5140" s="7">
        <v>1.2906985282897949</v>
      </c>
      <c r="K5140" s="7">
        <v>2.3738927841186523</v>
      </c>
      <c r="L5140" s="7">
        <v>2.7130203247070313</v>
      </c>
      <c r="M5140" s="7">
        <v>2.8254549503326416</v>
      </c>
    </row>
    <row r="5141" spans="1:13" x14ac:dyDescent="0.2">
      <c r="A5141" s="9">
        <v>46206.611111111109</v>
      </c>
      <c r="B5141" s="7">
        <v>0.83909314870834351</v>
      </c>
      <c r="C5141" s="7">
        <v>0.71120411157608032</v>
      </c>
      <c r="D5141" s="7">
        <v>0.67825508117675781</v>
      </c>
      <c r="E5141" s="7">
        <v>0.67825508117675781</v>
      </c>
      <c r="F5141" s="7">
        <v>0.92048901319503784</v>
      </c>
      <c r="G5141" s="7">
        <v>1.6626886129379272</v>
      </c>
      <c r="H5141" s="7">
        <v>1.4379059076309204</v>
      </c>
      <c r="I5141" s="7">
        <v>1.1627230644226074</v>
      </c>
      <c r="J5141" s="7">
        <v>1.259616494178772</v>
      </c>
      <c r="K5141" s="7">
        <v>2.4223394393920898</v>
      </c>
      <c r="L5141" s="7">
        <v>2.745969295501709</v>
      </c>
      <c r="M5141" s="7">
        <v>2.8913094997406006</v>
      </c>
    </row>
    <row r="5142" spans="1:13" x14ac:dyDescent="0.2">
      <c r="A5142" s="9">
        <v>46206.618055555555</v>
      </c>
      <c r="B5142" s="7">
        <v>0.87204217910766602</v>
      </c>
      <c r="C5142" s="7">
        <v>0.71129429340362549</v>
      </c>
      <c r="D5142" s="7">
        <v>0.69366258382797241</v>
      </c>
      <c r="E5142" s="7">
        <v>0.71129429340362549</v>
      </c>
      <c r="F5142" s="7">
        <v>0.93589651584625244</v>
      </c>
      <c r="G5142" s="7">
        <v>1.695637583732605</v>
      </c>
      <c r="H5142" s="7">
        <v>1.4379961490631104</v>
      </c>
      <c r="I5142" s="7">
        <v>1.1296837329864502</v>
      </c>
      <c r="J5142" s="7">
        <v>1.2265771627426147</v>
      </c>
      <c r="K5142" s="7">
        <v>2.3408536911010742</v>
      </c>
      <c r="L5142" s="7">
        <v>2.6976127624511719</v>
      </c>
      <c r="M5142" s="7">
        <v>2.8737680912017822</v>
      </c>
    </row>
    <row r="5143" spans="1:13" x14ac:dyDescent="0.2">
      <c r="A5143" s="9">
        <v>46206.625</v>
      </c>
      <c r="B5143" s="7">
        <v>0.87204217910766602</v>
      </c>
      <c r="C5143" s="7">
        <v>0.67825508117675781</v>
      </c>
      <c r="D5143" s="7">
        <v>0.67825508117675781</v>
      </c>
      <c r="E5143" s="7">
        <v>0.67825508117675781</v>
      </c>
      <c r="F5143" s="7">
        <v>0.96893578767776489</v>
      </c>
      <c r="G5143" s="7">
        <v>1.6628828048706055</v>
      </c>
      <c r="H5143" s="7">
        <v>1.4049569368362427</v>
      </c>
      <c r="I5143" s="7">
        <v>1.2268615961074829</v>
      </c>
      <c r="J5143" s="7">
        <v>1.243924617767334</v>
      </c>
      <c r="K5143" s="7">
        <v>2.3425090312957764</v>
      </c>
      <c r="L5143" s="7">
        <v>2.7300832271575928</v>
      </c>
      <c r="M5143" s="7">
        <v>2.8597316741943359</v>
      </c>
    </row>
    <row r="5144" spans="1:13" x14ac:dyDescent="0.2">
      <c r="A5144" s="9">
        <v>46206.631944444445</v>
      </c>
      <c r="B5144" s="7">
        <v>0.87204217910766602</v>
      </c>
      <c r="C5144" s="7">
        <v>0.67825508117675781</v>
      </c>
      <c r="D5144" s="7">
        <v>0.67825508117675781</v>
      </c>
      <c r="E5144" s="7">
        <v>0.71107715368270874</v>
      </c>
      <c r="F5144" s="7">
        <v>0.92048901319503784</v>
      </c>
      <c r="G5144" s="7">
        <v>1.6628155708312988</v>
      </c>
      <c r="H5144" s="7">
        <v>1.4377789497375488</v>
      </c>
      <c r="I5144" s="7">
        <v>1.1783477067947388</v>
      </c>
      <c r="J5144" s="7">
        <v>1.2439918518066406</v>
      </c>
      <c r="K5144" s="7">
        <v>2.3738927841186523</v>
      </c>
      <c r="L5144" s="7">
        <v>2.6973955631256104</v>
      </c>
      <c r="M5144" s="7">
        <v>2.95682692527771</v>
      </c>
    </row>
    <row r="5145" spans="1:13" x14ac:dyDescent="0.2">
      <c r="A5145" s="9">
        <v>46206.638888888891</v>
      </c>
      <c r="B5145" s="7">
        <v>0.83942657709121704</v>
      </c>
      <c r="C5145" s="7">
        <v>0.72670179605484009</v>
      </c>
      <c r="D5145" s="7">
        <v>0.67825508117675781</v>
      </c>
      <c r="E5145" s="7">
        <v>0.67825508117675781</v>
      </c>
      <c r="F5145" s="7">
        <v>0.93632012605667114</v>
      </c>
      <c r="G5145" s="7">
        <v>1.6630220413208008</v>
      </c>
      <c r="H5145" s="7">
        <v>1.3723412752151489</v>
      </c>
      <c r="I5145" s="7">
        <v>1.2437853813171387</v>
      </c>
      <c r="J5145" s="7">
        <v>1.2437853813171387</v>
      </c>
      <c r="K5145" s="7">
        <v>2.4717397689819336</v>
      </c>
      <c r="L5145" s="7">
        <v>2.7465894222259521</v>
      </c>
      <c r="M5145" s="7">
        <v>2.9552543163299561</v>
      </c>
    </row>
    <row r="5146" spans="1:13" x14ac:dyDescent="0.2">
      <c r="A5146" s="9">
        <v>46206.645833333336</v>
      </c>
      <c r="B5146" s="7">
        <v>0.8875734806060791</v>
      </c>
      <c r="C5146" s="7">
        <v>0.67825508117675781</v>
      </c>
      <c r="D5146" s="7">
        <v>0.71117055416107178</v>
      </c>
      <c r="E5146" s="7">
        <v>0.71117055416107178</v>
      </c>
      <c r="F5146" s="7">
        <v>0.92048901319503784</v>
      </c>
      <c r="G5146" s="7">
        <v>1.695637583732605</v>
      </c>
      <c r="H5146" s="7">
        <v>1.3894256353378296</v>
      </c>
      <c r="I5146" s="7">
        <v>1.1956384181976318</v>
      </c>
      <c r="J5146" s="7">
        <v>1.1627230644226074</v>
      </c>
      <c r="K5146" s="7">
        <v>2.3912768363952637</v>
      </c>
      <c r="L5146" s="7">
        <v>2.6645734310150146</v>
      </c>
      <c r="M5146" s="7">
        <v>2.8757445812225342</v>
      </c>
    </row>
    <row r="5147" spans="1:13" x14ac:dyDescent="0.2">
      <c r="A5147" s="9">
        <v>46206.652777777781</v>
      </c>
      <c r="B5147" s="7">
        <v>0.87204217910766602</v>
      </c>
      <c r="C5147" s="7">
        <v>0.67825508117675781</v>
      </c>
      <c r="D5147" s="7">
        <v>0.69380110502243042</v>
      </c>
      <c r="E5147" s="7">
        <v>0.67825508117675781</v>
      </c>
      <c r="F5147" s="7">
        <v>0.92048901319503784</v>
      </c>
      <c r="G5147" s="7">
        <v>1.695637583732605</v>
      </c>
      <c r="H5147" s="7">
        <v>1.3565101623535156</v>
      </c>
      <c r="I5147" s="7">
        <v>1.2285244464874268</v>
      </c>
      <c r="J5147" s="7">
        <v>1.2111697196960449</v>
      </c>
      <c r="K5147" s="7">
        <v>2.3409922122955322</v>
      </c>
      <c r="L5147" s="7">
        <v>2.6956655979156494</v>
      </c>
      <c r="M5147" s="7">
        <v>2.8254599571228027</v>
      </c>
    </row>
    <row r="5148" spans="1:13" x14ac:dyDescent="0.2">
      <c r="A5148" s="9">
        <v>46206.659722222219</v>
      </c>
      <c r="B5148" s="7">
        <v>0.87204217910766602</v>
      </c>
      <c r="C5148" s="7">
        <v>0.67825508117675781</v>
      </c>
      <c r="D5148" s="7">
        <v>0.67825508117675781</v>
      </c>
      <c r="E5148" s="7">
        <v>0.69404894113540649</v>
      </c>
      <c r="F5148" s="7">
        <v>0.92048901319503784</v>
      </c>
      <c r="G5148" s="7">
        <v>1.6471909284591675</v>
      </c>
      <c r="H5148" s="7">
        <v>1.4376097917556763</v>
      </c>
      <c r="I5148" s="7">
        <v>1.1795819997787476</v>
      </c>
      <c r="J5148" s="7">
        <v>1.1785168647766113</v>
      </c>
      <c r="K5148" s="7">
        <v>2.3401744365692139</v>
      </c>
      <c r="L5148" s="7">
        <v>2.6803672313690186</v>
      </c>
      <c r="M5148" s="7">
        <v>2.8583605289459229</v>
      </c>
    </row>
    <row r="5149" spans="1:13" x14ac:dyDescent="0.2">
      <c r="A5149" s="9">
        <v>46206.666666666664</v>
      </c>
      <c r="B5149" s="7">
        <v>0.87204217910766602</v>
      </c>
      <c r="C5149" s="7">
        <v>0.69334709644317627</v>
      </c>
      <c r="D5149" s="7">
        <v>0.67825508117675781</v>
      </c>
      <c r="E5149" s="7">
        <v>0.71160978078842163</v>
      </c>
      <c r="F5149" s="7">
        <v>0.95384377241134644</v>
      </c>
      <c r="G5149" s="7">
        <v>1.6471909284591675</v>
      </c>
      <c r="H5149" s="7">
        <v>1.3898649215698242</v>
      </c>
      <c r="I5149" s="7">
        <v>1.1627230644226074</v>
      </c>
      <c r="J5149" s="7">
        <v>1.1627230644226074</v>
      </c>
      <c r="K5149" s="7">
        <v>2.2952620983123779</v>
      </c>
      <c r="L5149" s="7">
        <v>2.6979281902313232</v>
      </c>
      <c r="M5149" s="7">
        <v>2.8432686328887939</v>
      </c>
    </row>
    <row r="5150" spans="1:13" x14ac:dyDescent="0.2">
      <c r="A5150" s="9">
        <v>46206.673611111109</v>
      </c>
      <c r="B5150" s="7">
        <v>0.88717162609100342</v>
      </c>
      <c r="C5150" s="7">
        <v>0.67825508117675781</v>
      </c>
      <c r="D5150" s="7">
        <v>0.72670179605484009</v>
      </c>
      <c r="E5150" s="7">
        <v>0.67825508117675781</v>
      </c>
      <c r="F5150" s="7">
        <v>0.93561846017837524</v>
      </c>
      <c r="G5150" s="7">
        <v>1.6805081367492676</v>
      </c>
      <c r="H5150" s="7">
        <v>1.4049569368362427</v>
      </c>
      <c r="I5150" s="7">
        <v>1.2111697196960449</v>
      </c>
      <c r="J5150" s="7">
        <v>1.1960402727127075</v>
      </c>
      <c r="K5150" s="7">
        <v>2.3436338901519775</v>
      </c>
      <c r="L5150" s="7">
        <v>2.6797029972076416</v>
      </c>
      <c r="M5150" s="7">
        <v>2.8250432014465332</v>
      </c>
    </row>
    <row r="5151" spans="1:13" x14ac:dyDescent="0.2">
      <c r="A5151" s="9">
        <v>46206.680555555555</v>
      </c>
      <c r="B5151" s="7">
        <v>0.92048901319503784</v>
      </c>
      <c r="C5151" s="7">
        <v>0.67825508117675781</v>
      </c>
      <c r="D5151" s="7">
        <v>0.67825508117675781</v>
      </c>
      <c r="E5151" s="7">
        <v>0.6628425121307373</v>
      </c>
      <c r="F5151" s="7">
        <v>0.95352327823638916</v>
      </c>
      <c r="G5151" s="7">
        <v>1.6471909284591675</v>
      </c>
      <c r="H5151" s="7">
        <v>1.3719227313995361</v>
      </c>
      <c r="I5151" s="7">
        <v>1.1627230644226074</v>
      </c>
      <c r="J5151" s="7">
        <v>1.1296887397766113</v>
      </c>
      <c r="K5151" s="7">
        <v>2.2439649105072021</v>
      </c>
      <c r="L5151" s="7">
        <v>2.5985050201416016</v>
      </c>
      <c r="M5151" s="7">
        <v>2.7108111381530762</v>
      </c>
    </row>
    <row r="5152" spans="1:13" x14ac:dyDescent="0.2">
      <c r="A5152" s="9">
        <v>46206.6875</v>
      </c>
      <c r="B5152" s="7">
        <v>0.89003807306289673</v>
      </c>
      <c r="C5152" s="7">
        <v>0.69348055124282837</v>
      </c>
      <c r="D5152" s="7">
        <v>0.72670179605484009</v>
      </c>
      <c r="E5152" s="7">
        <v>0.67825508117675781</v>
      </c>
      <c r="F5152" s="7">
        <v>0.93848484754562378</v>
      </c>
      <c r="G5152" s="7">
        <v>1.6139695644378662</v>
      </c>
      <c r="H5152" s="7">
        <v>1.4201823472976685</v>
      </c>
      <c r="I5152" s="7">
        <v>1.1627230644226074</v>
      </c>
      <c r="J5152" s="7">
        <v>1.1779484748840332</v>
      </c>
      <c r="K5152" s="7">
        <v>2.2590034008026123</v>
      </c>
      <c r="L5152" s="7">
        <v>2.6009011268615723</v>
      </c>
      <c r="M5152" s="7">
        <v>2.7130203247070313</v>
      </c>
    </row>
    <row r="5153" spans="1:13" x14ac:dyDescent="0.2">
      <c r="A5153" s="9">
        <v>46206.694444444445</v>
      </c>
      <c r="B5153" s="7">
        <v>0.83886861801147461</v>
      </c>
      <c r="C5153" s="7">
        <v>0.71142864227294922</v>
      </c>
      <c r="D5153" s="7">
        <v>0.6961553692817688</v>
      </c>
      <c r="E5153" s="7">
        <v>0.71142864227294922</v>
      </c>
      <c r="F5153" s="7">
        <v>0.93576222658157349</v>
      </c>
      <c r="G5153" s="7">
        <v>1.6624641418457031</v>
      </c>
      <c r="H5153" s="7">
        <v>1.4049569368362427</v>
      </c>
      <c r="I5153" s="7">
        <v>1.2111697196960449</v>
      </c>
      <c r="J5153" s="7">
        <v>1.1295493841171265</v>
      </c>
      <c r="K5153" s="7">
        <v>2.2922723293304443</v>
      </c>
      <c r="L5153" s="7">
        <v>2.6493000984191895</v>
      </c>
      <c r="M5153" s="7">
        <v>2.8430874347686768</v>
      </c>
    </row>
    <row r="5154" spans="1:13" x14ac:dyDescent="0.2">
      <c r="A5154" s="9">
        <v>46206.701388888891</v>
      </c>
      <c r="B5154" s="7">
        <v>0.88751792907714844</v>
      </c>
      <c r="C5154" s="7">
        <v>0.72670179605484009</v>
      </c>
      <c r="D5154" s="7">
        <v>0.67825508117675781</v>
      </c>
      <c r="E5154" s="7">
        <v>0.67825508117675781</v>
      </c>
      <c r="F5154" s="7">
        <v>0.92048901319503784</v>
      </c>
      <c r="G5154" s="7">
        <v>1.6801618337631226</v>
      </c>
      <c r="H5154" s="7">
        <v>1.371985912322998</v>
      </c>
      <c r="I5154" s="7">
        <v>1.2266454696655273</v>
      </c>
      <c r="J5154" s="7">
        <v>1.1297519207000732</v>
      </c>
      <c r="K5154" s="7">
        <v>2.2440280914306641</v>
      </c>
      <c r="L5154" s="7">
        <v>2.6316022872924805</v>
      </c>
      <c r="M5154" s="7">
        <v>2.7439718246459961</v>
      </c>
    </row>
    <row r="5155" spans="1:13" x14ac:dyDescent="0.2">
      <c r="A5155" s="9">
        <v>46206.708333333336</v>
      </c>
      <c r="B5155" s="7">
        <v>0.87204217910766602</v>
      </c>
      <c r="C5155" s="7">
        <v>0.64516252279281616</v>
      </c>
      <c r="D5155" s="7">
        <v>0.71134752035140991</v>
      </c>
      <c r="E5155" s="7">
        <v>0.64516252279281616</v>
      </c>
      <c r="F5155" s="7">
        <v>0.92048901319503784</v>
      </c>
      <c r="G5155" s="7">
        <v>1.6471909284591675</v>
      </c>
      <c r="H5155" s="7">
        <v>1.4534035921096802</v>
      </c>
      <c r="I5155" s="7">
        <v>1.2111697196960449</v>
      </c>
      <c r="J5155" s="7">
        <v>1.1449847221374512</v>
      </c>
      <c r="K5155" s="7">
        <v>2.3254461288452148</v>
      </c>
      <c r="L5155" s="7">
        <v>2.6314809322357178</v>
      </c>
      <c r="M5155" s="7">
        <v>2.825268030166626</v>
      </c>
    </row>
    <row r="5156" spans="1:13" x14ac:dyDescent="0.2">
      <c r="A5156" s="9">
        <v>46206.715277777781</v>
      </c>
      <c r="B5156" s="7">
        <v>0.90501922369003296</v>
      </c>
      <c r="C5156" s="7">
        <v>0.67825508117675781</v>
      </c>
      <c r="D5156" s="7">
        <v>0.71123200654983521</v>
      </c>
      <c r="E5156" s="7">
        <v>0.6937248706817627</v>
      </c>
      <c r="F5156" s="7">
        <v>0.92048901319503784</v>
      </c>
      <c r="G5156" s="7">
        <v>1.6801677942276001</v>
      </c>
      <c r="H5156" s="7">
        <v>1.4049569368362427</v>
      </c>
      <c r="I5156" s="7">
        <v>1.1627230644226074</v>
      </c>
      <c r="J5156" s="7">
        <v>1.1627230644226074</v>
      </c>
      <c r="K5156" s="7">
        <v>2.3759300708770752</v>
      </c>
      <c r="L5156" s="7">
        <v>2.7284901142120361</v>
      </c>
      <c r="M5156" s="7">
        <v>2.8758676052093506</v>
      </c>
    </row>
    <row r="5157" spans="1:13" x14ac:dyDescent="0.2">
      <c r="A5157" s="9">
        <v>46206.722222222219</v>
      </c>
      <c r="B5157" s="7">
        <v>0.88921463489532471</v>
      </c>
      <c r="C5157" s="7">
        <v>0.71106463670730591</v>
      </c>
      <c r="D5157" s="7">
        <v>0.69389224052429199</v>
      </c>
      <c r="E5157" s="7">
        <v>0.69389224052429199</v>
      </c>
      <c r="F5157" s="7">
        <v>0.92048901319503784</v>
      </c>
      <c r="G5157" s="7">
        <v>1.695637583732605</v>
      </c>
      <c r="H5157" s="7">
        <v>1.486213207244873</v>
      </c>
      <c r="I5157" s="7">
        <v>1.1955325603485107</v>
      </c>
      <c r="J5157" s="7">
        <v>1.0814665555953979</v>
      </c>
      <c r="K5157" s="7">
        <v>2.2769989967346191</v>
      </c>
      <c r="L5157" s="7">
        <v>2.6004893779754639</v>
      </c>
      <c r="M5157" s="7">
        <v>2.8255510330200195</v>
      </c>
    </row>
    <row r="5158" spans="1:13" x14ac:dyDescent="0.2">
      <c r="A5158" s="9">
        <v>46206.729166666664</v>
      </c>
      <c r="B5158" s="7">
        <v>0.90489494800567627</v>
      </c>
      <c r="C5158" s="7">
        <v>0.67825508117675781</v>
      </c>
      <c r="D5158" s="7">
        <v>0.72670179605484009</v>
      </c>
      <c r="E5158" s="7">
        <v>0.67825508117675781</v>
      </c>
      <c r="F5158" s="7">
        <v>0.88763624429702759</v>
      </c>
      <c r="G5158" s="7">
        <v>1.6471909284591675</v>
      </c>
      <c r="H5158" s="7">
        <v>1.4205509424209595</v>
      </c>
      <c r="I5158" s="7">
        <v>1.1955757141113281</v>
      </c>
      <c r="J5158" s="7">
        <v>1.0658293962478638</v>
      </c>
      <c r="K5158" s="7">
        <v>2.2285523414611816</v>
      </c>
      <c r="L5158" s="7">
        <v>2.6005325317382813</v>
      </c>
      <c r="M5158" s="7">
        <v>2.7770609855651855</v>
      </c>
    </row>
    <row r="5159" spans="1:13" x14ac:dyDescent="0.2">
      <c r="A5159" s="9">
        <v>46206.736111111109</v>
      </c>
      <c r="B5159" s="7">
        <v>0.90494352579116821</v>
      </c>
      <c r="C5159" s="7">
        <v>0.67825508117675781</v>
      </c>
      <c r="D5159" s="7">
        <v>0.71115636825561523</v>
      </c>
      <c r="E5159" s="7">
        <v>0.71115636825561523</v>
      </c>
      <c r="F5159" s="7">
        <v>0.92048901319503784</v>
      </c>
      <c r="G5159" s="7">
        <v>1.6627364158630371</v>
      </c>
      <c r="H5159" s="7">
        <v>1.4205024242401123</v>
      </c>
      <c r="I5159" s="7">
        <v>1.2111697196960449</v>
      </c>
      <c r="J5159" s="7">
        <v>1.0813748836517334</v>
      </c>
      <c r="K5159" s="7">
        <v>2.3080899715423584</v>
      </c>
      <c r="L5159" s="7">
        <v>2.6472175121307373</v>
      </c>
      <c r="M5159" s="7">
        <v>2.7130203247070313</v>
      </c>
    </row>
    <row r="5160" spans="1:13" x14ac:dyDescent="0.2">
      <c r="A5160" s="9">
        <v>46206.743055555555</v>
      </c>
      <c r="B5160" s="7">
        <v>0.87204217910766602</v>
      </c>
      <c r="C5160" s="7">
        <v>0.67825508117675781</v>
      </c>
      <c r="D5160" s="7">
        <v>0.69360989332199097</v>
      </c>
      <c r="E5160" s="7">
        <v>0.67825508117675781</v>
      </c>
      <c r="F5160" s="7">
        <v>0.92048901319503784</v>
      </c>
      <c r="G5160" s="7">
        <v>1.6471909284591675</v>
      </c>
      <c r="H5160" s="7">
        <v>1.4049569368362427</v>
      </c>
      <c r="I5160" s="7">
        <v>1.2111697196960449</v>
      </c>
      <c r="J5160" s="7">
        <v>1.1473681926727295</v>
      </c>
      <c r="K5160" s="7">
        <v>2.3738927841186523</v>
      </c>
      <c r="L5160" s="7">
        <v>2.6645734310150146</v>
      </c>
      <c r="M5160" s="7">
        <v>2.827650785446167</v>
      </c>
    </row>
    <row r="5161" spans="1:13" x14ac:dyDescent="0.2">
      <c r="A5161" s="9">
        <v>46206.75</v>
      </c>
      <c r="B5161" s="7">
        <v>0.87204217910766602</v>
      </c>
      <c r="C5161" s="7">
        <v>0.67825508117675781</v>
      </c>
      <c r="D5161" s="7">
        <v>0.69314432144165039</v>
      </c>
      <c r="E5161" s="7">
        <v>0.69314432144165039</v>
      </c>
      <c r="F5161" s="7">
        <v>0.92048901319503784</v>
      </c>
      <c r="G5161" s="7">
        <v>1.6620801687240601</v>
      </c>
      <c r="H5161" s="7">
        <v>1.4049569368362427</v>
      </c>
      <c r="I5161" s="7">
        <v>1.1962804794311523</v>
      </c>
      <c r="J5161" s="7">
        <v>1.0509401559829712</v>
      </c>
      <c r="K5161" s="7">
        <v>2.2918884754180908</v>
      </c>
      <c r="L5161" s="7">
        <v>2.5863480567932129</v>
      </c>
      <c r="M5161" s="7">
        <v>2.7763562202453613</v>
      </c>
    </row>
    <row r="5162" spans="1:13" x14ac:dyDescent="0.2">
      <c r="A5162" s="9">
        <v>46206.756944444445</v>
      </c>
      <c r="B5162" s="7">
        <v>0.87204217910766602</v>
      </c>
      <c r="C5162" s="7">
        <v>0.69381362199783325</v>
      </c>
      <c r="D5162" s="7">
        <v>0.71114325523376465</v>
      </c>
      <c r="E5162" s="7">
        <v>0.67825508117675781</v>
      </c>
      <c r="F5162" s="7">
        <v>0.93781870603561401</v>
      </c>
      <c r="G5162" s="7">
        <v>1.6471909284591675</v>
      </c>
      <c r="H5162" s="7">
        <v>1.4049569368362427</v>
      </c>
      <c r="I5162" s="7">
        <v>1.2111697196960449</v>
      </c>
      <c r="J5162" s="7">
        <v>1.1471644639968872</v>
      </c>
      <c r="K5162" s="7">
        <v>2.2769989967346191</v>
      </c>
      <c r="L5162" s="7">
        <v>2.5832383632659912</v>
      </c>
      <c r="M5162" s="7">
        <v>2.7770254611968994</v>
      </c>
    </row>
    <row r="5163" spans="1:13" x14ac:dyDescent="0.2">
      <c r="A5163" s="9">
        <v>46206.763888888891</v>
      </c>
      <c r="B5163" s="7">
        <v>0.87204217910766602</v>
      </c>
      <c r="C5163" s="7">
        <v>0.67825508117675781</v>
      </c>
      <c r="D5163" s="7">
        <v>0.67825508117675781</v>
      </c>
      <c r="E5163" s="7">
        <v>0.69331187009811401</v>
      </c>
      <c r="F5163" s="7">
        <v>0.95387899875640869</v>
      </c>
      <c r="G5163" s="7">
        <v>1.6622476577758789</v>
      </c>
      <c r="H5163" s="7">
        <v>1.386623740196228</v>
      </c>
      <c r="I5163" s="7">
        <v>1.2111697196960449</v>
      </c>
      <c r="J5163" s="7">
        <v>1.1293330192565918</v>
      </c>
      <c r="K5163" s="7">
        <v>2.2769989967346191</v>
      </c>
      <c r="L5163" s="7">
        <v>2.616126537322998</v>
      </c>
      <c r="M5163" s="7">
        <v>2.7581906318664551</v>
      </c>
    </row>
    <row r="5164" spans="1:13" x14ac:dyDescent="0.2">
      <c r="A5164" s="9">
        <v>46206.770833333336</v>
      </c>
      <c r="B5164" s="7">
        <v>0.90516859292984009</v>
      </c>
      <c r="C5164" s="7">
        <v>0.67825508117675781</v>
      </c>
      <c r="D5164" s="7">
        <v>0.67825508117675781</v>
      </c>
      <c r="E5164" s="7">
        <v>0.69357544183731079</v>
      </c>
      <c r="F5164" s="7">
        <v>0.88736259937286377</v>
      </c>
      <c r="G5164" s="7">
        <v>1.6625112295150757</v>
      </c>
      <c r="H5164" s="7">
        <v>1.4049569368362427</v>
      </c>
      <c r="I5164" s="7">
        <v>1.2264901399612427</v>
      </c>
      <c r="J5164" s="7">
        <v>1.1320822238922119</v>
      </c>
      <c r="K5164" s="7">
        <v>2.2463581562042236</v>
      </c>
      <c r="L5164" s="7">
        <v>2.6032919883728027</v>
      </c>
      <c r="M5164" s="7">
        <v>2.7792730331420898</v>
      </c>
    </row>
    <row r="5165" spans="1:13" x14ac:dyDescent="0.2">
      <c r="A5165" s="9">
        <v>46206.777777777781</v>
      </c>
      <c r="B5165" s="7">
        <v>0.83873897790908813</v>
      </c>
      <c r="C5165" s="7">
        <v>0.67825508117675781</v>
      </c>
      <c r="D5165" s="7">
        <v>0.67825508117675781</v>
      </c>
      <c r="E5165" s="7">
        <v>0.71155828237533569</v>
      </c>
      <c r="F5165" s="7">
        <v>0.92048901319503784</v>
      </c>
      <c r="G5165" s="7">
        <v>1.6623344421386719</v>
      </c>
      <c r="H5165" s="7">
        <v>1.4201004505157471</v>
      </c>
      <c r="I5165" s="7">
        <v>1.1627230644226074</v>
      </c>
      <c r="J5165" s="7">
        <v>1.1475794315338135</v>
      </c>
      <c r="K5165" s="7">
        <v>2.2618553638458252</v>
      </c>
      <c r="L5165" s="7">
        <v>2.6342864036560059</v>
      </c>
      <c r="M5165" s="7">
        <v>2.7614669799804688</v>
      </c>
    </row>
    <row r="5166" spans="1:13" x14ac:dyDescent="0.2">
      <c r="A5166" s="9">
        <v>46206.784722222219</v>
      </c>
      <c r="B5166" s="7">
        <v>0.87204217910766602</v>
      </c>
      <c r="C5166" s="7">
        <v>0.67825508117675781</v>
      </c>
      <c r="D5166" s="7">
        <v>0.72670179605484009</v>
      </c>
      <c r="E5166" s="7">
        <v>0.67825508117675781</v>
      </c>
      <c r="F5166" s="7">
        <v>0.92048901319503784</v>
      </c>
      <c r="G5166" s="7">
        <v>1.6471909284591675</v>
      </c>
      <c r="H5166" s="7">
        <v>1.4049569368362427</v>
      </c>
      <c r="I5166" s="7">
        <v>1.2111697196960449</v>
      </c>
      <c r="J5166" s="7">
        <v>1.0991427898406982</v>
      </c>
      <c r="K5166" s="7">
        <v>2.313359260559082</v>
      </c>
      <c r="L5166" s="7">
        <v>2.6676201820373535</v>
      </c>
      <c r="M5166" s="7">
        <v>2.7645137310028076</v>
      </c>
    </row>
    <row r="5167" spans="1:13" x14ac:dyDescent="0.2">
      <c r="A5167" s="9">
        <v>46206.791666666664</v>
      </c>
      <c r="B5167" s="7">
        <v>0.88728803396224976</v>
      </c>
      <c r="C5167" s="7">
        <v>0.69350093603134155</v>
      </c>
      <c r="D5167" s="7">
        <v>0.67825508117675781</v>
      </c>
      <c r="E5167" s="7">
        <v>0.67825508117675781</v>
      </c>
      <c r="F5167" s="7">
        <v>0.95368993282318115</v>
      </c>
      <c r="G5167" s="7">
        <v>1.6624367237091064</v>
      </c>
      <c r="H5167" s="7">
        <v>1.4049569368362427</v>
      </c>
      <c r="I5167" s="7">
        <v>1.2111697196960449</v>
      </c>
      <c r="J5167" s="7">
        <v>1.0173826217651367</v>
      </c>
      <c r="K5167" s="7">
        <v>2.2437982559204102</v>
      </c>
      <c r="L5167" s="7">
        <v>2.6008806228637695</v>
      </c>
      <c r="M5167" s="7">
        <v>2.7130203247070313</v>
      </c>
    </row>
    <row r="5168" spans="1:13" x14ac:dyDescent="0.2">
      <c r="A5168" s="9">
        <v>46206.798611111109</v>
      </c>
      <c r="B5168" s="7">
        <v>0.87204217910766602</v>
      </c>
      <c r="C5168" s="7">
        <v>0.67825508117675781</v>
      </c>
      <c r="D5168" s="7">
        <v>0.67825508117675781</v>
      </c>
      <c r="E5168" s="7">
        <v>0.69365227222442627</v>
      </c>
      <c r="F5168" s="7">
        <v>0.96893578767776489</v>
      </c>
      <c r="G5168" s="7">
        <v>1.6471909284591675</v>
      </c>
      <c r="H5168" s="7">
        <v>1.4203541278839111</v>
      </c>
      <c r="I5168" s="7">
        <v>1.1627230644226074</v>
      </c>
      <c r="J5168" s="7">
        <v>1.0327798128128052</v>
      </c>
      <c r="K5168" s="7">
        <v>2.2616016864776611</v>
      </c>
      <c r="L5168" s="7">
        <v>2.60072922706604</v>
      </c>
      <c r="M5168" s="7">
        <v>2.7306725978851318</v>
      </c>
    </row>
    <row r="5169" spans="1:13" x14ac:dyDescent="0.2">
      <c r="A5169" s="9">
        <v>46206.805555555555</v>
      </c>
      <c r="B5169" s="7">
        <v>0.90503978729248047</v>
      </c>
      <c r="C5169" s="7">
        <v>0.67825508117675781</v>
      </c>
      <c r="D5169" s="7">
        <v>0.71125262975692749</v>
      </c>
      <c r="E5169" s="7">
        <v>0.69370424747467041</v>
      </c>
      <c r="F5169" s="7">
        <v>0.92048901319503784</v>
      </c>
      <c r="G5169" s="7">
        <v>1.6471909284591675</v>
      </c>
      <c r="H5169" s="7">
        <v>1.3895077705383301</v>
      </c>
      <c r="I5169" s="7">
        <v>1.17817223072052</v>
      </c>
      <c r="J5169" s="7">
        <v>1.2420680522918701</v>
      </c>
      <c r="K5169" s="7">
        <v>2.2110037803649902</v>
      </c>
      <c r="L5169" s="7">
        <v>2.5985782146453857</v>
      </c>
      <c r="M5169" s="7">
        <v>2.6800227165222168</v>
      </c>
    </row>
    <row r="5170" spans="1:13" x14ac:dyDescent="0.2">
      <c r="A5170" s="9">
        <v>46206.8125</v>
      </c>
      <c r="B5170" s="7">
        <v>0.93804144859313965</v>
      </c>
      <c r="C5170" s="7">
        <v>0.71125465631484985</v>
      </c>
      <c r="D5170" s="7">
        <v>0.67825508117675781</v>
      </c>
      <c r="E5170" s="7">
        <v>0.67825508117675781</v>
      </c>
      <c r="F5170" s="7">
        <v>0.90504181385040283</v>
      </c>
      <c r="G5170" s="7">
        <v>1.6626380681991577</v>
      </c>
      <c r="H5170" s="7">
        <v>1.4049569368362427</v>
      </c>
      <c r="I5170" s="7">
        <v>1.2111697196960449</v>
      </c>
      <c r="J5170" s="7">
        <v>1.2462745904922485</v>
      </c>
      <c r="K5170" s="7">
        <v>2.2461047172546387</v>
      </c>
      <c r="L5170" s="7">
        <v>2.5697851181030273</v>
      </c>
      <c r="M5170" s="7">
        <v>2.7944667339324951</v>
      </c>
    </row>
    <row r="5171" spans="1:13" x14ac:dyDescent="0.2">
      <c r="A5171" s="9">
        <v>46206.819444444445</v>
      </c>
      <c r="B5171" s="7">
        <v>0.88751411437988281</v>
      </c>
      <c r="C5171" s="7">
        <v>0.71122992038726807</v>
      </c>
      <c r="D5171" s="7">
        <v>0.69372695684432983</v>
      </c>
      <c r="E5171" s="7">
        <v>0.69372695684432983</v>
      </c>
      <c r="F5171" s="7">
        <v>0.95346391201019287</v>
      </c>
      <c r="G5171" s="7">
        <v>1.6471909284591675</v>
      </c>
      <c r="H5171" s="7">
        <v>1.4204287528991699</v>
      </c>
      <c r="I5171" s="7">
        <v>1.2286727428436279</v>
      </c>
      <c r="J5171" s="7">
        <v>1.0813013315200806</v>
      </c>
      <c r="K5171" s="7">
        <v>2.2285523414611816</v>
      </c>
      <c r="L5171" s="7">
        <v>2.6645734310150146</v>
      </c>
      <c r="M5171" s="7">
        <v>2.745995044708252</v>
      </c>
    </row>
    <row r="5172" spans="1:13" x14ac:dyDescent="0.2">
      <c r="A5172" s="9">
        <v>46206.826388888891</v>
      </c>
      <c r="B5172" s="7">
        <v>0.87204217910766602</v>
      </c>
      <c r="C5172" s="7">
        <v>0.67825508117675781</v>
      </c>
      <c r="D5172" s="7">
        <v>0.711151123046875</v>
      </c>
      <c r="E5172" s="7">
        <v>0.711151123046875</v>
      </c>
      <c r="F5172" s="7">
        <v>0.92048901319503784</v>
      </c>
      <c r="G5172" s="7">
        <v>1.6316401958465576</v>
      </c>
      <c r="H5172" s="7">
        <v>1.4049569368362427</v>
      </c>
      <c r="I5172" s="7">
        <v>1.2440657615661621</v>
      </c>
      <c r="J5172" s="7">
        <v>0.96893578767776489</v>
      </c>
      <c r="K5172" s="7">
        <v>2.1956560611724854</v>
      </c>
      <c r="L5172" s="7">
        <v>2.6005759239196777</v>
      </c>
      <c r="M5172" s="7">
        <v>2.6974697113037109</v>
      </c>
    </row>
    <row r="5173" spans="1:13" x14ac:dyDescent="0.2">
      <c r="A5173" s="9">
        <v>46206.833333333336</v>
      </c>
      <c r="B5173" s="7">
        <v>0.90517836809158325</v>
      </c>
      <c r="C5173" s="7">
        <v>0.67825508117675781</v>
      </c>
      <c r="D5173" s="7">
        <v>0.67825508117675781</v>
      </c>
      <c r="E5173" s="7">
        <v>0.72670179605484009</v>
      </c>
      <c r="F5173" s="7">
        <v>0.95362520217895508</v>
      </c>
      <c r="G5173" s="7">
        <v>1.6471909284591675</v>
      </c>
      <c r="H5173" s="7">
        <v>1.4049569368362427</v>
      </c>
      <c r="I5173" s="7">
        <v>1.2443058490753174</v>
      </c>
      <c r="J5173" s="7">
        <v>0.96893578767776489</v>
      </c>
      <c r="K5173" s="7">
        <v>2.2107267379760742</v>
      </c>
      <c r="L5173" s="7">
        <v>2.5014076232910156</v>
      </c>
      <c r="M5173" s="7">
        <v>2.616126537322998</v>
      </c>
    </row>
    <row r="5174" spans="1:13" x14ac:dyDescent="0.2">
      <c r="A5174" s="9">
        <v>46206.840277777781</v>
      </c>
      <c r="B5174" s="7">
        <v>0.83838862180709839</v>
      </c>
      <c r="C5174" s="7">
        <v>0.67825508117675781</v>
      </c>
      <c r="D5174" s="7">
        <v>0.71190863847732544</v>
      </c>
      <c r="E5174" s="7">
        <v>0.64460140466690063</v>
      </c>
      <c r="F5174" s="7">
        <v>0.92048901319503784</v>
      </c>
      <c r="G5174" s="7">
        <v>1.6619840860366821</v>
      </c>
      <c r="H5174" s="7">
        <v>1.4049569368362427</v>
      </c>
      <c r="I5174" s="7">
        <v>1.1775162220001221</v>
      </c>
      <c r="J5174" s="7">
        <v>1.0954157114028931</v>
      </c>
      <c r="K5174" s="7">
        <v>2.2433454990386963</v>
      </c>
      <c r="L5174" s="7">
        <v>2.6309196949005127</v>
      </c>
      <c r="M5174" s="7">
        <v>2.7614669799804688</v>
      </c>
    </row>
    <row r="5175" spans="1:13" x14ac:dyDescent="0.2">
      <c r="A5175" s="9">
        <v>46206.847222222219</v>
      </c>
      <c r="B5175" s="7">
        <v>0.9540179967880249</v>
      </c>
      <c r="C5175" s="7">
        <v>0.67825508117675781</v>
      </c>
      <c r="D5175" s="7">
        <v>0.67825508117675781</v>
      </c>
      <c r="E5175" s="7">
        <v>0.67825508117675781</v>
      </c>
      <c r="F5175" s="7">
        <v>0.92048901319503784</v>
      </c>
      <c r="G5175" s="7">
        <v>1.6807198524475098</v>
      </c>
      <c r="H5175" s="7">
        <v>1.4198746681213379</v>
      </c>
      <c r="I5175" s="7">
        <v>1.2260874509811401</v>
      </c>
      <c r="J5175" s="7">
        <v>1.0472182035446167</v>
      </c>
      <c r="K5175" s="7">
        <v>2.1465764045715332</v>
      </c>
      <c r="L5175" s="7">
        <v>2.5639863014221191</v>
      </c>
      <c r="M5175" s="7">
        <v>2.6310443878173828</v>
      </c>
    </row>
    <row r="5176" spans="1:13" x14ac:dyDescent="0.2">
      <c r="A5176" s="9">
        <v>46206.854166666664</v>
      </c>
      <c r="B5176" s="7">
        <v>0.92048901319503784</v>
      </c>
      <c r="C5176" s="7">
        <v>0.71088165044784546</v>
      </c>
      <c r="D5176" s="7">
        <v>0.69407522678375244</v>
      </c>
      <c r="E5176" s="7">
        <v>0.67825508117675781</v>
      </c>
      <c r="F5176" s="7">
        <v>0.92048901319503784</v>
      </c>
      <c r="G5176" s="7">
        <v>1.6630110740661621</v>
      </c>
      <c r="H5176" s="7">
        <v>1.389136791229248</v>
      </c>
      <c r="I5176" s="7">
        <v>1.2111697196960449</v>
      </c>
      <c r="J5176" s="7">
        <v>1.0173826217651367</v>
      </c>
      <c r="K5176" s="7">
        <v>2.1632990837097168</v>
      </c>
      <c r="L5176" s="7">
        <v>2.5676798820495605</v>
      </c>
      <c r="M5176" s="7">
        <v>2.6645734310150146</v>
      </c>
    </row>
    <row r="5177" spans="1:13" x14ac:dyDescent="0.2">
      <c r="A5177" s="9">
        <v>46206.861111111109</v>
      </c>
      <c r="B5177" s="7">
        <v>0.88752710819244385</v>
      </c>
      <c r="C5177" s="7">
        <v>0.67825508117675781</v>
      </c>
      <c r="D5177" s="7">
        <v>0.67825508117675781</v>
      </c>
      <c r="E5177" s="7">
        <v>0.72670179605484009</v>
      </c>
      <c r="F5177" s="7">
        <v>0.92048901319503784</v>
      </c>
      <c r="G5177" s="7">
        <v>1.6626757383346558</v>
      </c>
      <c r="H5177" s="7">
        <v>1.4049569368362427</v>
      </c>
      <c r="I5177" s="7">
        <v>1.1627230644226074</v>
      </c>
      <c r="J5177" s="7">
        <v>0.9359738826751709</v>
      </c>
      <c r="K5177" s="7">
        <v>2.180105447769165</v>
      </c>
      <c r="L5177" s="7">
        <v>2.5831646919250488</v>
      </c>
      <c r="M5177" s="7">
        <v>2.6645734310150146</v>
      </c>
    </row>
    <row r="5178" spans="1:13" x14ac:dyDescent="0.2">
      <c r="A5178" s="9">
        <v>46206.868055555555</v>
      </c>
      <c r="B5178" s="7">
        <v>0.87204217910766602</v>
      </c>
      <c r="C5178" s="7">
        <v>0.69329166412353516</v>
      </c>
      <c r="D5178" s="7">
        <v>0.71166521310806274</v>
      </c>
      <c r="E5178" s="7">
        <v>0.71166521310806274</v>
      </c>
      <c r="F5178" s="7">
        <v>0.90545237064361572</v>
      </c>
      <c r="G5178" s="7">
        <v>1.6471909284591675</v>
      </c>
      <c r="H5178" s="7">
        <v>1.3899203538894653</v>
      </c>
      <c r="I5178" s="7">
        <v>1.2111697196960449</v>
      </c>
      <c r="J5178" s="7">
        <v>1.0992395877838135</v>
      </c>
      <c r="K5178" s="7">
        <v>2.2652995586395264</v>
      </c>
      <c r="L5178" s="7">
        <v>2.6495368480682373</v>
      </c>
      <c r="M5178" s="7">
        <v>2.6979837417602539</v>
      </c>
    </row>
    <row r="5179" spans="1:13" x14ac:dyDescent="0.2">
      <c r="A5179" s="9">
        <v>46206.875</v>
      </c>
      <c r="B5179" s="7">
        <v>0.88712626695632935</v>
      </c>
      <c r="C5179" s="7">
        <v>0.69333916902542114</v>
      </c>
      <c r="D5179" s="7">
        <v>0.69333916902542114</v>
      </c>
      <c r="E5179" s="7">
        <v>0.71161770820617676</v>
      </c>
      <c r="F5179" s="7">
        <v>0.92048901319503784</v>
      </c>
      <c r="G5179" s="7">
        <v>1.662274956703186</v>
      </c>
      <c r="H5179" s="7">
        <v>1.3565101623535156</v>
      </c>
      <c r="I5179" s="7">
        <v>1.177807092666626</v>
      </c>
      <c r="J5179" s="7">
        <v>1.0959975719451904</v>
      </c>
      <c r="K5179" s="7">
        <v>2.180105447769165</v>
      </c>
      <c r="L5179" s="7">
        <v>2.5644853115081787</v>
      </c>
      <c r="M5179" s="7">
        <v>2.6462948322296143</v>
      </c>
    </row>
    <row r="5180" spans="1:13" x14ac:dyDescent="0.2">
      <c r="A5180" s="9">
        <v>46206.881944444445</v>
      </c>
      <c r="B5180" s="7">
        <v>0.90522158145904541</v>
      </c>
      <c r="C5180" s="7">
        <v>0.67825508117675781</v>
      </c>
      <c r="D5180" s="7">
        <v>0.67825508117675781</v>
      </c>
      <c r="E5180" s="7">
        <v>0.67825508117675781</v>
      </c>
      <c r="F5180" s="7">
        <v>0.88730961084365845</v>
      </c>
      <c r="G5180" s="7">
        <v>1.6140115261077881</v>
      </c>
      <c r="H5180" s="7">
        <v>1.4049569368362427</v>
      </c>
      <c r="I5180" s="7">
        <v>1.1448110342025757</v>
      </c>
      <c r="J5180" s="7">
        <v>1.1627230644226074</v>
      </c>
      <c r="K5180" s="7">
        <v>2.2617316246032715</v>
      </c>
      <c r="L5180" s="7">
        <v>2.649306058883667</v>
      </c>
      <c r="M5180" s="7">
        <v>2.7309322357177734</v>
      </c>
    </row>
    <row r="5181" spans="1:13" x14ac:dyDescent="0.2">
      <c r="A5181" s="9">
        <v>46206.888888888891</v>
      </c>
      <c r="B5181" s="7">
        <v>1.0327146053314209</v>
      </c>
      <c r="C5181" s="7">
        <v>0.67825508117675781</v>
      </c>
      <c r="D5181" s="7">
        <v>0.67825508117675781</v>
      </c>
      <c r="E5181" s="7">
        <v>0.64514023065567017</v>
      </c>
      <c r="F5181" s="7">
        <v>0.92048901319503784</v>
      </c>
      <c r="G5181" s="7">
        <v>1.6625227928161621</v>
      </c>
      <c r="H5181" s="7">
        <v>1.3896249532699585</v>
      </c>
      <c r="I5181" s="7">
        <v>1.1933869123458862</v>
      </c>
      <c r="J5181" s="7">
        <v>1.0658293962478638</v>
      </c>
      <c r="K5181" s="7">
        <v>2.180105447769165</v>
      </c>
      <c r="L5181" s="7">
        <v>2.5523478984832764</v>
      </c>
      <c r="M5181" s="7">
        <v>2.7461349964141846</v>
      </c>
    </row>
    <row r="5182" spans="1:13" x14ac:dyDescent="0.2">
      <c r="A5182" s="9">
        <v>46206.895833333336</v>
      </c>
      <c r="B5182" s="7">
        <v>1.0658293962478638</v>
      </c>
      <c r="C5182" s="7">
        <v>0.67825508117675781</v>
      </c>
      <c r="D5182" s="7">
        <v>0.67825508117675781</v>
      </c>
      <c r="E5182" s="7">
        <v>0.69347912073135376</v>
      </c>
      <c r="F5182" s="7">
        <v>0.92048901319503784</v>
      </c>
      <c r="G5182" s="7">
        <v>1.6624149084091187</v>
      </c>
      <c r="H5182" s="7">
        <v>1.4049569368362427</v>
      </c>
      <c r="I5182" s="7">
        <v>1.1627230644226074</v>
      </c>
      <c r="J5182" s="7">
        <v>1.0658293962478638</v>
      </c>
      <c r="K5182" s="7">
        <v>2.1316587924957275</v>
      </c>
      <c r="L5182" s="7">
        <v>2.5496811866760254</v>
      </c>
      <c r="M5182" s="7">
        <v>2.616126537322998</v>
      </c>
    </row>
    <row r="5183" spans="1:13" x14ac:dyDescent="0.2">
      <c r="A5183" s="9">
        <v>46206.902777777781</v>
      </c>
      <c r="B5183" s="7">
        <v>0.83890289068222046</v>
      </c>
      <c r="C5183" s="7">
        <v>0.67825508117675781</v>
      </c>
      <c r="D5183" s="7">
        <v>0.69356250762939453</v>
      </c>
      <c r="E5183" s="7">
        <v>0.69356250762939453</v>
      </c>
      <c r="F5183" s="7">
        <v>0.93579649925231934</v>
      </c>
      <c r="G5183" s="7">
        <v>1.6803301572799683</v>
      </c>
      <c r="H5183" s="7">
        <v>1.4049569368362427</v>
      </c>
      <c r="I5183" s="7">
        <v>1.2111697196960449</v>
      </c>
      <c r="J5183" s="7">
        <v>0.96893578767776489</v>
      </c>
      <c r="K5183" s="7">
        <v>2.1954128742218018</v>
      </c>
      <c r="L5183" s="7">
        <v>2.5829873085021973</v>
      </c>
      <c r="M5183" s="7">
        <v>2.6314339637756348</v>
      </c>
    </row>
    <row r="5184" spans="1:13" x14ac:dyDescent="0.2">
      <c r="A5184" s="9">
        <v>46206.909722222219</v>
      </c>
      <c r="B5184" s="7">
        <v>0.80591654777526855</v>
      </c>
      <c r="C5184" s="7">
        <v>0.67825508117675781</v>
      </c>
      <c r="D5184" s="7">
        <v>0.67825508117675781</v>
      </c>
      <c r="E5184" s="7">
        <v>0.67825508117675781</v>
      </c>
      <c r="F5184" s="7">
        <v>0.92048901319503784</v>
      </c>
      <c r="G5184" s="7">
        <v>1.6471909284591675</v>
      </c>
      <c r="H5184" s="7">
        <v>1.3895729780197144</v>
      </c>
      <c r="I5184" s="7">
        <v>1.2111697196960449</v>
      </c>
      <c r="J5184" s="7">
        <v>1.1627230644226074</v>
      </c>
      <c r="K5184" s="7">
        <v>2.1624267101287842</v>
      </c>
      <c r="L5184" s="7">
        <v>2.6315104961395264</v>
      </c>
      <c r="M5184" s="7">
        <v>2.6445996761322021</v>
      </c>
    </row>
    <row r="5185" spans="1:13" x14ac:dyDescent="0.2">
      <c r="A5185" s="9">
        <v>46206.916666666664</v>
      </c>
      <c r="B5185" s="7">
        <v>0.87204217910766602</v>
      </c>
      <c r="C5185" s="7">
        <v>0.69370883703231812</v>
      </c>
      <c r="D5185" s="7">
        <v>0.67825508117675781</v>
      </c>
      <c r="E5185" s="7">
        <v>0.67825508117675781</v>
      </c>
      <c r="F5185" s="7">
        <v>0.92048901319503784</v>
      </c>
      <c r="G5185" s="7">
        <v>1.6471909284591675</v>
      </c>
      <c r="H5185" s="7">
        <v>1.4049569368362427</v>
      </c>
      <c r="I5185" s="7">
        <v>1.1781767606735229</v>
      </c>
      <c r="J5185" s="7">
        <v>1.0658293962478638</v>
      </c>
      <c r="K5185" s="7">
        <v>2.2130985260009766</v>
      </c>
      <c r="L5185" s="7">
        <v>2.585219144821167</v>
      </c>
      <c r="M5185" s="7">
        <v>2.6315803527832031</v>
      </c>
    </row>
    <row r="5186" spans="1:13" x14ac:dyDescent="0.2">
      <c r="A5186" s="9">
        <v>46206.923611111109</v>
      </c>
      <c r="B5186" s="7">
        <v>0.87204217910766602</v>
      </c>
      <c r="C5186" s="7">
        <v>0.67825508117675781</v>
      </c>
      <c r="D5186" s="7">
        <v>0.71124881505966187</v>
      </c>
      <c r="E5186" s="7">
        <v>0.67825508117675781</v>
      </c>
      <c r="F5186" s="7">
        <v>0.92048901319503784</v>
      </c>
      <c r="G5186" s="7">
        <v>1.6471909284591675</v>
      </c>
      <c r="H5186" s="7">
        <v>1.4049569368362427</v>
      </c>
      <c r="I5186" s="7">
        <v>1.1781760454177856</v>
      </c>
      <c r="J5186" s="7">
        <v>1.0503764152526855</v>
      </c>
      <c r="K5186" s="7">
        <v>2.2130992412567139</v>
      </c>
      <c r="L5186" s="7">
        <v>2.6491203308105469</v>
      </c>
      <c r="M5186" s="7">
        <v>2.616126537322998</v>
      </c>
    </row>
    <row r="5187" spans="1:13" x14ac:dyDescent="0.2">
      <c r="A5187" s="9">
        <v>46206.930555555555</v>
      </c>
      <c r="B5187" s="7">
        <v>0.88706827163696289</v>
      </c>
      <c r="C5187" s="7">
        <v>0.71167576313018799</v>
      </c>
      <c r="D5187" s="7">
        <v>0.69328111410140991</v>
      </c>
      <c r="E5187" s="7">
        <v>0.67825508117675781</v>
      </c>
      <c r="F5187" s="7">
        <v>0.92048901319503784</v>
      </c>
      <c r="G5187" s="7">
        <v>1.6806116104125977</v>
      </c>
      <c r="H5187" s="7">
        <v>1.4049569368362427</v>
      </c>
      <c r="I5187" s="7">
        <v>1.1777490377426147</v>
      </c>
      <c r="J5187" s="7">
        <v>1.2111697196960449</v>
      </c>
      <c r="K5187" s="7">
        <v>2.1650793552398682</v>
      </c>
      <c r="L5187" s="7">
        <v>2.616126537322998</v>
      </c>
      <c r="M5187" s="7">
        <v>2.6829681396484375</v>
      </c>
    </row>
    <row r="5188" spans="1:13" x14ac:dyDescent="0.2">
      <c r="A5188" s="9">
        <v>46206.9375</v>
      </c>
      <c r="B5188" s="7">
        <v>0.90561598539352417</v>
      </c>
      <c r="C5188" s="7">
        <v>0.64468127489089966</v>
      </c>
      <c r="D5188" s="7">
        <v>0.71182882785797119</v>
      </c>
      <c r="E5188" s="7">
        <v>0.69312804937362671</v>
      </c>
      <c r="F5188" s="7">
        <v>0.92048901319503784</v>
      </c>
      <c r="G5188" s="7">
        <v>1.6620638370513916</v>
      </c>
      <c r="H5188" s="7">
        <v>1.4049569368362427</v>
      </c>
      <c r="I5188" s="7">
        <v>1.1962968111038208</v>
      </c>
      <c r="J5188" s="7">
        <v>1.1627230644226074</v>
      </c>
      <c r="K5188" s="7">
        <v>2.2434253692626953</v>
      </c>
      <c r="L5188" s="7">
        <v>2.616126537322998</v>
      </c>
      <c r="M5188" s="7">
        <v>2.694319486618042</v>
      </c>
    </row>
    <row r="5189" spans="1:13" x14ac:dyDescent="0.2">
      <c r="A5189" s="9">
        <v>46206.944444444445</v>
      </c>
      <c r="B5189" s="7">
        <v>0.88683724403381348</v>
      </c>
      <c r="C5189" s="7">
        <v>0.67825508117675781</v>
      </c>
      <c r="D5189" s="7">
        <v>0.67825508117675781</v>
      </c>
      <c r="E5189" s="7">
        <v>0.67825508117675781</v>
      </c>
      <c r="F5189" s="7">
        <v>0.92048901319503784</v>
      </c>
      <c r="G5189" s="7">
        <v>1.6619859933853149</v>
      </c>
      <c r="H5189" s="7">
        <v>1.4049569368362427</v>
      </c>
      <c r="I5189" s="7">
        <v>1.1775181293487549</v>
      </c>
      <c r="J5189" s="7">
        <v>1.18157958984375</v>
      </c>
      <c r="K5189" s="7">
        <v>2.2285523414611816</v>
      </c>
      <c r="L5189" s="7">
        <v>2.6497783660888672</v>
      </c>
      <c r="M5189" s="7">
        <v>2.6982252597808838</v>
      </c>
    </row>
    <row r="5190" spans="1:13" x14ac:dyDescent="0.2">
      <c r="A5190" s="9">
        <v>46206.951388888891</v>
      </c>
      <c r="B5190" s="7">
        <v>0.90553021430969238</v>
      </c>
      <c r="C5190" s="7">
        <v>0.67825508117675781</v>
      </c>
      <c r="D5190" s="7">
        <v>0.7117430567741394</v>
      </c>
      <c r="E5190" s="7">
        <v>0.67825508117675781</v>
      </c>
      <c r="F5190" s="7">
        <v>0.92048901319503784</v>
      </c>
      <c r="G5190" s="7">
        <v>1.6471909284591675</v>
      </c>
      <c r="H5190" s="7">
        <v>1.4049569368362427</v>
      </c>
      <c r="I5190" s="7">
        <v>1.1962109804153442</v>
      </c>
      <c r="J5190" s="7">
        <v>1.1812522411346436</v>
      </c>
      <c r="K5190" s="7">
        <v>2.2100229263305664</v>
      </c>
      <c r="L5190" s="7">
        <v>2.616126537322998</v>
      </c>
      <c r="M5190" s="7">
        <v>2.7130203247070313</v>
      </c>
    </row>
    <row r="5191" spans="1:13" x14ac:dyDescent="0.2">
      <c r="A5191" s="9">
        <v>46206.958333333336</v>
      </c>
      <c r="B5191" s="7">
        <v>0.90570300817489624</v>
      </c>
      <c r="C5191" s="7">
        <v>0.66346907615661621</v>
      </c>
      <c r="D5191" s="7">
        <v>0.71191579103469849</v>
      </c>
      <c r="E5191" s="7">
        <v>0.71191579103469849</v>
      </c>
      <c r="F5191" s="7">
        <v>0.92048901319503784</v>
      </c>
      <c r="G5191" s="7">
        <v>1.6471909284591675</v>
      </c>
      <c r="H5191" s="7">
        <v>1.4049569368362427</v>
      </c>
      <c r="I5191" s="7">
        <v>1.1627230644226074</v>
      </c>
      <c r="J5191" s="7">
        <v>1.1142761707305908</v>
      </c>
      <c r="K5191" s="7">
        <v>2.2474269866943359</v>
      </c>
      <c r="L5191" s="7">
        <v>2.616126537322998</v>
      </c>
      <c r="M5191" s="7">
        <v>2.683448314666748</v>
      </c>
    </row>
    <row r="5192" spans="1:13" x14ac:dyDescent="0.2">
      <c r="A5192" s="9">
        <v>46206.965277777781</v>
      </c>
      <c r="B5192" s="7">
        <v>0.96893578767776489</v>
      </c>
      <c r="C5192" s="7">
        <v>0.67825508117675781</v>
      </c>
      <c r="D5192" s="7">
        <v>0.71180015802383423</v>
      </c>
      <c r="E5192" s="7">
        <v>0.64470994472503662</v>
      </c>
      <c r="F5192" s="7">
        <v>0.92048901319503784</v>
      </c>
      <c r="G5192" s="7">
        <v>1.6807359457015991</v>
      </c>
      <c r="H5192" s="7">
        <v>1.4049569368362427</v>
      </c>
      <c r="I5192" s="7">
        <v>1.2111697196960449</v>
      </c>
      <c r="J5192" s="7">
        <v>1.0173826217651367</v>
      </c>
      <c r="K5192" s="7">
        <v>2.2099087238311768</v>
      </c>
      <c r="L5192" s="7">
        <v>2.6310281753540039</v>
      </c>
      <c r="M5192" s="7">
        <v>2.6645734310150146</v>
      </c>
    </row>
    <row r="5193" spans="1:13" x14ac:dyDescent="0.2">
      <c r="A5193" s="9">
        <v>46206.972222222219</v>
      </c>
      <c r="B5193" s="7">
        <v>0.96893578767776489</v>
      </c>
      <c r="C5193" s="7">
        <v>0.67825508117675781</v>
      </c>
      <c r="D5193" s="7">
        <v>0.71183872222900391</v>
      </c>
      <c r="E5193" s="7">
        <v>0.64467138051986694</v>
      </c>
      <c r="F5193" s="7">
        <v>0.92048901319503784</v>
      </c>
      <c r="G5193" s="7">
        <v>1.6807745695114136</v>
      </c>
      <c r="H5193" s="7">
        <v>1.4049569368362427</v>
      </c>
      <c r="I5193" s="7">
        <v>1.1963067054748535</v>
      </c>
      <c r="J5193" s="7">
        <v>1.0173826217651367</v>
      </c>
      <c r="K5193" s="7">
        <v>2.2621359825134277</v>
      </c>
      <c r="L5193" s="7">
        <v>2.7130203247070313</v>
      </c>
      <c r="M5193" s="7">
        <v>2.7614669799804688</v>
      </c>
    </row>
    <row r="5194" spans="1:13" x14ac:dyDescent="0.2">
      <c r="A5194" s="9">
        <v>46206.979166666664</v>
      </c>
      <c r="B5194" s="7">
        <v>0.82359546422958374</v>
      </c>
      <c r="C5194" s="7">
        <v>0.64488446712493896</v>
      </c>
      <c r="D5194" s="7">
        <v>0.67825508117675781</v>
      </c>
      <c r="E5194" s="7">
        <v>0.67825508117675781</v>
      </c>
      <c r="F5194" s="7">
        <v>0.93556523323059082</v>
      </c>
      <c r="G5194" s="7">
        <v>1.5987440347671509</v>
      </c>
      <c r="H5194" s="7">
        <v>1.3715863227844238</v>
      </c>
      <c r="I5194" s="7">
        <v>1.2111697196960449</v>
      </c>
      <c r="J5194" s="7">
        <v>1.259616494178772</v>
      </c>
      <c r="K5194" s="7">
        <v>2.2285523414611816</v>
      </c>
      <c r="L5194" s="7">
        <v>2.7130203247070313</v>
      </c>
      <c r="M5194" s="7">
        <v>2.7948377132415771</v>
      </c>
    </row>
    <row r="5195" spans="1:13" x14ac:dyDescent="0.2">
      <c r="A5195" s="9">
        <v>46206.986111111109</v>
      </c>
      <c r="B5195" s="7">
        <v>0.87204217910766602</v>
      </c>
      <c r="C5195" s="7">
        <v>0.66328889131546021</v>
      </c>
      <c r="D5195" s="7">
        <v>0.67825508117675781</v>
      </c>
      <c r="E5195" s="7">
        <v>0.76018244028091431</v>
      </c>
      <c r="F5195" s="7">
        <v>0.92048901319503784</v>
      </c>
      <c r="G5195" s="7">
        <v>1.6471909284591675</v>
      </c>
      <c r="H5195" s="7">
        <v>1.3899908065795898</v>
      </c>
      <c r="I5195" s="7">
        <v>1.2111697196960449</v>
      </c>
      <c r="J5195" s="7">
        <v>1.1292424201965332</v>
      </c>
      <c r="K5195" s="7">
        <v>2.1950716972351074</v>
      </c>
      <c r="L5195" s="7">
        <v>2.6310927867889404</v>
      </c>
      <c r="M5195" s="7">
        <v>2.6980540752410889</v>
      </c>
    </row>
    <row r="5196" spans="1:13" x14ac:dyDescent="0.2">
      <c r="A5196" s="9">
        <v>46206.993055555555</v>
      </c>
      <c r="B5196" s="7">
        <v>0.90547686815261841</v>
      </c>
      <c r="C5196" s="7">
        <v>0.67825508117675781</v>
      </c>
      <c r="D5196" s="7">
        <v>0.67825508117675781</v>
      </c>
      <c r="E5196" s="7">
        <v>0.67825508117675781</v>
      </c>
      <c r="F5196" s="7">
        <v>0.88705432415008545</v>
      </c>
      <c r="G5196" s="7">
        <v>1.6806255578994751</v>
      </c>
      <c r="H5196" s="7">
        <v>1.4199689626693726</v>
      </c>
      <c r="I5196" s="7">
        <v>1.196157693862915</v>
      </c>
      <c r="J5196" s="7">
        <v>1.0658293962478638</v>
      </c>
      <c r="K5196" s="7">
        <v>2.2251420021057129</v>
      </c>
      <c r="L5196" s="7">
        <v>2.6645734310150146</v>
      </c>
      <c r="M5196" s="7">
        <v>2.7130203247070313</v>
      </c>
    </row>
    <row r="5197" spans="1:13" x14ac:dyDescent="0.2">
      <c r="A5197" s="9">
        <v>46207</v>
      </c>
      <c r="B5197" s="7">
        <v>0.85694205760955811</v>
      </c>
      <c r="C5197" s="7">
        <v>0.67825508117675781</v>
      </c>
      <c r="D5197" s="7">
        <v>0.67825508117675781</v>
      </c>
      <c r="E5197" s="7">
        <v>0.67825508117675781</v>
      </c>
      <c r="F5197" s="7">
        <v>0.93558919429779053</v>
      </c>
      <c r="G5197" s="7">
        <v>1.6471909284591675</v>
      </c>
      <c r="H5197" s="7">
        <v>1.3716102838516235</v>
      </c>
      <c r="I5197" s="7">
        <v>1.1778231859207153</v>
      </c>
      <c r="J5197" s="7">
        <v>1.0991760492324829</v>
      </c>
      <c r="K5197" s="7">
        <v>2.2618987560272217</v>
      </c>
      <c r="L5197" s="7">
        <v>2.6979200839996338</v>
      </c>
      <c r="M5197" s="7">
        <v>2.7312667369842529</v>
      </c>
    </row>
    <row r="5198" spans="1:13" x14ac:dyDescent="0.2">
      <c r="A5198" s="9">
        <v>46207.006944444445</v>
      </c>
      <c r="B5198" s="7">
        <v>0.82359546422958374</v>
      </c>
      <c r="C5198" s="7">
        <v>0.67825508117675781</v>
      </c>
      <c r="D5198" s="7">
        <v>0.67825508117675781</v>
      </c>
      <c r="E5198" s="7">
        <v>0.67825508117675781</v>
      </c>
      <c r="F5198" s="7">
        <v>0.92048901319503784</v>
      </c>
      <c r="G5198" s="7">
        <v>1.6623504161834717</v>
      </c>
      <c r="H5198" s="7">
        <v>1.4049569368362427</v>
      </c>
      <c r="I5198" s="7">
        <v>1.1960102319717407</v>
      </c>
      <c r="J5198" s="7">
        <v>1.1142761707305908</v>
      </c>
      <c r="K5198" s="7">
        <v>2.3102865219116211</v>
      </c>
      <c r="L5198" s="7">
        <v>2.728179931640625</v>
      </c>
      <c r="M5198" s="7">
        <v>2.7130203247070313</v>
      </c>
    </row>
    <row r="5199" spans="1:13" x14ac:dyDescent="0.2">
      <c r="A5199" s="9">
        <v>46207.013888888891</v>
      </c>
      <c r="B5199" s="7">
        <v>0.96893578767776489</v>
      </c>
      <c r="C5199" s="7">
        <v>0.67825508117675781</v>
      </c>
      <c r="D5199" s="7">
        <v>0.67825508117675781</v>
      </c>
      <c r="E5199" s="7">
        <v>0.67825508117675781</v>
      </c>
      <c r="F5199" s="7">
        <v>0.93536752462387085</v>
      </c>
      <c r="G5199" s="7">
        <v>1.710516095161438</v>
      </c>
      <c r="H5199" s="7">
        <v>1.4049569368362427</v>
      </c>
      <c r="I5199" s="7">
        <v>1.1776015758514404</v>
      </c>
      <c r="J5199" s="7">
        <v>1.1478445529937744</v>
      </c>
      <c r="K5199" s="7">
        <v>2.2285523414611816</v>
      </c>
      <c r="L5199" s="7">
        <v>2.6645734310150146</v>
      </c>
      <c r="M5199" s="7">
        <v>2.6645734310150146</v>
      </c>
    </row>
    <row r="5200" spans="1:13" x14ac:dyDescent="0.2">
      <c r="A5200" s="9">
        <v>46207.020833333336</v>
      </c>
      <c r="B5200" s="7">
        <v>1.0173826217651367</v>
      </c>
      <c r="C5200" s="7">
        <v>0.67825508117675781</v>
      </c>
      <c r="D5200" s="7">
        <v>0.69272631406784058</v>
      </c>
      <c r="E5200" s="7">
        <v>0.69272631406784058</v>
      </c>
      <c r="F5200" s="7">
        <v>0.92048901319503784</v>
      </c>
      <c r="G5200" s="7">
        <v>1.6471909284591675</v>
      </c>
      <c r="H5200" s="7">
        <v>1.4049569368362427</v>
      </c>
      <c r="I5200" s="7">
        <v>1.1771942377090454</v>
      </c>
      <c r="J5200" s="7">
        <v>1.1822272539138794</v>
      </c>
      <c r="K5200" s="7">
        <v>2.2625277042388916</v>
      </c>
      <c r="L5200" s="7">
        <v>2.6985490322113037</v>
      </c>
      <c r="M5200" s="7">
        <v>2.7180533409118652</v>
      </c>
    </row>
    <row r="5201" spans="1:13" x14ac:dyDescent="0.2">
      <c r="A5201" s="9">
        <v>46207.027777777781</v>
      </c>
      <c r="B5201" s="7">
        <v>0.90576440095901489</v>
      </c>
      <c r="C5201" s="7">
        <v>0.67825508117675781</v>
      </c>
      <c r="D5201" s="7">
        <v>0.67825508117675781</v>
      </c>
      <c r="E5201" s="7">
        <v>0.67825508117675781</v>
      </c>
      <c r="F5201" s="7">
        <v>0.92048901319503784</v>
      </c>
      <c r="G5201" s="7">
        <v>1.6471909284591675</v>
      </c>
      <c r="H5201" s="7">
        <v>1.4049569368362427</v>
      </c>
      <c r="I5201" s="7">
        <v>1.196445107460022</v>
      </c>
      <c r="J5201" s="7">
        <v>1.1142761707305908</v>
      </c>
      <c r="K5201" s="7">
        <v>2.3297188282012939</v>
      </c>
      <c r="L5201" s="7">
        <v>2.6645734310150146</v>
      </c>
      <c r="M5201" s="7">
        <v>2.7467424869537354</v>
      </c>
    </row>
    <row r="5202" spans="1:13" x14ac:dyDescent="0.2">
      <c r="A5202" s="9">
        <v>46207.034722222219</v>
      </c>
      <c r="B5202" s="7">
        <v>0.87204217910766602</v>
      </c>
      <c r="C5202" s="7">
        <v>0.67825508117675781</v>
      </c>
      <c r="D5202" s="7">
        <v>0.67825508117675781</v>
      </c>
      <c r="E5202" s="7">
        <v>0.67825508117675781</v>
      </c>
      <c r="F5202" s="7">
        <v>0.88703668117523193</v>
      </c>
      <c r="G5202" s="7">
        <v>1.6471909284591675</v>
      </c>
      <c r="H5202" s="7">
        <v>1.4199514389038086</v>
      </c>
      <c r="I5202" s="7">
        <v>1.1777175664901733</v>
      </c>
      <c r="J5202" s="7">
        <v>1.1292706727981567</v>
      </c>
      <c r="K5202" s="7">
        <v>2.2250890731811523</v>
      </c>
      <c r="L5202" s="7">
        <v>2.6311211585998535</v>
      </c>
      <c r="M5202" s="7">
        <v>2.7280147075653076</v>
      </c>
    </row>
    <row r="5203" spans="1:13" x14ac:dyDescent="0.2">
      <c r="A5203" s="9">
        <v>46207.041666666664</v>
      </c>
      <c r="B5203" s="7">
        <v>1.0028584003448486</v>
      </c>
      <c r="C5203" s="7">
        <v>0.67825508117675781</v>
      </c>
      <c r="D5203" s="7">
        <v>0.67825508117675781</v>
      </c>
      <c r="E5203" s="7">
        <v>0.67825508117675781</v>
      </c>
      <c r="F5203" s="7">
        <v>0.92048901319503784</v>
      </c>
      <c r="G5203" s="7">
        <v>1.6811133623123169</v>
      </c>
      <c r="H5203" s="7">
        <v>1.4388793706893921</v>
      </c>
      <c r="I5203" s="7">
        <v>1.2111697196960449</v>
      </c>
      <c r="J5203" s="7">
        <v>1.1772472858428955</v>
      </c>
      <c r="K5203" s="7">
        <v>2.2915234565734863</v>
      </c>
      <c r="L5203" s="7">
        <v>2.708146333694458</v>
      </c>
      <c r="M5203" s="7">
        <v>2.7759912014007568</v>
      </c>
    </row>
    <row r="5204" spans="1:13" x14ac:dyDescent="0.2">
      <c r="A5204" s="9">
        <v>46207.048611111109</v>
      </c>
      <c r="B5204" s="7">
        <v>0.92048901319503784</v>
      </c>
      <c r="C5204" s="7">
        <v>0.67825508117675781</v>
      </c>
      <c r="D5204" s="7">
        <v>0.67825508117675781</v>
      </c>
      <c r="E5204" s="7">
        <v>0.67825508117675781</v>
      </c>
      <c r="F5204" s="7">
        <v>0.92048901319503784</v>
      </c>
      <c r="G5204" s="7">
        <v>1.6810683012008667</v>
      </c>
      <c r="H5204" s="7">
        <v>1.4049569368362427</v>
      </c>
      <c r="I5204" s="7">
        <v>1.1627230644226074</v>
      </c>
      <c r="J5204" s="7">
        <v>1.1966004371643066</v>
      </c>
      <c r="K5204" s="7">
        <v>2.2769989967346191</v>
      </c>
      <c r="L5204" s="7">
        <v>2.7807750701904297</v>
      </c>
      <c r="M5204" s="7">
        <v>2.8099138736724854</v>
      </c>
    </row>
    <row r="5205" spans="1:13" x14ac:dyDescent="0.2">
      <c r="A5205" s="9">
        <v>46207.055555555555</v>
      </c>
      <c r="B5205" s="7">
        <v>0.88672482967376709</v>
      </c>
      <c r="C5205" s="7">
        <v>0.64449089765548706</v>
      </c>
      <c r="D5205" s="7">
        <v>0.67825508117675781</v>
      </c>
      <c r="E5205" s="7">
        <v>0.67825508117675781</v>
      </c>
      <c r="F5205" s="7">
        <v>0.92048901319503784</v>
      </c>
      <c r="G5205" s="7">
        <v>1.6809550523757935</v>
      </c>
      <c r="H5205" s="7">
        <v>1.4049569368362427</v>
      </c>
      <c r="I5205" s="7">
        <v>1.1627230644226074</v>
      </c>
      <c r="J5205" s="7">
        <v>1.2111697196960449</v>
      </c>
      <c r="K5205" s="7">
        <v>2.3254461288452148</v>
      </c>
      <c r="L5205" s="7">
        <v>2.7467844486236572</v>
      </c>
      <c r="M5205" s="7">
        <v>2.7614669799804688</v>
      </c>
    </row>
    <row r="5206" spans="1:13" x14ac:dyDescent="0.2">
      <c r="A5206" s="9">
        <v>46207.0625</v>
      </c>
      <c r="B5206" s="7">
        <v>0.85740649700164795</v>
      </c>
      <c r="C5206" s="7">
        <v>0.67825508117675781</v>
      </c>
      <c r="D5206" s="7">
        <v>0.67825508117675781</v>
      </c>
      <c r="E5206" s="7">
        <v>0.67825508117675781</v>
      </c>
      <c r="F5206" s="7">
        <v>0.90585333108901978</v>
      </c>
      <c r="G5206" s="7">
        <v>1.6471909284591675</v>
      </c>
      <c r="H5206" s="7">
        <v>1.3711458444595337</v>
      </c>
      <c r="I5206" s="7">
        <v>1.1627230644226074</v>
      </c>
      <c r="J5206" s="7">
        <v>1.225805401802063</v>
      </c>
      <c r="K5206" s="7">
        <v>2.2916347980499268</v>
      </c>
      <c r="L5206" s="7">
        <v>2.7130203247070313</v>
      </c>
      <c r="M5206" s="7">
        <v>2.7422916889190674</v>
      </c>
    </row>
    <row r="5207" spans="1:13" x14ac:dyDescent="0.2">
      <c r="A5207" s="9">
        <v>46207.069444444445</v>
      </c>
      <c r="B5207" s="7">
        <v>0.98379278182983398</v>
      </c>
      <c r="C5207" s="7">
        <v>0.67825508117675781</v>
      </c>
      <c r="D5207" s="7">
        <v>0.67825508117675781</v>
      </c>
      <c r="E5207" s="7">
        <v>0.67825508117675781</v>
      </c>
      <c r="F5207" s="7">
        <v>0.92048901319503784</v>
      </c>
      <c r="G5207" s="7">
        <v>1.6471909284591675</v>
      </c>
      <c r="H5207" s="7">
        <v>1.4049569368362427</v>
      </c>
      <c r="I5207" s="7">
        <v>1.1627230644226074</v>
      </c>
      <c r="J5207" s="7">
        <v>1.2299026250839233</v>
      </c>
      <c r="K5207" s="7">
        <v>2.2957320213317871</v>
      </c>
      <c r="L5207" s="7">
        <v>2.7317531108856201</v>
      </c>
      <c r="M5207" s="7">
        <v>2.8137896060943604</v>
      </c>
    </row>
    <row r="5208" spans="1:13" x14ac:dyDescent="0.2">
      <c r="A5208" s="9">
        <v>46207.076388888891</v>
      </c>
      <c r="B5208" s="7">
        <v>0.83837431669235229</v>
      </c>
      <c r="C5208" s="7">
        <v>0.67825508117675781</v>
      </c>
      <c r="D5208" s="7">
        <v>0.67825508117675781</v>
      </c>
      <c r="E5208" s="7">
        <v>0.67825508117675781</v>
      </c>
      <c r="F5208" s="7">
        <v>0.92048901319503784</v>
      </c>
      <c r="G5208" s="7">
        <v>1.661969780921936</v>
      </c>
      <c r="H5208" s="7">
        <v>1.4386247396469116</v>
      </c>
      <c r="I5208" s="7">
        <v>1.2111697196960449</v>
      </c>
      <c r="J5208" s="7">
        <v>1.1963908672332764</v>
      </c>
      <c r="K5208" s="7">
        <v>2.3402249813079834</v>
      </c>
      <c r="L5208" s="7">
        <v>2.7130203247070313</v>
      </c>
      <c r="M5208" s="7">
        <v>2.7762458324432373</v>
      </c>
    </row>
    <row r="5209" spans="1:13" x14ac:dyDescent="0.2">
      <c r="A5209" s="9">
        <v>46207.083333333336</v>
      </c>
      <c r="B5209" s="7">
        <v>0.93523627519607544</v>
      </c>
      <c r="C5209" s="7">
        <v>0.69300234317779541</v>
      </c>
      <c r="D5209" s="7">
        <v>0.67825508117675781</v>
      </c>
      <c r="E5209" s="7">
        <v>0.69300234317779541</v>
      </c>
      <c r="F5209" s="7">
        <v>0.90574175119400024</v>
      </c>
      <c r="G5209" s="7">
        <v>1.6808903217315674</v>
      </c>
      <c r="H5209" s="7">
        <v>1.4049569368362427</v>
      </c>
      <c r="I5209" s="7">
        <v>1.1627230644226074</v>
      </c>
      <c r="J5209" s="7">
        <v>1.2638214826583862</v>
      </c>
      <c r="K5209" s="7">
        <v>2.4265446662902832</v>
      </c>
      <c r="L5209" s="7">
        <v>2.765671968460083</v>
      </c>
      <c r="M5209" s="7">
        <v>2.9110124111175537</v>
      </c>
    </row>
    <row r="5210" spans="1:13" x14ac:dyDescent="0.2">
      <c r="A5210" s="9">
        <v>46207.090277777781</v>
      </c>
      <c r="B5210" s="7">
        <v>1.0173826217651367</v>
      </c>
      <c r="C5210" s="7">
        <v>0.67825508117675781</v>
      </c>
      <c r="D5210" s="7">
        <v>0.64470744132995605</v>
      </c>
      <c r="E5210" s="7">
        <v>0.69315427541732788</v>
      </c>
      <c r="F5210" s="7">
        <v>0.92048901319503784</v>
      </c>
      <c r="G5210" s="7">
        <v>1.6471909284591675</v>
      </c>
      <c r="H5210" s="7">
        <v>1.4049569368362427</v>
      </c>
      <c r="I5210" s="7">
        <v>1.1627230644226074</v>
      </c>
      <c r="J5210" s="7">
        <v>1.2447173595428467</v>
      </c>
      <c r="K5210" s="7">
        <v>2.3627426624298096</v>
      </c>
      <c r="L5210" s="7">
        <v>2.8285622596740723</v>
      </c>
      <c r="M5210" s="7">
        <v>2.8621096611022949</v>
      </c>
    </row>
    <row r="5211" spans="1:13" x14ac:dyDescent="0.2">
      <c r="A5211" s="9">
        <v>46207.097222222219</v>
      </c>
      <c r="B5211" s="7">
        <v>1.0517334938049316</v>
      </c>
      <c r="C5211" s="7">
        <v>0.67825508117675781</v>
      </c>
      <c r="D5211" s="7">
        <v>0.69235092401504517</v>
      </c>
      <c r="E5211" s="7">
        <v>0.64390414953231812</v>
      </c>
      <c r="F5211" s="7">
        <v>0.92048901319503784</v>
      </c>
      <c r="G5211" s="7">
        <v>1.6269358396530151</v>
      </c>
      <c r="H5211" s="7">
        <v>1.4049569368362427</v>
      </c>
      <c r="I5211" s="7">
        <v>1.1970738172531128</v>
      </c>
      <c r="J5211" s="7">
        <v>1.1688820123672485</v>
      </c>
      <c r="K5211" s="7">
        <v>2.3113501071929932</v>
      </c>
      <c r="L5211" s="7">
        <v>2.7332751750946045</v>
      </c>
      <c r="M5211" s="7">
        <v>2.7614669799804688</v>
      </c>
    </row>
    <row r="5212" spans="1:13" x14ac:dyDescent="0.2">
      <c r="A5212" s="9">
        <v>46207.104166666664</v>
      </c>
      <c r="B5212" s="7">
        <v>0.77514863014221191</v>
      </c>
      <c r="C5212" s="7">
        <v>0.67825508117675781</v>
      </c>
      <c r="D5212" s="7">
        <v>0.67825508117675781</v>
      </c>
      <c r="E5212" s="7">
        <v>0.67825508117675781</v>
      </c>
      <c r="F5212" s="7">
        <v>0.92048901319503784</v>
      </c>
      <c r="G5212" s="7">
        <v>1.6471909284591675</v>
      </c>
      <c r="H5212" s="7">
        <v>1.389998197555542</v>
      </c>
      <c r="I5212" s="7">
        <v>1.1776818037033081</v>
      </c>
      <c r="J5212" s="7">
        <v>1.2446577548980713</v>
      </c>
      <c r="K5212" s="7">
        <v>2.3589341640472412</v>
      </c>
      <c r="L5212" s="7">
        <v>2.8099138736724854</v>
      </c>
      <c r="M5212" s="7">
        <v>2.8918485641479492</v>
      </c>
    </row>
    <row r="5213" spans="1:13" x14ac:dyDescent="0.2">
      <c r="A5213" s="9">
        <v>46207.111111111109</v>
      </c>
      <c r="B5213" s="7">
        <v>0.99756473302841187</v>
      </c>
      <c r="C5213" s="7">
        <v>0.67825508117675781</v>
      </c>
      <c r="D5213" s="7">
        <v>0.67825508117675781</v>
      </c>
      <c r="E5213" s="7">
        <v>0.67825508117675781</v>
      </c>
      <c r="F5213" s="7">
        <v>0.8863566517829895</v>
      </c>
      <c r="G5213" s="7">
        <v>1.6471909284591675</v>
      </c>
      <c r="H5213" s="7">
        <v>1.390642523765564</v>
      </c>
      <c r="I5213" s="7">
        <v>1.2111697196960449</v>
      </c>
      <c r="J5213" s="7">
        <v>1.2794343233108521</v>
      </c>
      <c r="K5213" s="7">
        <v>2.5247364044189453</v>
      </c>
      <c r="L5213" s="7">
        <v>2.8440461158752441</v>
      </c>
      <c r="M5213" s="7">
        <v>2.8924927711486816</v>
      </c>
    </row>
    <row r="5214" spans="1:13" x14ac:dyDescent="0.2">
      <c r="A5214" s="9">
        <v>46207.118055555555</v>
      </c>
      <c r="B5214" s="7">
        <v>0.77514863014221191</v>
      </c>
      <c r="C5214" s="7">
        <v>0.67825508117675781</v>
      </c>
      <c r="D5214" s="7">
        <v>0.67825508117675781</v>
      </c>
      <c r="E5214" s="7">
        <v>0.66378378868103027</v>
      </c>
      <c r="F5214" s="7">
        <v>0.9060177206993103</v>
      </c>
      <c r="G5214" s="7">
        <v>1.6471909284591675</v>
      </c>
      <c r="H5214" s="7">
        <v>1.4049569368362427</v>
      </c>
      <c r="I5214" s="7">
        <v>1.1966984272003174</v>
      </c>
      <c r="J5214" s="7">
        <v>1.4049569368362427</v>
      </c>
      <c r="K5214" s="7">
        <v>2.3594214916229248</v>
      </c>
      <c r="L5214" s="7">
        <v>2.7419629096984863</v>
      </c>
      <c r="M5214" s="7">
        <v>2.8388564586639404</v>
      </c>
    </row>
    <row r="5215" spans="1:13" x14ac:dyDescent="0.2">
      <c r="A5215" s="9">
        <v>46207.125</v>
      </c>
      <c r="B5215" s="7">
        <v>0.9347502589225769</v>
      </c>
      <c r="C5215" s="7">
        <v>0.7124406099319458</v>
      </c>
      <c r="D5215" s="7">
        <v>0.7124406099319458</v>
      </c>
      <c r="E5215" s="7">
        <v>0.7124406099319458</v>
      </c>
      <c r="F5215" s="7">
        <v>0.92048901319503784</v>
      </c>
      <c r="G5215" s="7">
        <v>1.6813763380050659</v>
      </c>
      <c r="H5215" s="7">
        <v>1.3906956911087036</v>
      </c>
      <c r="I5215" s="7">
        <v>1.1969084739685059</v>
      </c>
      <c r="J5215" s="7">
        <v>1.1769843101501465</v>
      </c>
      <c r="K5215" s="7">
        <v>2.4024152755737305</v>
      </c>
      <c r="L5215" s="7">
        <v>2.7757282257080078</v>
      </c>
      <c r="M5215" s="7">
        <v>2.886883020401001</v>
      </c>
    </row>
    <row r="5216" spans="1:13" x14ac:dyDescent="0.2">
      <c r="A5216" s="9">
        <v>46207.131944444445</v>
      </c>
      <c r="B5216" s="7">
        <v>0.92048901319503784</v>
      </c>
      <c r="C5216" s="7">
        <v>0.66377443075180054</v>
      </c>
      <c r="D5216" s="7">
        <v>0.69774061441421509</v>
      </c>
      <c r="E5216" s="7">
        <v>0.71222120523452759</v>
      </c>
      <c r="F5216" s="7">
        <v>0.92048901319503784</v>
      </c>
      <c r="G5216" s="7">
        <v>1.695637583732605</v>
      </c>
      <c r="H5216" s="7">
        <v>1.3709907531738281</v>
      </c>
      <c r="I5216" s="7">
        <v>1.1966891288757324</v>
      </c>
      <c r="J5216" s="7">
        <v>1.2740970849990845</v>
      </c>
      <c r="K5216" s="7">
        <v>2.3544073104858398</v>
      </c>
      <c r="L5216" s="7">
        <v>2.8243944644927979</v>
      </c>
      <c r="M5216" s="7">
        <v>2.8873217105865479</v>
      </c>
    </row>
    <row r="5217" spans="1:13" x14ac:dyDescent="0.2">
      <c r="A5217" s="9">
        <v>46207.138888888891</v>
      </c>
      <c r="B5217" s="7">
        <v>0.88643372058868408</v>
      </c>
      <c r="C5217" s="7">
        <v>0.67825508117675781</v>
      </c>
      <c r="D5217" s="7">
        <v>0.67825508117675781</v>
      </c>
      <c r="E5217" s="7">
        <v>0.71231025457382202</v>
      </c>
      <c r="F5217" s="7">
        <v>0.92048901319503784</v>
      </c>
      <c r="G5217" s="7">
        <v>1.6471909284591675</v>
      </c>
      <c r="H5217" s="7">
        <v>1.4049569368362427</v>
      </c>
      <c r="I5217" s="7">
        <v>1.2111697196960449</v>
      </c>
      <c r="J5217" s="7">
        <v>1.308063268661499</v>
      </c>
      <c r="K5217" s="7">
        <v>2.4563946723937988</v>
      </c>
      <c r="L5217" s="7">
        <v>2.8439691066741943</v>
      </c>
      <c r="M5217" s="7">
        <v>2.8924157619476318</v>
      </c>
    </row>
    <row r="5218" spans="1:13" x14ac:dyDescent="0.2">
      <c r="A5218" s="9">
        <v>46207.145833333336</v>
      </c>
      <c r="B5218" s="7">
        <v>0.92528069019317627</v>
      </c>
      <c r="C5218" s="7">
        <v>0.69280678033828735</v>
      </c>
      <c r="D5218" s="7">
        <v>0.72670179605484009</v>
      </c>
      <c r="E5218" s="7">
        <v>0.67825508117675781</v>
      </c>
      <c r="F5218" s="7">
        <v>0.92048901319503784</v>
      </c>
      <c r="G5218" s="7">
        <v>1.6471909284591675</v>
      </c>
      <c r="H5218" s="7">
        <v>1.4049569368362427</v>
      </c>
      <c r="I5218" s="7">
        <v>1.1966180801391602</v>
      </c>
      <c r="J5218" s="7">
        <v>1.2257213592529297</v>
      </c>
      <c r="K5218" s="7">
        <v>2.3254461288452148</v>
      </c>
      <c r="L5218" s="7">
        <v>2.8390171527862549</v>
      </c>
      <c r="M5218" s="7">
        <v>2.8244655132293701</v>
      </c>
    </row>
    <row r="5219" spans="1:13" x14ac:dyDescent="0.2">
      <c r="A5219" s="9">
        <v>46207.152777777781</v>
      </c>
      <c r="B5219" s="7">
        <v>0.96893578767776489</v>
      </c>
      <c r="C5219" s="7">
        <v>0.67825508117675781</v>
      </c>
      <c r="D5219" s="7">
        <v>0.71217608451843262</v>
      </c>
      <c r="E5219" s="7">
        <v>0.71217608451843262</v>
      </c>
      <c r="F5219" s="7">
        <v>0.90109366178512573</v>
      </c>
      <c r="G5219" s="7">
        <v>1.6471909284591675</v>
      </c>
      <c r="H5219" s="7">
        <v>1.4049569368362427</v>
      </c>
      <c r="I5219" s="7">
        <v>1.1627230644226074</v>
      </c>
      <c r="J5219" s="7">
        <v>1.308063268661499</v>
      </c>
      <c r="K5219" s="7">
        <v>2.3738927841186523</v>
      </c>
      <c r="L5219" s="7">
        <v>2.7808623313903809</v>
      </c>
      <c r="M5219" s="7">
        <v>2.8922815322875977</v>
      </c>
    </row>
    <row r="5220" spans="1:13" x14ac:dyDescent="0.2">
      <c r="A5220" s="9">
        <v>46207.159722222219</v>
      </c>
      <c r="B5220" s="7">
        <v>0.87204217910766602</v>
      </c>
      <c r="C5220" s="7">
        <v>0.67825508117675781</v>
      </c>
      <c r="D5220" s="7">
        <v>0.67825508117675781</v>
      </c>
      <c r="E5220" s="7">
        <v>0.67825508117675781</v>
      </c>
      <c r="F5220" s="7">
        <v>0.9350472092628479</v>
      </c>
      <c r="G5220" s="7">
        <v>1.6471909284591675</v>
      </c>
      <c r="H5220" s="7">
        <v>1.3903987407684326</v>
      </c>
      <c r="I5220" s="7">
        <v>1.2450582981109619</v>
      </c>
      <c r="J5220" s="7">
        <v>1.5018504858016968</v>
      </c>
      <c r="K5220" s="7">
        <v>2.4416699409484863</v>
      </c>
      <c r="L5220" s="7">
        <v>2.7953555583953857</v>
      </c>
      <c r="M5220" s="7">
        <v>2.9261379241943359</v>
      </c>
    </row>
    <row r="5221" spans="1:13" x14ac:dyDescent="0.2">
      <c r="A5221" s="9">
        <v>46207.166666666664</v>
      </c>
      <c r="B5221" s="7">
        <v>0.87204217910766602</v>
      </c>
      <c r="C5221" s="7">
        <v>0.67825508117675781</v>
      </c>
      <c r="D5221" s="7">
        <v>0.67825508117675781</v>
      </c>
      <c r="E5221" s="7">
        <v>0.64444547891616821</v>
      </c>
      <c r="F5221" s="7">
        <v>0.93966132402420044</v>
      </c>
      <c r="G5221" s="7">
        <v>1.6663631200790405</v>
      </c>
      <c r="H5221" s="7">
        <v>1.4049569368362427</v>
      </c>
      <c r="I5221" s="7">
        <v>1.1627230644226074</v>
      </c>
      <c r="J5221" s="7">
        <v>1.5694695711135864</v>
      </c>
      <c r="K5221" s="7">
        <v>2.441511869430542</v>
      </c>
      <c r="L5221" s="7">
        <v>2.8437232971191406</v>
      </c>
      <c r="M5221" s="7">
        <v>2.8921699523925781</v>
      </c>
    </row>
    <row r="5222" spans="1:13" x14ac:dyDescent="0.2">
      <c r="A5222" s="9">
        <v>46207.173611111109</v>
      </c>
      <c r="B5222" s="7">
        <v>0.9352341890335083</v>
      </c>
      <c r="C5222" s="7">
        <v>0.67825508117675781</v>
      </c>
      <c r="D5222" s="7">
        <v>0.67825508117675781</v>
      </c>
      <c r="E5222" s="7">
        <v>0.67825508117675781</v>
      </c>
      <c r="F5222" s="7">
        <v>0.95419061183929443</v>
      </c>
      <c r="G5222" s="7">
        <v>1.6808924674987793</v>
      </c>
      <c r="H5222" s="7">
        <v>1.4049569368362427</v>
      </c>
      <c r="I5222" s="7">
        <v>1.1627230644226074</v>
      </c>
      <c r="J5222" s="7">
        <v>1.5797877311706543</v>
      </c>
      <c r="K5222" s="7">
        <v>2.4033832550048828</v>
      </c>
      <c r="L5222" s="7">
        <v>2.8394041061401367</v>
      </c>
      <c r="M5222" s="7">
        <v>2.8731057643890381</v>
      </c>
    </row>
    <row r="5223" spans="1:13" x14ac:dyDescent="0.2">
      <c r="A5223" s="9">
        <v>46207.180555555555</v>
      </c>
      <c r="B5223" s="7">
        <v>0.9540787935256958</v>
      </c>
      <c r="C5223" s="7">
        <v>0.67825508117675781</v>
      </c>
      <c r="D5223" s="7">
        <v>0.67825508117675781</v>
      </c>
      <c r="E5223" s="7">
        <v>0.67825508117675781</v>
      </c>
      <c r="F5223" s="7">
        <v>0.92048901319503784</v>
      </c>
      <c r="G5223" s="7">
        <v>1.695637583732605</v>
      </c>
      <c r="H5223" s="7">
        <v>1.4049569368362427</v>
      </c>
      <c r="I5223" s="7">
        <v>1.2111697196960449</v>
      </c>
      <c r="J5223" s="7">
        <v>1.5354403257369995</v>
      </c>
      <c r="K5223" s="7">
        <v>2.3590357303619385</v>
      </c>
      <c r="L5223" s="7">
        <v>2.8247709274291992</v>
      </c>
      <c r="M5223" s="7">
        <v>2.8770933151245117</v>
      </c>
    </row>
    <row r="5224" spans="1:13" x14ac:dyDescent="0.2">
      <c r="A5224" s="9">
        <v>46207.1875</v>
      </c>
      <c r="B5224" s="7">
        <v>0.87204217910766602</v>
      </c>
      <c r="C5224" s="7">
        <v>0.67825508117675781</v>
      </c>
      <c r="D5224" s="7">
        <v>0.62980824708938599</v>
      </c>
      <c r="E5224" s="7">
        <v>0.67825508117675781</v>
      </c>
      <c r="F5224" s="7">
        <v>0.92048901319503784</v>
      </c>
      <c r="G5224" s="7">
        <v>1.6298260688781738</v>
      </c>
      <c r="H5224" s="7">
        <v>1.4378626346588135</v>
      </c>
      <c r="I5224" s="7">
        <v>1.1956287622451782</v>
      </c>
      <c r="J5224" s="7">
        <v>1.3565101623535156</v>
      </c>
      <c r="K5224" s="7">
        <v>2.3894338607788086</v>
      </c>
      <c r="L5224" s="7">
        <v>2.7925491333007813</v>
      </c>
      <c r="M5224" s="7">
        <v>2.8254549503326416</v>
      </c>
    </row>
    <row r="5225" spans="1:13" x14ac:dyDescent="0.2">
      <c r="A5225" s="9">
        <v>46207.194444444445</v>
      </c>
      <c r="B5225" s="7">
        <v>0.85625910758972168</v>
      </c>
      <c r="C5225" s="7">
        <v>0.67825508117675781</v>
      </c>
      <c r="D5225" s="7">
        <v>0.72670179605484009</v>
      </c>
      <c r="E5225" s="7">
        <v>0.67825508117675781</v>
      </c>
      <c r="F5225" s="7">
        <v>0.95315271615982056</v>
      </c>
      <c r="G5225" s="7">
        <v>1.6471909284591675</v>
      </c>
      <c r="H5225" s="7">
        <v>1.4049569368362427</v>
      </c>
      <c r="I5225" s="7">
        <v>1.1785061359405518</v>
      </c>
      <c r="J5225" s="7">
        <v>1.2280503511428833</v>
      </c>
      <c r="K5225" s="7">
        <v>2.4392201900482178</v>
      </c>
      <c r="L5225" s="7">
        <v>2.8594579696655273</v>
      </c>
      <c r="M5225" s="7">
        <v>2.891024112701416</v>
      </c>
    </row>
    <row r="5226" spans="1:13" x14ac:dyDescent="0.2">
      <c r="A5226" s="9">
        <v>46207.201388888891</v>
      </c>
      <c r="B5226" s="7">
        <v>0.82359546422958374</v>
      </c>
      <c r="C5226" s="7">
        <v>0.67825508117675781</v>
      </c>
      <c r="D5226" s="7">
        <v>0.69433832168579102</v>
      </c>
      <c r="E5226" s="7">
        <v>0.67825508117675781</v>
      </c>
      <c r="F5226" s="7">
        <v>0.90440577268600464</v>
      </c>
      <c r="G5226" s="7">
        <v>1.6632741689682007</v>
      </c>
      <c r="H5226" s="7">
        <v>1.4049569368362427</v>
      </c>
      <c r="I5226" s="7">
        <v>1.1950864791870117</v>
      </c>
      <c r="J5226" s="7">
        <v>1.4534035921096802</v>
      </c>
      <c r="K5226" s="7">
        <v>2.3899760246276855</v>
      </c>
      <c r="L5226" s="7">
        <v>2.7614669799804688</v>
      </c>
      <c r="M5226" s="7">
        <v>2.9552543163299561</v>
      </c>
    </row>
    <row r="5227" spans="1:13" x14ac:dyDescent="0.2">
      <c r="A5227" s="9">
        <v>46207.208333333336</v>
      </c>
      <c r="B5227" s="7">
        <v>0.88882505893707275</v>
      </c>
      <c r="C5227" s="7">
        <v>0.67825508117675781</v>
      </c>
      <c r="D5227" s="7">
        <v>0.67825508117675781</v>
      </c>
      <c r="E5227" s="7">
        <v>0.66147220134735107</v>
      </c>
      <c r="F5227" s="7">
        <v>0.88787418603897095</v>
      </c>
      <c r="G5227" s="7">
        <v>1.6798056364059448</v>
      </c>
      <c r="H5227" s="7">
        <v>1.4049569368362427</v>
      </c>
      <c r="I5227" s="7">
        <v>1.2111697196960449</v>
      </c>
      <c r="J5227" s="7">
        <v>1.3732929229736328</v>
      </c>
      <c r="K5227" s="7">
        <v>2.423290491104126</v>
      </c>
      <c r="L5227" s="7">
        <v>2.8266966342926025</v>
      </c>
      <c r="M5227" s="7">
        <v>2.87514328956604</v>
      </c>
    </row>
    <row r="5228" spans="1:13" x14ac:dyDescent="0.2">
      <c r="A5228" s="9">
        <v>46207.215277777781</v>
      </c>
      <c r="B5228" s="7">
        <v>0.83938401937484741</v>
      </c>
      <c r="C5228" s="7">
        <v>0.67825508117675781</v>
      </c>
      <c r="D5228" s="7">
        <v>0.67825508117675781</v>
      </c>
      <c r="E5228" s="7">
        <v>0.67825508117675781</v>
      </c>
      <c r="F5228" s="7">
        <v>0.90470039844512939</v>
      </c>
      <c r="G5228" s="7">
        <v>1.6471909284591675</v>
      </c>
      <c r="H5228" s="7">
        <v>1.4049569368362427</v>
      </c>
      <c r="I5228" s="7">
        <v>1.1785116195678711</v>
      </c>
      <c r="J5228" s="7">
        <v>1.3565101623535156</v>
      </c>
      <c r="K5228" s="7">
        <v>2.4707863330841064</v>
      </c>
      <c r="L5228" s="7">
        <v>2.8267834186553955</v>
      </c>
      <c r="M5228" s="7">
        <v>2.8583605289459229</v>
      </c>
    </row>
    <row r="5229" spans="1:13" x14ac:dyDescent="0.2">
      <c r="A5229" s="9">
        <v>46207.222222222219</v>
      </c>
      <c r="B5229" s="7">
        <v>0.83943647146224976</v>
      </c>
      <c r="C5229" s="7">
        <v>0.71086078882217407</v>
      </c>
      <c r="D5229" s="7">
        <v>0.66241401433944702</v>
      </c>
      <c r="E5229" s="7">
        <v>0.69409608840942383</v>
      </c>
      <c r="F5229" s="7">
        <v>0.88788324594497681</v>
      </c>
      <c r="G5229" s="7">
        <v>1.6471909284591675</v>
      </c>
      <c r="H5229" s="7">
        <v>1.4049569368362427</v>
      </c>
      <c r="I5229" s="7">
        <v>1.1785640716552734</v>
      </c>
      <c r="J5229" s="7">
        <v>1.1944050788879395</v>
      </c>
      <c r="K5229" s="7">
        <v>2.4064984321594238</v>
      </c>
      <c r="L5229" s="7">
        <v>2.8266785144805908</v>
      </c>
      <c r="M5229" s="7">
        <v>2.8742015361785889</v>
      </c>
    </row>
    <row r="5230" spans="1:13" x14ac:dyDescent="0.2">
      <c r="A5230" s="9">
        <v>46207.229166666664</v>
      </c>
      <c r="B5230" s="7">
        <v>0.8887406587600708</v>
      </c>
      <c r="C5230" s="7">
        <v>0.67825508117675781</v>
      </c>
      <c r="D5230" s="7">
        <v>0.67825508117675781</v>
      </c>
      <c r="E5230" s="7">
        <v>0.64568245410919189</v>
      </c>
      <c r="F5230" s="7">
        <v>0.92048901319503784</v>
      </c>
      <c r="G5230" s="7">
        <v>1.6630650758743286</v>
      </c>
      <c r="H5230" s="7">
        <v>1.3890827894210815</v>
      </c>
      <c r="I5230" s="7">
        <v>1.1785972118377686</v>
      </c>
      <c r="J5230" s="7">
        <v>1.2437423467636108</v>
      </c>
      <c r="K5230" s="7">
        <v>2.423163890838623</v>
      </c>
      <c r="L5230" s="7">
        <v>2.8750588893890381</v>
      </c>
      <c r="M5230" s="7">
        <v>2.8583605289459229</v>
      </c>
    </row>
    <row r="5231" spans="1:13" x14ac:dyDescent="0.2">
      <c r="A5231" s="9">
        <v>46207.236111111109</v>
      </c>
      <c r="B5231" s="7">
        <v>0.85601198673248291</v>
      </c>
      <c r="C5231" s="7">
        <v>0.67825508117675781</v>
      </c>
      <c r="D5231" s="7">
        <v>0.67825508117675781</v>
      </c>
      <c r="E5231" s="7">
        <v>0.67825508117675781</v>
      </c>
      <c r="F5231" s="7">
        <v>0.92048901319503784</v>
      </c>
      <c r="G5231" s="7">
        <v>1.6632211208343506</v>
      </c>
      <c r="H5231" s="7">
        <v>1.4049569368362427</v>
      </c>
      <c r="I5231" s="7">
        <v>1.2111697196960449</v>
      </c>
      <c r="J5231" s="7">
        <v>1.2435863018035889</v>
      </c>
      <c r="K5231" s="7">
        <v>2.3578624725341797</v>
      </c>
      <c r="L5231" s="7">
        <v>2.8583605289459229</v>
      </c>
      <c r="M5231" s="7">
        <v>2.8583605289459229</v>
      </c>
    </row>
    <row r="5232" spans="1:13" x14ac:dyDescent="0.2">
      <c r="A5232" s="9">
        <v>46207.243055555555</v>
      </c>
      <c r="B5232" s="7">
        <v>0.87204217910766602</v>
      </c>
      <c r="C5232" s="7">
        <v>0.67825508117675781</v>
      </c>
      <c r="D5232" s="7">
        <v>0.71056926250457764</v>
      </c>
      <c r="E5232" s="7">
        <v>0.67825508117675781</v>
      </c>
      <c r="F5232" s="7">
        <v>0.92048901319503784</v>
      </c>
      <c r="G5232" s="7">
        <v>1.6310091018676758</v>
      </c>
      <c r="H5232" s="7">
        <v>1.3726427555084229</v>
      </c>
      <c r="I5232" s="7">
        <v>1.1788555383682251</v>
      </c>
      <c r="J5232" s="7">
        <v>1.2273023128509521</v>
      </c>
      <c r="K5232" s="7">
        <v>2.4546537399291992</v>
      </c>
      <c r="L5232" s="7">
        <v>2.8744931221008301</v>
      </c>
      <c r="M5232" s="7">
        <v>2.9713869094848633</v>
      </c>
    </row>
    <row r="5233" spans="1:13" x14ac:dyDescent="0.2">
      <c r="A5233" s="9">
        <v>46207.25</v>
      </c>
      <c r="B5233" s="7">
        <v>0.9044264554977417</v>
      </c>
      <c r="C5233" s="7">
        <v>0.67825508117675781</v>
      </c>
      <c r="D5233" s="7">
        <v>0.71063929796218872</v>
      </c>
      <c r="E5233" s="7">
        <v>0.67825508117675781</v>
      </c>
      <c r="F5233" s="7">
        <v>0.92048901319503784</v>
      </c>
      <c r="G5233" s="7">
        <v>1.6795750856399536</v>
      </c>
      <c r="H5233" s="7">
        <v>1.4049569368362427</v>
      </c>
      <c r="I5233" s="7">
        <v>1.1627230644226074</v>
      </c>
      <c r="J5233" s="7">
        <v>1.3891534805297852</v>
      </c>
      <c r="K5233" s="7">
        <v>2.4223394393920898</v>
      </c>
      <c r="L5233" s="7">
        <v>2.8910040855407715</v>
      </c>
      <c r="M5233" s="7">
        <v>2.9715757369995117</v>
      </c>
    </row>
    <row r="5234" spans="1:13" x14ac:dyDescent="0.2">
      <c r="A5234" s="9">
        <v>46207.256944444445</v>
      </c>
      <c r="B5234" s="7">
        <v>0.88828253746032715</v>
      </c>
      <c r="C5234" s="7">
        <v>0.64604860544204712</v>
      </c>
      <c r="D5234" s="7">
        <v>0.71046149730682373</v>
      </c>
      <c r="E5234" s="7">
        <v>0.6622888445854187</v>
      </c>
      <c r="F5234" s="7">
        <v>0.92048901319503784</v>
      </c>
      <c r="G5234" s="7">
        <v>1.6471909284591675</v>
      </c>
      <c r="H5234" s="7">
        <v>1.4049569368362427</v>
      </c>
      <c r="I5234" s="7">
        <v>1.1627230644226074</v>
      </c>
      <c r="J5234" s="7">
        <v>1.2433761358261108</v>
      </c>
      <c r="K5234" s="7">
        <v>2.4705121517181396</v>
      </c>
      <c r="L5234" s="7">
        <v>2.8905668258666992</v>
      </c>
      <c r="M5234" s="7">
        <v>2.9390139579772949</v>
      </c>
    </row>
    <row r="5235" spans="1:13" x14ac:dyDescent="0.2">
      <c r="A5235" s="9">
        <v>46207.263888888891</v>
      </c>
      <c r="B5235" s="7">
        <v>0.92048901319503784</v>
      </c>
      <c r="C5235" s="7">
        <v>0.67825508117675781</v>
      </c>
      <c r="D5235" s="7">
        <v>0.67825508117675781</v>
      </c>
      <c r="E5235" s="7">
        <v>0.72670179605484009</v>
      </c>
      <c r="F5235" s="7">
        <v>0.92048901319503784</v>
      </c>
      <c r="G5235" s="7">
        <v>1.6794888973236084</v>
      </c>
      <c r="H5235" s="7">
        <v>1.3888081312179565</v>
      </c>
      <c r="I5235" s="7">
        <v>1.178871750831604</v>
      </c>
      <c r="J5235" s="7">
        <v>1.2757652997970581</v>
      </c>
      <c r="K5235" s="7">
        <v>2.4707858562469482</v>
      </c>
      <c r="L5235" s="7">
        <v>2.8260626792907715</v>
      </c>
      <c r="M5235" s="7">
        <v>2.9714031219482422</v>
      </c>
    </row>
    <row r="5236" spans="1:13" x14ac:dyDescent="0.2">
      <c r="A5236" s="9">
        <v>46207.270833333336</v>
      </c>
      <c r="B5236" s="7">
        <v>0.95289796590805054</v>
      </c>
      <c r="C5236" s="7">
        <v>0.67825508117675781</v>
      </c>
      <c r="D5236" s="7">
        <v>0.71066397428512573</v>
      </c>
      <c r="E5236" s="7">
        <v>0.64584612846374512</v>
      </c>
      <c r="F5236" s="7">
        <v>0.92048901319503784</v>
      </c>
      <c r="G5236" s="7">
        <v>1.6471909284591675</v>
      </c>
      <c r="H5236" s="7">
        <v>1.37254798412323</v>
      </c>
      <c r="I5236" s="7">
        <v>1.1463518142700195</v>
      </c>
      <c r="J5236" s="7">
        <v>1.2916922569274902</v>
      </c>
      <c r="K5236" s="7">
        <v>2.4547483921051025</v>
      </c>
      <c r="L5236" s="7">
        <v>2.8583605289459229</v>
      </c>
      <c r="M5236" s="7">
        <v>2.8743982315063477</v>
      </c>
    </row>
    <row r="5237" spans="1:13" x14ac:dyDescent="0.2">
      <c r="A5237" s="9">
        <v>46207.277777777781</v>
      </c>
      <c r="B5237" s="7">
        <v>0.93684262037277222</v>
      </c>
      <c r="C5237" s="7">
        <v>0.71034818887710571</v>
      </c>
      <c r="D5237" s="7">
        <v>0.69460868835449219</v>
      </c>
      <c r="E5237" s="7">
        <v>0.69460868835449219</v>
      </c>
      <c r="F5237" s="7">
        <v>0.92048901319503784</v>
      </c>
      <c r="G5237" s="7">
        <v>1.6471909284591675</v>
      </c>
      <c r="H5237" s="7">
        <v>1.4049569368362427</v>
      </c>
      <c r="I5237" s="7">
        <v>1.1790766716003418</v>
      </c>
      <c r="J5237" s="7">
        <v>1.3565101623535156</v>
      </c>
      <c r="K5237" s="7">
        <v>2.4223394393920898</v>
      </c>
      <c r="L5237" s="7">
        <v>2.8099138736724854</v>
      </c>
      <c r="M5237" s="7">
        <v>2.8583605289459229</v>
      </c>
    </row>
    <row r="5238" spans="1:13" x14ac:dyDescent="0.2">
      <c r="A5238" s="9">
        <v>46207.284722222219</v>
      </c>
      <c r="B5238" s="7">
        <v>0.96893578767776489</v>
      </c>
      <c r="C5238" s="7">
        <v>0.64591991901397705</v>
      </c>
      <c r="D5238" s="7">
        <v>0.69436675310134888</v>
      </c>
      <c r="E5238" s="7">
        <v>0.67825508117675781</v>
      </c>
      <c r="F5238" s="7">
        <v>0.93660068511962891</v>
      </c>
      <c r="G5238" s="7">
        <v>1.6471909284591675</v>
      </c>
      <c r="H5238" s="7">
        <v>1.4049569368362427</v>
      </c>
      <c r="I5238" s="7">
        <v>1.1950581073760986</v>
      </c>
      <c r="J5238" s="7">
        <v>1.4696271419525146</v>
      </c>
      <c r="K5238" s="7">
        <v>2.5677914619445801</v>
      </c>
      <c r="L5238" s="7">
        <v>2.9391424655914307</v>
      </c>
      <c r="M5238" s="7">
        <v>2.9875893592834473</v>
      </c>
    </row>
    <row r="5239" spans="1:13" x14ac:dyDescent="0.2">
      <c r="A5239" s="9">
        <v>46207.291666666664</v>
      </c>
      <c r="B5239" s="7">
        <v>0.92048901319503784</v>
      </c>
      <c r="C5239" s="7">
        <v>0.67825508117675781</v>
      </c>
      <c r="D5239" s="7">
        <v>0.69551819562911987</v>
      </c>
      <c r="E5239" s="7">
        <v>0.67825508117675781</v>
      </c>
      <c r="F5239" s="7">
        <v>0.92048901319503784</v>
      </c>
      <c r="G5239" s="7">
        <v>1.6800458431243896</v>
      </c>
      <c r="H5239" s="7">
        <v>1.4049569368362427</v>
      </c>
      <c r="I5239" s="7">
        <v>1.1627230644226074</v>
      </c>
      <c r="J5239" s="7">
        <v>1.3581814765930176</v>
      </c>
      <c r="K5239" s="7">
        <v>2.4568657875061035</v>
      </c>
      <c r="L5239" s="7">
        <v>2.8271768093109131</v>
      </c>
      <c r="M5239" s="7">
        <v>2.9257419109344482</v>
      </c>
    </row>
    <row r="5240" spans="1:13" x14ac:dyDescent="0.2">
      <c r="A5240" s="9">
        <v>46207.298611111109</v>
      </c>
      <c r="B5240" s="7">
        <v>0.88914889097213745</v>
      </c>
      <c r="C5240" s="7">
        <v>0.67825508117675781</v>
      </c>
      <c r="D5240" s="7">
        <v>0.64547830820083618</v>
      </c>
      <c r="E5240" s="7">
        <v>0.67825508117675781</v>
      </c>
      <c r="F5240" s="7">
        <v>0.92048901319503784</v>
      </c>
      <c r="G5240" s="7">
        <v>1.6628609895706177</v>
      </c>
      <c r="H5240" s="7">
        <v>1.4049569368362427</v>
      </c>
      <c r="I5240" s="7">
        <v>1.1783931255340576</v>
      </c>
      <c r="J5240" s="7">
        <v>1.4362970590591431</v>
      </c>
      <c r="K5240" s="7">
        <v>2.4536795616149902</v>
      </c>
      <c r="L5240" s="7">
        <v>2.874030590057373</v>
      </c>
      <c r="M5240" s="7">
        <v>3.0037009716033936</v>
      </c>
    </row>
    <row r="5241" spans="1:13" x14ac:dyDescent="0.2">
      <c r="A5241" s="9">
        <v>46207.305555555555</v>
      </c>
      <c r="B5241" s="7">
        <v>0.87204217910766602</v>
      </c>
      <c r="C5241" s="7">
        <v>0.67825508117675781</v>
      </c>
      <c r="D5241" s="7">
        <v>0.66260641813278198</v>
      </c>
      <c r="E5241" s="7">
        <v>0.67825508117675781</v>
      </c>
      <c r="F5241" s="7">
        <v>0.9361376166343689</v>
      </c>
      <c r="G5241" s="7">
        <v>1.6628395318984985</v>
      </c>
      <c r="H5241" s="7">
        <v>1.4049569368362427</v>
      </c>
      <c r="I5241" s="7">
        <v>1.1299248933792114</v>
      </c>
      <c r="J5241" s="7">
        <v>1.340861439704895</v>
      </c>
      <c r="K5241" s="7">
        <v>2.3910422325134277</v>
      </c>
      <c r="L5241" s="7">
        <v>2.8270633220672607</v>
      </c>
      <c r="M5241" s="7">
        <v>2.8755099773406982</v>
      </c>
    </row>
    <row r="5242" spans="1:13" x14ac:dyDescent="0.2">
      <c r="A5242" s="9">
        <v>46207.3125</v>
      </c>
      <c r="B5242" s="7">
        <v>0.85635644197463989</v>
      </c>
      <c r="C5242" s="7">
        <v>0.67825508117675781</v>
      </c>
      <c r="D5242" s="7">
        <v>0.67825508117675781</v>
      </c>
      <c r="E5242" s="7">
        <v>0.72670179605484009</v>
      </c>
      <c r="F5242" s="7">
        <v>0.92048901319503784</v>
      </c>
      <c r="G5242" s="7">
        <v>1.6471909284591675</v>
      </c>
      <c r="H5242" s="7">
        <v>1.4377179145812988</v>
      </c>
      <c r="I5242" s="7">
        <v>1.1784087419509888</v>
      </c>
      <c r="J5242" s="7">
        <v>1.3878816366195679</v>
      </c>
      <c r="K5242" s="7">
        <v>2.4707863330841064</v>
      </c>
      <c r="L5242" s="7">
        <v>2.841285228729248</v>
      </c>
      <c r="M5242" s="7">
        <v>2.9552543163299561</v>
      </c>
    </row>
    <row r="5243" spans="1:13" x14ac:dyDescent="0.2">
      <c r="A5243" s="9">
        <v>46207.319444444445</v>
      </c>
      <c r="B5243" s="7">
        <v>0.87204217910766602</v>
      </c>
      <c r="C5243" s="7">
        <v>0.71089375019073486</v>
      </c>
      <c r="D5243" s="7">
        <v>0.67825508117675781</v>
      </c>
      <c r="E5243" s="7">
        <v>0.69406312704086304</v>
      </c>
      <c r="F5243" s="7">
        <v>0.92048901319503784</v>
      </c>
      <c r="G5243" s="7">
        <v>1.6640214920043945</v>
      </c>
      <c r="H5243" s="7">
        <v>1.3723182678222656</v>
      </c>
      <c r="I5243" s="7">
        <v>1.1627230644226074</v>
      </c>
      <c r="J5243" s="7">
        <v>1.292255163192749</v>
      </c>
      <c r="K5243" s="7">
        <v>2.3907234668731689</v>
      </c>
      <c r="L5243" s="7">
        <v>2.7941057682037354</v>
      </c>
      <c r="M5243" s="7">
        <v>2.8751912117004395</v>
      </c>
    </row>
    <row r="5244" spans="1:13" x14ac:dyDescent="0.2">
      <c r="A5244" s="9">
        <v>46207.326388888891</v>
      </c>
      <c r="B5244" s="7">
        <v>0.8395504355430603</v>
      </c>
      <c r="C5244" s="7">
        <v>0.66230005025863647</v>
      </c>
      <c r="D5244" s="7">
        <v>0.67825508117675781</v>
      </c>
      <c r="E5244" s="7">
        <v>0.67825508117675781</v>
      </c>
      <c r="F5244" s="7">
        <v>0.92048901319503784</v>
      </c>
      <c r="G5244" s="7">
        <v>1.663145899772644</v>
      </c>
      <c r="H5244" s="7">
        <v>1.3724651336669922</v>
      </c>
      <c r="I5244" s="7">
        <v>1.2111697196960449</v>
      </c>
      <c r="J5244" s="7">
        <v>1.2761533260345459</v>
      </c>
      <c r="K5244" s="7">
        <v>2.3579378128051758</v>
      </c>
      <c r="L5244" s="7">
        <v>2.7614669799804688</v>
      </c>
      <c r="M5244" s="7">
        <v>2.8748972415924072</v>
      </c>
    </row>
    <row r="5245" spans="1:13" x14ac:dyDescent="0.2">
      <c r="A5245" s="9">
        <v>46207.333333333336</v>
      </c>
      <c r="B5245" s="7">
        <v>0.87204217910766602</v>
      </c>
      <c r="C5245" s="7">
        <v>0.67825508117675781</v>
      </c>
      <c r="D5245" s="7">
        <v>0.67825508117675781</v>
      </c>
      <c r="E5245" s="7">
        <v>0.67825508117675781</v>
      </c>
      <c r="F5245" s="7">
        <v>0.92048901319503784</v>
      </c>
      <c r="G5245" s="7">
        <v>1.6471909284591675</v>
      </c>
      <c r="H5245" s="7">
        <v>1.4374593496322632</v>
      </c>
      <c r="I5245" s="7">
        <v>1.1786673069000244</v>
      </c>
      <c r="J5245" s="7">
        <v>1.2111697196960449</v>
      </c>
      <c r="K5245" s="7">
        <v>2.2444965839385986</v>
      </c>
      <c r="L5245" s="7">
        <v>2.6805176734924316</v>
      </c>
      <c r="M5245" s="7">
        <v>2.6964619159698486</v>
      </c>
    </row>
    <row r="5246" spans="1:13" x14ac:dyDescent="0.2">
      <c r="A5246" s="9">
        <v>46207.340277777781</v>
      </c>
      <c r="B5246" s="7">
        <v>0.85601699352264404</v>
      </c>
      <c r="C5246" s="7">
        <v>0.69428026676177979</v>
      </c>
      <c r="D5246" s="7">
        <v>0.67825508117675781</v>
      </c>
      <c r="E5246" s="7">
        <v>0.67825508117675781</v>
      </c>
      <c r="F5246" s="7">
        <v>0.92048901319503784</v>
      </c>
      <c r="G5246" s="7">
        <v>1.6632161140441895</v>
      </c>
      <c r="H5246" s="7">
        <v>1.3889317512512207</v>
      </c>
      <c r="I5246" s="7">
        <v>1.2111697196960449</v>
      </c>
      <c r="J5246" s="7">
        <v>1.3404849767684937</v>
      </c>
      <c r="K5246" s="7">
        <v>2.3254461288452148</v>
      </c>
      <c r="L5246" s="7">
        <v>2.7614669799804688</v>
      </c>
      <c r="M5246" s="7">
        <v>2.8423354625701904</v>
      </c>
    </row>
    <row r="5247" spans="1:13" x14ac:dyDescent="0.2">
      <c r="A5247" s="9">
        <v>46207.347222222219</v>
      </c>
      <c r="B5247" s="7">
        <v>0.87204217910766602</v>
      </c>
      <c r="C5247" s="7">
        <v>0.71060681343078613</v>
      </c>
      <c r="D5247" s="7">
        <v>0.67825508117675781</v>
      </c>
      <c r="E5247" s="7">
        <v>0.67825508117675781</v>
      </c>
      <c r="F5247" s="7">
        <v>0.92048901319503784</v>
      </c>
      <c r="G5247" s="7">
        <v>1.6471909284591675</v>
      </c>
      <c r="H5247" s="7">
        <v>1.4049569368362427</v>
      </c>
      <c r="I5247" s="7">
        <v>1.1950747966766357</v>
      </c>
      <c r="J5247" s="7">
        <v>1.2435215711593628</v>
      </c>
      <c r="K5247" s="7">
        <v>2.2769989967346191</v>
      </c>
      <c r="L5247" s="7">
        <v>2.7453720569610596</v>
      </c>
      <c r="M5247" s="7">
        <v>2.7453720569610596</v>
      </c>
    </row>
    <row r="5248" spans="1:13" x14ac:dyDescent="0.2">
      <c r="A5248" s="9">
        <v>46207.354166666664</v>
      </c>
      <c r="B5248" s="7">
        <v>0.87204217910766602</v>
      </c>
      <c r="C5248" s="7">
        <v>0.67825508117675781</v>
      </c>
      <c r="D5248" s="7">
        <v>0.67825508117675781</v>
      </c>
      <c r="E5248" s="7">
        <v>0.67825508117675781</v>
      </c>
      <c r="F5248" s="7">
        <v>0.92048901319503784</v>
      </c>
      <c r="G5248" s="7">
        <v>1.6471909284591675</v>
      </c>
      <c r="H5248" s="7">
        <v>1.4209115505218506</v>
      </c>
      <c r="I5248" s="7">
        <v>1.195215106010437</v>
      </c>
      <c r="J5248" s="7">
        <v>1.2436618804931641</v>
      </c>
      <c r="K5248" s="7">
        <v>2.2769989967346191</v>
      </c>
      <c r="L5248" s="7">
        <v>2.7455124855041504</v>
      </c>
      <c r="M5248" s="7">
        <v>2.7774217128753662</v>
      </c>
    </row>
    <row r="5249" spans="1:13" x14ac:dyDescent="0.2">
      <c r="A5249" s="9">
        <v>46207.361111111109</v>
      </c>
      <c r="B5249" s="7">
        <v>0.8397173285484314</v>
      </c>
      <c r="C5249" s="7">
        <v>0.62980824708938599</v>
      </c>
      <c r="D5249" s="7">
        <v>0.69437694549560547</v>
      </c>
      <c r="E5249" s="7">
        <v>0.67825508117675781</v>
      </c>
      <c r="F5249" s="7">
        <v>0.92048901319503784</v>
      </c>
      <c r="G5249" s="7">
        <v>1.6471909284591675</v>
      </c>
      <c r="H5249" s="7">
        <v>1.4049569368362427</v>
      </c>
      <c r="I5249" s="7">
        <v>1.1788449287414551</v>
      </c>
      <c r="J5249" s="7">
        <v>1.2272915840148926</v>
      </c>
      <c r="K5249" s="7">
        <v>2.2769989967346191</v>
      </c>
      <c r="L5249" s="7">
        <v>2.69681715965271</v>
      </c>
      <c r="M5249" s="7">
        <v>2.7130203247070313</v>
      </c>
    </row>
    <row r="5250" spans="1:13" x14ac:dyDescent="0.2">
      <c r="A5250" s="9">
        <v>46207.368055555555</v>
      </c>
      <c r="B5250" s="7">
        <v>0.8889012336730957</v>
      </c>
      <c r="C5250" s="7">
        <v>0.69404894113540649</v>
      </c>
      <c r="D5250" s="7">
        <v>0.67825508117675781</v>
      </c>
      <c r="E5250" s="7">
        <v>0.67825508117675781</v>
      </c>
      <c r="F5250" s="7">
        <v>0.92048901319503784</v>
      </c>
      <c r="G5250" s="7">
        <v>1.6629847288131714</v>
      </c>
      <c r="H5250" s="7">
        <v>1.4049569368362427</v>
      </c>
      <c r="I5250" s="7">
        <v>1.195375919342041</v>
      </c>
      <c r="J5250" s="7">
        <v>1.1132110357284546</v>
      </c>
      <c r="K5250" s="7">
        <v>2.1790404319763184</v>
      </c>
      <c r="L5250" s="7">
        <v>2.647714376449585</v>
      </c>
      <c r="M5250" s="7">
        <v>2.6319205760955811</v>
      </c>
    </row>
    <row r="5251" spans="1:13" x14ac:dyDescent="0.2">
      <c r="A5251" s="9">
        <v>46207.375</v>
      </c>
      <c r="B5251" s="7">
        <v>0.88733506202697754</v>
      </c>
      <c r="C5251" s="7">
        <v>0.67825508117675781</v>
      </c>
      <c r="D5251" s="7">
        <v>0.67825508117675781</v>
      </c>
      <c r="E5251" s="7">
        <v>0.67825508117675781</v>
      </c>
      <c r="F5251" s="7">
        <v>0.92048901319503784</v>
      </c>
      <c r="G5251" s="7">
        <v>1.6471909284591675</v>
      </c>
      <c r="H5251" s="7">
        <v>1.4049569368362427</v>
      </c>
      <c r="I5251" s="7">
        <v>1.1627230644226074</v>
      </c>
      <c r="J5251" s="7">
        <v>1.1627230644226074</v>
      </c>
      <c r="K5251" s="7">
        <v>2.2769989967346191</v>
      </c>
      <c r="L5251" s="7">
        <v>2.6951591968536377</v>
      </c>
      <c r="M5251" s="7">
        <v>2.7614669799804688</v>
      </c>
    </row>
    <row r="5252" spans="1:13" x14ac:dyDescent="0.2">
      <c r="A5252" s="9">
        <v>46207.381944444445</v>
      </c>
      <c r="B5252" s="7">
        <v>0.87204217910766602</v>
      </c>
      <c r="C5252" s="7">
        <v>0.67825508117675781</v>
      </c>
      <c r="D5252" s="7">
        <v>0.69364267587661743</v>
      </c>
      <c r="E5252" s="7">
        <v>0.69364267587661743</v>
      </c>
      <c r="F5252" s="7">
        <v>0.92048901319503784</v>
      </c>
      <c r="G5252" s="7">
        <v>1.6802500486373901</v>
      </c>
      <c r="H5252" s="7">
        <v>1.4049569368362427</v>
      </c>
      <c r="I5252" s="7">
        <v>1.1627230644226074</v>
      </c>
      <c r="J5252" s="7">
        <v>1.147335410118103</v>
      </c>
      <c r="K5252" s="7">
        <v>2.2462236881256104</v>
      </c>
      <c r="L5252" s="7">
        <v>2.6976327896118164</v>
      </c>
      <c r="M5252" s="7">
        <v>2.7460794448852539</v>
      </c>
    </row>
    <row r="5253" spans="1:13" x14ac:dyDescent="0.2">
      <c r="A5253" s="9">
        <v>46207.388888888891</v>
      </c>
      <c r="B5253" s="7">
        <v>0.82359546422958374</v>
      </c>
      <c r="C5253" s="7">
        <v>0.67825508117675781</v>
      </c>
      <c r="D5253" s="7">
        <v>0.67825508117675781</v>
      </c>
      <c r="E5253" s="7">
        <v>0.64526122808456421</v>
      </c>
      <c r="F5253" s="7">
        <v>0.93594199419021606</v>
      </c>
      <c r="G5253" s="7">
        <v>1.6471909284591675</v>
      </c>
      <c r="H5253" s="7">
        <v>1.4049569368362427</v>
      </c>
      <c r="I5253" s="7">
        <v>1.1451821327209473</v>
      </c>
      <c r="J5253" s="7">
        <v>1.1957167387008667</v>
      </c>
      <c r="K5253" s="7">
        <v>2.2924520969390869</v>
      </c>
      <c r="L5253" s="7">
        <v>2.6645734310150146</v>
      </c>
      <c r="M5253" s="7">
        <v>2.7284731864929199</v>
      </c>
    </row>
    <row r="5254" spans="1:13" x14ac:dyDescent="0.2">
      <c r="A5254" s="9">
        <v>46207.395833333336</v>
      </c>
      <c r="B5254" s="7">
        <v>0.83895289897918701</v>
      </c>
      <c r="C5254" s="7">
        <v>0.67825508117675781</v>
      </c>
      <c r="D5254" s="7">
        <v>0.69361251592636108</v>
      </c>
      <c r="E5254" s="7">
        <v>0.67825508117675781</v>
      </c>
      <c r="F5254" s="7">
        <v>0.92048901319503784</v>
      </c>
      <c r="G5254" s="7">
        <v>1.662548303604126</v>
      </c>
      <c r="H5254" s="7">
        <v>1.4049569368362427</v>
      </c>
      <c r="I5254" s="7">
        <v>1.1958123445510864</v>
      </c>
      <c r="J5254" s="7">
        <v>1.1627230644226074</v>
      </c>
      <c r="K5254" s="7">
        <v>2.180105447769165</v>
      </c>
      <c r="L5254" s="7">
        <v>2.6314840316772461</v>
      </c>
      <c r="M5254" s="7">
        <v>2.6799309253692627</v>
      </c>
    </row>
    <row r="5255" spans="1:13" x14ac:dyDescent="0.2">
      <c r="A5255" s="9">
        <v>46207.402777777781</v>
      </c>
      <c r="B5255" s="7">
        <v>0.85659503936767578</v>
      </c>
      <c r="C5255" s="7">
        <v>0.6628078818321228</v>
      </c>
      <c r="D5255" s="7">
        <v>0.69370222091674805</v>
      </c>
      <c r="E5255" s="7">
        <v>0.67825508117675781</v>
      </c>
      <c r="F5255" s="7">
        <v>0.95348864793777466</v>
      </c>
      <c r="G5255" s="7">
        <v>1.6471909284591675</v>
      </c>
      <c r="H5255" s="7">
        <v>1.4534035921096802</v>
      </c>
      <c r="I5255" s="7">
        <v>1.1781702041625977</v>
      </c>
      <c r="J5255" s="7">
        <v>1.1472759246826172</v>
      </c>
      <c r="K5255" s="7">
        <v>2.2769989967346191</v>
      </c>
      <c r="L5255" s="7">
        <v>2.6315736770629883</v>
      </c>
      <c r="M5255" s="7">
        <v>2.697573184967041</v>
      </c>
    </row>
    <row r="5256" spans="1:13" x14ac:dyDescent="0.2">
      <c r="A5256" s="9">
        <v>46207.409722222219</v>
      </c>
      <c r="B5256" s="7">
        <v>0.87204217910766602</v>
      </c>
      <c r="C5256" s="7">
        <v>0.67825508117675781</v>
      </c>
      <c r="D5256" s="7">
        <v>0.67825508117675781</v>
      </c>
      <c r="E5256" s="7">
        <v>0.64537227153778076</v>
      </c>
      <c r="F5256" s="7">
        <v>0.96893578767776489</v>
      </c>
      <c r="G5256" s="7">
        <v>1.6471909284591675</v>
      </c>
      <c r="H5256" s="7">
        <v>1.4049569368362427</v>
      </c>
      <c r="I5256" s="7">
        <v>1.1956057548522949</v>
      </c>
      <c r="J5256" s="7">
        <v>1.1627230644226074</v>
      </c>
      <c r="K5256" s="7">
        <v>2.2769989967346191</v>
      </c>
      <c r="L5256" s="7">
        <v>2.6645734310150146</v>
      </c>
      <c r="M5256" s="7">
        <v>2.7770309448242188</v>
      </c>
    </row>
    <row r="5257" spans="1:13" x14ac:dyDescent="0.2">
      <c r="A5257" s="9">
        <v>46207.416666666664</v>
      </c>
      <c r="B5257" s="7">
        <v>0.85653990507125854</v>
      </c>
      <c r="C5257" s="7">
        <v>0.71119952201843262</v>
      </c>
      <c r="D5257" s="7">
        <v>0.71119952201843262</v>
      </c>
      <c r="E5257" s="7">
        <v>0.66275280714035034</v>
      </c>
      <c r="F5257" s="7">
        <v>0.92048901319503784</v>
      </c>
      <c r="G5257" s="7">
        <v>1.6626931428909302</v>
      </c>
      <c r="H5257" s="7">
        <v>1.4379013776779175</v>
      </c>
      <c r="I5257" s="7">
        <v>1.2111697196960449</v>
      </c>
      <c r="J5257" s="7">
        <v>1.1627230644226074</v>
      </c>
      <c r="K5257" s="7">
        <v>2.2440545558929443</v>
      </c>
      <c r="L5257" s="7">
        <v>2.649071216583252</v>
      </c>
      <c r="M5257" s="7">
        <v>2.7130203247070313</v>
      </c>
    </row>
    <row r="5258" spans="1:13" x14ac:dyDescent="0.2">
      <c r="A5258" s="9">
        <v>46207.423611111109</v>
      </c>
      <c r="B5258" s="7">
        <v>0.92048901319503784</v>
      </c>
      <c r="C5258" s="7">
        <v>0.67825508117675781</v>
      </c>
      <c r="D5258" s="7">
        <v>0.67825508117675781</v>
      </c>
      <c r="E5258" s="7">
        <v>0.67825508117675781</v>
      </c>
      <c r="F5258" s="7">
        <v>0.92048901319503784</v>
      </c>
      <c r="G5258" s="7">
        <v>1.6471909284591675</v>
      </c>
      <c r="H5258" s="7">
        <v>1.4049569368362427</v>
      </c>
      <c r="I5258" s="7">
        <v>1.1942147016525269</v>
      </c>
      <c r="J5258" s="7">
        <v>1.0500835180282593</v>
      </c>
      <c r="K5258" s="7">
        <v>2.3254461288452148</v>
      </c>
      <c r="L5258" s="7">
        <v>2.6645734310150146</v>
      </c>
      <c r="M5258" s="7">
        <v>2.7130203247070313</v>
      </c>
    </row>
    <row r="5259" spans="1:13" x14ac:dyDescent="0.2">
      <c r="A5259" s="9">
        <v>46207.430555555555</v>
      </c>
      <c r="B5259" s="7">
        <v>0.92048901319503784</v>
      </c>
      <c r="C5259" s="7">
        <v>0.6939731240272522</v>
      </c>
      <c r="D5259" s="7">
        <v>0.67825508117675781</v>
      </c>
      <c r="E5259" s="7">
        <v>0.6939731240272522</v>
      </c>
      <c r="F5259" s="7">
        <v>0.90477097034454346</v>
      </c>
      <c r="G5259" s="7">
        <v>1.6471909284591675</v>
      </c>
      <c r="H5259" s="7">
        <v>1.4049569368362427</v>
      </c>
      <c r="I5259" s="7">
        <v>1.1954517364501953</v>
      </c>
      <c r="J5259" s="7">
        <v>1.1312869787216187</v>
      </c>
      <c r="K5259" s="7">
        <v>2.2612810134887695</v>
      </c>
      <c r="L5259" s="7">
        <v>2.6973023414611816</v>
      </c>
      <c r="M5259" s="7">
        <v>2.778477668762207</v>
      </c>
    </row>
    <row r="5260" spans="1:13" x14ac:dyDescent="0.2">
      <c r="A5260" s="9">
        <v>46207.4375</v>
      </c>
      <c r="B5260" s="7">
        <v>0.85638409852981567</v>
      </c>
      <c r="C5260" s="7">
        <v>0.67825508117675781</v>
      </c>
      <c r="D5260" s="7">
        <v>0.67825508117675781</v>
      </c>
      <c r="E5260" s="7">
        <v>0.67825508117675781</v>
      </c>
      <c r="F5260" s="7">
        <v>0.92048901319503784</v>
      </c>
      <c r="G5260" s="7">
        <v>1.614402174949646</v>
      </c>
      <c r="H5260" s="7">
        <v>1.4534035921096802</v>
      </c>
      <c r="I5260" s="7">
        <v>1.2111697196960449</v>
      </c>
      <c r="J5260" s="7">
        <v>1.1627230644226074</v>
      </c>
      <c r="K5260" s="7">
        <v>2.3097879886627197</v>
      </c>
      <c r="L5260" s="7">
        <v>2.6645734310150146</v>
      </c>
      <c r="M5260" s="7">
        <v>2.7614669799804688</v>
      </c>
    </row>
    <row r="5261" spans="1:13" x14ac:dyDescent="0.2">
      <c r="A5261" s="9">
        <v>46207.444444444445</v>
      </c>
      <c r="B5261" s="7">
        <v>0.85627186298370361</v>
      </c>
      <c r="C5261" s="7">
        <v>0.71093147993087769</v>
      </c>
      <c r="D5261" s="7">
        <v>0.71093147993087769</v>
      </c>
      <c r="E5261" s="7">
        <v>0.69402539730072021</v>
      </c>
      <c r="F5261" s="7">
        <v>0.96893578767776489</v>
      </c>
      <c r="G5261" s="7">
        <v>1.6798672676086426</v>
      </c>
      <c r="H5261" s="7">
        <v>1.4049569368362427</v>
      </c>
      <c r="I5261" s="7">
        <v>1.1627230644226074</v>
      </c>
      <c r="J5261" s="7">
        <v>1.259616494178772</v>
      </c>
      <c r="K5261" s="7">
        <v>2.2927694320678711</v>
      </c>
      <c r="L5261" s="7">
        <v>2.6476671695709229</v>
      </c>
      <c r="M5261" s="7">
        <v>2.7287905216217041</v>
      </c>
    </row>
    <row r="5262" spans="1:13" x14ac:dyDescent="0.2">
      <c r="A5262" s="9">
        <v>46207.451388888891</v>
      </c>
      <c r="B5262" s="7">
        <v>0.82359546422958374</v>
      </c>
      <c r="C5262" s="7">
        <v>0.67825508117675781</v>
      </c>
      <c r="D5262" s="7">
        <v>0.67825508117675781</v>
      </c>
      <c r="E5262" s="7">
        <v>0.67825508117675781</v>
      </c>
      <c r="F5262" s="7">
        <v>0.93604642152786255</v>
      </c>
      <c r="G5262" s="7">
        <v>1.6471909284591675</v>
      </c>
      <c r="H5262" s="7">
        <v>1.4049569368362427</v>
      </c>
      <c r="I5262" s="7">
        <v>1.1782804727554321</v>
      </c>
      <c r="J5262" s="7">
        <v>1.2751739025115967</v>
      </c>
      <c r="K5262" s="7">
        <v>2.2925565242767334</v>
      </c>
      <c r="L5262" s="7">
        <v>2.6645734310150146</v>
      </c>
      <c r="M5262" s="7">
        <v>2.7130203247070313</v>
      </c>
    </row>
    <row r="5263" spans="1:13" x14ac:dyDescent="0.2">
      <c r="A5263" s="9">
        <v>46207.458333333336</v>
      </c>
      <c r="B5263" s="7">
        <v>0.92048901319503784</v>
      </c>
      <c r="C5263" s="7">
        <v>0.69324994087219238</v>
      </c>
      <c r="D5263" s="7">
        <v>0.69324994087219238</v>
      </c>
      <c r="E5263" s="7">
        <v>0.66326022148132324</v>
      </c>
      <c r="F5263" s="7">
        <v>0.92048901319503784</v>
      </c>
      <c r="G5263" s="7">
        <v>1.6471909284591675</v>
      </c>
      <c r="H5263" s="7">
        <v>1.4049569368362427</v>
      </c>
      <c r="I5263" s="7">
        <v>1.2111697196960449</v>
      </c>
      <c r="J5263" s="7">
        <v>1.2930684089660645</v>
      </c>
      <c r="K5263" s="7">
        <v>2.3888876438140869</v>
      </c>
      <c r="L5263" s="7">
        <v>2.7614669799804688</v>
      </c>
      <c r="M5263" s="7">
        <v>2.8918123245239258</v>
      </c>
    </row>
    <row r="5264" spans="1:13" x14ac:dyDescent="0.2">
      <c r="A5264" s="9">
        <v>46207.465277777781</v>
      </c>
      <c r="B5264" s="7">
        <v>0.96893578767776489</v>
      </c>
      <c r="C5264" s="7">
        <v>0.67825508117675781</v>
      </c>
      <c r="D5264" s="7">
        <v>0.67825508117675781</v>
      </c>
      <c r="E5264" s="7">
        <v>0.72670179605484009</v>
      </c>
      <c r="F5264" s="7">
        <v>0.92048901319503784</v>
      </c>
      <c r="G5264" s="7">
        <v>1.6471909284591675</v>
      </c>
      <c r="H5264" s="7">
        <v>1.3898899555206299</v>
      </c>
      <c r="I5264" s="7">
        <v>1.1777899265289307</v>
      </c>
      <c r="J5264" s="7">
        <v>1.1928569078445435</v>
      </c>
      <c r="K5264" s="7">
        <v>2.3889596462249756</v>
      </c>
      <c r="L5264" s="7">
        <v>2.7130203247070313</v>
      </c>
      <c r="M5264" s="7">
        <v>2.8249807357788086</v>
      </c>
    </row>
    <row r="5265" spans="1:13" x14ac:dyDescent="0.2">
      <c r="A5265" s="9">
        <v>46207.472222222219</v>
      </c>
      <c r="B5265" s="7">
        <v>1.0826874971389771</v>
      </c>
      <c r="C5265" s="7">
        <v>0.66246074438095093</v>
      </c>
      <c r="D5265" s="7">
        <v>0.69404935836791992</v>
      </c>
      <c r="E5265" s="7">
        <v>0.66139692068099976</v>
      </c>
      <c r="F5265" s="7">
        <v>0.8878365159034729</v>
      </c>
      <c r="G5265" s="7">
        <v>1.6798433065414429</v>
      </c>
      <c r="H5265" s="7">
        <v>1.3723044395446777</v>
      </c>
      <c r="I5265" s="7">
        <v>1.1953754425048828</v>
      </c>
      <c r="J5265" s="7">
        <v>1.2111697196960449</v>
      </c>
      <c r="K5265" s="7">
        <v>2.4560558795928955</v>
      </c>
      <c r="L5265" s="7">
        <v>2.7130203247070313</v>
      </c>
      <c r="M5265" s="7">
        <v>2.8752186298370361</v>
      </c>
    </row>
    <row r="5266" spans="1:13" x14ac:dyDescent="0.2">
      <c r="A5266" s="9">
        <v>46207.479166666664</v>
      </c>
      <c r="B5266" s="7">
        <v>0.95308935642242432</v>
      </c>
      <c r="C5266" s="7">
        <v>0.67825508117675781</v>
      </c>
      <c r="D5266" s="7">
        <v>0.72670179605484009</v>
      </c>
      <c r="E5266" s="7">
        <v>0.66240864992141724</v>
      </c>
      <c r="F5266" s="7">
        <v>0.92048901319503784</v>
      </c>
      <c r="G5266" s="7">
        <v>1.6797912120819092</v>
      </c>
      <c r="H5266" s="7">
        <v>1.372356653213501</v>
      </c>
      <c r="I5266" s="7">
        <v>1.1627230644226074</v>
      </c>
      <c r="J5266" s="7">
        <v>1.2922167778015137</v>
      </c>
      <c r="K5266" s="7">
        <v>2.4223394393920898</v>
      </c>
      <c r="L5266" s="7">
        <v>2.7614669799804688</v>
      </c>
      <c r="M5266" s="7">
        <v>2.8099138736724854</v>
      </c>
    </row>
    <row r="5267" spans="1:13" x14ac:dyDescent="0.2">
      <c r="A5267" s="9">
        <v>46207.486111111109</v>
      </c>
      <c r="B5267" s="7">
        <v>0.98411983251571655</v>
      </c>
      <c r="C5267" s="7">
        <v>0.67825508117675781</v>
      </c>
      <c r="D5267" s="7">
        <v>0.67825508117675781</v>
      </c>
      <c r="E5267" s="7">
        <v>0.67825508117675781</v>
      </c>
      <c r="F5267" s="7">
        <v>0.92048901319503784</v>
      </c>
      <c r="G5267" s="7">
        <v>1.6623748540878296</v>
      </c>
      <c r="H5267" s="7">
        <v>1.4049569368362427</v>
      </c>
      <c r="I5267" s="7">
        <v>1.1959857940673828</v>
      </c>
      <c r="J5267" s="7">
        <v>1.1142761707305908</v>
      </c>
      <c r="K5267" s="7">
        <v>2.3890767097473145</v>
      </c>
      <c r="L5267" s="7">
        <v>2.7614669799804688</v>
      </c>
      <c r="M5267" s="7">
        <v>2.8916232585906982</v>
      </c>
    </row>
    <row r="5268" spans="1:13" x14ac:dyDescent="0.2">
      <c r="A5268" s="9">
        <v>46207.493055555555</v>
      </c>
      <c r="B5268" s="7">
        <v>0.96893578767776489</v>
      </c>
      <c r="C5268" s="7">
        <v>0.69347220659255981</v>
      </c>
      <c r="D5268" s="7">
        <v>0.67825508117675781</v>
      </c>
      <c r="E5268" s="7">
        <v>0.67825508117675781</v>
      </c>
      <c r="F5268" s="7">
        <v>0.95371860265731812</v>
      </c>
      <c r="G5268" s="7">
        <v>1.6804203987121582</v>
      </c>
      <c r="H5268" s="7">
        <v>1.4049569368362427</v>
      </c>
      <c r="I5268" s="7">
        <v>1.2111697196960449</v>
      </c>
      <c r="J5268" s="7">
        <v>1.1475058794021606</v>
      </c>
      <c r="K5268" s="7">
        <v>2.4223394393920898</v>
      </c>
      <c r="L5268" s="7">
        <v>2.7614669799804688</v>
      </c>
      <c r="M5268" s="7">
        <v>2.9068071842193604</v>
      </c>
    </row>
    <row r="5269" spans="1:13" x14ac:dyDescent="0.2">
      <c r="A5269" s="9">
        <v>46207.5</v>
      </c>
      <c r="B5269" s="7">
        <v>0.92048901319503784</v>
      </c>
      <c r="C5269" s="7">
        <v>0.6451343297958374</v>
      </c>
      <c r="D5269" s="7">
        <v>0.71137571334838867</v>
      </c>
      <c r="E5269" s="7">
        <v>0.67825508117675781</v>
      </c>
      <c r="F5269" s="7">
        <v>0.92048901319503784</v>
      </c>
      <c r="G5269" s="7">
        <v>1.6471909284591675</v>
      </c>
      <c r="H5269" s="7">
        <v>1.3718361854553223</v>
      </c>
      <c r="I5269" s="7">
        <v>1.1780490875244141</v>
      </c>
      <c r="J5269" s="7">
        <v>1.1142761707305908</v>
      </c>
      <c r="K5269" s="7">
        <v>2.389218807220459</v>
      </c>
      <c r="L5269" s="7">
        <v>2.6952254772186279</v>
      </c>
      <c r="M5269" s="7">
        <v>2.8583605289459229</v>
      </c>
    </row>
    <row r="5270" spans="1:13" x14ac:dyDescent="0.2">
      <c r="A5270" s="9">
        <v>46207.506944444445</v>
      </c>
      <c r="B5270" s="7">
        <v>0.83907705545425415</v>
      </c>
      <c r="C5270" s="7">
        <v>0.67825508117675781</v>
      </c>
      <c r="D5270" s="7">
        <v>0.67825508117675781</v>
      </c>
      <c r="E5270" s="7">
        <v>0.71122020483016968</v>
      </c>
      <c r="F5270" s="7">
        <v>0.92048901319503784</v>
      </c>
      <c r="G5270" s="7">
        <v>1.6801559925079346</v>
      </c>
      <c r="H5270" s="7">
        <v>1.4049569368362427</v>
      </c>
      <c r="I5270" s="7">
        <v>1.1782046556472778</v>
      </c>
      <c r="J5270" s="7">
        <v>1.1627230644226074</v>
      </c>
      <c r="K5270" s="7">
        <v>2.2924807071685791</v>
      </c>
      <c r="L5270" s="7">
        <v>2.6645734310150146</v>
      </c>
      <c r="M5270" s="7">
        <v>2.7769486904144287</v>
      </c>
    </row>
    <row r="5271" spans="1:13" x14ac:dyDescent="0.2">
      <c r="A5271" s="9">
        <v>46207.513888888891</v>
      </c>
      <c r="B5271" s="7">
        <v>0.87204217910766602</v>
      </c>
      <c r="C5271" s="7">
        <v>0.66283881664276123</v>
      </c>
      <c r="D5271" s="7">
        <v>0.67825508117675781</v>
      </c>
      <c r="E5271" s="7">
        <v>0.67825508117675781</v>
      </c>
      <c r="F5271" s="7">
        <v>0.92048901319503784</v>
      </c>
      <c r="G5271" s="7">
        <v>1.6471909284591675</v>
      </c>
      <c r="H5271" s="7">
        <v>1.3895406723022461</v>
      </c>
      <c r="I5271" s="7">
        <v>1.2265859842300415</v>
      </c>
      <c r="J5271" s="7">
        <v>1.1296924352645874</v>
      </c>
      <c r="K5271" s="7">
        <v>2.2285523414611816</v>
      </c>
      <c r="L5271" s="7">
        <v>2.5676798820495605</v>
      </c>
      <c r="M5271" s="7">
        <v>2.6799898147583008</v>
      </c>
    </row>
    <row r="5272" spans="1:13" x14ac:dyDescent="0.2">
      <c r="A5272" s="9">
        <v>46207.520833333336</v>
      </c>
      <c r="B5272" s="7">
        <v>0.93592727184295654</v>
      </c>
      <c r="C5272" s="7">
        <v>0.67825508117675781</v>
      </c>
      <c r="D5272" s="7">
        <v>0.69369333982467651</v>
      </c>
      <c r="E5272" s="7">
        <v>0.67825508117675781</v>
      </c>
      <c r="F5272" s="7">
        <v>0.92048901319503784</v>
      </c>
      <c r="G5272" s="7">
        <v>1.6471909284591675</v>
      </c>
      <c r="H5272" s="7">
        <v>1.4049569368362427</v>
      </c>
      <c r="I5272" s="7">
        <v>1.1627230644226074</v>
      </c>
      <c r="J5272" s="7">
        <v>1.195731520652771</v>
      </c>
      <c r="K5272" s="7">
        <v>2.2285523414611816</v>
      </c>
      <c r="L5272" s="7">
        <v>2.6006882190704346</v>
      </c>
      <c r="M5272" s="7">
        <v>2.6975820064544678</v>
      </c>
    </row>
    <row r="5273" spans="1:13" x14ac:dyDescent="0.2">
      <c r="A5273" s="9">
        <v>46207.527777777781</v>
      </c>
      <c r="B5273" s="7">
        <v>0.96893578767776489</v>
      </c>
      <c r="C5273" s="7">
        <v>0.67825508117675781</v>
      </c>
      <c r="D5273" s="7">
        <v>0.69380640983581543</v>
      </c>
      <c r="E5273" s="7">
        <v>0.64535963535308838</v>
      </c>
      <c r="F5273" s="7">
        <v>0.92048901319503784</v>
      </c>
      <c r="G5273" s="7">
        <v>1.6627422571182251</v>
      </c>
      <c r="H5273" s="7">
        <v>1.4049569368362427</v>
      </c>
      <c r="I5273" s="7">
        <v>1.178274393081665</v>
      </c>
      <c r="J5273" s="7">
        <v>1.2129623889923096</v>
      </c>
      <c r="K5273" s="7">
        <v>2.2943432331085205</v>
      </c>
      <c r="L5273" s="7">
        <v>2.649022102355957</v>
      </c>
      <c r="M5273" s="7">
        <v>2.6974689960479736</v>
      </c>
    </row>
    <row r="5274" spans="1:13" x14ac:dyDescent="0.2">
      <c r="A5274" s="9">
        <v>46207.534722222219</v>
      </c>
      <c r="B5274" s="7">
        <v>0.82359546422958374</v>
      </c>
      <c r="C5274" s="7">
        <v>0.64544504880905151</v>
      </c>
      <c r="D5274" s="7">
        <v>0.67825508117675781</v>
      </c>
      <c r="E5274" s="7">
        <v>0.67825508117675781</v>
      </c>
      <c r="F5274" s="7">
        <v>0.92048901319503784</v>
      </c>
      <c r="G5274" s="7">
        <v>1.6628276109695435</v>
      </c>
      <c r="H5274" s="7">
        <v>1.4049569368362427</v>
      </c>
      <c r="I5274" s="7">
        <v>1.1783597469329834</v>
      </c>
      <c r="J5274" s="7">
        <v>1.0814661979675293</v>
      </c>
      <c r="K5274" s="7">
        <v>2.180105447769165</v>
      </c>
      <c r="L5274" s="7">
        <v>2.6004898548126221</v>
      </c>
      <c r="M5274" s="7">
        <v>2.6817467212677002</v>
      </c>
    </row>
    <row r="5275" spans="1:13" x14ac:dyDescent="0.2">
      <c r="A5275" s="9">
        <v>46207.541666666664</v>
      </c>
      <c r="B5275" s="7">
        <v>1.0507302284240723</v>
      </c>
      <c r="C5275" s="7">
        <v>0.67825508117675781</v>
      </c>
      <c r="D5275" s="7">
        <v>0.69335424900054932</v>
      </c>
      <c r="E5275" s="7">
        <v>0.67825508117675781</v>
      </c>
      <c r="F5275" s="7">
        <v>0.92048901319503784</v>
      </c>
      <c r="G5275" s="7">
        <v>1.6805384159088135</v>
      </c>
      <c r="H5275" s="7">
        <v>1.4049569368362427</v>
      </c>
      <c r="I5275" s="7">
        <v>1.1960705518722534</v>
      </c>
      <c r="J5275" s="7">
        <v>1.0173826217651367</v>
      </c>
      <c r="K5275" s="7">
        <v>2.2134530544281006</v>
      </c>
      <c r="L5275" s="7">
        <v>2.601027250289917</v>
      </c>
      <c r="M5275" s="7">
        <v>2.616126537322998</v>
      </c>
    </row>
    <row r="5276" spans="1:13" x14ac:dyDescent="0.2">
      <c r="A5276" s="9">
        <v>46207.548611111109</v>
      </c>
      <c r="B5276" s="7">
        <v>0.92048901319503784</v>
      </c>
      <c r="C5276" s="7">
        <v>0.67825508117675781</v>
      </c>
      <c r="D5276" s="7">
        <v>0.69395792484283447</v>
      </c>
      <c r="E5276" s="7">
        <v>0.67825508117675781</v>
      </c>
      <c r="F5276" s="7">
        <v>0.92048901319503784</v>
      </c>
      <c r="G5276" s="7">
        <v>1.6471909284591675</v>
      </c>
      <c r="H5276" s="7">
        <v>1.4206597805023193</v>
      </c>
      <c r="I5276" s="7">
        <v>1.1954668760299683</v>
      </c>
      <c r="J5276" s="7">
        <v>1.259616494178772</v>
      </c>
      <c r="K5276" s="7">
        <v>2.2442550659179688</v>
      </c>
      <c r="L5276" s="7">
        <v>2.5349359512329102</v>
      </c>
      <c r="M5276" s="7">
        <v>2.6475322246551514</v>
      </c>
    </row>
    <row r="5277" spans="1:13" x14ac:dyDescent="0.2">
      <c r="A5277" s="9">
        <v>46207.555555555555</v>
      </c>
      <c r="B5277" s="7">
        <v>0.92048901319503784</v>
      </c>
      <c r="C5277" s="7">
        <v>0.67825508117675781</v>
      </c>
      <c r="D5277" s="7">
        <v>0.71169066429138184</v>
      </c>
      <c r="E5277" s="7">
        <v>0.67825508117675781</v>
      </c>
      <c r="F5277" s="7">
        <v>0.87204217910766602</v>
      </c>
      <c r="G5277" s="7">
        <v>1.695637583732605</v>
      </c>
      <c r="H5277" s="7">
        <v>1.4383925199508667</v>
      </c>
      <c r="I5277" s="7">
        <v>1.1961586475372314</v>
      </c>
      <c r="J5277" s="7">
        <v>1.2780410051345825</v>
      </c>
      <c r="K5277" s="7">
        <v>2.2954237461090088</v>
      </c>
      <c r="L5277" s="7">
        <v>2.6311376094818115</v>
      </c>
      <c r="M5277" s="7">
        <v>2.6980092525482178</v>
      </c>
    </row>
    <row r="5278" spans="1:13" x14ac:dyDescent="0.2">
      <c r="A5278" s="9">
        <v>46207.5625</v>
      </c>
      <c r="B5278" s="7">
        <v>0.87204217910766602</v>
      </c>
      <c r="C5278" s="7">
        <v>0.69363564252853394</v>
      </c>
      <c r="D5278" s="7">
        <v>0.67825508117675781</v>
      </c>
      <c r="E5278" s="7">
        <v>0.71132123470306396</v>
      </c>
      <c r="F5278" s="7">
        <v>0.93586957454681396</v>
      </c>
      <c r="G5278" s="7">
        <v>1.6625714302062988</v>
      </c>
      <c r="H5278" s="7">
        <v>1.4049569368362427</v>
      </c>
      <c r="I5278" s="7">
        <v>1.1957892179489136</v>
      </c>
      <c r="J5278" s="7">
        <v>1.0988955497741699</v>
      </c>
      <c r="K5278" s="7">
        <v>2.2616183757781982</v>
      </c>
      <c r="L5278" s="7">
        <v>2.5676798820495605</v>
      </c>
      <c r="M5278" s="7">
        <v>2.6976397037506104</v>
      </c>
    </row>
    <row r="5279" spans="1:13" x14ac:dyDescent="0.2">
      <c r="A5279" s="9">
        <v>46207.569444444445</v>
      </c>
      <c r="B5279" s="7">
        <v>0.88739484548568726</v>
      </c>
      <c r="C5279" s="7">
        <v>0.67825508117675781</v>
      </c>
      <c r="D5279" s="7">
        <v>0.74444335699081421</v>
      </c>
      <c r="E5279" s="7">
        <v>0.67825508117675781</v>
      </c>
      <c r="F5279" s="7">
        <v>0.93584161996841431</v>
      </c>
      <c r="G5279" s="7">
        <v>1.695637583732605</v>
      </c>
      <c r="H5279" s="7">
        <v>1.4049569368362427</v>
      </c>
      <c r="I5279" s="7">
        <v>1.1627230644226074</v>
      </c>
      <c r="J5279" s="7">
        <v>0.91810011863708496</v>
      </c>
      <c r="K5279" s="7">
        <v>2.113917350769043</v>
      </c>
      <c r="L5279" s="7">
        <v>2.5830323696136475</v>
      </c>
      <c r="M5279" s="7">
        <v>2.6314792633056641</v>
      </c>
    </row>
    <row r="5280" spans="1:13" x14ac:dyDescent="0.2">
      <c r="A5280" s="9">
        <v>46207.576388888891</v>
      </c>
      <c r="B5280" s="7">
        <v>0.90536576509475708</v>
      </c>
      <c r="C5280" s="7">
        <v>0.67825508117675781</v>
      </c>
      <c r="D5280" s="7">
        <v>0.67825508117675781</v>
      </c>
      <c r="E5280" s="7">
        <v>0.67825508117675781</v>
      </c>
      <c r="F5280" s="7">
        <v>0.92048901319503784</v>
      </c>
      <c r="G5280" s="7">
        <v>1.6805143356323242</v>
      </c>
      <c r="H5280" s="7">
        <v>1.4382803440093994</v>
      </c>
      <c r="I5280" s="7">
        <v>1.1293994188308716</v>
      </c>
      <c r="J5280" s="7">
        <v>1.1324765682220459</v>
      </c>
      <c r="K5280" s="7">
        <v>2.2436754703521729</v>
      </c>
      <c r="L5280" s="7">
        <v>2.6645734310150146</v>
      </c>
      <c r="M5280" s="7">
        <v>2.6645734310150146</v>
      </c>
    </row>
    <row r="5281" spans="1:13" x14ac:dyDescent="0.2">
      <c r="A5281" s="9">
        <v>46207.583333333336</v>
      </c>
      <c r="B5281" s="7">
        <v>0.83879148960113525</v>
      </c>
      <c r="C5281" s="7">
        <v>0.67825508117675781</v>
      </c>
      <c r="D5281" s="7">
        <v>0.67825508117675781</v>
      </c>
      <c r="E5281" s="7">
        <v>0.67825508117675781</v>
      </c>
      <c r="F5281" s="7">
        <v>0.92048901319503784</v>
      </c>
      <c r="G5281" s="7">
        <v>1.6471909284591675</v>
      </c>
      <c r="H5281" s="7">
        <v>1.4201529026031494</v>
      </c>
      <c r="I5281" s="7">
        <v>1.2111697196960449</v>
      </c>
      <c r="J5281" s="7">
        <v>1.1142761707305908</v>
      </c>
      <c r="K5281" s="7">
        <v>2.2285523414611816</v>
      </c>
      <c r="L5281" s="7">
        <v>2.616126537322998</v>
      </c>
      <c r="M5281" s="7">
        <v>2.7130203247070313</v>
      </c>
    </row>
    <row r="5282" spans="1:13" x14ac:dyDescent="0.2">
      <c r="A5282" s="9">
        <v>46207.590277777781</v>
      </c>
      <c r="B5282" s="7">
        <v>0.87204217910766602</v>
      </c>
      <c r="C5282" s="7">
        <v>0.67825508117675781</v>
      </c>
      <c r="D5282" s="7">
        <v>0.67825508117675781</v>
      </c>
      <c r="E5282" s="7">
        <v>0.67825508117675781</v>
      </c>
      <c r="F5282" s="7">
        <v>0.92048901319503784</v>
      </c>
      <c r="G5282" s="7">
        <v>1.6318334341049194</v>
      </c>
      <c r="H5282" s="7">
        <v>1.4380462169647217</v>
      </c>
      <c r="I5282" s="7">
        <v>1.1627230644226074</v>
      </c>
      <c r="J5282" s="7">
        <v>1.1142761707305908</v>
      </c>
      <c r="K5282" s="7">
        <v>2.1954629421234131</v>
      </c>
      <c r="L5282" s="7">
        <v>2.60076904296875</v>
      </c>
      <c r="M5282" s="7">
        <v>2.6976628303527832</v>
      </c>
    </row>
    <row r="5283" spans="1:13" x14ac:dyDescent="0.2">
      <c r="A5283" s="9">
        <v>46207.597222222219</v>
      </c>
      <c r="B5283" s="7">
        <v>0.87204217910766602</v>
      </c>
      <c r="C5283" s="7">
        <v>0.67825508117675781</v>
      </c>
      <c r="D5283" s="7">
        <v>0.71145135164260864</v>
      </c>
      <c r="E5283" s="7">
        <v>0.69350552558898926</v>
      </c>
      <c r="F5283" s="7">
        <v>0.92048901319503784</v>
      </c>
      <c r="G5283" s="7">
        <v>1.6139944791793823</v>
      </c>
      <c r="H5283" s="7">
        <v>1.4049569368362427</v>
      </c>
      <c r="I5283" s="7">
        <v>1.1959192752838135</v>
      </c>
      <c r="J5283" s="7">
        <v>1.1779735088348389</v>
      </c>
      <c r="K5283" s="7">
        <v>2.2922494411468506</v>
      </c>
      <c r="L5283" s="7">
        <v>2.6313769817352295</v>
      </c>
      <c r="M5283" s="7">
        <v>2.7462165355682373</v>
      </c>
    </row>
    <row r="5284" spans="1:13" x14ac:dyDescent="0.2">
      <c r="A5284" s="9">
        <v>46207.604166666664</v>
      </c>
      <c r="B5284" s="7">
        <v>0.93807393312454224</v>
      </c>
      <c r="C5284" s="7">
        <v>0.66067010164260864</v>
      </c>
      <c r="D5284" s="7">
        <v>0.71127086877822876</v>
      </c>
      <c r="E5284" s="7">
        <v>0.67825508117675781</v>
      </c>
      <c r="F5284" s="7">
        <v>0.92048901319503784</v>
      </c>
      <c r="G5284" s="7">
        <v>1.6471909284591675</v>
      </c>
      <c r="H5284" s="7">
        <v>1.3895260095596313</v>
      </c>
      <c r="I5284" s="7">
        <v>1.2111697196960449</v>
      </c>
      <c r="J5284" s="7">
        <v>1.0988452434539795</v>
      </c>
      <c r="K5284" s="7">
        <v>2.2945842742919922</v>
      </c>
      <c r="L5284" s="7">
        <v>2.6006956100463867</v>
      </c>
      <c r="M5284" s="7">
        <v>2.7790520191192627</v>
      </c>
    </row>
    <row r="5285" spans="1:13" x14ac:dyDescent="0.2">
      <c r="A5285" s="9">
        <v>46207.611111111109</v>
      </c>
      <c r="B5285" s="7">
        <v>0.84131520986557007</v>
      </c>
      <c r="C5285" s="7">
        <v>0.6936185359954834</v>
      </c>
      <c r="D5285" s="7">
        <v>0.7113383412361145</v>
      </c>
      <c r="E5285" s="7">
        <v>0.67825508117675781</v>
      </c>
      <c r="F5285" s="7">
        <v>0.88740569353103638</v>
      </c>
      <c r="G5285" s="7">
        <v>1.6471909284591675</v>
      </c>
      <c r="H5285" s="7">
        <v>1.4049569368362427</v>
      </c>
      <c r="I5285" s="7">
        <v>1.1958062648773193</v>
      </c>
      <c r="J5285" s="7">
        <v>1.1142761707305908</v>
      </c>
      <c r="K5285" s="7">
        <v>2.2285523414611816</v>
      </c>
      <c r="L5285" s="7">
        <v>2.6799368858337402</v>
      </c>
      <c r="M5285" s="7">
        <v>2.7130203247070313</v>
      </c>
    </row>
    <row r="5286" spans="1:13" x14ac:dyDescent="0.2">
      <c r="A5286" s="9">
        <v>46207.618055555555</v>
      </c>
      <c r="B5286" s="7">
        <v>0.80805331468582153</v>
      </c>
      <c r="C5286" s="7">
        <v>0.69379723072052002</v>
      </c>
      <c r="D5286" s="7">
        <v>0.66271293163299561</v>
      </c>
      <c r="E5286" s="7">
        <v>0.66271293163299561</v>
      </c>
      <c r="F5286" s="7">
        <v>0.88758432865142822</v>
      </c>
      <c r="G5286" s="7">
        <v>1.6142861843109131</v>
      </c>
      <c r="H5286" s="7">
        <v>1.4049569368362427</v>
      </c>
      <c r="I5286" s="7">
        <v>1.2111697196960449</v>
      </c>
      <c r="J5286" s="7">
        <v>1.1142761707305908</v>
      </c>
      <c r="K5286" s="7">
        <v>2.1645634174346924</v>
      </c>
      <c r="L5286" s="7">
        <v>2.5676798820495605</v>
      </c>
      <c r="M5286" s="7">
        <v>2.6645734310150146</v>
      </c>
    </row>
    <row r="5287" spans="1:13" x14ac:dyDescent="0.2">
      <c r="A5287" s="9">
        <v>46207.625</v>
      </c>
      <c r="B5287" s="7">
        <v>1.644320011138916</v>
      </c>
      <c r="C5287" s="7">
        <v>0.67825508117675781</v>
      </c>
      <c r="D5287" s="7">
        <v>0.71103137731552124</v>
      </c>
      <c r="E5287" s="7">
        <v>0.69392549991607666</v>
      </c>
      <c r="F5287" s="7">
        <v>0.92048901319503784</v>
      </c>
      <c r="G5287" s="7">
        <v>1.6144145727157593</v>
      </c>
      <c r="H5287" s="7">
        <v>1.4377331733703613</v>
      </c>
      <c r="I5287" s="7">
        <v>1.1954993009567261</v>
      </c>
      <c r="J5287" s="7">
        <v>1.1299467086791992</v>
      </c>
      <c r="K5287" s="7">
        <v>2.1629996299743652</v>
      </c>
      <c r="L5287" s="7">
        <v>2.616126537322998</v>
      </c>
      <c r="M5287" s="7">
        <v>2.680243968963623</v>
      </c>
    </row>
    <row r="5288" spans="1:13" x14ac:dyDescent="0.2">
      <c r="A5288" s="9">
        <v>46207.631944444445</v>
      </c>
      <c r="B5288" s="7">
        <v>0.96893578767776489</v>
      </c>
      <c r="C5288" s="7">
        <v>0.69382834434509277</v>
      </c>
      <c r="D5288" s="7">
        <v>0.67825508117675781</v>
      </c>
      <c r="E5288" s="7">
        <v>0.67825508117675781</v>
      </c>
      <c r="F5288" s="7">
        <v>0.92048901319503784</v>
      </c>
      <c r="G5288" s="7">
        <v>1.6627641916275024</v>
      </c>
      <c r="H5288" s="7">
        <v>1.3893836736679077</v>
      </c>
      <c r="I5288" s="7">
        <v>1.2111697196960449</v>
      </c>
      <c r="J5288" s="7">
        <v>1.1471498012542725</v>
      </c>
      <c r="K5288" s="7">
        <v>2.2129790782928467</v>
      </c>
      <c r="L5288" s="7">
        <v>2.616126537322998</v>
      </c>
      <c r="M5288" s="7">
        <v>2.6974470615386963</v>
      </c>
    </row>
    <row r="5289" spans="1:13" x14ac:dyDescent="0.2">
      <c r="A5289" s="9">
        <v>46207.638888888891</v>
      </c>
      <c r="B5289" s="7">
        <v>0.96893578767776489</v>
      </c>
      <c r="C5289" s="7">
        <v>0.67825508117675781</v>
      </c>
      <c r="D5289" s="7">
        <v>0.67825508117675781</v>
      </c>
      <c r="E5289" s="7">
        <v>0.67825508117675781</v>
      </c>
      <c r="F5289" s="7">
        <v>0.92048901319503784</v>
      </c>
      <c r="G5289" s="7">
        <v>1.6471909284591675</v>
      </c>
      <c r="H5289" s="7">
        <v>1.3877739906311035</v>
      </c>
      <c r="I5289" s="7">
        <v>1.1783549785614014</v>
      </c>
      <c r="J5289" s="7">
        <v>1.1142761707305908</v>
      </c>
      <c r="K5289" s="7">
        <v>2.2613670825958252</v>
      </c>
      <c r="L5289" s="7">
        <v>2.6004946231842041</v>
      </c>
      <c r="M5289" s="7">
        <v>2.7130203247070313</v>
      </c>
    </row>
    <row r="5290" spans="1:13" x14ac:dyDescent="0.2">
      <c r="A5290" s="9">
        <v>46207.645833333336</v>
      </c>
      <c r="B5290" s="7">
        <v>1.5837951898574829</v>
      </c>
      <c r="C5290" s="7">
        <v>0.67825508117675781</v>
      </c>
      <c r="D5290" s="7">
        <v>0.71175301074981689</v>
      </c>
      <c r="E5290" s="7">
        <v>0.67825508117675781</v>
      </c>
      <c r="F5290" s="7">
        <v>0.90554016828536987</v>
      </c>
      <c r="G5290" s="7">
        <v>1.695637583732605</v>
      </c>
      <c r="H5290" s="7">
        <v>1.4049569368362427</v>
      </c>
      <c r="I5290" s="7">
        <v>1.1441737413406372</v>
      </c>
      <c r="J5290" s="7">
        <v>1.1627230644226074</v>
      </c>
      <c r="K5290" s="7">
        <v>2.2136034965515137</v>
      </c>
      <c r="L5290" s="7">
        <v>2.5527310371398926</v>
      </c>
      <c r="M5290" s="7">
        <v>2.6795222759246826</v>
      </c>
    </row>
    <row r="5291" spans="1:13" x14ac:dyDescent="0.2">
      <c r="A5291" s="9">
        <v>46207.652777777781</v>
      </c>
      <c r="B5291" s="7">
        <v>1.2258983850479126</v>
      </c>
      <c r="C5291" s="7">
        <v>0.67825508117675781</v>
      </c>
      <c r="D5291" s="7">
        <v>0.67825508117675781</v>
      </c>
      <c r="E5291" s="7">
        <v>0.69317662715911865</v>
      </c>
      <c r="F5291" s="7">
        <v>0.905567467212677</v>
      </c>
      <c r="G5291" s="7">
        <v>1.6471909284591675</v>
      </c>
      <c r="H5291" s="7">
        <v>1.4198784828186035</v>
      </c>
      <c r="I5291" s="7">
        <v>1.2446949481964111</v>
      </c>
      <c r="J5291" s="7">
        <v>1.1776446104049683</v>
      </c>
      <c r="K5291" s="7">
        <v>2.2099485397338867</v>
      </c>
      <c r="L5291" s="7">
        <v>2.6012051105499268</v>
      </c>
      <c r="M5291" s="7">
        <v>2.6944165229797363</v>
      </c>
    </row>
    <row r="5292" spans="1:13" x14ac:dyDescent="0.2">
      <c r="A5292" s="9">
        <v>46207.659722222219</v>
      </c>
      <c r="B5292" s="7">
        <v>0.90554147958755493</v>
      </c>
      <c r="C5292" s="7">
        <v>0.67825508117675781</v>
      </c>
      <c r="D5292" s="7">
        <v>0.71175432205200195</v>
      </c>
      <c r="E5292" s="7">
        <v>0.72670179605484009</v>
      </c>
      <c r="F5292" s="7">
        <v>0.92048901319503784</v>
      </c>
      <c r="G5292" s="7">
        <v>1.695637583732605</v>
      </c>
      <c r="H5292" s="7">
        <v>1.3714576959609985</v>
      </c>
      <c r="I5292" s="7">
        <v>1.196222186088562</v>
      </c>
      <c r="J5292" s="7">
        <v>1.0658293962478638</v>
      </c>
      <c r="K5292" s="7">
        <v>2.2620515823364258</v>
      </c>
      <c r="L5292" s="7">
        <v>2.6496257781982422</v>
      </c>
      <c r="M5292" s="7">
        <v>2.6980726718902588</v>
      </c>
    </row>
    <row r="5293" spans="1:13" x14ac:dyDescent="0.2">
      <c r="A5293" s="9">
        <v>46207.666666666664</v>
      </c>
      <c r="B5293" s="7">
        <v>1.0021977424621582</v>
      </c>
      <c r="C5293" s="7">
        <v>0.67825508117675781</v>
      </c>
      <c r="D5293" s="7">
        <v>0.71151691675186157</v>
      </c>
      <c r="E5293" s="7">
        <v>0.67825508117675781</v>
      </c>
      <c r="F5293" s="7">
        <v>0.92048901319503784</v>
      </c>
      <c r="G5293" s="7">
        <v>1.6471909284591675</v>
      </c>
      <c r="H5293" s="7">
        <v>1.4049569368362427</v>
      </c>
      <c r="I5293" s="7">
        <v>1.2292467355728149</v>
      </c>
      <c r="J5293" s="7">
        <v>1.0325675010681152</v>
      </c>
      <c r="K5293" s="7">
        <v>2.2437372207641602</v>
      </c>
      <c r="L5293" s="7">
        <v>2.5980496406555176</v>
      </c>
      <c r="M5293" s="7">
        <v>2.7282052040100098</v>
      </c>
    </row>
    <row r="5294" spans="1:13" x14ac:dyDescent="0.2">
      <c r="A5294" s="9">
        <v>46207.673611111109</v>
      </c>
      <c r="B5294" s="7">
        <v>0.95380228757858276</v>
      </c>
      <c r="C5294" s="7">
        <v>0.67825508117675781</v>
      </c>
      <c r="D5294" s="7">
        <v>0.69338858127593994</v>
      </c>
      <c r="E5294" s="7">
        <v>0.67825508117675781</v>
      </c>
      <c r="F5294" s="7">
        <v>0.92048901319503784</v>
      </c>
      <c r="G5294" s="7">
        <v>1.6805040836334229</v>
      </c>
      <c r="H5294" s="7">
        <v>1.3716436624526978</v>
      </c>
      <c r="I5294" s="7">
        <v>1.1778565645217896</v>
      </c>
      <c r="J5294" s="7">
        <v>1.1142761707305908</v>
      </c>
      <c r="K5294" s="7">
        <v>2.21341872215271</v>
      </c>
      <c r="L5294" s="7">
        <v>2.5858595371246338</v>
      </c>
      <c r="M5294" s="7">
        <v>2.7130203247070313</v>
      </c>
    </row>
    <row r="5295" spans="1:13" x14ac:dyDescent="0.2">
      <c r="A5295" s="9">
        <v>46207.680555555555</v>
      </c>
      <c r="B5295" s="7">
        <v>0.90251255035400391</v>
      </c>
      <c r="C5295" s="7">
        <v>0.71146661043167114</v>
      </c>
      <c r="D5295" s="7">
        <v>0.69349026679992676</v>
      </c>
      <c r="E5295" s="7">
        <v>0.71146661043167114</v>
      </c>
      <c r="F5295" s="7">
        <v>0.93572419881820679</v>
      </c>
      <c r="G5295" s="7">
        <v>1.6139792203903198</v>
      </c>
      <c r="H5295" s="7">
        <v>1.3717453479766846</v>
      </c>
      <c r="I5295" s="7">
        <v>1.195934534072876</v>
      </c>
      <c r="J5295" s="7">
        <v>1.1627230644226074</v>
      </c>
      <c r="K5295" s="7">
        <v>2.2285523414611816</v>
      </c>
      <c r="L5295" s="7">
        <v>2.616126537322998</v>
      </c>
      <c r="M5295" s="7">
        <v>2.6798086166381836</v>
      </c>
    </row>
    <row r="5296" spans="1:13" x14ac:dyDescent="0.2">
      <c r="A5296" s="9">
        <v>46207.6875</v>
      </c>
      <c r="B5296" s="7">
        <v>1.0173826217651367</v>
      </c>
      <c r="C5296" s="7">
        <v>0.71142256259918213</v>
      </c>
      <c r="D5296" s="7">
        <v>0.71142256259918213</v>
      </c>
      <c r="E5296" s="7">
        <v>0.67825508117675781</v>
      </c>
      <c r="F5296" s="7">
        <v>0.87204217910766602</v>
      </c>
      <c r="G5296" s="7">
        <v>1.6624701023101807</v>
      </c>
      <c r="H5296" s="7">
        <v>1.4049569368362427</v>
      </c>
      <c r="I5296" s="7">
        <v>1.1958905458450317</v>
      </c>
      <c r="J5296" s="7">
        <v>1.2748956680297852</v>
      </c>
      <c r="K5296" s="7">
        <v>2.2285523414611816</v>
      </c>
      <c r="L5296" s="7">
        <v>2.6492941379547119</v>
      </c>
      <c r="M5296" s="7">
        <v>2.6645734310150146</v>
      </c>
    </row>
    <row r="5297" spans="1:13" x14ac:dyDescent="0.2">
      <c r="A5297" s="9">
        <v>46207.694444444445</v>
      </c>
      <c r="B5297" s="7">
        <v>0.92048901319503784</v>
      </c>
      <c r="C5297" s="7">
        <v>0.67825508117675781</v>
      </c>
      <c r="D5297" s="7">
        <v>0.66297411918640137</v>
      </c>
      <c r="E5297" s="7">
        <v>0.67825508117675781</v>
      </c>
      <c r="F5297" s="7">
        <v>0.95365482568740845</v>
      </c>
      <c r="G5297" s="7">
        <v>1.6471909284591675</v>
      </c>
      <c r="H5297" s="7">
        <v>1.4049569368362427</v>
      </c>
      <c r="I5297" s="7">
        <v>1.1780040264129639</v>
      </c>
      <c r="J5297" s="7">
        <v>1.0811103582382202</v>
      </c>
      <c r="K5297" s="7">
        <v>2.2106673717498779</v>
      </c>
      <c r="L5297" s="7">
        <v>2.6492924690246582</v>
      </c>
      <c r="M5297" s="7">
        <v>2.7283012866973877</v>
      </c>
    </row>
    <row r="5298" spans="1:13" x14ac:dyDescent="0.2">
      <c r="A5298" s="9">
        <v>46207.701388888891</v>
      </c>
      <c r="B5298" s="7">
        <v>0.9052283763885498</v>
      </c>
      <c r="C5298" s="7">
        <v>0.71144121885299683</v>
      </c>
      <c r="D5298" s="7">
        <v>0.67825508117675781</v>
      </c>
      <c r="E5298" s="7">
        <v>0.67825508117675781</v>
      </c>
      <c r="F5298" s="7">
        <v>0.95367521047592163</v>
      </c>
      <c r="G5298" s="7">
        <v>1.6471909284591675</v>
      </c>
      <c r="H5298" s="7">
        <v>1.4049569368362427</v>
      </c>
      <c r="I5298" s="7">
        <v>1.1959091424942017</v>
      </c>
      <c r="J5298" s="7">
        <v>1.0353081226348877</v>
      </c>
      <c r="K5298" s="7">
        <v>2.2617385387420654</v>
      </c>
      <c r="L5298" s="7">
        <v>2.616126537322998</v>
      </c>
      <c r="M5298" s="7">
        <v>2.7309458255767822</v>
      </c>
    </row>
    <row r="5299" spans="1:13" x14ac:dyDescent="0.2">
      <c r="A5299" s="9">
        <v>46207.708333333336</v>
      </c>
      <c r="B5299" s="7">
        <v>0.87204217910766602</v>
      </c>
      <c r="C5299" s="7">
        <v>0.67825508117675781</v>
      </c>
      <c r="D5299" s="7">
        <v>0.67825508117675781</v>
      </c>
      <c r="E5299" s="7">
        <v>0.67825508117675781</v>
      </c>
      <c r="F5299" s="7">
        <v>0.92048901319503784</v>
      </c>
      <c r="G5299" s="7">
        <v>1.6293078660964966</v>
      </c>
      <c r="H5299" s="7">
        <v>1.4049569368362427</v>
      </c>
      <c r="I5299" s="7">
        <v>1.2111697196960449</v>
      </c>
      <c r="J5299" s="7">
        <v>1.0505474805831909</v>
      </c>
      <c r="K5299" s="7">
        <v>2.2132704257965088</v>
      </c>
      <c r="L5299" s="7">
        <v>2.616126537322998</v>
      </c>
      <c r="M5299" s="7">
        <v>2.6977384090423584</v>
      </c>
    </row>
    <row r="5300" spans="1:13" x14ac:dyDescent="0.2">
      <c r="A5300" s="9">
        <v>46207.715277777781</v>
      </c>
      <c r="B5300" s="7">
        <v>0.92048901319503784</v>
      </c>
      <c r="C5300" s="7">
        <v>0.64511740207672119</v>
      </c>
      <c r="D5300" s="7">
        <v>0.67825508117675781</v>
      </c>
      <c r="E5300" s="7">
        <v>0.67825508117675781</v>
      </c>
      <c r="F5300" s="7">
        <v>0.92048901319503784</v>
      </c>
      <c r="G5300" s="7">
        <v>1.6625000238418579</v>
      </c>
      <c r="H5300" s="7">
        <v>1.3896478414535522</v>
      </c>
      <c r="I5300" s="7">
        <v>1.2264788150787354</v>
      </c>
      <c r="J5300" s="7">
        <v>1.0811384916305542</v>
      </c>
      <c r="K5300" s="7">
        <v>2.2132432460784912</v>
      </c>
      <c r="L5300" s="7">
        <v>2.6670928001403809</v>
      </c>
      <c r="M5300" s="7">
        <v>2.6645734310150146</v>
      </c>
    </row>
    <row r="5301" spans="1:13" x14ac:dyDescent="0.2">
      <c r="A5301" s="9">
        <v>46207.722222222219</v>
      </c>
      <c r="B5301" s="7">
        <v>0.90595024824142456</v>
      </c>
      <c r="C5301" s="7">
        <v>0.67825508117675781</v>
      </c>
      <c r="D5301" s="7">
        <v>0.67825508117675781</v>
      </c>
      <c r="E5301" s="7">
        <v>0.69279378652572632</v>
      </c>
      <c r="F5301" s="7">
        <v>0.92048901319503784</v>
      </c>
      <c r="G5301" s="7">
        <v>1.6617295742034912</v>
      </c>
      <c r="H5301" s="7">
        <v>1.4388649463653564</v>
      </c>
      <c r="I5301" s="7">
        <v>1.1772617101669312</v>
      </c>
      <c r="J5301" s="7">
        <v>1.3226020336151123</v>
      </c>
      <c r="K5301" s="7">
        <v>2.2430911064147949</v>
      </c>
      <c r="L5301" s="7">
        <v>2.7323894500732422</v>
      </c>
      <c r="M5301" s="7">
        <v>2.7130203247070313</v>
      </c>
    </row>
    <row r="5302" spans="1:13" x14ac:dyDescent="0.2">
      <c r="A5302" s="9">
        <v>46207.729166666664</v>
      </c>
      <c r="B5302" s="7">
        <v>0.87204217910766602</v>
      </c>
      <c r="C5302" s="7">
        <v>0.69351291656494141</v>
      </c>
      <c r="D5302" s="7">
        <v>0.69351291656494141</v>
      </c>
      <c r="E5302" s="7">
        <v>0.67825508117675781</v>
      </c>
      <c r="F5302" s="7">
        <v>0.92048901319503784</v>
      </c>
      <c r="G5302" s="7">
        <v>1.6803797483444214</v>
      </c>
      <c r="H5302" s="7">
        <v>1.3717679977416992</v>
      </c>
      <c r="I5302" s="7">
        <v>1.2264275550842285</v>
      </c>
      <c r="J5302" s="7">
        <v>1.2775474786758423</v>
      </c>
      <c r="K5302" s="7">
        <v>2.213294506072998</v>
      </c>
      <c r="L5302" s="7">
        <v>2.6340577602386475</v>
      </c>
      <c r="M5302" s="7">
        <v>2.6645734310150146</v>
      </c>
    </row>
    <row r="5303" spans="1:13" x14ac:dyDescent="0.2">
      <c r="A5303" s="9">
        <v>46207.736111111109</v>
      </c>
      <c r="B5303" s="7">
        <v>1.0069128274917603</v>
      </c>
      <c r="C5303" s="7">
        <v>0.67825508117675781</v>
      </c>
      <c r="D5303" s="7">
        <v>0.67825508117675781</v>
      </c>
      <c r="E5303" s="7">
        <v>0.67825508117675781</v>
      </c>
      <c r="F5303" s="7">
        <v>0.92048901319503784</v>
      </c>
      <c r="G5303" s="7">
        <v>1.695637583732605</v>
      </c>
      <c r="H5303" s="7">
        <v>1.4196860790252686</v>
      </c>
      <c r="I5303" s="7">
        <v>1.1627230644226074</v>
      </c>
      <c r="J5303" s="7">
        <v>1.2111697196960449</v>
      </c>
      <c r="K5303" s="7">
        <v>2.2285523414611816</v>
      </c>
      <c r="L5303" s="7">
        <v>2.6013975143432617</v>
      </c>
      <c r="M5303" s="7">
        <v>2.6498441696166992</v>
      </c>
    </row>
    <row r="5304" spans="1:13" x14ac:dyDescent="0.2">
      <c r="A5304" s="9">
        <v>46207.743055555555</v>
      </c>
      <c r="B5304" s="7">
        <v>0.98399525880813599</v>
      </c>
      <c r="C5304" s="7">
        <v>0.64486771821975708</v>
      </c>
      <c r="D5304" s="7">
        <v>0.67825508117675781</v>
      </c>
      <c r="E5304" s="7">
        <v>0.71164238452911377</v>
      </c>
      <c r="F5304" s="7">
        <v>0.92048901319503784</v>
      </c>
      <c r="G5304" s="7">
        <v>1.6805782318115234</v>
      </c>
      <c r="H5304" s="7">
        <v>1.3898974657058716</v>
      </c>
      <c r="I5304" s="7">
        <v>1.1627230644226074</v>
      </c>
      <c r="J5304" s="7">
        <v>1.2746759653091431</v>
      </c>
      <c r="K5304" s="7">
        <v>2.246880054473877</v>
      </c>
      <c r="L5304" s="7">
        <v>2.6979608535766602</v>
      </c>
      <c r="M5304" s="7">
        <v>2.6979608535766602</v>
      </c>
    </row>
    <row r="5305" spans="1:13" x14ac:dyDescent="0.2">
      <c r="A5305" s="9">
        <v>46207.75</v>
      </c>
      <c r="B5305" s="7">
        <v>0.77514863014221191</v>
      </c>
      <c r="C5305" s="7">
        <v>0.69299530982971191</v>
      </c>
      <c r="D5305" s="7">
        <v>0.67825508117675781</v>
      </c>
      <c r="E5305" s="7">
        <v>0.67825508117675781</v>
      </c>
      <c r="F5305" s="7">
        <v>0.92048901319503784</v>
      </c>
      <c r="G5305" s="7">
        <v>1.695637583732605</v>
      </c>
      <c r="H5305" s="7">
        <v>1.4049569368362427</v>
      </c>
      <c r="I5305" s="7">
        <v>1.1922035217285156</v>
      </c>
      <c r="J5305" s="7">
        <v>1.308063268661499</v>
      </c>
      <c r="K5305" s="7">
        <v>2.2432925701141357</v>
      </c>
      <c r="L5305" s="7">
        <v>2.6456069946289063</v>
      </c>
      <c r="M5305" s="7">
        <v>2.7130203247070313</v>
      </c>
    </row>
    <row r="5306" spans="1:13" x14ac:dyDescent="0.2">
      <c r="A5306" s="9">
        <v>46207.756944444445</v>
      </c>
      <c r="B5306" s="7">
        <v>0.96893578767776489</v>
      </c>
      <c r="C5306" s="7">
        <v>0.67825508117675781</v>
      </c>
      <c r="D5306" s="7">
        <v>0.71188116073608398</v>
      </c>
      <c r="E5306" s="7">
        <v>0.64462888240814209</v>
      </c>
      <c r="F5306" s="7">
        <v>0.92048901319503784</v>
      </c>
      <c r="G5306" s="7">
        <v>1.6471909284591675</v>
      </c>
      <c r="H5306" s="7">
        <v>1.4049569368362427</v>
      </c>
      <c r="I5306" s="7">
        <v>1.1627230644226074</v>
      </c>
      <c r="J5306" s="7">
        <v>1.0994555950164795</v>
      </c>
      <c r="K5306" s="7">
        <v>2.2137317657470703</v>
      </c>
      <c r="L5306" s="7">
        <v>2.6645734310150146</v>
      </c>
      <c r="M5306" s="7">
        <v>2.6981997489929199</v>
      </c>
    </row>
    <row r="5307" spans="1:13" x14ac:dyDescent="0.2">
      <c r="A5307" s="9">
        <v>46207.763888888891</v>
      </c>
      <c r="B5307" s="7">
        <v>0.96893578767776489</v>
      </c>
      <c r="C5307" s="7">
        <v>0.67825508117675781</v>
      </c>
      <c r="D5307" s="7">
        <v>0.67825508117675781</v>
      </c>
      <c r="E5307" s="7">
        <v>0.67825508117675781</v>
      </c>
      <c r="F5307" s="7">
        <v>0.92048901319503784</v>
      </c>
      <c r="G5307" s="7">
        <v>1.6322309970855713</v>
      </c>
      <c r="H5307" s="7">
        <v>1.389997124671936</v>
      </c>
      <c r="I5307" s="7">
        <v>1.1962099075317383</v>
      </c>
      <c r="J5307" s="7">
        <v>1.0508695840835571</v>
      </c>
      <c r="K5307" s="7">
        <v>2.2769989967346191</v>
      </c>
      <c r="L5307" s="7">
        <v>2.6011667251586914</v>
      </c>
      <c r="M5307" s="7">
        <v>2.7165873050689697</v>
      </c>
    </row>
    <row r="5308" spans="1:13" x14ac:dyDescent="0.2">
      <c r="A5308" s="9">
        <v>46207.770833333336</v>
      </c>
      <c r="B5308" s="7">
        <v>1.0024822950363159</v>
      </c>
      <c r="C5308" s="7">
        <v>0.69315540790557861</v>
      </c>
      <c r="D5308" s="7">
        <v>0.71180146932601929</v>
      </c>
      <c r="E5308" s="7">
        <v>0.67825508117675781</v>
      </c>
      <c r="F5308" s="7">
        <v>0.92048901319503784</v>
      </c>
      <c r="G5308" s="7">
        <v>1.6807372570037842</v>
      </c>
      <c r="H5308" s="7">
        <v>1.4049569368362427</v>
      </c>
      <c r="I5308" s="7">
        <v>1.1962693929672241</v>
      </c>
      <c r="J5308" s="7">
        <v>1.2111697196960449</v>
      </c>
      <c r="K5308" s="7">
        <v>2.2620987892150879</v>
      </c>
      <c r="L5308" s="7">
        <v>2.6310269832611084</v>
      </c>
      <c r="M5308" s="7">
        <v>2.6943740844726563</v>
      </c>
    </row>
    <row r="5309" spans="1:13" x14ac:dyDescent="0.2">
      <c r="A5309" s="9">
        <v>46207.777777777781</v>
      </c>
      <c r="B5309" s="7">
        <v>0.9540787935256958</v>
      </c>
      <c r="C5309" s="7">
        <v>0.71184486150741577</v>
      </c>
      <c r="D5309" s="7">
        <v>0.67825508117675781</v>
      </c>
      <c r="E5309" s="7">
        <v>0.67825508117675781</v>
      </c>
      <c r="F5309" s="7">
        <v>0.93534600734710693</v>
      </c>
      <c r="G5309" s="7">
        <v>1.6807806491851807</v>
      </c>
      <c r="H5309" s="7">
        <v>1.4049569368362427</v>
      </c>
      <c r="I5309" s="7">
        <v>1.1775799989700317</v>
      </c>
      <c r="J5309" s="7">
        <v>1.2260266542434692</v>
      </c>
      <c r="K5309" s="7">
        <v>2.1949625015258789</v>
      </c>
      <c r="L5309" s="7">
        <v>2.5973937511444092</v>
      </c>
      <c r="M5309" s="7">
        <v>2.6942873001098633</v>
      </c>
    </row>
    <row r="5310" spans="1:13" x14ac:dyDescent="0.2">
      <c r="A5310" s="9">
        <v>46207.784722222219</v>
      </c>
      <c r="B5310" s="7">
        <v>0.96893578767776489</v>
      </c>
      <c r="C5310" s="7">
        <v>0.67825508117675781</v>
      </c>
      <c r="D5310" s="7">
        <v>0.71175777912139893</v>
      </c>
      <c r="E5310" s="7">
        <v>0.71175777912139893</v>
      </c>
      <c r="F5310" s="7">
        <v>0.93543308973312378</v>
      </c>
      <c r="G5310" s="7">
        <v>1.695637583732605</v>
      </c>
      <c r="H5310" s="7">
        <v>1.4049569368362427</v>
      </c>
      <c r="I5310" s="7">
        <v>1.1627230644226074</v>
      </c>
      <c r="J5310" s="7">
        <v>1.2111697196960449</v>
      </c>
      <c r="K5310" s="7">
        <v>2.2434964179992676</v>
      </c>
      <c r="L5310" s="7">
        <v>2.6795175075531006</v>
      </c>
      <c r="M5310" s="7">
        <v>2.7614669799804688</v>
      </c>
    </row>
    <row r="5311" spans="1:13" x14ac:dyDescent="0.2">
      <c r="A5311" s="9">
        <v>46207.791666666664</v>
      </c>
      <c r="B5311" s="7">
        <v>0.89024430513381958</v>
      </c>
      <c r="C5311" s="7">
        <v>0.69337743520736694</v>
      </c>
      <c r="D5311" s="7">
        <v>0.71157944202423096</v>
      </c>
      <c r="E5311" s="7">
        <v>0.67825508117675781</v>
      </c>
      <c r="F5311" s="7">
        <v>0.93561136722564697</v>
      </c>
      <c r="G5311" s="7">
        <v>1.6471909284591675</v>
      </c>
      <c r="H5311" s="7">
        <v>1.4534035921096802</v>
      </c>
      <c r="I5311" s="7">
        <v>1.1929677724838257</v>
      </c>
      <c r="J5311" s="7">
        <v>1.1658027172088623</v>
      </c>
      <c r="K5311" s="7">
        <v>2.1983077526092529</v>
      </c>
      <c r="L5311" s="7">
        <v>2.616126537322998</v>
      </c>
      <c r="M5311" s="7">
        <v>2.6978979110717773</v>
      </c>
    </row>
    <row r="5312" spans="1:13" x14ac:dyDescent="0.2">
      <c r="A5312" s="9">
        <v>46207.798611111109</v>
      </c>
      <c r="B5312" s="7">
        <v>0.96893578767776489</v>
      </c>
      <c r="C5312" s="7">
        <v>0.71170574426651001</v>
      </c>
      <c r="D5312" s="7">
        <v>0.67825508117675781</v>
      </c>
      <c r="E5312" s="7">
        <v>0.64480435848236084</v>
      </c>
      <c r="F5312" s="7">
        <v>0.90549290180206299</v>
      </c>
      <c r="G5312" s="7">
        <v>1.695637583732605</v>
      </c>
      <c r="H5312" s="7">
        <v>1.4049569368362427</v>
      </c>
      <c r="I5312" s="7">
        <v>1.1777191162109375</v>
      </c>
      <c r="J5312" s="7">
        <v>0.98393189907073975</v>
      </c>
      <c r="K5312" s="7">
        <v>2.1951014995574951</v>
      </c>
      <c r="L5312" s="7">
        <v>2.6311225891113281</v>
      </c>
      <c r="M5312" s="7">
        <v>2.6795694828033447</v>
      </c>
    </row>
    <row r="5313" spans="1:13" x14ac:dyDescent="0.2">
      <c r="A5313" s="9">
        <v>46207.805555555555</v>
      </c>
      <c r="B5313" s="7">
        <v>1.1987437009811401</v>
      </c>
      <c r="C5313" s="7">
        <v>0.67825508117675781</v>
      </c>
      <c r="D5313" s="7">
        <v>0.67825508117675781</v>
      </c>
      <c r="E5313" s="7">
        <v>0.67825508117675781</v>
      </c>
      <c r="F5313" s="7">
        <v>0.95371758937835693</v>
      </c>
      <c r="G5313" s="7">
        <v>1.695637583732605</v>
      </c>
      <c r="H5313" s="7">
        <v>1.438185453414917</v>
      </c>
      <c r="I5313" s="7">
        <v>1.180733323097229</v>
      </c>
      <c r="J5313" s="7">
        <v>0.98415398597717285</v>
      </c>
      <c r="K5313" s="7">
        <v>2.1620950698852539</v>
      </c>
      <c r="L5313" s="7">
        <v>2.5676798820495605</v>
      </c>
      <c r="M5313" s="7">
        <v>2.6978020668029785</v>
      </c>
    </row>
    <row r="5314" spans="1:13" x14ac:dyDescent="0.2">
      <c r="A5314" s="9">
        <v>46207.8125</v>
      </c>
      <c r="B5314" s="7">
        <v>0.96893578767776489</v>
      </c>
      <c r="C5314" s="7">
        <v>0.71145647764205933</v>
      </c>
      <c r="D5314" s="7">
        <v>0.67825508117675781</v>
      </c>
      <c r="E5314" s="7">
        <v>0.67825508117675781</v>
      </c>
      <c r="F5314" s="7">
        <v>0.95369046926498413</v>
      </c>
      <c r="G5314" s="7">
        <v>1.6624362468719482</v>
      </c>
      <c r="H5314" s="7">
        <v>1.3897116184234619</v>
      </c>
      <c r="I5314" s="7">
        <v>1.1806790828704834</v>
      </c>
      <c r="J5314" s="7">
        <v>1.3439755439758301</v>
      </c>
      <c r="K5314" s="7">
        <v>2.2133069038391113</v>
      </c>
      <c r="L5314" s="7">
        <v>2.6672842502593994</v>
      </c>
      <c r="M5314" s="7">
        <v>2.6825296878814697</v>
      </c>
    </row>
    <row r="5315" spans="1:13" x14ac:dyDescent="0.2">
      <c r="A5315" s="9">
        <v>46207.819444444445</v>
      </c>
      <c r="B5315" s="7">
        <v>1.0173826217651367</v>
      </c>
      <c r="C5315" s="7">
        <v>0.67825508117675781</v>
      </c>
      <c r="D5315" s="7">
        <v>0.67825508117675781</v>
      </c>
      <c r="E5315" s="7">
        <v>0.67825508117675781</v>
      </c>
      <c r="F5315" s="7">
        <v>0.92048901319503784</v>
      </c>
      <c r="G5315" s="7">
        <v>1.6615580320358276</v>
      </c>
      <c r="H5315" s="7">
        <v>1.3905898332595825</v>
      </c>
      <c r="I5315" s="7">
        <v>1.1770901679992676</v>
      </c>
      <c r="J5315" s="7">
        <v>1.259616494178772</v>
      </c>
      <c r="K5315" s="7">
        <v>2.2285523414611816</v>
      </c>
      <c r="L5315" s="7">
        <v>2.6502063274383545</v>
      </c>
      <c r="M5315" s="7">
        <v>2.6502063274383545</v>
      </c>
    </row>
    <row r="5316" spans="1:13" x14ac:dyDescent="0.2">
      <c r="A5316" s="9">
        <v>46207.826388888891</v>
      </c>
      <c r="B5316" s="7">
        <v>0.95456349849700928</v>
      </c>
      <c r="C5316" s="7">
        <v>0.67825508117675781</v>
      </c>
      <c r="D5316" s="7">
        <v>0.71232950687408447</v>
      </c>
      <c r="E5316" s="7">
        <v>0.6441805362701416</v>
      </c>
      <c r="F5316" s="7">
        <v>0.92048901319503784</v>
      </c>
      <c r="G5316" s="7">
        <v>1.6471909284591675</v>
      </c>
      <c r="H5316" s="7">
        <v>1.4049569368362427</v>
      </c>
      <c r="I5316" s="7">
        <v>1.2255419492721558</v>
      </c>
      <c r="J5316" s="7">
        <v>1.3224356174468994</v>
      </c>
      <c r="K5316" s="7">
        <v>2.2088499069213867</v>
      </c>
      <c r="L5316" s="7">
        <v>2.6645734310150146</v>
      </c>
      <c r="M5316" s="7">
        <v>2.7130203247070313</v>
      </c>
    </row>
    <row r="5317" spans="1:13" x14ac:dyDescent="0.2">
      <c r="A5317" s="9">
        <v>46207.833333333336</v>
      </c>
      <c r="B5317" s="7">
        <v>1.0027532577514648</v>
      </c>
      <c r="C5317" s="7">
        <v>0.71207249164581299</v>
      </c>
      <c r="D5317" s="7">
        <v>0.69288438558578491</v>
      </c>
      <c r="E5317" s="7">
        <v>0.67825508117675781</v>
      </c>
      <c r="F5317" s="7">
        <v>0.95430642366409302</v>
      </c>
      <c r="G5317" s="7">
        <v>1.6471909284591675</v>
      </c>
      <c r="H5317" s="7">
        <v>1.4195863008499146</v>
      </c>
      <c r="I5317" s="7">
        <v>1.2111697196960449</v>
      </c>
      <c r="J5317" s="7">
        <v>1.2934339046478271</v>
      </c>
      <c r="K5317" s="7">
        <v>2.2477402687072754</v>
      </c>
      <c r="L5317" s="7">
        <v>2.6645734310150146</v>
      </c>
      <c r="M5317" s="7">
        <v>2.7175788879394531</v>
      </c>
    </row>
    <row r="5318" spans="1:13" x14ac:dyDescent="0.2">
      <c r="A5318" s="9">
        <v>46207.840277777781</v>
      </c>
      <c r="B5318" s="7">
        <v>1.0029246807098389</v>
      </c>
      <c r="C5318" s="7">
        <v>0.67825508117675781</v>
      </c>
      <c r="D5318" s="7">
        <v>0.64426624774932861</v>
      </c>
      <c r="E5318" s="7">
        <v>0.69271302223205566</v>
      </c>
      <c r="F5318" s="7">
        <v>0.92048901319503784</v>
      </c>
      <c r="G5318" s="7">
        <v>1.6471909284591675</v>
      </c>
      <c r="H5318" s="7">
        <v>1.3709681034088135</v>
      </c>
      <c r="I5318" s="7">
        <v>1.1822538375854492</v>
      </c>
      <c r="J5318" s="7">
        <v>1.0658293962478638</v>
      </c>
      <c r="K5318" s="7">
        <v>2.2140944004058838</v>
      </c>
      <c r="L5318" s="7">
        <v>2.6985623836517334</v>
      </c>
      <c r="M5318" s="7">
        <v>2.6501154899597168</v>
      </c>
    </row>
    <row r="5319" spans="1:13" x14ac:dyDescent="0.2">
      <c r="A5319" s="9">
        <v>46207.847222222219</v>
      </c>
      <c r="B5319" s="7">
        <v>0.95423203706741333</v>
      </c>
      <c r="C5319" s="7">
        <v>0.67825508117675781</v>
      </c>
      <c r="D5319" s="7">
        <v>0.67825508117675781</v>
      </c>
      <c r="E5319" s="7">
        <v>0.71199804544448853</v>
      </c>
      <c r="F5319" s="7">
        <v>0.92048901319503784</v>
      </c>
      <c r="G5319" s="7">
        <v>1.6662300825119019</v>
      </c>
      <c r="H5319" s="7">
        <v>1.4049569368362427</v>
      </c>
      <c r="I5319" s="7">
        <v>1.1964659690856934</v>
      </c>
      <c r="J5319" s="7">
        <v>1.1436836719512939</v>
      </c>
      <c r="K5319" s="7">
        <v>2.1757700443267822</v>
      </c>
      <c r="L5319" s="7">
        <v>2.5970873832702637</v>
      </c>
      <c r="M5319" s="7">
        <v>2.6308302879333496</v>
      </c>
    </row>
    <row r="5320" spans="1:13" x14ac:dyDescent="0.2">
      <c r="A5320" s="9">
        <v>46207.854166666664</v>
      </c>
      <c r="B5320" s="7">
        <v>1.0027371644973755</v>
      </c>
      <c r="C5320" s="7">
        <v>0.72670179605484009</v>
      </c>
      <c r="D5320" s="7">
        <v>0.67825508117675781</v>
      </c>
      <c r="E5320" s="7">
        <v>0.69290053844451904</v>
      </c>
      <c r="F5320" s="7">
        <v>0.92048901319503784</v>
      </c>
      <c r="G5320" s="7">
        <v>1.6471909284591675</v>
      </c>
      <c r="H5320" s="7">
        <v>1.4049569368362427</v>
      </c>
      <c r="I5320" s="7">
        <v>1.2111697196960449</v>
      </c>
      <c r="J5320" s="7">
        <v>1.259616494178772</v>
      </c>
      <c r="K5320" s="7">
        <v>2.2431976795196533</v>
      </c>
      <c r="L5320" s="7">
        <v>2.6499278545379639</v>
      </c>
      <c r="M5320" s="7">
        <v>2.7130203247070313</v>
      </c>
    </row>
    <row r="5321" spans="1:13" x14ac:dyDescent="0.2">
      <c r="A5321" s="9">
        <v>46207.861111111109</v>
      </c>
      <c r="B5321" s="7">
        <v>0.83827769756317139</v>
      </c>
      <c r="C5321" s="7">
        <v>0.67825508117675781</v>
      </c>
      <c r="D5321" s="7">
        <v>0.67825508117675781</v>
      </c>
      <c r="E5321" s="7">
        <v>0.67825508117675781</v>
      </c>
      <c r="F5321" s="7">
        <v>0.95425355434417725</v>
      </c>
      <c r="G5321" s="7">
        <v>1.6471909284591675</v>
      </c>
      <c r="H5321" s="7">
        <v>1.3902746438980103</v>
      </c>
      <c r="I5321" s="7">
        <v>1.1964875459671021</v>
      </c>
      <c r="J5321" s="7">
        <v>1.2258520126342773</v>
      </c>
      <c r="K5321" s="7">
        <v>2.1947877407073975</v>
      </c>
      <c r="L5321" s="7">
        <v>2.616126537322998</v>
      </c>
      <c r="M5321" s="7">
        <v>2.6454911231994629</v>
      </c>
    </row>
    <row r="5322" spans="1:13" x14ac:dyDescent="0.2">
      <c r="A5322" s="9">
        <v>46207.868055555555</v>
      </c>
      <c r="B5322" s="7">
        <v>0.96893578767776489</v>
      </c>
      <c r="C5322" s="7">
        <v>0.71201920509338379</v>
      </c>
      <c r="D5322" s="7">
        <v>0.71201920509338379</v>
      </c>
      <c r="E5322" s="7">
        <v>0.67825508117675781</v>
      </c>
      <c r="F5322" s="7">
        <v>0.95425319671630859</v>
      </c>
      <c r="G5322" s="7">
        <v>1.6325082778930664</v>
      </c>
      <c r="H5322" s="7">
        <v>1.3711928129196167</v>
      </c>
      <c r="I5322" s="7">
        <v>1.1774055957794189</v>
      </c>
      <c r="J5322" s="7">
        <v>1.0320652723312378</v>
      </c>
      <c r="K5322" s="7">
        <v>2.2579176425933838</v>
      </c>
      <c r="L5322" s="7">
        <v>2.6983375549316406</v>
      </c>
      <c r="M5322" s="7">
        <v>2.6939387321472168</v>
      </c>
    </row>
    <row r="5323" spans="1:13" x14ac:dyDescent="0.2">
      <c r="A5323" s="9">
        <v>46207.875</v>
      </c>
      <c r="B5323" s="7">
        <v>0.92048901319503784</v>
      </c>
      <c r="C5323" s="7">
        <v>0.67825508117675781</v>
      </c>
      <c r="D5323" s="7">
        <v>0.69306987524032593</v>
      </c>
      <c r="E5323" s="7">
        <v>0.69306987524032593</v>
      </c>
      <c r="F5323" s="7">
        <v>0.92048901319503784</v>
      </c>
      <c r="G5323" s="7">
        <v>1.6471909284591675</v>
      </c>
      <c r="H5323" s="7">
        <v>1.3901420831680298</v>
      </c>
      <c r="I5323" s="7">
        <v>1.2111697196960449</v>
      </c>
      <c r="J5323" s="7">
        <v>1.0025677680969238</v>
      </c>
      <c r="K5323" s="7">
        <v>2.180105447769165</v>
      </c>
      <c r="L5323" s="7">
        <v>2.6497585773468018</v>
      </c>
      <c r="M5323" s="7">
        <v>2.6645734310150146</v>
      </c>
    </row>
    <row r="5324" spans="1:13" x14ac:dyDescent="0.2">
      <c r="A5324" s="9">
        <v>46207.881944444445</v>
      </c>
      <c r="B5324" s="7">
        <v>0.82359546422958374</v>
      </c>
      <c r="C5324" s="7">
        <v>0.67825508117675781</v>
      </c>
      <c r="D5324" s="7">
        <v>0.67825508117675781</v>
      </c>
      <c r="E5324" s="7">
        <v>0.67825508117675781</v>
      </c>
      <c r="F5324" s="7">
        <v>0.92048901319503784</v>
      </c>
      <c r="G5324" s="7">
        <v>1.6620362997055054</v>
      </c>
      <c r="H5324" s="7">
        <v>1.4198023080825806</v>
      </c>
      <c r="I5324" s="7">
        <v>1.2111697196960449</v>
      </c>
      <c r="J5324" s="7">
        <v>1.2783725261688232</v>
      </c>
      <c r="K5324" s="7">
        <v>2.2769989967346191</v>
      </c>
      <c r="L5324" s="7">
        <v>2.6833293437957764</v>
      </c>
      <c r="M5324" s="7">
        <v>2.7466216087341309</v>
      </c>
    </row>
    <row r="5325" spans="1:13" x14ac:dyDescent="0.2">
      <c r="A5325" s="9">
        <v>46207.888888888891</v>
      </c>
      <c r="B5325" s="7">
        <v>0.87204217910766602</v>
      </c>
      <c r="C5325" s="7">
        <v>0.67825508117675781</v>
      </c>
      <c r="D5325" s="7">
        <v>0.67825508117675781</v>
      </c>
      <c r="E5325" s="7">
        <v>0.69227689504623413</v>
      </c>
      <c r="F5325" s="7">
        <v>0.92048901319503784</v>
      </c>
      <c r="G5325" s="7">
        <v>1.6471909284591675</v>
      </c>
      <c r="H5325" s="7">
        <v>1.4049569368362427</v>
      </c>
      <c r="I5325" s="7">
        <v>1.176744818687439</v>
      </c>
      <c r="J5325" s="7">
        <v>1.176744818687439</v>
      </c>
      <c r="K5325" s="7">
        <v>2.2565960884094238</v>
      </c>
      <c r="L5325" s="7">
        <v>2.6645734310150146</v>
      </c>
      <c r="M5325" s="7">
        <v>2.7270421981811523</v>
      </c>
    </row>
    <row r="5326" spans="1:13" x14ac:dyDescent="0.2">
      <c r="A5326" s="9">
        <v>46207.895833333336</v>
      </c>
      <c r="B5326" s="7">
        <v>0.95485401153564453</v>
      </c>
      <c r="C5326" s="7">
        <v>0.66417330503463745</v>
      </c>
      <c r="D5326" s="7">
        <v>0.67825508117675781</v>
      </c>
      <c r="E5326" s="7">
        <v>0.69233685731887817</v>
      </c>
      <c r="F5326" s="7">
        <v>0.92048901319503784</v>
      </c>
      <c r="G5326" s="7">
        <v>1.6612726449966431</v>
      </c>
      <c r="H5326" s="7">
        <v>1.3705918788909912</v>
      </c>
      <c r="I5326" s="7">
        <v>1.176804780960083</v>
      </c>
      <c r="J5326" s="7">
        <v>1.128358006477356</v>
      </c>
      <c r="K5326" s="7">
        <v>2.3254461288452148</v>
      </c>
      <c r="L5326" s="7">
        <v>2.7817504405975342</v>
      </c>
      <c r="M5326" s="7">
        <v>2.7755486965179443</v>
      </c>
    </row>
    <row r="5327" spans="1:13" x14ac:dyDescent="0.2">
      <c r="A5327" s="9">
        <v>46207.902777777781</v>
      </c>
      <c r="B5327" s="7">
        <v>0.87204217910766602</v>
      </c>
      <c r="C5327" s="7">
        <v>0.71196490526199341</v>
      </c>
      <c r="D5327" s="7">
        <v>0.71196490526199341</v>
      </c>
      <c r="E5327" s="7">
        <v>0.71196490526199341</v>
      </c>
      <c r="F5327" s="7">
        <v>0.90575206279754639</v>
      </c>
      <c r="G5327" s="7">
        <v>1.6471909284591675</v>
      </c>
      <c r="H5327" s="7">
        <v>1.4049569368362427</v>
      </c>
      <c r="I5327" s="7">
        <v>1.2111697196960449</v>
      </c>
      <c r="J5327" s="7">
        <v>1.1921968460083008</v>
      </c>
      <c r="K5327" s="7">
        <v>2.2243163585662842</v>
      </c>
      <c r="L5327" s="7">
        <v>2.6645734310150146</v>
      </c>
      <c r="M5327" s="7">
        <v>2.7424941062927246</v>
      </c>
    </row>
    <row r="5328" spans="1:13" x14ac:dyDescent="0.2">
      <c r="A5328" s="9">
        <v>46207.909722222219</v>
      </c>
      <c r="B5328" s="7">
        <v>0.88623708486557007</v>
      </c>
      <c r="C5328" s="7">
        <v>0.69244992733001709</v>
      </c>
      <c r="D5328" s="7">
        <v>0.64400315284729004</v>
      </c>
      <c r="E5328" s="7">
        <v>0.67825508117675781</v>
      </c>
      <c r="F5328" s="7">
        <v>0.92048901319503784</v>
      </c>
      <c r="G5328" s="7">
        <v>1.6471909284591675</v>
      </c>
      <c r="H5328" s="7">
        <v>1.4250138998031616</v>
      </c>
      <c r="I5328" s="7">
        <v>1.2111697196960449</v>
      </c>
      <c r="J5328" s="7">
        <v>1.308063268661499</v>
      </c>
      <c r="K5328" s="7">
        <v>2.2569420337677002</v>
      </c>
      <c r="L5328" s="7">
        <v>2.6929631233215332</v>
      </c>
      <c r="M5328" s="7">
        <v>2.747272253036499</v>
      </c>
    </row>
    <row r="5329" spans="1:13" x14ac:dyDescent="0.2">
      <c r="A5329" s="9">
        <v>46207.916666666664</v>
      </c>
      <c r="B5329" s="7">
        <v>0.90613269805908203</v>
      </c>
      <c r="C5329" s="7">
        <v>0.71234554052352905</v>
      </c>
      <c r="D5329" s="7">
        <v>0.71234554052352905</v>
      </c>
      <c r="E5329" s="7">
        <v>0.67825508117675781</v>
      </c>
      <c r="F5329" s="7">
        <v>0.96893578767776489</v>
      </c>
      <c r="G5329" s="7">
        <v>1.6615471839904785</v>
      </c>
      <c r="H5329" s="7">
        <v>1.3906006813049316</v>
      </c>
      <c r="I5329" s="7">
        <v>1.1627230644226074</v>
      </c>
      <c r="J5329" s="7">
        <v>1.3421539068222046</v>
      </c>
      <c r="K5329" s="7">
        <v>2.3595366477966309</v>
      </c>
      <c r="L5329" s="7">
        <v>2.6843078136444092</v>
      </c>
      <c r="M5329" s="7">
        <v>2.7812013626098633</v>
      </c>
    </row>
    <row r="5330" spans="1:13" x14ac:dyDescent="0.2">
      <c r="A5330" s="9">
        <v>46207.923611111109</v>
      </c>
      <c r="B5330" s="7">
        <v>0.96893578767776489</v>
      </c>
      <c r="C5330" s="7">
        <v>0.67825508117675781</v>
      </c>
      <c r="D5330" s="7">
        <v>0.69257539510726929</v>
      </c>
      <c r="E5330" s="7">
        <v>0.67825508117675781</v>
      </c>
      <c r="F5330" s="7">
        <v>0.92048901319503784</v>
      </c>
      <c r="G5330" s="7">
        <v>1.6471909284591675</v>
      </c>
      <c r="H5330" s="7">
        <v>1.4049569368362427</v>
      </c>
      <c r="I5330" s="7">
        <v>1.2111697196960449</v>
      </c>
      <c r="J5330" s="7">
        <v>1.2254900932312012</v>
      </c>
      <c r="K5330" s="7">
        <v>2.2571930885314941</v>
      </c>
      <c r="L5330" s="7">
        <v>2.6304469108581543</v>
      </c>
      <c r="M5330" s="7">
        <v>2.7471466064453125</v>
      </c>
    </row>
    <row r="5331" spans="1:13" x14ac:dyDescent="0.2">
      <c r="A5331" s="9">
        <v>46207.930555555555</v>
      </c>
      <c r="B5331" s="7">
        <v>0.90106481313705444</v>
      </c>
      <c r="C5331" s="7">
        <v>0.71219050884246826</v>
      </c>
      <c r="D5331" s="7">
        <v>0.67825508117675781</v>
      </c>
      <c r="E5331" s="7">
        <v>0.67825508117675781</v>
      </c>
      <c r="F5331" s="7">
        <v>0.95442444086074829</v>
      </c>
      <c r="G5331" s="7">
        <v>1.6471909284591675</v>
      </c>
      <c r="H5331" s="7">
        <v>1.4049569368362427</v>
      </c>
      <c r="I5331" s="7">
        <v>1.1772342920303345</v>
      </c>
      <c r="J5331" s="7">
        <v>1.2451051473617554</v>
      </c>
      <c r="K5331" s="7">
        <v>2.2915103435516357</v>
      </c>
      <c r="L5331" s="7">
        <v>2.7130203247070313</v>
      </c>
      <c r="M5331" s="7">
        <v>2.8050010204315186</v>
      </c>
    </row>
    <row r="5332" spans="1:13" x14ac:dyDescent="0.2">
      <c r="A5332" s="9">
        <v>46207.9375</v>
      </c>
      <c r="B5332" s="7">
        <v>0.93490457534790039</v>
      </c>
      <c r="C5332" s="7">
        <v>0.67825508117675781</v>
      </c>
      <c r="D5332" s="7">
        <v>0.69267058372497559</v>
      </c>
      <c r="E5332" s="7">
        <v>0.71228629350662231</v>
      </c>
      <c r="F5332" s="7">
        <v>0.88645774126052856</v>
      </c>
      <c r="G5332" s="7">
        <v>1.6471909284591675</v>
      </c>
      <c r="H5332" s="7">
        <v>1.4193724393844604</v>
      </c>
      <c r="I5332" s="7">
        <v>1.1967542171478271</v>
      </c>
      <c r="J5332" s="7">
        <v>1.1627230644226074</v>
      </c>
      <c r="K5332" s="7">
        <v>2.3254461288452148</v>
      </c>
      <c r="L5332" s="7">
        <v>2.6934044361114502</v>
      </c>
      <c r="M5332" s="7">
        <v>2.7614669799804688</v>
      </c>
    </row>
    <row r="5333" spans="1:13" x14ac:dyDescent="0.2">
      <c r="A5333" s="9">
        <v>46207.944444444445</v>
      </c>
      <c r="B5333" s="7">
        <v>0.87204217910766602</v>
      </c>
      <c r="C5333" s="7">
        <v>0.69285845756530762</v>
      </c>
      <c r="D5333" s="7">
        <v>0.69285845756530762</v>
      </c>
      <c r="E5333" s="7">
        <v>0.67825508117675781</v>
      </c>
      <c r="F5333" s="7">
        <v>0.92048901319503784</v>
      </c>
      <c r="G5333" s="7">
        <v>1.6617943048477173</v>
      </c>
      <c r="H5333" s="7">
        <v>1.3711135387420654</v>
      </c>
      <c r="I5333" s="7">
        <v>1.1965663433074951</v>
      </c>
      <c r="J5333" s="7">
        <v>1.1096396446228027</v>
      </c>
      <c r="K5333" s="7">
        <v>2.3400495052337646</v>
      </c>
      <c r="L5333" s="7">
        <v>2.6937801837921143</v>
      </c>
      <c r="M5333" s="7">
        <v>2.7568304538726807</v>
      </c>
    </row>
    <row r="5334" spans="1:13" x14ac:dyDescent="0.2">
      <c r="A5334" s="9">
        <v>46207.951388888891</v>
      </c>
      <c r="B5334" s="7">
        <v>0.92048901319503784</v>
      </c>
      <c r="C5334" s="7">
        <v>0.69276636838912964</v>
      </c>
      <c r="D5334" s="7">
        <v>0.67825508117675781</v>
      </c>
      <c r="E5334" s="7">
        <v>0.67825508117675781</v>
      </c>
      <c r="F5334" s="7">
        <v>0.92048901319503784</v>
      </c>
      <c r="G5334" s="7">
        <v>1.6617021560668945</v>
      </c>
      <c r="H5334" s="7">
        <v>1.3904455900192261</v>
      </c>
      <c r="I5334" s="7">
        <v>1.1772342920303345</v>
      </c>
      <c r="J5334" s="7">
        <v>1.1287875175476074</v>
      </c>
      <c r="K5334" s="7">
        <v>2.2769989967346191</v>
      </c>
      <c r="L5334" s="7">
        <v>2.7469556331634521</v>
      </c>
      <c r="M5334" s="7">
        <v>2.7759783267974854</v>
      </c>
    </row>
    <row r="5335" spans="1:13" x14ac:dyDescent="0.2">
      <c r="A5335" s="9">
        <v>46207.958333333336</v>
      </c>
      <c r="B5335" s="7">
        <v>0.92048901319503784</v>
      </c>
      <c r="C5335" s="7">
        <v>0.71210479736328125</v>
      </c>
      <c r="D5335" s="7">
        <v>0.67825508117675781</v>
      </c>
      <c r="E5335" s="7">
        <v>0.6636580228805542</v>
      </c>
      <c r="F5335" s="7">
        <v>0.92048901319503784</v>
      </c>
      <c r="G5335" s="7">
        <v>1.6471909284591675</v>
      </c>
      <c r="H5335" s="7">
        <v>1.4049569368362427</v>
      </c>
      <c r="I5335" s="7">
        <v>1.1965727806091309</v>
      </c>
      <c r="J5335" s="7">
        <v>1.1096204519271851</v>
      </c>
      <c r="K5335" s="7">
        <v>2.3254461288452148</v>
      </c>
      <c r="L5335" s="7">
        <v>2.6599175930023193</v>
      </c>
      <c r="M5335" s="7">
        <v>2.7422144412994385</v>
      </c>
    </row>
    <row r="5336" spans="1:13" x14ac:dyDescent="0.2">
      <c r="A5336" s="9">
        <v>46207.965277777781</v>
      </c>
      <c r="B5336" s="7">
        <v>0.95449906587600708</v>
      </c>
      <c r="C5336" s="7">
        <v>0.67825508117675781</v>
      </c>
      <c r="D5336" s="7">
        <v>0.67825508117675781</v>
      </c>
      <c r="E5336" s="7">
        <v>0.67825508117675781</v>
      </c>
      <c r="F5336" s="7">
        <v>0.92048901319503784</v>
      </c>
      <c r="G5336" s="7">
        <v>1.6471909284591675</v>
      </c>
      <c r="H5336" s="7">
        <v>1.4049569368362427</v>
      </c>
      <c r="I5336" s="7">
        <v>1.2111697196960449</v>
      </c>
      <c r="J5336" s="7">
        <v>1.1915963888168335</v>
      </c>
      <c r="K5336" s="7">
        <v>2.291435718536377</v>
      </c>
      <c r="L5336" s="7">
        <v>2.7325935363769531</v>
      </c>
      <c r="M5336" s="7">
        <v>2.8727972507476807</v>
      </c>
    </row>
    <row r="5337" spans="1:13" x14ac:dyDescent="0.2">
      <c r="A5337" s="9">
        <v>46207.972222222219</v>
      </c>
      <c r="B5337" s="7">
        <v>0.87204217910766602</v>
      </c>
      <c r="C5337" s="7">
        <v>0.67825508117675781</v>
      </c>
      <c r="D5337" s="7">
        <v>0.67825508117675781</v>
      </c>
      <c r="E5337" s="7">
        <v>0.69312804937362671</v>
      </c>
      <c r="F5337" s="7">
        <v>0.95406275987625122</v>
      </c>
      <c r="G5337" s="7">
        <v>1.6620638370513916</v>
      </c>
      <c r="H5337" s="7">
        <v>1.390083909034729</v>
      </c>
      <c r="I5337" s="7">
        <v>1.1627230644226074</v>
      </c>
      <c r="J5337" s="7">
        <v>1.1775959730148315</v>
      </c>
      <c r="K5337" s="7">
        <v>2.3067450523376465</v>
      </c>
      <c r="L5337" s="7">
        <v>2.7130203247070313</v>
      </c>
      <c r="M5337" s="7">
        <v>2.7614669799804688</v>
      </c>
    </row>
    <row r="5338" spans="1:13" x14ac:dyDescent="0.2">
      <c r="A5338" s="9">
        <v>46207.979166666664</v>
      </c>
      <c r="B5338" s="7">
        <v>0.92048901319503784</v>
      </c>
      <c r="C5338" s="7">
        <v>0.67825508117675781</v>
      </c>
      <c r="D5338" s="7">
        <v>0.67825508117675781</v>
      </c>
      <c r="E5338" s="7">
        <v>0.69259548187255859</v>
      </c>
      <c r="F5338" s="7">
        <v>0.92048901319503784</v>
      </c>
      <c r="G5338" s="7">
        <v>1.6471909284591675</v>
      </c>
      <c r="H5338" s="7">
        <v>1.4049569368362427</v>
      </c>
      <c r="I5338" s="7">
        <v>1.1627230644226074</v>
      </c>
      <c r="J5338" s="7">
        <v>1.2309356927871704</v>
      </c>
      <c r="K5338" s="7">
        <v>2.3936586380004883</v>
      </c>
      <c r="L5338" s="7">
        <v>2.747126579284668</v>
      </c>
      <c r="M5338" s="7">
        <v>2.863785982131958</v>
      </c>
    </row>
    <row r="5339" spans="1:13" x14ac:dyDescent="0.2">
      <c r="A5339" s="9">
        <v>46207.986111111109</v>
      </c>
      <c r="B5339" s="7">
        <v>0.92048901319503784</v>
      </c>
      <c r="C5339" s="7">
        <v>0.71204602718353271</v>
      </c>
      <c r="D5339" s="7">
        <v>0.67825508117675781</v>
      </c>
      <c r="E5339" s="7">
        <v>0.67825508117675781</v>
      </c>
      <c r="F5339" s="7">
        <v>0.92048901319503784</v>
      </c>
      <c r="G5339" s="7">
        <v>1.6471909284591675</v>
      </c>
      <c r="H5339" s="7">
        <v>1.3711659908294678</v>
      </c>
      <c r="I5339" s="7">
        <v>1.1627230644226074</v>
      </c>
      <c r="J5339" s="7">
        <v>1.2551372051239014</v>
      </c>
      <c r="K5339" s="7">
        <v>2.35475754737854</v>
      </c>
      <c r="L5339" s="7">
        <v>2.790778636932373</v>
      </c>
      <c r="M5339" s="7">
        <v>2.8392252922058105</v>
      </c>
    </row>
    <row r="5340" spans="1:13" x14ac:dyDescent="0.2">
      <c r="A5340" s="9">
        <v>46207.993055555555</v>
      </c>
      <c r="B5340" s="7">
        <v>1.0517888069152832</v>
      </c>
      <c r="C5340" s="7">
        <v>0.7126612663269043</v>
      </c>
      <c r="D5340" s="7">
        <v>0.67825508117675781</v>
      </c>
      <c r="E5340" s="7">
        <v>0.67825508117675781</v>
      </c>
      <c r="F5340" s="7">
        <v>0.90644842386245728</v>
      </c>
      <c r="G5340" s="7">
        <v>1.6471909284591675</v>
      </c>
      <c r="H5340" s="7">
        <v>1.4049569368362427</v>
      </c>
      <c r="I5340" s="7">
        <v>1.1767635345458984</v>
      </c>
      <c r="J5340" s="7">
        <v>1.156397819519043</v>
      </c>
      <c r="K5340" s="7">
        <v>2.3394865989685059</v>
      </c>
      <c r="L5340" s="7">
        <v>2.7411015033721924</v>
      </c>
      <c r="M5340" s="7">
        <v>2.7895481586456299</v>
      </c>
    </row>
    <row r="5341" spans="1:13" x14ac:dyDescent="0.2">
      <c r="A5341" s="9">
        <v>46208</v>
      </c>
      <c r="B5341" s="7">
        <v>0.92048901319503784</v>
      </c>
      <c r="C5341" s="7">
        <v>0.67825508117675781</v>
      </c>
      <c r="D5341" s="7">
        <v>0.67825508117675781</v>
      </c>
      <c r="E5341" s="7">
        <v>0.64396947622299194</v>
      </c>
      <c r="F5341" s="7">
        <v>0.88620340824127197</v>
      </c>
      <c r="G5341" s="7">
        <v>1.6129052639007568</v>
      </c>
      <c r="H5341" s="7">
        <v>1.4392423629760742</v>
      </c>
      <c r="I5341" s="7">
        <v>1.197008490562439</v>
      </c>
      <c r="J5341" s="7">
        <v>1.2111697196960449</v>
      </c>
      <c r="K5341" s="7">
        <v>2.3254461288452148</v>
      </c>
      <c r="L5341" s="7">
        <v>2.8099138736724854</v>
      </c>
      <c r="M5341" s="7">
        <v>2.8441994190216064</v>
      </c>
    </row>
    <row r="5342" spans="1:13" x14ac:dyDescent="0.2">
      <c r="A5342" s="9">
        <v>46208.006944444445</v>
      </c>
      <c r="B5342" s="7">
        <v>0.90599280595779419</v>
      </c>
      <c r="C5342" s="7">
        <v>0.67825508117675781</v>
      </c>
      <c r="D5342" s="7">
        <v>0.69275122880935669</v>
      </c>
      <c r="E5342" s="7">
        <v>0.67825508117675781</v>
      </c>
      <c r="F5342" s="7">
        <v>0.90599280595779419</v>
      </c>
      <c r="G5342" s="7">
        <v>1.6471909284591675</v>
      </c>
      <c r="H5342" s="7">
        <v>1.4049569368362427</v>
      </c>
      <c r="I5342" s="7">
        <v>1.1966735124588013</v>
      </c>
      <c r="J5342" s="7">
        <v>1.2111697196960449</v>
      </c>
      <c r="K5342" s="7">
        <v>2.3399422168731689</v>
      </c>
      <c r="L5342" s="7">
        <v>2.775963306427002</v>
      </c>
      <c r="M5342" s="7">
        <v>2.8389062881469727</v>
      </c>
    </row>
    <row r="5343" spans="1:13" x14ac:dyDescent="0.2">
      <c r="A5343" s="9">
        <v>46208.013888888891</v>
      </c>
      <c r="B5343" s="7">
        <v>0.92048901319503784</v>
      </c>
      <c r="C5343" s="7">
        <v>0.69412922859191895</v>
      </c>
      <c r="D5343" s="7">
        <v>0.69412922859191895</v>
      </c>
      <c r="E5343" s="7">
        <v>0.67825508117675781</v>
      </c>
      <c r="F5343" s="7">
        <v>0.92048901319503784</v>
      </c>
      <c r="G5343" s="7">
        <v>1.6797634363174438</v>
      </c>
      <c r="H5343" s="7">
        <v>1.4049569368362427</v>
      </c>
      <c r="I5343" s="7">
        <v>1.1460244655609131</v>
      </c>
      <c r="J5343" s="7">
        <v>1.308063268661499</v>
      </c>
      <c r="K5343" s="7">
        <v>2.438213586807251</v>
      </c>
      <c r="L5343" s="7">
        <v>2.8257880210876465</v>
      </c>
      <c r="M5343" s="7">
        <v>2.8583605289459229</v>
      </c>
    </row>
    <row r="5344" spans="1:13" x14ac:dyDescent="0.2">
      <c r="A5344" s="9">
        <v>46208.020833333336</v>
      </c>
      <c r="B5344" s="7">
        <v>0.92048901319503784</v>
      </c>
      <c r="C5344" s="7">
        <v>0.64587080478668213</v>
      </c>
      <c r="D5344" s="7">
        <v>0.69431757926940918</v>
      </c>
      <c r="E5344" s="7">
        <v>0.69431757926940918</v>
      </c>
      <c r="F5344" s="7">
        <v>0.92048901319503784</v>
      </c>
      <c r="G5344" s="7">
        <v>1.6471909284591675</v>
      </c>
      <c r="H5344" s="7">
        <v>1.4049569368362427</v>
      </c>
      <c r="I5344" s="7">
        <v>1.1787855625152588</v>
      </c>
      <c r="J5344" s="7">
        <v>1.2432948350906372</v>
      </c>
      <c r="K5344" s="7">
        <v>2.3738927841186523</v>
      </c>
      <c r="L5344" s="7">
        <v>2.7775294780731201</v>
      </c>
      <c r="M5344" s="7">
        <v>2.8259763717651367</v>
      </c>
    </row>
    <row r="5345" spans="1:13" x14ac:dyDescent="0.2">
      <c r="A5345" s="9">
        <v>46208.027777777781</v>
      </c>
      <c r="B5345" s="7">
        <v>0.92048901319503784</v>
      </c>
      <c r="C5345" s="7">
        <v>0.67825508117675781</v>
      </c>
      <c r="D5345" s="7">
        <v>0.69423091411590576</v>
      </c>
      <c r="E5345" s="7">
        <v>0.67825508117675781</v>
      </c>
      <c r="F5345" s="7">
        <v>0.92048901319503784</v>
      </c>
      <c r="G5345" s="7">
        <v>1.6147198677062988</v>
      </c>
      <c r="H5345" s="7">
        <v>1.3884618282318115</v>
      </c>
      <c r="I5345" s="7">
        <v>1.1627230644226074</v>
      </c>
      <c r="J5345" s="7">
        <v>1.259616494178772</v>
      </c>
      <c r="K5345" s="7">
        <v>2.3898684978485107</v>
      </c>
      <c r="L5345" s="7">
        <v>2.7614669799804688</v>
      </c>
      <c r="M5345" s="7">
        <v>2.8423848152160645</v>
      </c>
    </row>
    <row r="5346" spans="1:13" x14ac:dyDescent="0.2">
      <c r="A5346" s="9">
        <v>46208.034722222219</v>
      </c>
      <c r="B5346" s="7">
        <v>0.92048901319503784</v>
      </c>
      <c r="C5346" s="7">
        <v>0.72670179605484009</v>
      </c>
      <c r="D5346" s="7">
        <v>0.71051526069641113</v>
      </c>
      <c r="E5346" s="7">
        <v>0.71051526069641113</v>
      </c>
      <c r="F5346" s="7">
        <v>0.92048901319503784</v>
      </c>
      <c r="G5346" s="7">
        <v>1.6471909284591675</v>
      </c>
      <c r="H5346" s="7">
        <v>1.4049569368362427</v>
      </c>
      <c r="I5346" s="7">
        <v>1.1950961351394653</v>
      </c>
      <c r="J5346" s="7">
        <v>1.2918766736984253</v>
      </c>
      <c r="K5346" s="7">
        <v>2.3738927841186523</v>
      </c>
      <c r="L5346" s="7">
        <v>2.7937271595001221</v>
      </c>
      <c r="M5346" s="7">
        <v>2.874434232711792</v>
      </c>
    </row>
    <row r="5347" spans="1:13" x14ac:dyDescent="0.2">
      <c r="A5347" s="9">
        <v>46208.041666666664</v>
      </c>
      <c r="B5347" s="7">
        <v>0.87204217910766602</v>
      </c>
      <c r="C5347" s="7">
        <v>0.67825508117675781</v>
      </c>
      <c r="D5347" s="7">
        <v>0.69434988498687744</v>
      </c>
      <c r="E5347" s="7">
        <v>0.64590311050415039</v>
      </c>
      <c r="F5347" s="7">
        <v>0.90439414978027344</v>
      </c>
      <c r="G5347" s="7">
        <v>1.6471909284591675</v>
      </c>
      <c r="H5347" s="7">
        <v>1.4049569368362427</v>
      </c>
      <c r="I5347" s="7">
        <v>1.1788178682327271</v>
      </c>
      <c r="J5347" s="7">
        <v>1.2435216903686523</v>
      </c>
      <c r="K5347" s="7">
        <v>2.3091888427734375</v>
      </c>
      <c r="L5347" s="7">
        <v>2.7775619029998779</v>
      </c>
      <c r="M5347" s="7">
        <v>2.8260085582733154</v>
      </c>
    </row>
    <row r="5348" spans="1:13" x14ac:dyDescent="0.2">
      <c r="A5348" s="9">
        <v>46208.048611111109</v>
      </c>
      <c r="B5348" s="7">
        <v>0.87204217910766602</v>
      </c>
      <c r="C5348" s="7">
        <v>0.67825508117675781</v>
      </c>
      <c r="D5348" s="7">
        <v>0.72670179605484009</v>
      </c>
      <c r="E5348" s="7">
        <v>0.67825508117675781</v>
      </c>
      <c r="F5348" s="7">
        <v>0.88812631368637085</v>
      </c>
      <c r="G5348" s="7">
        <v>1.6471909284591675</v>
      </c>
      <c r="H5348" s="7">
        <v>1.4210410118103027</v>
      </c>
      <c r="I5348" s="7">
        <v>1.2111697196960449</v>
      </c>
      <c r="J5348" s="7">
        <v>1.275700569152832</v>
      </c>
      <c r="K5348" s="7">
        <v>2.357614278793335</v>
      </c>
      <c r="L5348" s="7">
        <v>2.7775511741638184</v>
      </c>
      <c r="M5348" s="7">
        <v>2.9552543163299561</v>
      </c>
    </row>
    <row r="5349" spans="1:13" x14ac:dyDescent="0.2">
      <c r="A5349" s="9">
        <v>46208.055555555555</v>
      </c>
      <c r="B5349" s="7">
        <v>0.87204217910766602</v>
      </c>
      <c r="C5349" s="7">
        <v>0.67825508117675781</v>
      </c>
      <c r="D5349" s="7">
        <v>0.69440925121307373</v>
      </c>
      <c r="E5349" s="7">
        <v>0.67825508117675781</v>
      </c>
      <c r="F5349" s="7">
        <v>0.92048901319503784</v>
      </c>
      <c r="G5349" s="7">
        <v>1.6633450984954834</v>
      </c>
      <c r="H5349" s="7">
        <v>1.4210952520370483</v>
      </c>
      <c r="I5349" s="7">
        <v>1.1788772344589233</v>
      </c>
      <c r="J5349" s="7">
        <v>1.3565101623535156</v>
      </c>
      <c r="K5349" s="7">
        <v>2.454632043838501</v>
      </c>
      <c r="L5349" s="7">
        <v>2.8583605289459229</v>
      </c>
      <c r="M5349" s="7">
        <v>2.9229614734649658</v>
      </c>
    </row>
    <row r="5350" spans="1:13" x14ac:dyDescent="0.2">
      <c r="A5350" s="9">
        <v>46208.0625</v>
      </c>
      <c r="B5350" s="7">
        <v>0.83993816375732422</v>
      </c>
      <c r="C5350" s="7">
        <v>0.67825508117675781</v>
      </c>
      <c r="D5350" s="7">
        <v>0.69459778070449829</v>
      </c>
      <c r="E5350" s="7">
        <v>0.66191232204437256</v>
      </c>
      <c r="F5350" s="7">
        <v>0.93683171272277832</v>
      </c>
      <c r="G5350" s="7">
        <v>1.695637583732605</v>
      </c>
      <c r="H5350" s="7">
        <v>1.4370609521865845</v>
      </c>
      <c r="I5350" s="7">
        <v>1.1790657043457031</v>
      </c>
      <c r="J5350" s="7">
        <v>1.259616494178772</v>
      </c>
      <c r="K5350" s="7">
        <v>2.3738927841186523</v>
      </c>
      <c r="L5350" s="7">
        <v>2.8099138736724854</v>
      </c>
      <c r="M5350" s="7">
        <v>2.8425991535186768</v>
      </c>
    </row>
    <row r="5351" spans="1:13" x14ac:dyDescent="0.2">
      <c r="A5351" s="9">
        <v>46208.069444444445</v>
      </c>
      <c r="B5351" s="7">
        <v>1.2282166481018066</v>
      </c>
      <c r="C5351" s="7">
        <v>0.67825508117675781</v>
      </c>
      <c r="D5351" s="7">
        <v>0.67825508117675781</v>
      </c>
      <c r="E5351" s="7">
        <v>0.67825508117675781</v>
      </c>
      <c r="F5351" s="7">
        <v>0.92048901319503784</v>
      </c>
      <c r="G5351" s="7">
        <v>1.6471909284591675</v>
      </c>
      <c r="H5351" s="7">
        <v>1.4049569368362427</v>
      </c>
      <c r="I5351" s="7">
        <v>1.1784229278564453</v>
      </c>
      <c r="J5351" s="7">
        <v>1.3237632513046265</v>
      </c>
      <c r="K5351" s="7">
        <v>2.4864861965179443</v>
      </c>
      <c r="L5351" s="7">
        <v>2.8256137371063232</v>
      </c>
      <c r="M5351" s="7">
        <v>2.872713565826416</v>
      </c>
    </row>
    <row r="5352" spans="1:13" x14ac:dyDescent="0.2">
      <c r="A5352" s="9">
        <v>46208.076388888891</v>
      </c>
      <c r="B5352" s="7">
        <v>0.96893578767776489</v>
      </c>
      <c r="C5352" s="7">
        <v>0.67825508117675781</v>
      </c>
      <c r="D5352" s="7">
        <v>0.62980824708938599</v>
      </c>
      <c r="E5352" s="7">
        <v>0.72670179605484009</v>
      </c>
      <c r="F5352" s="7">
        <v>0.92048901319503784</v>
      </c>
      <c r="G5352" s="7">
        <v>1.6471909284591675</v>
      </c>
      <c r="H5352" s="7">
        <v>1.4049569368362427</v>
      </c>
      <c r="I5352" s="7">
        <v>1.2111697196960449</v>
      </c>
      <c r="J5352" s="7">
        <v>1.259616494178772</v>
      </c>
      <c r="K5352" s="7">
        <v>2.3895158767700195</v>
      </c>
      <c r="L5352" s="7">
        <v>2.7942905426025391</v>
      </c>
      <c r="M5352" s="7">
        <v>2.8583605289459229</v>
      </c>
    </row>
    <row r="5353" spans="1:13" x14ac:dyDescent="0.2">
      <c r="A5353" s="9">
        <v>46208.083333333336</v>
      </c>
      <c r="B5353" s="7">
        <v>0.96893578767776489</v>
      </c>
      <c r="C5353" s="7">
        <v>0.67825508117675781</v>
      </c>
      <c r="D5353" s="7">
        <v>0.67825508117675781</v>
      </c>
      <c r="E5353" s="7">
        <v>0.67825508117675781</v>
      </c>
      <c r="F5353" s="7">
        <v>0.90496993064880371</v>
      </c>
      <c r="G5353" s="7">
        <v>1.6627099514007568</v>
      </c>
      <c r="H5353" s="7">
        <v>1.4049569368362427</v>
      </c>
      <c r="I5353" s="7">
        <v>1.1956506967544556</v>
      </c>
      <c r="J5353" s="7">
        <v>1.2111697196960449</v>
      </c>
      <c r="K5353" s="7">
        <v>2.2769989967346191</v>
      </c>
      <c r="L5353" s="7">
        <v>2.7925052642822266</v>
      </c>
      <c r="M5353" s="7">
        <v>2.7943947315216064</v>
      </c>
    </row>
    <row r="5354" spans="1:13" x14ac:dyDescent="0.2">
      <c r="A5354" s="9">
        <v>46208.090277777781</v>
      </c>
      <c r="B5354" s="7">
        <v>1.0173826217651367</v>
      </c>
      <c r="C5354" s="7">
        <v>0.7110256552696228</v>
      </c>
      <c r="D5354" s="7">
        <v>0.7110256552696228</v>
      </c>
      <c r="E5354" s="7">
        <v>0.7110256552696228</v>
      </c>
      <c r="F5354" s="7">
        <v>0.92048901319503784</v>
      </c>
      <c r="G5354" s="7">
        <v>1.6799614429473877</v>
      </c>
      <c r="H5354" s="7">
        <v>1.42063307762146</v>
      </c>
      <c r="I5354" s="7">
        <v>1.1627230644226074</v>
      </c>
      <c r="J5354" s="7">
        <v>1.308063268661499</v>
      </c>
      <c r="K5354" s="7">
        <v>2.3895688056945801</v>
      </c>
      <c r="L5354" s="7">
        <v>2.8099138736724854</v>
      </c>
      <c r="M5354" s="7">
        <v>2.8740365505218506</v>
      </c>
    </row>
    <row r="5355" spans="1:13" x14ac:dyDescent="0.2">
      <c r="A5355" s="9">
        <v>46208.097222222219</v>
      </c>
      <c r="B5355" s="7">
        <v>0.96612519025802612</v>
      </c>
      <c r="C5355" s="7">
        <v>0.67825508117675781</v>
      </c>
      <c r="D5355" s="7">
        <v>0.67825508117675781</v>
      </c>
      <c r="E5355" s="7">
        <v>0.66257458925247192</v>
      </c>
      <c r="F5355" s="7">
        <v>0.92048901319503784</v>
      </c>
      <c r="G5355" s="7">
        <v>1.6628713607788086</v>
      </c>
      <c r="H5355" s="7">
        <v>1.4049569368362427</v>
      </c>
      <c r="I5355" s="7">
        <v>1.1954892873764038</v>
      </c>
      <c r="J5355" s="7">
        <v>1.2923827171325684</v>
      </c>
      <c r="K5355" s="7">
        <v>2.4066588878631592</v>
      </c>
      <c r="L5355" s="7">
        <v>2.7614669799804688</v>
      </c>
      <c r="M5355" s="7">
        <v>2.8911266326904297</v>
      </c>
    </row>
    <row r="5356" spans="1:13" x14ac:dyDescent="0.2">
      <c r="A5356" s="9">
        <v>46208.104166666664</v>
      </c>
      <c r="B5356" s="7">
        <v>0.82359546422958374</v>
      </c>
      <c r="C5356" s="7">
        <v>0.67825508117675781</v>
      </c>
      <c r="D5356" s="7">
        <v>0.72670179605484009</v>
      </c>
      <c r="E5356" s="7">
        <v>0.67825508117675781</v>
      </c>
      <c r="F5356" s="7">
        <v>0.90473717451095581</v>
      </c>
      <c r="G5356" s="7">
        <v>1.6471909284591675</v>
      </c>
      <c r="H5356" s="7">
        <v>1.4049569368362427</v>
      </c>
      <c r="I5356" s="7">
        <v>1.2111697196960449</v>
      </c>
      <c r="J5356" s="7">
        <v>1.275368332862854</v>
      </c>
      <c r="K5356" s="7">
        <v>2.3908357620239258</v>
      </c>
      <c r="L5356" s="7">
        <v>2.8426086902618408</v>
      </c>
      <c r="M5356" s="7">
        <v>2.8426086902618408</v>
      </c>
    </row>
    <row r="5357" spans="1:13" x14ac:dyDescent="0.2">
      <c r="A5357" s="9">
        <v>46208.111111111109</v>
      </c>
      <c r="B5357" s="7">
        <v>0.9362938404083252</v>
      </c>
      <c r="C5357" s="7">
        <v>0.67825508117675781</v>
      </c>
      <c r="D5357" s="7">
        <v>0.71089702844619751</v>
      </c>
      <c r="E5357" s="7">
        <v>0.67825508117675781</v>
      </c>
      <c r="F5357" s="7">
        <v>0.92048901319503784</v>
      </c>
      <c r="G5357" s="7">
        <v>1.6629956960678101</v>
      </c>
      <c r="H5357" s="7">
        <v>1.3891521692276001</v>
      </c>
      <c r="I5357" s="7">
        <v>1.2111697196960449</v>
      </c>
      <c r="J5357" s="7">
        <v>1.3238681554794312</v>
      </c>
      <c r="K5357" s="7">
        <v>2.4223394393920898</v>
      </c>
      <c r="L5357" s="7">
        <v>2.8415234088897705</v>
      </c>
      <c r="M5357" s="7">
        <v>2.8573284149169922</v>
      </c>
    </row>
    <row r="5358" spans="1:13" x14ac:dyDescent="0.2">
      <c r="A5358" s="9">
        <v>46208.118055555555</v>
      </c>
      <c r="B5358" s="7">
        <v>0.80781382322311401</v>
      </c>
      <c r="C5358" s="7">
        <v>0.67825508117675781</v>
      </c>
      <c r="D5358" s="7">
        <v>0.67825508117675781</v>
      </c>
      <c r="E5358" s="7">
        <v>0.67825508117675781</v>
      </c>
      <c r="F5358" s="7">
        <v>0.92048901319503784</v>
      </c>
      <c r="G5358" s="7">
        <v>1.6471909284591675</v>
      </c>
      <c r="H5358" s="7">
        <v>1.4207384586334229</v>
      </c>
      <c r="I5358" s="7">
        <v>1.2111697196960449</v>
      </c>
      <c r="J5358" s="7">
        <v>1.308063268661499</v>
      </c>
      <c r="K5358" s="7">
        <v>2.3581111431121826</v>
      </c>
      <c r="L5358" s="7">
        <v>2.8099138736724854</v>
      </c>
      <c r="M5358" s="7">
        <v>2.8910255432128906</v>
      </c>
    </row>
    <row r="5359" spans="1:13" x14ac:dyDescent="0.2">
      <c r="A5359" s="9">
        <v>46208.125</v>
      </c>
      <c r="B5359" s="7">
        <v>0.90386581420898438</v>
      </c>
      <c r="C5359" s="7">
        <v>0.67825508117675781</v>
      </c>
      <c r="D5359" s="7">
        <v>0.67825508117675781</v>
      </c>
      <c r="E5359" s="7">
        <v>0.62980824708938599</v>
      </c>
      <c r="F5359" s="7">
        <v>0.92048901319503784</v>
      </c>
      <c r="G5359" s="7">
        <v>1.6471909284591675</v>
      </c>
      <c r="H5359" s="7">
        <v>1.4208686351776123</v>
      </c>
      <c r="I5359" s="7">
        <v>1.1952580213546753</v>
      </c>
      <c r="J5359" s="7">
        <v>1.308063268661499</v>
      </c>
      <c r="K5359" s="7">
        <v>2.4223394393920898</v>
      </c>
      <c r="L5359" s="7">
        <v>2.8417372703552246</v>
      </c>
      <c r="M5359" s="7">
        <v>2.874272346496582</v>
      </c>
    </row>
    <row r="5360" spans="1:13" x14ac:dyDescent="0.2">
      <c r="A5360" s="9">
        <v>46208.131944444445</v>
      </c>
      <c r="B5360" s="7">
        <v>0.83940482139587402</v>
      </c>
      <c r="C5360" s="7">
        <v>0.7108924388885498</v>
      </c>
      <c r="D5360" s="7">
        <v>0.67825508117675781</v>
      </c>
      <c r="E5360" s="7">
        <v>0.67825508117675781</v>
      </c>
      <c r="F5360" s="7">
        <v>0.92048901319503784</v>
      </c>
      <c r="G5360" s="7">
        <v>1.6471909284591675</v>
      </c>
      <c r="H5360" s="7">
        <v>1.4049569368362427</v>
      </c>
      <c r="I5360" s="7">
        <v>1.22697913646698</v>
      </c>
      <c r="J5360" s="7">
        <v>1.292253851890564</v>
      </c>
      <c r="K5360" s="7">
        <v>2.3738927841186523</v>
      </c>
      <c r="L5360" s="7">
        <v>2.8099138736724854</v>
      </c>
      <c r="M5360" s="7">
        <v>2.8751885890960693</v>
      </c>
    </row>
    <row r="5361" spans="1:13" x14ac:dyDescent="0.2">
      <c r="A5361" s="9">
        <v>46208.138888888891</v>
      </c>
      <c r="B5361" s="7">
        <v>1.5018504858016968</v>
      </c>
      <c r="C5361" s="7">
        <v>0.67825508117675781</v>
      </c>
      <c r="D5361" s="7">
        <v>0.67825508117675781</v>
      </c>
      <c r="E5361" s="7">
        <v>0.67825508117675781</v>
      </c>
      <c r="F5361" s="7">
        <v>0.92048901319503784</v>
      </c>
      <c r="G5361" s="7">
        <v>1.6796613931655884</v>
      </c>
      <c r="H5361" s="7">
        <v>1.4049569368362427</v>
      </c>
      <c r="I5361" s="7">
        <v>1.2111697196960449</v>
      </c>
      <c r="J5361" s="7">
        <v>1.3240395784378052</v>
      </c>
      <c r="K5361" s="7">
        <v>2.4383158683776855</v>
      </c>
      <c r="L5361" s="7">
        <v>2.7774434089660645</v>
      </c>
      <c r="M5361" s="7">
        <v>2.9392778873443604</v>
      </c>
    </row>
    <row r="5362" spans="1:13" x14ac:dyDescent="0.2">
      <c r="A5362" s="9">
        <v>46208.145833333336</v>
      </c>
      <c r="B5362" s="7">
        <v>0.87204217910766602</v>
      </c>
      <c r="C5362" s="7">
        <v>0.67825508117675781</v>
      </c>
      <c r="D5362" s="7">
        <v>0.67825508117675781</v>
      </c>
      <c r="E5362" s="7">
        <v>0.71099120378494263</v>
      </c>
      <c r="F5362" s="7">
        <v>0.92048901319503784</v>
      </c>
      <c r="G5362" s="7">
        <v>1.6799269914627075</v>
      </c>
      <c r="H5362" s="7">
        <v>1.4376929998397827</v>
      </c>
      <c r="I5362" s="7">
        <v>1.1627230644226074</v>
      </c>
      <c r="J5362" s="7">
        <v>1.308063268661499</v>
      </c>
      <c r="K5362" s="7">
        <v>2.4707863330841064</v>
      </c>
      <c r="L5362" s="7">
        <v>2.8583605289459229</v>
      </c>
      <c r="M5362" s="7">
        <v>2.923832893371582</v>
      </c>
    </row>
    <row r="5363" spans="1:13" x14ac:dyDescent="0.2">
      <c r="A5363" s="9">
        <v>46208.152777777781</v>
      </c>
      <c r="B5363" s="7">
        <v>0.96893578767776489</v>
      </c>
      <c r="C5363" s="7">
        <v>0.69416153430938721</v>
      </c>
      <c r="D5363" s="7">
        <v>0.67825508117675781</v>
      </c>
      <c r="E5363" s="7">
        <v>0.67825508117675781</v>
      </c>
      <c r="F5363" s="7">
        <v>0.90458256006240845</v>
      </c>
      <c r="G5363" s="7">
        <v>1.6471909284591675</v>
      </c>
      <c r="H5363" s="7">
        <v>1.4049569368362427</v>
      </c>
      <c r="I5363" s="7">
        <v>1.1952632665634155</v>
      </c>
      <c r="J5363" s="7">
        <v>1.3246972560882568</v>
      </c>
      <c r="K5363" s="7">
        <v>2.4707863330841064</v>
      </c>
      <c r="L5363" s="7">
        <v>2.8583605289459229</v>
      </c>
      <c r="M5363" s="7">
        <v>2.9552543163299561</v>
      </c>
    </row>
    <row r="5364" spans="1:13" x14ac:dyDescent="0.2">
      <c r="A5364" s="9">
        <v>46208.159722222219</v>
      </c>
      <c r="B5364" s="7">
        <v>0.93628746271133423</v>
      </c>
      <c r="C5364" s="7">
        <v>0.67825508117675781</v>
      </c>
      <c r="D5364" s="7">
        <v>0.67825508117675781</v>
      </c>
      <c r="E5364" s="7">
        <v>0.67825508117675781</v>
      </c>
      <c r="F5364" s="7">
        <v>0.92048901319503784</v>
      </c>
      <c r="G5364" s="7">
        <v>1.6471909284591675</v>
      </c>
      <c r="H5364" s="7">
        <v>1.4049569368362427</v>
      </c>
      <c r="I5364" s="7">
        <v>1.1953713893890381</v>
      </c>
      <c r="J5364" s="7">
        <v>1.0974262952804565</v>
      </c>
      <c r="K5364" s="7">
        <v>2.3896911144256592</v>
      </c>
      <c r="L5364" s="7">
        <v>2.7930638790130615</v>
      </c>
      <c r="M5364" s="7">
        <v>2.8246607780456543</v>
      </c>
    </row>
    <row r="5365" spans="1:13" x14ac:dyDescent="0.2">
      <c r="A5365" s="9">
        <v>46208.166666666664</v>
      </c>
      <c r="B5365" s="7">
        <v>1.0021202564239502</v>
      </c>
      <c r="C5365" s="7">
        <v>0.67825508117675781</v>
      </c>
      <c r="D5365" s="7">
        <v>0.69617706537246704</v>
      </c>
      <c r="E5365" s="7">
        <v>0.67825508117675781</v>
      </c>
      <c r="F5365" s="7">
        <v>0.95367342233657837</v>
      </c>
      <c r="G5365" s="7">
        <v>1.6803752183914185</v>
      </c>
      <c r="H5365" s="7">
        <v>1.4228788614273071</v>
      </c>
      <c r="I5365" s="7">
        <v>1.2111697196960449</v>
      </c>
      <c r="J5365" s="7">
        <v>1.1600632667541504</v>
      </c>
      <c r="K5365" s="7">
        <v>2.4223394393920898</v>
      </c>
      <c r="L5365" s="7">
        <v>2.8557009696960449</v>
      </c>
      <c r="M5365" s="7">
        <v>2.922069787979126</v>
      </c>
    </row>
    <row r="5366" spans="1:13" x14ac:dyDescent="0.2">
      <c r="A5366" s="9">
        <v>46208.173611111109</v>
      </c>
      <c r="B5366" s="7">
        <v>0.90464216470718384</v>
      </c>
      <c r="C5366" s="7">
        <v>0.67825508117675781</v>
      </c>
      <c r="D5366" s="7">
        <v>0.67825508117675781</v>
      </c>
      <c r="E5366" s="7">
        <v>0.67825508117675781</v>
      </c>
      <c r="F5366" s="7">
        <v>0.92048901319503784</v>
      </c>
      <c r="G5366" s="7">
        <v>1.6797908544540405</v>
      </c>
      <c r="H5366" s="7">
        <v>1.3891100883483887</v>
      </c>
      <c r="I5366" s="7">
        <v>1.1627230644226074</v>
      </c>
      <c r="J5366" s="7">
        <v>1.2763696908950806</v>
      </c>
      <c r="K5366" s="7">
        <v>2.551832914352417</v>
      </c>
      <c r="L5366" s="7">
        <v>2.8266668319702148</v>
      </c>
      <c r="M5366" s="7">
        <v>3.0037009716033936</v>
      </c>
    </row>
    <row r="5367" spans="1:13" x14ac:dyDescent="0.2">
      <c r="A5367" s="9">
        <v>46208.180555555555</v>
      </c>
      <c r="B5367" s="7">
        <v>0.95367008447647095</v>
      </c>
      <c r="C5367" s="7">
        <v>0.67825508117675781</v>
      </c>
      <c r="D5367" s="7">
        <v>0.69352078437805176</v>
      </c>
      <c r="E5367" s="7">
        <v>0.67825508117675781</v>
      </c>
      <c r="F5367" s="7">
        <v>0.93575471639633179</v>
      </c>
      <c r="G5367" s="7">
        <v>1.6624566316604614</v>
      </c>
      <c r="H5367" s="7">
        <v>1.4534035921096802</v>
      </c>
      <c r="I5367" s="7">
        <v>1.2111697196960449</v>
      </c>
      <c r="J5367" s="7">
        <v>1.1295419931411743</v>
      </c>
      <c r="K5367" s="7">
        <v>2.3559775352478027</v>
      </c>
      <c r="L5367" s="7">
        <v>2.8404452800750732</v>
      </c>
      <c r="M5367" s="7">
        <v>2.8888921737670898</v>
      </c>
    </row>
    <row r="5368" spans="1:13" x14ac:dyDescent="0.2">
      <c r="A5368" s="9">
        <v>46208.1875</v>
      </c>
      <c r="B5368" s="7">
        <v>1.3396289348602295</v>
      </c>
      <c r="C5368" s="7">
        <v>0.69403785467147827</v>
      </c>
      <c r="D5368" s="7">
        <v>0.67825508117675781</v>
      </c>
      <c r="E5368" s="7">
        <v>0.67825508117675781</v>
      </c>
      <c r="F5368" s="7">
        <v>0.92048901319503784</v>
      </c>
      <c r="G5368" s="7">
        <v>1.6471909284591675</v>
      </c>
      <c r="H5368" s="7">
        <v>1.3891741037368774</v>
      </c>
      <c r="I5368" s="7">
        <v>1.1627230644226074</v>
      </c>
      <c r="J5368" s="7">
        <v>1.2427353858947754</v>
      </c>
      <c r="K5368" s="7">
        <v>2.4370241165161133</v>
      </c>
      <c r="L5368" s="7">
        <v>2.8583605289459229</v>
      </c>
      <c r="M5368" s="7">
        <v>2.9057090282440186</v>
      </c>
    </row>
    <row r="5369" spans="1:13" x14ac:dyDescent="0.2">
      <c r="A5369" s="9">
        <v>46208.194444444445</v>
      </c>
      <c r="B5369" s="7">
        <v>0.88743644952774048</v>
      </c>
      <c r="C5369" s="7">
        <v>0.67825508117675781</v>
      </c>
      <c r="D5369" s="7">
        <v>0.67825508117675781</v>
      </c>
      <c r="E5369" s="7">
        <v>0.67825508117675781</v>
      </c>
      <c r="F5369" s="7">
        <v>0.90509474277496338</v>
      </c>
      <c r="G5369" s="7">
        <v>1.6802433729171753</v>
      </c>
      <c r="H5369" s="7">
        <v>1.4203511476516724</v>
      </c>
      <c r="I5369" s="7">
        <v>1.1781172752380371</v>
      </c>
      <c r="J5369" s="7">
        <v>1.3388518095016479</v>
      </c>
      <c r="K5369" s="7">
        <v>2.4354696273803711</v>
      </c>
      <c r="L5369" s="7">
        <v>2.8407022953033447</v>
      </c>
      <c r="M5369" s="7">
        <v>2.9375956058502197</v>
      </c>
    </row>
    <row r="5370" spans="1:13" x14ac:dyDescent="0.2">
      <c r="A5370" s="9">
        <v>46208.201388888891</v>
      </c>
      <c r="B5370" s="7">
        <v>0.82359546422958374</v>
      </c>
      <c r="C5370" s="7">
        <v>0.67825508117675781</v>
      </c>
      <c r="D5370" s="7">
        <v>0.67825508117675781</v>
      </c>
      <c r="E5370" s="7">
        <v>0.67825508117675781</v>
      </c>
      <c r="F5370" s="7">
        <v>0.92048901319503784</v>
      </c>
      <c r="G5370" s="7">
        <v>1.6626129150390625</v>
      </c>
      <c r="H5370" s="7">
        <v>1.4049569368362427</v>
      </c>
      <c r="I5370" s="7">
        <v>1.1781450510025024</v>
      </c>
      <c r="J5370" s="7">
        <v>1.1649037599563599</v>
      </c>
      <c r="K5370" s="7">
        <v>2.4553642272949219</v>
      </c>
      <c r="L5370" s="7">
        <v>2.8913853168487549</v>
      </c>
      <c r="M5370" s="7">
        <v>2.990459680557251</v>
      </c>
    </row>
    <row r="5371" spans="1:13" x14ac:dyDescent="0.2">
      <c r="A5371" s="9">
        <v>46208.208333333336</v>
      </c>
      <c r="B5371" s="7">
        <v>1.1142761707305908</v>
      </c>
      <c r="C5371" s="7">
        <v>0.72670179605484009</v>
      </c>
      <c r="D5371" s="7">
        <v>0.71122020483016968</v>
      </c>
      <c r="E5371" s="7">
        <v>0.69373667240142822</v>
      </c>
      <c r="F5371" s="7">
        <v>0.92048901319503784</v>
      </c>
      <c r="G5371" s="7">
        <v>1.695637583732605</v>
      </c>
      <c r="H5371" s="7">
        <v>1.3565101623535156</v>
      </c>
      <c r="I5371" s="7">
        <v>1.2111697196960449</v>
      </c>
      <c r="J5371" s="7">
        <v>1.1936862468719482</v>
      </c>
      <c r="K5371" s="7">
        <v>2.391376256942749</v>
      </c>
      <c r="L5371" s="7">
        <v>2.8583605289459229</v>
      </c>
      <c r="M5371" s="7">
        <v>2.8583605289459229</v>
      </c>
    </row>
    <row r="5372" spans="1:13" x14ac:dyDescent="0.2">
      <c r="A5372" s="9">
        <v>46208.215277777781</v>
      </c>
      <c r="B5372" s="7">
        <v>1.0016367435455322</v>
      </c>
      <c r="C5372" s="7">
        <v>0.67825508117675781</v>
      </c>
      <c r="D5372" s="7">
        <v>0.71095597743988037</v>
      </c>
      <c r="E5372" s="7">
        <v>0.67825508117675781</v>
      </c>
      <c r="F5372" s="7">
        <v>0.88778805732727051</v>
      </c>
      <c r="G5372" s="7">
        <v>1.6144899129867554</v>
      </c>
      <c r="H5372" s="7">
        <v>1.4049569368362427</v>
      </c>
      <c r="I5372" s="7">
        <v>1.1954238414764404</v>
      </c>
      <c r="J5372" s="7">
        <v>1.27657151222229</v>
      </c>
      <c r="K5372" s="7">
        <v>2.4392945766448975</v>
      </c>
      <c r="L5372" s="7">
        <v>2.8741064071655273</v>
      </c>
      <c r="M5372" s="7">
        <v>2.9225530624389648</v>
      </c>
    </row>
    <row r="5373" spans="1:13" x14ac:dyDescent="0.2">
      <c r="A5373" s="9">
        <v>46208.222222222219</v>
      </c>
      <c r="B5373" s="7">
        <v>0.98466593027114868</v>
      </c>
      <c r="C5373" s="7">
        <v>0.67825508117675781</v>
      </c>
      <c r="D5373" s="7">
        <v>0.69398516416549683</v>
      </c>
      <c r="E5373" s="7">
        <v>0.67825508117675781</v>
      </c>
      <c r="F5373" s="7">
        <v>0.92048901319503784</v>
      </c>
      <c r="G5373" s="7">
        <v>1.6799074411392212</v>
      </c>
      <c r="H5373" s="7">
        <v>1.3722403049468994</v>
      </c>
      <c r="I5373" s="7">
        <v>1.1784532070159912</v>
      </c>
      <c r="J5373" s="7">
        <v>1.1954395771026611</v>
      </c>
      <c r="K5373" s="7">
        <v>2.4380695819854736</v>
      </c>
      <c r="L5373" s="7">
        <v>2.8086574077606201</v>
      </c>
      <c r="M5373" s="7">
        <v>2.8898208141326904</v>
      </c>
    </row>
    <row r="5374" spans="1:13" x14ac:dyDescent="0.2">
      <c r="A5374" s="9">
        <v>46208.229166666664</v>
      </c>
      <c r="B5374" s="7">
        <v>1.0486248731613159</v>
      </c>
      <c r="C5374" s="7">
        <v>0.64542937278747559</v>
      </c>
      <c r="D5374" s="7">
        <v>0.69387614727020264</v>
      </c>
      <c r="E5374" s="7">
        <v>0.67825508117675781</v>
      </c>
      <c r="F5374" s="7">
        <v>0.90486788749694824</v>
      </c>
      <c r="G5374" s="7">
        <v>1.6315697431564331</v>
      </c>
      <c r="H5374" s="7">
        <v>1.4049569368362427</v>
      </c>
      <c r="I5374" s="7">
        <v>1.1627230644226074</v>
      </c>
      <c r="J5374" s="7">
        <v>1.1955486536026001</v>
      </c>
      <c r="K5374" s="7">
        <v>2.4707863330841064</v>
      </c>
      <c r="L5374" s="7">
        <v>2.8271183967590332</v>
      </c>
      <c r="M5374" s="7">
        <v>2.8755650520324707</v>
      </c>
    </row>
    <row r="5375" spans="1:13" x14ac:dyDescent="0.2">
      <c r="A5375" s="9">
        <v>46208.236111111109</v>
      </c>
      <c r="B5375" s="7">
        <v>0.95317947864532471</v>
      </c>
      <c r="C5375" s="7">
        <v>0.694011390209198</v>
      </c>
      <c r="D5375" s="7">
        <v>0.67825508117675781</v>
      </c>
      <c r="E5375" s="7">
        <v>0.67825508117675781</v>
      </c>
      <c r="F5375" s="7">
        <v>0.92048901319503784</v>
      </c>
      <c r="G5375" s="7">
        <v>1.6629471778869629</v>
      </c>
      <c r="H5375" s="7">
        <v>1.4207131862640381</v>
      </c>
      <c r="I5375" s="7">
        <v>1.1784793138504028</v>
      </c>
      <c r="J5375" s="7">
        <v>1.2765506505966187</v>
      </c>
      <c r="K5375" s="7">
        <v>2.4223394393920898</v>
      </c>
      <c r="L5375" s="7">
        <v>2.8268477916717529</v>
      </c>
      <c r="M5375" s="7">
        <v>2.9237415790557861</v>
      </c>
    </row>
    <row r="5376" spans="1:13" x14ac:dyDescent="0.2">
      <c r="A5376" s="9">
        <v>46208.243055555555</v>
      </c>
      <c r="B5376" s="7">
        <v>1.1048702001571655</v>
      </c>
      <c r="C5376" s="7">
        <v>0.64499390125274658</v>
      </c>
      <c r="D5376" s="7">
        <v>0.67825508117675781</v>
      </c>
      <c r="E5376" s="7">
        <v>0.67825508117675781</v>
      </c>
      <c r="F5376" s="7">
        <v>0.93567466735839844</v>
      </c>
      <c r="G5376" s="7">
        <v>1.6623765230178833</v>
      </c>
      <c r="H5376" s="7">
        <v>1.4049569368362427</v>
      </c>
      <c r="I5376" s="7">
        <v>1.1959841251373291</v>
      </c>
      <c r="J5376" s="7">
        <v>1.1959841251373291</v>
      </c>
      <c r="K5376" s="7">
        <v>2.4707863330841064</v>
      </c>
      <c r="L5376" s="7">
        <v>2.9400684833526611</v>
      </c>
      <c r="M5376" s="7">
        <v>2.9068071842193604</v>
      </c>
    </row>
    <row r="5377" spans="1:13" x14ac:dyDescent="0.2">
      <c r="A5377" s="9">
        <v>46208.25</v>
      </c>
      <c r="B5377" s="7">
        <v>0.82210582494735718</v>
      </c>
      <c r="C5377" s="7">
        <v>0.67825508117675781</v>
      </c>
      <c r="D5377" s="7">
        <v>0.72670179605484009</v>
      </c>
      <c r="E5377" s="7">
        <v>0.67825508117675781</v>
      </c>
      <c r="F5377" s="7">
        <v>0.92048901319503784</v>
      </c>
      <c r="G5377" s="7">
        <v>1.6471909284591675</v>
      </c>
      <c r="H5377" s="7">
        <v>1.389304518699646</v>
      </c>
      <c r="I5377" s="7">
        <v>1.1627230644226074</v>
      </c>
      <c r="J5377" s="7">
        <v>1.2424745559692383</v>
      </c>
      <c r="K5377" s="7">
        <v>2.389545202255249</v>
      </c>
      <c r="L5377" s="7">
        <v>2.7771193981170654</v>
      </c>
      <c r="M5377" s="7">
        <v>2.8412184715270996</v>
      </c>
    </row>
    <row r="5378" spans="1:13" x14ac:dyDescent="0.2">
      <c r="A5378" s="9">
        <v>46208.256944444445</v>
      </c>
      <c r="B5378" s="7">
        <v>0.82359546422958374</v>
      </c>
      <c r="C5378" s="7">
        <v>0.67825508117675781</v>
      </c>
      <c r="D5378" s="7">
        <v>0.64509767293930054</v>
      </c>
      <c r="E5378" s="7">
        <v>0.71141242980957031</v>
      </c>
      <c r="F5378" s="7">
        <v>0.95364636182785034</v>
      </c>
      <c r="G5378" s="7">
        <v>1.662480354309082</v>
      </c>
      <c r="H5378" s="7">
        <v>1.3896675109863281</v>
      </c>
      <c r="I5378" s="7">
        <v>1.2111697196960449</v>
      </c>
      <c r="J5378" s="7">
        <v>1.2085912227630615</v>
      </c>
      <c r="K5378" s="7">
        <v>2.4376289844512939</v>
      </c>
      <c r="L5378" s="7">
        <v>2.7920458316802979</v>
      </c>
      <c r="M5378" s="7">
        <v>2.888939380645752</v>
      </c>
    </row>
    <row r="5379" spans="1:13" x14ac:dyDescent="0.2">
      <c r="A5379" s="9">
        <v>46208.263888888891</v>
      </c>
      <c r="B5379" s="7">
        <v>0.83883345127105713</v>
      </c>
      <c r="C5379" s="7">
        <v>0.72670179605484009</v>
      </c>
      <c r="D5379" s="7">
        <v>0.74467265605926514</v>
      </c>
      <c r="E5379" s="7">
        <v>0.67825508117675781</v>
      </c>
      <c r="F5379" s="7">
        <v>0.93572700023651123</v>
      </c>
      <c r="G5379" s="7">
        <v>1.6471909284591675</v>
      </c>
      <c r="H5379" s="7">
        <v>1.4049569368362427</v>
      </c>
      <c r="I5379" s="7">
        <v>1.1959317922592163</v>
      </c>
      <c r="J5379" s="7">
        <v>1.2443784475326538</v>
      </c>
      <c r="K5379" s="7">
        <v>2.437577486038208</v>
      </c>
      <c r="L5379" s="7">
        <v>2.9068071842193604</v>
      </c>
      <c r="M5379" s="7">
        <v>2.9552543163299561</v>
      </c>
    </row>
    <row r="5380" spans="1:13" x14ac:dyDescent="0.2">
      <c r="A5380" s="9">
        <v>46208.270833333336</v>
      </c>
      <c r="B5380" s="7">
        <v>0.93568634986877441</v>
      </c>
      <c r="C5380" s="7">
        <v>0.71150445938110352</v>
      </c>
      <c r="D5380" s="7">
        <v>0.69345241785049438</v>
      </c>
      <c r="E5380" s="7">
        <v>0.67825508117675781</v>
      </c>
      <c r="F5380" s="7">
        <v>0.92048901319503784</v>
      </c>
      <c r="G5380" s="7">
        <v>1.6471909284591675</v>
      </c>
      <c r="H5380" s="7">
        <v>1.4049569368362427</v>
      </c>
      <c r="I5380" s="7">
        <v>1.1779203414916992</v>
      </c>
      <c r="J5380" s="7">
        <v>1.2111697196960449</v>
      </c>
      <c r="K5380" s="7">
        <v>2.5372850894927979</v>
      </c>
      <c r="L5380" s="7">
        <v>2.8887553215026855</v>
      </c>
      <c r="M5380" s="7">
        <v>2.9885036945343018</v>
      </c>
    </row>
    <row r="5381" spans="1:13" x14ac:dyDescent="0.2">
      <c r="A5381" s="9">
        <v>46208.277777777781</v>
      </c>
      <c r="B5381" s="7">
        <v>0.90240174531936646</v>
      </c>
      <c r="C5381" s="7">
        <v>0.67825508117675781</v>
      </c>
      <c r="D5381" s="7">
        <v>0.71152204275131226</v>
      </c>
      <c r="E5381" s="7">
        <v>0.67825508117675781</v>
      </c>
      <c r="F5381" s="7">
        <v>0.92048901319503784</v>
      </c>
      <c r="G5381" s="7">
        <v>1.6471909284591675</v>
      </c>
      <c r="H5381" s="7">
        <v>1.4049569368362427</v>
      </c>
      <c r="I5381" s="7">
        <v>1.1959899663925171</v>
      </c>
      <c r="J5381" s="7">
        <v>1.3413302898406982</v>
      </c>
      <c r="K5381" s="7">
        <v>2.4888734817504883</v>
      </c>
      <c r="L5381" s="7">
        <v>2.8070063591003418</v>
      </c>
      <c r="M5381" s="7">
        <v>2.9219870567321777</v>
      </c>
    </row>
    <row r="5382" spans="1:13" x14ac:dyDescent="0.2">
      <c r="A5382" s="9">
        <v>46208.284722222219</v>
      </c>
      <c r="B5382" s="7">
        <v>1.0377013683319092</v>
      </c>
      <c r="C5382" s="7">
        <v>0.71138685941696167</v>
      </c>
      <c r="D5382" s="7">
        <v>0.71138685941696167</v>
      </c>
      <c r="E5382" s="7">
        <v>0.67825508117675781</v>
      </c>
      <c r="F5382" s="7">
        <v>0.90517401695251465</v>
      </c>
      <c r="G5382" s="7">
        <v>1.6471909284591675</v>
      </c>
      <c r="H5382" s="7">
        <v>1.4049569368362427</v>
      </c>
      <c r="I5382" s="7">
        <v>1.1958547830581665</v>
      </c>
      <c r="J5382" s="7">
        <v>1.3411951065063477</v>
      </c>
      <c r="K5382" s="7">
        <v>2.407024621963501</v>
      </c>
      <c r="L5382" s="7">
        <v>2.8099138736724854</v>
      </c>
      <c r="M5382" s="7">
        <v>2.8761773109436035</v>
      </c>
    </row>
    <row r="5383" spans="1:13" x14ac:dyDescent="0.2">
      <c r="A5383" s="9">
        <v>46208.291666666664</v>
      </c>
      <c r="B5383" s="7">
        <v>0.91858386993408203</v>
      </c>
      <c r="C5383" s="7">
        <v>0.71118795871734619</v>
      </c>
      <c r="D5383" s="7">
        <v>0.72670179605484009</v>
      </c>
      <c r="E5383" s="7">
        <v>0.66083604097366333</v>
      </c>
      <c r="F5383" s="7">
        <v>0.92048901319503784</v>
      </c>
      <c r="G5383" s="7">
        <v>1.6471909284591675</v>
      </c>
      <c r="H5383" s="7">
        <v>1.4049569368362427</v>
      </c>
      <c r="I5383" s="7">
        <v>1.1956558227539063</v>
      </c>
      <c r="J5383" s="7">
        <v>1.2751303911209106</v>
      </c>
      <c r="K5383" s="7">
        <v>2.4242446422576904</v>
      </c>
      <c r="L5383" s="7">
        <v>2.7943999767303467</v>
      </c>
      <c r="M5383" s="7">
        <v>2.90871262550354</v>
      </c>
    </row>
    <row r="5384" spans="1:13" x14ac:dyDescent="0.2">
      <c r="A5384" s="9">
        <v>46208.298611111109</v>
      </c>
      <c r="B5384" s="7">
        <v>1.0019471645355225</v>
      </c>
      <c r="C5384" s="7">
        <v>0.67825508117675781</v>
      </c>
      <c r="D5384" s="7">
        <v>0.67825508117675781</v>
      </c>
      <c r="E5384" s="7">
        <v>0.66281962394714355</v>
      </c>
      <c r="F5384" s="7">
        <v>0.92048901319503784</v>
      </c>
      <c r="G5384" s="7">
        <v>1.6471909284591675</v>
      </c>
      <c r="H5384" s="7">
        <v>1.4049569368362427</v>
      </c>
      <c r="I5384" s="7">
        <v>1.1781584024429321</v>
      </c>
      <c r="J5384" s="7">
        <v>1.2926278114318848</v>
      </c>
      <c r="K5384" s="7">
        <v>2.4069039821624756</v>
      </c>
      <c r="L5384" s="7">
        <v>2.7944784164428711</v>
      </c>
      <c r="M5384" s="7">
        <v>2.8913717269897461</v>
      </c>
    </row>
    <row r="5385" spans="1:13" x14ac:dyDescent="0.2">
      <c r="A5385" s="9">
        <v>46208.305555555555</v>
      </c>
      <c r="B5385" s="7">
        <v>1.0966088771820068</v>
      </c>
      <c r="C5385" s="7">
        <v>0.67825508117675781</v>
      </c>
      <c r="D5385" s="7">
        <v>0.67825508117675781</v>
      </c>
      <c r="E5385" s="7">
        <v>0.67825508117675781</v>
      </c>
      <c r="F5385" s="7">
        <v>0.92048901319503784</v>
      </c>
      <c r="G5385" s="7">
        <v>1.695637583732605</v>
      </c>
      <c r="H5385" s="7">
        <v>1.4049569368362427</v>
      </c>
      <c r="I5385" s="7">
        <v>1.1781127452850342</v>
      </c>
      <c r="J5385" s="7">
        <v>1.1781127452850342</v>
      </c>
      <c r="K5385" s="7">
        <v>2.292388916015625</v>
      </c>
      <c r="L5385" s="7">
        <v>2.8253035545349121</v>
      </c>
      <c r="M5385" s="7">
        <v>2.7945241928100586</v>
      </c>
    </row>
    <row r="5386" spans="1:13" x14ac:dyDescent="0.2">
      <c r="A5386" s="9">
        <v>46208.3125</v>
      </c>
      <c r="B5386" s="7">
        <v>0.96893578767776489</v>
      </c>
      <c r="C5386" s="7">
        <v>0.67825508117675781</v>
      </c>
      <c r="D5386" s="7">
        <v>0.67825508117675781</v>
      </c>
      <c r="E5386" s="7">
        <v>0.67825508117675781</v>
      </c>
      <c r="F5386" s="7">
        <v>0.92048901319503784</v>
      </c>
      <c r="G5386" s="7">
        <v>1.6801270246505737</v>
      </c>
      <c r="H5386" s="7">
        <v>1.3894463777542114</v>
      </c>
      <c r="I5386" s="7">
        <v>1.2111697196960449</v>
      </c>
      <c r="J5386" s="7">
        <v>1.2441059350967407</v>
      </c>
      <c r="K5386" s="7">
        <v>2.3913183212280273</v>
      </c>
      <c r="L5386" s="7">
        <v>2.8099138736724854</v>
      </c>
      <c r="M5386" s="7">
        <v>2.7788927555084229</v>
      </c>
    </row>
    <row r="5387" spans="1:13" x14ac:dyDescent="0.2">
      <c r="A5387" s="9">
        <v>46208.319444444445</v>
      </c>
      <c r="B5387" s="7">
        <v>0.93608194589614868</v>
      </c>
      <c r="C5387" s="7">
        <v>0.64540117979049683</v>
      </c>
      <c r="D5387" s="7">
        <v>0.67825508117675781</v>
      </c>
      <c r="E5387" s="7">
        <v>0.66099411249160767</v>
      </c>
      <c r="F5387" s="7">
        <v>0.92048901319503784</v>
      </c>
      <c r="G5387" s="7">
        <v>1.695637583732605</v>
      </c>
      <c r="H5387" s="7">
        <v>1.4049569368362427</v>
      </c>
      <c r="I5387" s="7">
        <v>1.2111697196960449</v>
      </c>
      <c r="J5387" s="7">
        <v>1.1799838542938232</v>
      </c>
      <c r="K5387" s="7">
        <v>2.3098530769348145</v>
      </c>
      <c r="L5387" s="7">
        <v>2.7787280082702637</v>
      </c>
      <c r="M5387" s="7">
        <v>2.794320821762085</v>
      </c>
    </row>
    <row r="5388" spans="1:13" x14ac:dyDescent="0.2">
      <c r="A5388" s="9">
        <v>46208.326388888891</v>
      </c>
      <c r="B5388" s="7">
        <v>0.96893578767776489</v>
      </c>
      <c r="C5388" s="7">
        <v>0.67825508117675781</v>
      </c>
      <c r="D5388" s="7">
        <v>0.67825508117675781</v>
      </c>
      <c r="E5388" s="7">
        <v>0.67825508117675781</v>
      </c>
      <c r="F5388" s="7">
        <v>0.92048901319503784</v>
      </c>
      <c r="G5388" s="7">
        <v>1.6471909284591675</v>
      </c>
      <c r="H5388" s="7">
        <v>1.4200016260147095</v>
      </c>
      <c r="I5388" s="7">
        <v>1.2111697196960449</v>
      </c>
      <c r="J5388" s="7">
        <v>1.0474721193313599</v>
      </c>
      <c r="K5388" s="7">
        <v>2.2769989967346191</v>
      </c>
      <c r="L5388" s="7">
        <v>2.6645734310150146</v>
      </c>
      <c r="M5388" s="7">
        <v>2.728065013885498</v>
      </c>
    </row>
    <row r="5389" spans="1:13" x14ac:dyDescent="0.2">
      <c r="A5389" s="9">
        <v>46208.333333333336</v>
      </c>
      <c r="B5389" s="7">
        <v>1.0658293962478638</v>
      </c>
      <c r="C5389" s="7">
        <v>0.67825508117675781</v>
      </c>
      <c r="D5389" s="7">
        <v>0.67825508117675781</v>
      </c>
      <c r="E5389" s="7">
        <v>0.67825508117675781</v>
      </c>
      <c r="F5389" s="7">
        <v>0.92048901319503784</v>
      </c>
      <c r="G5389" s="7">
        <v>1.6805782318115234</v>
      </c>
      <c r="H5389" s="7">
        <v>1.4049569368362427</v>
      </c>
      <c r="I5389" s="7">
        <v>1.177782416343689</v>
      </c>
      <c r="J5389" s="7">
        <v>1.1293356418609619</v>
      </c>
      <c r="K5389" s="7">
        <v>2.3588333129882813</v>
      </c>
      <c r="L5389" s="7">
        <v>2.7765264511108398</v>
      </c>
      <c r="M5389" s="7">
        <v>2.8249733448028564</v>
      </c>
    </row>
    <row r="5390" spans="1:13" x14ac:dyDescent="0.2">
      <c r="A5390" s="9">
        <v>46208.340277777781</v>
      </c>
      <c r="B5390" s="7">
        <v>0.8571852445602417</v>
      </c>
      <c r="C5390" s="7">
        <v>0.67825508117675781</v>
      </c>
      <c r="D5390" s="7">
        <v>0.69311201572418213</v>
      </c>
      <c r="E5390" s="7">
        <v>0.67825508117675781</v>
      </c>
      <c r="F5390" s="7">
        <v>0.92048901319503784</v>
      </c>
      <c r="G5390" s="7">
        <v>1.6136010885238647</v>
      </c>
      <c r="H5390" s="7">
        <v>1.4049569368362427</v>
      </c>
      <c r="I5390" s="7">
        <v>1.1627230644226074</v>
      </c>
      <c r="J5390" s="7">
        <v>1.032239556312561</v>
      </c>
      <c r="K5390" s="7">
        <v>2.2098193168640137</v>
      </c>
      <c r="L5390" s="7">
        <v>2.6981632709503174</v>
      </c>
      <c r="M5390" s="7">
        <v>2.6981632709503174</v>
      </c>
    </row>
    <row r="5391" spans="1:13" x14ac:dyDescent="0.2">
      <c r="A5391" s="9">
        <v>46208.347222222219</v>
      </c>
      <c r="B5391" s="7">
        <v>0.8199431300163269</v>
      </c>
      <c r="C5391" s="7">
        <v>0.67825508117675781</v>
      </c>
      <c r="D5391" s="7">
        <v>0.66332358121871948</v>
      </c>
      <c r="E5391" s="7">
        <v>0.67825508117675781</v>
      </c>
      <c r="F5391" s="7">
        <v>0.95400428771972656</v>
      </c>
      <c r="G5391" s="7">
        <v>1.6471909284591675</v>
      </c>
      <c r="H5391" s="7">
        <v>1.3900254964828491</v>
      </c>
      <c r="I5391" s="7">
        <v>1.177654504776001</v>
      </c>
      <c r="J5391" s="7">
        <v>1.0508979558944702</v>
      </c>
      <c r="K5391" s="7">
        <v>2.2285523414611816</v>
      </c>
      <c r="L5391" s="7">
        <v>2.6496419906616211</v>
      </c>
      <c r="M5391" s="7">
        <v>2.6944363117218018</v>
      </c>
    </row>
    <row r="5392" spans="1:13" x14ac:dyDescent="0.2">
      <c r="A5392" s="9">
        <v>46208.354166666664</v>
      </c>
      <c r="B5392" s="7">
        <v>1.2293778657913208</v>
      </c>
      <c r="C5392" s="7">
        <v>0.67825508117675781</v>
      </c>
      <c r="D5392" s="7">
        <v>0.69646310806274414</v>
      </c>
      <c r="E5392" s="7">
        <v>0.67825508117675781</v>
      </c>
      <c r="F5392" s="7">
        <v>0.87204217910766602</v>
      </c>
      <c r="G5392" s="7">
        <v>1.6623102426528931</v>
      </c>
      <c r="H5392" s="7">
        <v>1.4049569368362427</v>
      </c>
      <c r="I5392" s="7">
        <v>1.2262890338897705</v>
      </c>
      <c r="J5392" s="7">
        <v>1.1627230644226074</v>
      </c>
      <c r="K5392" s="7">
        <v>2.2769989967346191</v>
      </c>
      <c r="L5392" s="7">
        <v>2.628157377243042</v>
      </c>
      <c r="M5392" s="7">
        <v>2.7281396389007568</v>
      </c>
    </row>
    <row r="5393" spans="1:13" x14ac:dyDescent="0.2">
      <c r="A5393" s="9">
        <v>46208.361111111109</v>
      </c>
      <c r="B5393" s="7">
        <v>0.93864476680755615</v>
      </c>
      <c r="C5393" s="7">
        <v>0.71155631542205811</v>
      </c>
      <c r="D5393" s="7">
        <v>0.67825508117675781</v>
      </c>
      <c r="E5393" s="7">
        <v>0.67825508117675781</v>
      </c>
      <c r="F5393" s="7">
        <v>0.92048901319503784</v>
      </c>
      <c r="G5393" s="7">
        <v>1.6623363494873047</v>
      </c>
      <c r="H5393" s="7">
        <v>1.3716557025909424</v>
      </c>
      <c r="I5393" s="7">
        <v>1.1960242986679077</v>
      </c>
      <c r="J5393" s="7">
        <v>1.1627230644226074</v>
      </c>
      <c r="K5393" s="7">
        <v>2.2134068012237549</v>
      </c>
      <c r="L5393" s="7">
        <v>2.6009809970855713</v>
      </c>
      <c r="M5393" s="7">
        <v>2.7130203247070313</v>
      </c>
    </row>
    <row r="5394" spans="1:13" x14ac:dyDescent="0.2">
      <c r="A5394" s="9">
        <v>46208.368055555555</v>
      </c>
      <c r="B5394" s="7">
        <v>0.79037880897521973</v>
      </c>
      <c r="C5394" s="7">
        <v>0.69348520040512085</v>
      </c>
      <c r="D5394" s="7">
        <v>0.67825508117675781</v>
      </c>
      <c r="E5394" s="7">
        <v>0.72670179605484009</v>
      </c>
      <c r="F5394" s="7">
        <v>0.92048901319503784</v>
      </c>
      <c r="G5394" s="7">
        <v>1.6804074048995972</v>
      </c>
      <c r="H5394" s="7">
        <v>1.4201871156692505</v>
      </c>
      <c r="I5394" s="7">
        <v>1.1627230644226074</v>
      </c>
      <c r="J5394" s="7">
        <v>1.2111697196960449</v>
      </c>
      <c r="K5394" s="7">
        <v>2.2590126991271973</v>
      </c>
      <c r="L5394" s="7">
        <v>2.6645734310150146</v>
      </c>
      <c r="M5394" s="7">
        <v>2.7130203247070313</v>
      </c>
    </row>
    <row r="5395" spans="1:13" x14ac:dyDescent="0.2">
      <c r="A5395" s="9">
        <v>46208.375</v>
      </c>
      <c r="B5395" s="7">
        <v>0.82359546422958374</v>
      </c>
      <c r="C5395" s="7">
        <v>0.71137666702270508</v>
      </c>
      <c r="D5395" s="7">
        <v>0.67825508117675781</v>
      </c>
      <c r="E5395" s="7">
        <v>0.69358021020889282</v>
      </c>
      <c r="F5395" s="7">
        <v>0.92048901319503784</v>
      </c>
      <c r="G5395" s="7">
        <v>1.6625159978866577</v>
      </c>
      <c r="H5395" s="7">
        <v>1.3896317481994629</v>
      </c>
      <c r="I5395" s="7">
        <v>1.2111697196960449</v>
      </c>
      <c r="J5395" s="7">
        <v>1.2774128913879395</v>
      </c>
      <c r="K5395" s="7">
        <v>2.2769989967346191</v>
      </c>
      <c r="L5395" s="7">
        <v>2.6645734310150146</v>
      </c>
      <c r="M5395" s="7">
        <v>2.7970597743988037</v>
      </c>
    </row>
    <row r="5396" spans="1:13" x14ac:dyDescent="0.2">
      <c r="A5396" s="9">
        <v>46208.381944444445</v>
      </c>
      <c r="B5396" s="7">
        <v>1.8230352401733398</v>
      </c>
      <c r="C5396" s="7">
        <v>0.69350701570510864</v>
      </c>
      <c r="D5396" s="7">
        <v>0.67825508117675781</v>
      </c>
      <c r="E5396" s="7">
        <v>0.67825508117675781</v>
      </c>
      <c r="F5396" s="7">
        <v>0.90523701906204224</v>
      </c>
      <c r="G5396" s="7">
        <v>1.6624429225921631</v>
      </c>
      <c r="H5396" s="7">
        <v>1.4049569368362427</v>
      </c>
      <c r="I5396" s="7">
        <v>1.2111697196960449</v>
      </c>
      <c r="J5396" s="7">
        <v>1.308063268661499</v>
      </c>
      <c r="K5396" s="7">
        <v>2.2438042163848877</v>
      </c>
      <c r="L5396" s="7">
        <v>2.6493213176727295</v>
      </c>
      <c r="M5396" s="7">
        <v>2.7462151050567627</v>
      </c>
    </row>
    <row r="5397" spans="1:13" x14ac:dyDescent="0.2">
      <c r="A5397" s="9">
        <v>46208.388888888891</v>
      </c>
      <c r="B5397" s="7">
        <v>0.82359546422958374</v>
      </c>
      <c r="C5397" s="7">
        <v>0.67825508117675781</v>
      </c>
      <c r="D5397" s="7">
        <v>0.71145725250244141</v>
      </c>
      <c r="E5397" s="7">
        <v>0.67825508117675781</v>
      </c>
      <c r="F5397" s="7">
        <v>0.92048901319503784</v>
      </c>
      <c r="G5397" s="7">
        <v>1.6471909284591675</v>
      </c>
      <c r="H5397" s="7">
        <v>1.4049569368362427</v>
      </c>
      <c r="I5397" s="7">
        <v>1.1779676675796509</v>
      </c>
      <c r="J5397" s="7">
        <v>1.1932121515274048</v>
      </c>
      <c r="K5397" s="7">
        <v>2.3074882030487061</v>
      </c>
      <c r="L5397" s="7">
        <v>2.6286582946777344</v>
      </c>
      <c r="M5397" s="7">
        <v>2.7282648086547852</v>
      </c>
    </row>
    <row r="5398" spans="1:13" x14ac:dyDescent="0.2">
      <c r="A5398" s="9">
        <v>46208.395833333336</v>
      </c>
      <c r="B5398" s="7">
        <v>0.97139382362365723</v>
      </c>
      <c r="C5398" s="7">
        <v>0.67825508117675781</v>
      </c>
      <c r="D5398" s="7">
        <v>0.67825508117675781</v>
      </c>
      <c r="E5398" s="7">
        <v>0.6935846209526062</v>
      </c>
      <c r="F5398" s="7">
        <v>0.92048901319503784</v>
      </c>
      <c r="G5398" s="7">
        <v>1.6471909284591675</v>
      </c>
      <c r="H5398" s="7">
        <v>1.3896273374557495</v>
      </c>
      <c r="I5398" s="7">
        <v>1.1627230644226074</v>
      </c>
      <c r="J5398" s="7">
        <v>1.1449353694915771</v>
      </c>
      <c r="K5398" s="7">
        <v>2.2923285961151123</v>
      </c>
      <c r="L5398" s="7">
        <v>2.6976907253265381</v>
      </c>
      <c r="M5398" s="7">
        <v>2.8252434730529785</v>
      </c>
    </row>
    <row r="5399" spans="1:13" x14ac:dyDescent="0.2">
      <c r="A5399" s="9">
        <v>46208.402777777781</v>
      </c>
      <c r="B5399" s="7">
        <v>0.85393798351287842</v>
      </c>
      <c r="C5399" s="7">
        <v>0.75997734069824219</v>
      </c>
      <c r="D5399" s="7">
        <v>0.69342631101608276</v>
      </c>
      <c r="E5399" s="7">
        <v>0.71153056621551514</v>
      </c>
      <c r="F5399" s="7">
        <v>1.002211332321167</v>
      </c>
      <c r="G5399" s="7">
        <v>1.6804664134979248</v>
      </c>
      <c r="H5399" s="7">
        <v>1.4049569368362427</v>
      </c>
      <c r="I5399" s="7">
        <v>1.2111697196960449</v>
      </c>
      <c r="J5399" s="7">
        <v>1.4049569368362427</v>
      </c>
      <c r="K5399" s="7">
        <v>2.3102748394012451</v>
      </c>
      <c r="L5399" s="7">
        <v>2.6312978267669678</v>
      </c>
      <c r="M5399" s="7">
        <v>2.8099138736724854</v>
      </c>
    </row>
    <row r="5400" spans="1:13" x14ac:dyDescent="0.2">
      <c r="A5400" s="9">
        <v>46208.409722222219</v>
      </c>
      <c r="B5400" s="7">
        <v>0.96893578767776489</v>
      </c>
      <c r="C5400" s="7">
        <v>0.6449616551399231</v>
      </c>
      <c r="D5400" s="7">
        <v>0.69340848922729492</v>
      </c>
      <c r="E5400" s="7">
        <v>0.67825508117675781</v>
      </c>
      <c r="F5400" s="7">
        <v>0.92048901319503784</v>
      </c>
      <c r="G5400" s="7">
        <v>1.6804841756820679</v>
      </c>
      <c r="H5400" s="7">
        <v>1.4049569368362427</v>
      </c>
      <c r="I5400" s="7">
        <v>1.2111697196960449</v>
      </c>
      <c r="J5400" s="7">
        <v>1.2929098606109619</v>
      </c>
      <c r="K5400" s="7">
        <v>2.4223394393920898</v>
      </c>
      <c r="L5400" s="7">
        <v>2.7463135719299316</v>
      </c>
      <c r="M5400" s="7">
        <v>2.8583605289459229</v>
      </c>
    </row>
    <row r="5401" spans="1:13" x14ac:dyDescent="0.2">
      <c r="A5401" s="9">
        <v>46208.416666666664</v>
      </c>
      <c r="B5401" s="7">
        <v>0.9052119255065918</v>
      </c>
      <c r="C5401" s="7">
        <v>0.69353210926055908</v>
      </c>
      <c r="D5401" s="7">
        <v>0.72670179605484009</v>
      </c>
      <c r="E5401" s="7">
        <v>0.71142476797103882</v>
      </c>
      <c r="F5401" s="7">
        <v>0.92048901319503784</v>
      </c>
      <c r="G5401" s="7">
        <v>1.6624679565429688</v>
      </c>
      <c r="H5401" s="7">
        <v>1.4381265640258789</v>
      </c>
      <c r="I5401" s="7">
        <v>1.1627230644226074</v>
      </c>
      <c r="J5401" s="7">
        <v>1.1627230644226074</v>
      </c>
      <c r="K5401" s="7">
        <v>2.4681706428527832</v>
      </c>
      <c r="L5401" s="7">
        <v>2.7461898326873779</v>
      </c>
      <c r="M5401" s="7">
        <v>2.8736376762390137</v>
      </c>
    </row>
    <row r="5402" spans="1:13" x14ac:dyDescent="0.2">
      <c r="A5402" s="9">
        <v>46208.423611111109</v>
      </c>
      <c r="B5402" s="7">
        <v>0.87204217910766602</v>
      </c>
      <c r="C5402" s="7">
        <v>0.67825508117675781</v>
      </c>
      <c r="D5402" s="7">
        <v>0.69303691387176514</v>
      </c>
      <c r="E5402" s="7">
        <v>0.67825508117675781</v>
      </c>
      <c r="F5402" s="7">
        <v>0.95415395498275757</v>
      </c>
      <c r="G5402" s="7">
        <v>1.6471909284591675</v>
      </c>
      <c r="H5402" s="7">
        <v>1.41973876953125</v>
      </c>
      <c r="I5402" s="7">
        <v>1.1627230644226074</v>
      </c>
      <c r="J5402" s="7">
        <v>2.7753944396972656</v>
      </c>
      <c r="K5402" s="7">
        <v>2.4371213912963867</v>
      </c>
      <c r="L5402" s="7">
        <v>2.7762489318847656</v>
      </c>
      <c r="M5402" s="7">
        <v>2.9404723644256592</v>
      </c>
    </row>
    <row r="5403" spans="1:13" x14ac:dyDescent="0.2">
      <c r="A5403" s="9">
        <v>46208.430555555555</v>
      </c>
      <c r="B5403" s="7">
        <v>0.93565011024475098</v>
      </c>
      <c r="C5403" s="7">
        <v>0.72670179605484009</v>
      </c>
      <c r="D5403" s="7">
        <v>0.67825508117675781</v>
      </c>
      <c r="E5403" s="7">
        <v>0.67825508117675781</v>
      </c>
      <c r="F5403" s="7">
        <v>0.92048901319503784</v>
      </c>
      <c r="G5403" s="7">
        <v>1.695637583732605</v>
      </c>
      <c r="H5403" s="7">
        <v>1.371671199798584</v>
      </c>
      <c r="I5403" s="7">
        <v>1.1778841018676758</v>
      </c>
      <c r="J5403" s="7">
        <v>1.4382425546646118</v>
      </c>
      <c r="K5403" s="7">
        <v>2.5192329883575439</v>
      </c>
      <c r="L5403" s="7">
        <v>2.8099138736724854</v>
      </c>
      <c r="M5403" s="7">
        <v>2.9219684600830078</v>
      </c>
    </row>
    <row r="5404" spans="1:13" x14ac:dyDescent="0.2">
      <c r="A5404" s="9">
        <v>46208.4375</v>
      </c>
      <c r="B5404" s="7">
        <v>0.93600207567214966</v>
      </c>
      <c r="C5404" s="7">
        <v>0.67825508117675781</v>
      </c>
      <c r="D5404" s="7">
        <v>0.67825508117675781</v>
      </c>
      <c r="E5404" s="7">
        <v>0.69376814365386963</v>
      </c>
      <c r="F5404" s="7">
        <v>0.96893578767776489</v>
      </c>
      <c r="G5404" s="7">
        <v>1.6801245212554932</v>
      </c>
      <c r="H5404" s="7">
        <v>1.4204699993133545</v>
      </c>
      <c r="I5404" s="7">
        <v>1.1956566572189331</v>
      </c>
      <c r="J5404" s="7">
        <v>1.4689167737960815</v>
      </c>
      <c r="K5404" s="7">
        <v>2.5192329883575439</v>
      </c>
      <c r="L5404" s="7">
        <v>2.8273344039916992</v>
      </c>
      <c r="M5404" s="7">
        <v>3.0037009716033936</v>
      </c>
    </row>
    <row r="5405" spans="1:13" x14ac:dyDescent="0.2">
      <c r="A5405" s="9">
        <v>46208.444444444445</v>
      </c>
      <c r="B5405" s="7">
        <v>0.87204217910766602</v>
      </c>
      <c r="C5405" s="7">
        <v>0.67825508117675781</v>
      </c>
      <c r="D5405" s="7">
        <v>0.67825508117675781</v>
      </c>
      <c r="E5405" s="7">
        <v>0.72670179605484009</v>
      </c>
      <c r="F5405" s="7">
        <v>0.8870856761932373</v>
      </c>
      <c r="G5405" s="7">
        <v>1.6622344255447388</v>
      </c>
      <c r="H5405" s="7">
        <v>1.3715536594390869</v>
      </c>
      <c r="I5405" s="7">
        <v>1.1961262226104736</v>
      </c>
      <c r="J5405" s="7">
        <v>1.3047469854354858</v>
      </c>
      <c r="K5405" s="7">
        <v>2.5676798820495605</v>
      </c>
      <c r="L5405" s="7">
        <v>2.8884475231170654</v>
      </c>
      <c r="M5405" s="7">
        <v>3.0187444686889648</v>
      </c>
    </row>
    <row r="5406" spans="1:13" x14ac:dyDescent="0.2">
      <c r="A5406" s="9">
        <v>46208.451388888891</v>
      </c>
      <c r="B5406" s="7">
        <v>0.98386228084564209</v>
      </c>
      <c r="C5406" s="7">
        <v>0.67825508117675781</v>
      </c>
      <c r="D5406" s="7">
        <v>0.72670179605484009</v>
      </c>
      <c r="E5406" s="7">
        <v>0.67825508117675781</v>
      </c>
      <c r="F5406" s="7">
        <v>0.9540092945098877</v>
      </c>
      <c r="G5406" s="7">
        <v>1.6621173620223999</v>
      </c>
      <c r="H5406" s="7">
        <v>1.4049569368362427</v>
      </c>
      <c r="I5406" s="7">
        <v>1.2111697196960449</v>
      </c>
      <c r="J5406" s="7">
        <v>1.308063268661499</v>
      </c>
      <c r="K5406" s="7">
        <v>2.5378270149230957</v>
      </c>
      <c r="L5406" s="7">
        <v>2.8434340953826904</v>
      </c>
      <c r="M5406" s="7">
        <v>3.0222949981689453</v>
      </c>
    </row>
    <row r="5407" spans="1:13" x14ac:dyDescent="0.2">
      <c r="A5407" s="9">
        <v>46208.458333333336</v>
      </c>
      <c r="B5407" s="7">
        <v>0.92048901319503784</v>
      </c>
      <c r="C5407" s="7">
        <v>0.67825508117675781</v>
      </c>
      <c r="D5407" s="7">
        <v>0.67825508117675781</v>
      </c>
      <c r="E5407" s="7">
        <v>0.71166563034057617</v>
      </c>
      <c r="F5407" s="7">
        <v>0.95389962196350098</v>
      </c>
      <c r="G5407" s="7">
        <v>1.6622270345687866</v>
      </c>
      <c r="H5407" s="7">
        <v>1.4233312606811523</v>
      </c>
      <c r="I5407" s="7">
        <v>1.2111697196960449</v>
      </c>
      <c r="J5407" s="7">
        <v>1.4049569368362427</v>
      </c>
      <c r="K5407" s="7">
        <v>2.4858224391937256</v>
      </c>
      <c r="L5407" s="7">
        <v>2.7948775291442871</v>
      </c>
      <c r="M5407" s="7">
        <v>2.9702904224395752</v>
      </c>
    </row>
    <row r="5408" spans="1:13" x14ac:dyDescent="0.2">
      <c r="A5408" s="9">
        <v>46208.465277777781</v>
      </c>
      <c r="B5408" s="7">
        <v>1.0658293962478638</v>
      </c>
      <c r="C5408" s="7">
        <v>0.67825508117675781</v>
      </c>
      <c r="D5408" s="7">
        <v>0.69336527585983276</v>
      </c>
      <c r="E5408" s="7">
        <v>0.69336527585983276</v>
      </c>
      <c r="F5408" s="7">
        <v>0.92048901319503784</v>
      </c>
      <c r="G5408" s="7">
        <v>1.695637583732605</v>
      </c>
      <c r="H5408" s="7">
        <v>1.43829345703125</v>
      </c>
      <c r="I5408" s="7">
        <v>1.1960595846176147</v>
      </c>
      <c r="J5408" s="7">
        <v>1.4231832027435303</v>
      </c>
      <c r="K5408" s="7">
        <v>2.5374596118927002</v>
      </c>
      <c r="L5408" s="7">
        <v>2.8916969299316406</v>
      </c>
      <c r="M5408" s="7">
        <v>3.0370376110076904</v>
      </c>
    </row>
    <row r="5409" spans="1:13" x14ac:dyDescent="0.2">
      <c r="A5409" s="9">
        <v>46208.472222222219</v>
      </c>
      <c r="B5409" s="7">
        <v>0.95374900102615356</v>
      </c>
      <c r="C5409" s="7">
        <v>0.67825508117675781</v>
      </c>
      <c r="D5409" s="7">
        <v>0.71151500940322876</v>
      </c>
      <c r="E5409" s="7">
        <v>0.69344186782836914</v>
      </c>
      <c r="F5409" s="7">
        <v>0.93567579984664917</v>
      </c>
      <c r="G5409" s="7">
        <v>1.695637583732605</v>
      </c>
      <c r="H5409" s="7">
        <v>1.4049569368362427</v>
      </c>
      <c r="I5409" s="7">
        <v>1.2444297075271606</v>
      </c>
      <c r="J5409" s="7">
        <v>1.3413233757019043</v>
      </c>
      <c r="K5409" s="7">
        <v>2.5857529640197754</v>
      </c>
      <c r="L5409" s="7">
        <v>2.8764336109161377</v>
      </c>
      <c r="M5409" s="7">
        <v>3.0217742919921875</v>
      </c>
    </row>
    <row r="5410" spans="1:13" x14ac:dyDescent="0.2">
      <c r="A5410" s="9">
        <v>46208.479166666664</v>
      </c>
      <c r="B5410" s="7">
        <v>1.0811002254486084</v>
      </c>
      <c r="C5410" s="7">
        <v>0.67825508117675781</v>
      </c>
      <c r="D5410" s="7">
        <v>0.72670179605484009</v>
      </c>
      <c r="E5410" s="7">
        <v>0.67825508117675781</v>
      </c>
      <c r="F5410" s="7">
        <v>0.92048901319503784</v>
      </c>
      <c r="G5410" s="7">
        <v>1.6471909284591675</v>
      </c>
      <c r="H5410" s="7">
        <v>1.4202276468276978</v>
      </c>
      <c r="I5410" s="7">
        <v>1.1627230644226074</v>
      </c>
      <c r="J5410" s="7">
        <v>1.4686744213104248</v>
      </c>
      <c r="K5410" s="7">
        <v>2.600855827331543</v>
      </c>
      <c r="L5410" s="7">
        <v>2.9068071842193604</v>
      </c>
      <c r="M5410" s="7">
        <v>3.0521478652954102</v>
      </c>
    </row>
    <row r="5411" spans="1:13" x14ac:dyDescent="0.2">
      <c r="A5411" s="9">
        <v>46208.486111111109</v>
      </c>
      <c r="B5411" s="7">
        <v>1.0964341163635254</v>
      </c>
      <c r="C5411" s="7">
        <v>0.67825508117675781</v>
      </c>
      <c r="D5411" s="7">
        <v>0.69355738162994385</v>
      </c>
      <c r="E5411" s="7">
        <v>0.67825508117675781</v>
      </c>
      <c r="F5411" s="7">
        <v>0.92048901319503784</v>
      </c>
      <c r="G5411" s="7">
        <v>1.6803352832794189</v>
      </c>
      <c r="H5411" s="7">
        <v>1.4049569368362427</v>
      </c>
      <c r="I5411" s="7">
        <v>1.2443141937255859</v>
      </c>
      <c r="J5411" s="7">
        <v>1.4227989912033081</v>
      </c>
      <c r="K5411" s="7">
        <v>2.6212062835693359</v>
      </c>
      <c r="L5411" s="7">
        <v>2.8609001636505127</v>
      </c>
      <c r="M5411" s="7">
        <v>3.0725295543670654</v>
      </c>
    </row>
    <row r="5412" spans="1:13" x14ac:dyDescent="0.2">
      <c r="A5412" s="9">
        <v>46208.493055555555</v>
      </c>
      <c r="B5412" s="7">
        <v>0.96893578767776489</v>
      </c>
      <c r="C5412" s="7">
        <v>0.67825508117675781</v>
      </c>
      <c r="D5412" s="7">
        <v>0.71150076389312744</v>
      </c>
      <c r="E5412" s="7">
        <v>0.71150076389312744</v>
      </c>
      <c r="F5412" s="7">
        <v>0.92048901319503784</v>
      </c>
      <c r="G5412" s="7">
        <v>1.6623920202255249</v>
      </c>
      <c r="H5412" s="7">
        <v>1.4049569368362427</v>
      </c>
      <c r="I5412" s="7">
        <v>1.2111697196960449</v>
      </c>
      <c r="J5412" s="7">
        <v>1.4049569368362427</v>
      </c>
      <c r="K5412" s="7">
        <v>2.6313276290893555</v>
      </c>
      <c r="L5412" s="7">
        <v>2.9068071842193604</v>
      </c>
      <c r="M5412" s="7">
        <v>3.0521478652954102</v>
      </c>
    </row>
    <row r="5413" spans="1:13" x14ac:dyDescent="0.2">
      <c r="A5413" s="9">
        <v>46208.5</v>
      </c>
      <c r="B5413" s="7">
        <v>1.0326595306396484</v>
      </c>
      <c r="C5413" s="7">
        <v>0.67825508117675781</v>
      </c>
      <c r="D5413" s="7">
        <v>0.71142494678497314</v>
      </c>
      <c r="E5413" s="7">
        <v>0.69353193044662476</v>
      </c>
      <c r="F5413" s="7">
        <v>0.95365893840789795</v>
      </c>
      <c r="G5413" s="7">
        <v>1.695637583732605</v>
      </c>
      <c r="H5413" s="7">
        <v>1.4202337265014648</v>
      </c>
      <c r="I5413" s="7">
        <v>1.1932767629623413</v>
      </c>
      <c r="J5413" s="7">
        <v>1.4865735769271851</v>
      </c>
      <c r="K5413" s="7">
        <v>2.6340196132659912</v>
      </c>
      <c r="L5413" s="7">
        <v>2.9731471538543701</v>
      </c>
      <c r="M5413" s="7">
        <v>3.2001042366027832</v>
      </c>
    </row>
    <row r="5414" spans="1:13" x14ac:dyDescent="0.2">
      <c r="A5414" s="9">
        <v>46208.506944444445</v>
      </c>
      <c r="B5414" s="7">
        <v>0.93996506929397583</v>
      </c>
      <c r="C5414" s="7">
        <v>0.64429360628128052</v>
      </c>
      <c r="D5414" s="7">
        <v>0.72670179605484009</v>
      </c>
      <c r="E5414" s="7">
        <v>0.69274044036865234</v>
      </c>
      <c r="F5414" s="7">
        <v>0.92048901319503784</v>
      </c>
      <c r="G5414" s="7">
        <v>1.6811522245407104</v>
      </c>
      <c r="H5414" s="7">
        <v>1.4194422960281372</v>
      </c>
      <c r="I5414" s="7">
        <v>1.177208423614502</v>
      </c>
      <c r="J5414" s="7">
        <v>1.3275394439697266</v>
      </c>
      <c r="K5414" s="7">
        <v>2.6840496063232422</v>
      </c>
      <c r="L5414" s="7">
        <v>2.926283597946167</v>
      </c>
      <c r="M5414" s="7">
        <v>3.1345558166503906</v>
      </c>
    </row>
    <row r="5415" spans="1:13" x14ac:dyDescent="0.2">
      <c r="A5415" s="9">
        <v>46208.513888888891</v>
      </c>
      <c r="B5415" s="7">
        <v>0.92048901319503784</v>
      </c>
      <c r="C5415" s="7">
        <v>0.67825508117675781</v>
      </c>
      <c r="D5415" s="7">
        <v>0.67825508117675781</v>
      </c>
      <c r="E5415" s="7">
        <v>0.67825508117675781</v>
      </c>
      <c r="F5415" s="7">
        <v>0.95383793115615845</v>
      </c>
      <c r="G5415" s="7">
        <v>1.6471909284591675</v>
      </c>
      <c r="H5415" s="7">
        <v>1.4383057355880737</v>
      </c>
      <c r="I5415" s="7">
        <v>1.2111697196960449</v>
      </c>
      <c r="J5415" s="7">
        <v>1.5502972602844238</v>
      </c>
      <c r="K5415" s="7">
        <v>2.6463222503662109</v>
      </c>
      <c r="L5415" s="7">
        <v>2.9703521728515625</v>
      </c>
      <c r="M5415" s="7">
        <v>3.1156923770904541</v>
      </c>
    </row>
    <row r="5416" spans="1:13" x14ac:dyDescent="0.2">
      <c r="A5416" s="9">
        <v>46208.520833333336</v>
      </c>
      <c r="B5416" s="7">
        <v>0.92048901319503784</v>
      </c>
      <c r="C5416" s="7">
        <v>0.67825508117675781</v>
      </c>
      <c r="D5416" s="7">
        <v>0.67825508117675781</v>
      </c>
      <c r="E5416" s="7">
        <v>0.67825508117675781</v>
      </c>
      <c r="F5416" s="7">
        <v>0.92048901319503784</v>
      </c>
      <c r="G5416" s="7">
        <v>1.6471909284591675</v>
      </c>
      <c r="H5416" s="7">
        <v>1.4049569368362427</v>
      </c>
      <c r="I5416" s="7">
        <v>1.196560263633728</v>
      </c>
      <c r="J5416" s="7">
        <v>1.3757379055023193</v>
      </c>
      <c r="K5416" s="7">
        <v>2.5869076251983643</v>
      </c>
      <c r="L5416" s="7">
        <v>2.9406447410583496</v>
      </c>
      <c r="M5416" s="7">
        <v>3.0375382900238037</v>
      </c>
    </row>
    <row r="5417" spans="1:13" x14ac:dyDescent="0.2">
      <c r="A5417" s="9">
        <v>46208.527777777781</v>
      </c>
      <c r="B5417" s="7">
        <v>0.95419192314147949</v>
      </c>
      <c r="C5417" s="7">
        <v>0.66351115703582764</v>
      </c>
      <c r="D5417" s="7">
        <v>0.65929597616195679</v>
      </c>
      <c r="E5417" s="7">
        <v>0.71195793151855469</v>
      </c>
      <c r="F5417" s="7">
        <v>0.92048901319503784</v>
      </c>
      <c r="G5417" s="7">
        <v>1.6808937788009644</v>
      </c>
      <c r="H5417" s="7">
        <v>1.4197007417678833</v>
      </c>
      <c r="I5417" s="7">
        <v>1.2111697196960449</v>
      </c>
      <c r="J5417" s="7">
        <v>1.5987440347671509</v>
      </c>
      <c r="K5417" s="7">
        <v>2.6982765197753906</v>
      </c>
      <c r="L5417" s="7">
        <v>2.9405102729797363</v>
      </c>
      <c r="M5417" s="7">
        <v>3.1490411758422852</v>
      </c>
    </row>
    <row r="5418" spans="1:13" x14ac:dyDescent="0.2">
      <c r="A5418" s="9">
        <v>46208.534722222219</v>
      </c>
      <c r="B5418" s="7">
        <v>0.93523776531219482</v>
      </c>
      <c r="C5418" s="7">
        <v>0.67825508117675781</v>
      </c>
      <c r="D5418" s="7">
        <v>0.71195304393768311</v>
      </c>
      <c r="E5418" s="7">
        <v>0.72670179605484009</v>
      </c>
      <c r="F5418" s="7">
        <v>0.95418703556060791</v>
      </c>
      <c r="G5418" s="7">
        <v>1.6808888912200928</v>
      </c>
      <c r="H5418" s="7">
        <v>1.4049569368362427</v>
      </c>
      <c r="I5418" s="7">
        <v>1.2448676824569702</v>
      </c>
      <c r="J5418" s="7">
        <v>1.5839952230453491</v>
      </c>
      <c r="K5418" s="7">
        <v>2.746718168258667</v>
      </c>
      <c r="L5418" s="7">
        <v>3.0521478652954102</v>
      </c>
      <c r="M5418" s="7">
        <v>3.2311859130859375</v>
      </c>
    </row>
    <row r="5419" spans="1:13" x14ac:dyDescent="0.2">
      <c r="A5419" s="9">
        <v>46208.541666666664</v>
      </c>
      <c r="B5419" s="7">
        <v>0.87204217910766602</v>
      </c>
      <c r="C5419" s="7">
        <v>0.67825508117675781</v>
      </c>
      <c r="D5419" s="7">
        <v>0.71204960346221924</v>
      </c>
      <c r="E5419" s="7">
        <v>0.64446049928665161</v>
      </c>
      <c r="F5419" s="7">
        <v>0.92048901319503784</v>
      </c>
      <c r="G5419" s="7">
        <v>1.695637583732605</v>
      </c>
      <c r="H5419" s="7">
        <v>1.4049569368362427</v>
      </c>
      <c r="I5419" s="7">
        <v>1.1773751974105835</v>
      </c>
      <c r="J5419" s="7">
        <v>1.4387514591217041</v>
      </c>
      <c r="K5419" s="7">
        <v>2.7321624755859375</v>
      </c>
      <c r="L5419" s="7">
        <v>2.9699065685272217</v>
      </c>
      <c r="M5419" s="7">
        <v>3.1152467727661133</v>
      </c>
    </row>
    <row r="5420" spans="1:13" x14ac:dyDescent="0.2">
      <c r="A5420" s="9">
        <v>46208.548611111109</v>
      </c>
      <c r="B5420" s="7">
        <v>0.93528491258621216</v>
      </c>
      <c r="C5420" s="7">
        <v>0.67825508117675781</v>
      </c>
      <c r="D5420" s="7">
        <v>0.67825508117675781</v>
      </c>
      <c r="E5420" s="7">
        <v>0.69305092096328735</v>
      </c>
      <c r="F5420" s="7">
        <v>0.92048901319503784</v>
      </c>
      <c r="G5420" s="7">
        <v>1.695637583732605</v>
      </c>
      <c r="H5420" s="7">
        <v>1.4386078119277954</v>
      </c>
      <c r="I5420" s="7">
        <v>1.1775188446044922</v>
      </c>
      <c r="J5420" s="7">
        <v>1.6323950290679932</v>
      </c>
      <c r="K5420" s="7">
        <v>2.6645734310150146</v>
      </c>
      <c r="L5420" s="7">
        <v>2.9552543163299561</v>
      </c>
      <c r="M5420" s="7">
        <v>3.1826920509338379</v>
      </c>
    </row>
    <row r="5421" spans="1:13" x14ac:dyDescent="0.2">
      <c r="A5421" s="9">
        <v>46208.555555555555</v>
      </c>
      <c r="B5421" s="7">
        <v>0.90570348501205444</v>
      </c>
      <c r="C5421" s="7">
        <v>0.69304060935974121</v>
      </c>
      <c r="D5421" s="7">
        <v>0.66346955299377441</v>
      </c>
      <c r="E5421" s="7">
        <v>0.69304060935974121</v>
      </c>
      <c r="F5421" s="7">
        <v>0.92048901319503784</v>
      </c>
      <c r="G5421" s="7">
        <v>1.6471909284591675</v>
      </c>
      <c r="H5421" s="7">
        <v>1.4049569368362427</v>
      </c>
      <c r="I5421" s="7">
        <v>1.2259552478790283</v>
      </c>
      <c r="J5421" s="7">
        <v>1.6471909284591675</v>
      </c>
      <c r="K5421" s="7">
        <v>2.7466814517974854</v>
      </c>
      <c r="L5421" s="7">
        <v>3.0037009716033936</v>
      </c>
      <c r="M5421" s="7">
        <v>3.2163636684417725</v>
      </c>
    </row>
    <row r="5422" spans="1:13" x14ac:dyDescent="0.2">
      <c r="A5422" s="9">
        <v>46208.5625</v>
      </c>
      <c r="B5422" s="7">
        <v>0.83841145038604736</v>
      </c>
      <c r="C5422" s="7">
        <v>0.69307106733322144</v>
      </c>
      <c r="D5422" s="7">
        <v>0.71188580989837646</v>
      </c>
      <c r="E5422" s="7">
        <v>0.67825508117675781</v>
      </c>
      <c r="F5422" s="7">
        <v>0.93530499935150146</v>
      </c>
      <c r="G5422" s="7">
        <v>1.6808216571807861</v>
      </c>
      <c r="H5422" s="7">
        <v>1.4197728633880615</v>
      </c>
      <c r="I5422" s="7">
        <v>1.2111697196960449</v>
      </c>
      <c r="J5422" s="7">
        <v>1.695637583732605</v>
      </c>
      <c r="K5422" s="7">
        <v>2.731834888458252</v>
      </c>
      <c r="L5422" s="7">
        <v>3.0669639110565186</v>
      </c>
      <c r="M5422" s="7">
        <v>3.2311186790466309</v>
      </c>
    </row>
    <row r="5423" spans="1:13" x14ac:dyDescent="0.2">
      <c r="A5423" s="9">
        <v>46208.569444444445</v>
      </c>
      <c r="B5423" s="7">
        <v>0.93544888496398926</v>
      </c>
      <c r="C5423" s="7">
        <v>0.67825508117675781</v>
      </c>
      <c r="D5423" s="7">
        <v>0.67825508117675781</v>
      </c>
      <c r="E5423" s="7">
        <v>0.67825508117675781</v>
      </c>
      <c r="F5423" s="7">
        <v>0.96893578767776489</v>
      </c>
      <c r="G5423" s="7">
        <v>1.7291245460510254</v>
      </c>
      <c r="H5423" s="7">
        <v>1.4049569368362427</v>
      </c>
      <c r="I5423" s="7">
        <v>1.1962099075317383</v>
      </c>
      <c r="J5423" s="7">
        <v>1.5018504858016968</v>
      </c>
      <c r="K5423" s="7">
        <v>2.5826396942138672</v>
      </c>
      <c r="L5423" s="7">
        <v>2.9217672348022461</v>
      </c>
      <c r="M5423" s="7">
        <v>3.0671076774597168</v>
      </c>
    </row>
    <row r="5424" spans="1:13" x14ac:dyDescent="0.2">
      <c r="A5424" s="9">
        <v>46208.576388888891</v>
      </c>
      <c r="B5424" s="7">
        <v>0.87204217910766602</v>
      </c>
      <c r="C5424" s="7">
        <v>0.69311559200286865</v>
      </c>
      <c r="D5424" s="7">
        <v>0.72670179605484009</v>
      </c>
      <c r="E5424" s="7">
        <v>0.67825508117675781</v>
      </c>
      <c r="F5424" s="7">
        <v>0.93534952402114868</v>
      </c>
      <c r="G5424" s="7">
        <v>1.6471909284591675</v>
      </c>
      <c r="H5424" s="7">
        <v>1.4869899749755859</v>
      </c>
      <c r="I5424" s="7">
        <v>1.2111697196960449</v>
      </c>
      <c r="J5424" s="7">
        <v>1.6510560512542725</v>
      </c>
      <c r="K5424" s="7">
        <v>2.7801928520202637</v>
      </c>
      <c r="L5424" s="7">
        <v>3.0037009716033936</v>
      </c>
      <c r="M5424" s="7">
        <v>3.231074333190918</v>
      </c>
    </row>
    <row r="5425" spans="1:13" x14ac:dyDescent="0.2">
      <c r="A5425" s="9">
        <v>46208.583333333336</v>
      </c>
      <c r="B5425" s="7">
        <v>0.90578383207321167</v>
      </c>
      <c r="C5425" s="7">
        <v>0.72670179605484009</v>
      </c>
      <c r="D5425" s="7">
        <v>0.71199667453765869</v>
      </c>
      <c r="E5425" s="7">
        <v>0.71199667453765869</v>
      </c>
      <c r="F5425" s="7">
        <v>0.9542306661605835</v>
      </c>
      <c r="G5425" s="7">
        <v>1.6809325218200684</v>
      </c>
      <c r="H5425" s="7">
        <v>1.4049569368362427</v>
      </c>
      <c r="I5425" s="7">
        <v>1.177428126335144</v>
      </c>
      <c r="J5425" s="7">
        <v>1.6281542778015137</v>
      </c>
      <c r="K5425" s="7">
        <v>2.6117954254150391</v>
      </c>
      <c r="L5425" s="7">
        <v>2.9552543163299561</v>
      </c>
      <c r="M5425" s="7">
        <v>3.1974880695343018</v>
      </c>
    </row>
    <row r="5426" spans="1:13" x14ac:dyDescent="0.2">
      <c r="A5426" s="9">
        <v>46208.590277777781</v>
      </c>
      <c r="B5426" s="7">
        <v>0.8861771821975708</v>
      </c>
      <c r="C5426" s="7">
        <v>0.67825508117675781</v>
      </c>
      <c r="D5426" s="7">
        <v>0.71256685256958008</v>
      </c>
      <c r="E5426" s="7">
        <v>0.67825508117675781</v>
      </c>
      <c r="F5426" s="7">
        <v>0.92048901319503784</v>
      </c>
      <c r="G5426" s="7">
        <v>1.7097725868225098</v>
      </c>
      <c r="H5426" s="7">
        <v>1.4190919399261475</v>
      </c>
      <c r="I5426" s="7">
        <v>1.1970347166061401</v>
      </c>
      <c r="J5426" s="7">
        <v>1.5987440347671509</v>
      </c>
      <c r="K5426" s="7">
        <v>2.8442256450653076</v>
      </c>
      <c r="L5426" s="7">
        <v>3.1490411758422852</v>
      </c>
      <c r="M5426" s="7">
        <v>3.3145585060119629</v>
      </c>
    </row>
    <row r="5427" spans="1:13" x14ac:dyDescent="0.2">
      <c r="A5427" s="9">
        <v>46208.597222222219</v>
      </c>
      <c r="B5427" s="7">
        <v>0.87204217910766602</v>
      </c>
      <c r="C5427" s="7">
        <v>0.72670179605484009</v>
      </c>
      <c r="D5427" s="7">
        <v>0.6924973726272583</v>
      </c>
      <c r="E5427" s="7">
        <v>0.66401273012161255</v>
      </c>
      <c r="F5427" s="7">
        <v>0.96893578767776489</v>
      </c>
      <c r="G5427" s="7">
        <v>1.6813952922821045</v>
      </c>
      <c r="H5427" s="7">
        <v>1.4049569368362427</v>
      </c>
      <c r="I5427" s="7">
        <v>1.2111697196960449</v>
      </c>
      <c r="J5427" s="7">
        <v>1.5787819623947144</v>
      </c>
      <c r="K5427" s="7">
        <v>2.8099138736724854</v>
      </c>
      <c r="L5427" s="7">
        <v>3.0521478652954102</v>
      </c>
      <c r="M5427" s="7">
        <v>3.2601771354675293</v>
      </c>
    </row>
    <row r="5428" spans="1:13" x14ac:dyDescent="0.2">
      <c r="A5428" s="9">
        <v>46208.604166666664</v>
      </c>
      <c r="B5428" s="7">
        <v>0.90616750717163086</v>
      </c>
      <c r="C5428" s="7">
        <v>0.69257652759552002</v>
      </c>
      <c r="D5428" s="7">
        <v>0.69257652759552002</v>
      </c>
      <c r="E5428" s="7">
        <v>0.71238034963607788</v>
      </c>
      <c r="F5428" s="7">
        <v>0.93481051921844482</v>
      </c>
      <c r="G5428" s="7">
        <v>1.695637583732605</v>
      </c>
      <c r="H5428" s="7">
        <v>1.4049569368362427</v>
      </c>
      <c r="I5428" s="7">
        <v>1.1968482732772827</v>
      </c>
      <c r="J5428" s="7">
        <v>1.5448149442672729</v>
      </c>
      <c r="K5428" s="7">
        <v>2.7416632175445557</v>
      </c>
      <c r="L5428" s="7">
        <v>3.032343864440918</v>
      </c>
      <c r="M5428" s="7">
        <v>3.2745778560638428</v>
      </c>
    </row>
    <row r="5429" spans="1:13" x14ac:dyDescent="0.2">
      <c r="A5429" s="9">
        <v>46208.611111111109</v>
      </c>
      <c r="B5429" s="7">
        <v>0.85757434368133545</v>
      </c>
      <c r="C5429" s="7">
        <v>0.69272291660308838</v>
      </c>
      <c r="D5429" s="7">
        <v>0.71223396062850952</v>
      </c>
      <c r="E5429" s="7">
        <v>0.67825508117675781</v>
      </c>
      <c r="F5429" s="7">
        <v>0.92048901319503784</v>
      </c>
      <c r="G5429" s="7">
        <v>1.6471909284591675</v>
      </c>
      <c r="H5429" s="7">
        <v>1.4049569368362427</v>
      </c>
      <c r="I5429" s="7">
        <v>1.1627230644226074</v>
      </c>
      <c r="J5429" s="7">
        <v>1.4823393821716309</v>
      </c>
      <c r="K5429" s="7">
        <v>2.7079770565032959</v>
      </c>
      <c r="L5429" s="7">
        <v>3.03767991065979</v>
      </c>
      <c r="M5429" s="7">
        <v>3.2119560241699219</v>
      </c>
    </row>
    <row r="5430" spans="1:13" x14ac:dyDescent="0.2">
      <c r="A5430" s="9">
        <v>46208.618055555555</v>
      </c>
      <c r="B5430" s="7">
        <v>0.87204217910766602</v>
      </c>
      <c r="C5430" s="7">
        <v>0.72670179605484009</v>
      </c>
      <c r="D5430" s="7">
        <v>0.69267219305038452</v>
      </c>
      <c r="E5430" s="7">
        <v>0.67825508117675781</v>
      </c>
      <c r="F5430" s="7">
        <v>0.93490612506866455</v>
      </c>
      <c r="G5430" s="7">
        <v>1.695637583732605</v>
      </c>
      <c r="H5430" s="7">
        <v>1.4389865398406982</v>
      </c>
      <c r="I5430" s="7">
        <v>1.2255867719650269</v>
      </c>
      <c r="J5430" s="7">
        <v>1.695637583732605</v>
      </c>
      <c r="K5430" s="7">
        <v>2.70782470703125</v>
      </c>
      <c r="L5430" s="7">
        <v>3.080981969833374</v>
      </c>
      <c r="M5430" s="7">
        <v>3.2459347248077393</v>
      </c>
    </row>
    <row r="5431" spans="1:13" x14ac:dyDescent="0.2">
      <c r="A5431" s="9">
        <v>46208.625</v>
      </c>
      <c r="B5431" s="7">
        <v>0.89155399799346924</v>
      </c>
      <c r="C5431" s="7">
        <v>0.67825508117675781</v>
      </c>
      <c r="D5431" s="7">
        <v>0.71223431825637817</v>
      </c>
      <c r="E5431" s="7">
        <v>0.72670179605484009</v>
      </c>
      <c r="F5431" s="7">
        <v>0.96893578767776489</v>
      </c>
      <c r="G5431" s="7">
        <v>1.7296168804168701</v>
      </c>
      <c r="H5431" s="7">
        <v>1.4049569368362427</v>
      </c>
      <c r="I5431" s="7">
        <v>1.1627230644226074</v>
      </c>
      <c r="J5431" s="7">
        <v>1.5163179636001587</v>
      </c>
      <c r="K5431" s="7">
        <v>2.7130203247070313</v>
      </c>
      <c r="L5431" s="7">
        <v>3.0376803874969482</v>
      </c>
      <c r="M5431" s="7">
        <v>3.1974880695343018</v>
      </c>
    </row>
    <row r="5432" spans="1:13" x14ac:dyDescent="0.2">
      <c r="A5432" s="9">
        <v>46208.631944444445</v>
      </c>
      <c r="B5432" s="7">
        <v>0.82359546422958374</v>
      </c>
      <c r="C5432" s="7">
        <v>0.67825508117675781</v>
      </c>
      <c r="D5432" s="7">
        <v>0.67825508117675781</v>
      </c>
      <c r="E5432" s="7">
        <v>0.67825508117675781</v>
      </c>
      <c r="F5432" s="7">
        <v>0.92048901319503784</v>
      </c>
      <c r="G5432" s="7">
        <v>1.6471909284591675</v>
      </c>
      <c r="H5432" s="7">
        <v>1.4194375276565552</v>
      </c>
      <c r="I5432" s="7">
        <v>1.2451359033584595</v>
      </c>
      <c r="J5432" s="7">
        <v>1.5163310766220093</v>
      </c>
      <c r="K5432" s="7">
        <v>2.6306071281433105</v>
      </c>
      <c r="L5432" s="7">
        <v>3.0037009716033936</v>
      </c>
      <c r="M5432" s="7">
        <v>3.1490411758422852</v>
      </c>
    </row>
    <row r="5433" spans="1:13" x14ac:dyDescent="0.2">
      <c r="A5433" s="9">
        <v>46208.638888888891</v>
      </c>
      <c r="B5433" s="7">
        <v>0.92048901319503784</v>
      </c>
      <c r="C5433" s="7">
        <v>0.69280034303665161</v>
      </c>
      <c r="D5433" s="7">
        <v>0.69280034303665161</v>
      </c>
      <c r="E5433" s="7">
        <v>0.71215653419494629</v>
      </c>
      <c r="F5433" s="7">
        <v>0.88658750057220459</v>
      </c>
      <c r="G5433" s="7">
        <v>1.6810922622680664</v>
      </c>
      <c r="H5433" s="7">
        <v>1.4679489135742188</v>
      </c>
      <c r="I5433" s="7">
        <v>1.177268385887146</v>
      </c>
      <c r="J5433" s="7">
        <v>1.6617362499237061</v>
      </c>
      <c r="K5433" s="7">
        <v>2.8099138736724854</v>
      </c>
      <c r="L5433" s="7">
        <v>3.0327916145324707</v>
      </c>
      <c r="M5433" s="7">
        <v>3.2459347248077393</v>
      </c>
    </row>
    <row r="5434" spans="1:13" x14ac:dyDescent="0.2">
      <c r="A5434" s="9">
        <v>46208.645833333336</v>
      </c>
      <c r="B5434" s="7">
        <v>0.87204217910766602</v>
      </c>
      <c r="C5434" s="7">
        <v>0.71201920509338379</v>
      </c>
      <c r="D5434" s="7">
        <v>0.67825508117675781</v>
      </c>
      <c r="E5434" s="7">
        <v>0.69293767213821411</v>
      </c>
      <c r="F5434" s="7">
        <v>0.92048901319503784</v>
      </c>
      <c r="G5434" s="7">
        <v>1.6809550523757935</v>
      </c>
      <c r="H5434" s="7">
        <v>1.4049569368362427</v>
      </c>
      <c r="I5434" s="7">
        <v>1.2111697196960449</v>
      </c>
      <c r="J5434" s="7">
        <v>1.5165331363677979</v>
      </c>
      <c r="K5434" s="7">
        <v>2.5485982894897461</v>
      </c>
      <c r="L5434" s="7">
        <v>2.921489953994751</v>
      </c>
      <c r="M5434" s="7">
        <v>3.1299598217010498</v>
      </c>
    </row>
    <row r="5435" spans="1:13" x14ac:dyDescent="0.2">
      <c r="A5435" s="9">
        <v>46208.652777777781</v>
      </c>
      <c r="B5435" s="7">
        <v>0.82359546422958374</v>
      </c>
      <c r="C5435" s="7">
        <v>0.71205967664718628</v>
      </c>
      <c r="D5435" s="7">
        <v>0.67825508117675781</v>
      </c>
      <c r="E5435" s="7">
        <v>0.69289720058441162</v>
      </c>
      <c r="F5435" s="7">
        <v>0.92048901319503784</v>
      </c>
      <c r="G5435" s="7">
        <v>1.6618330478668213</v>
      </c>
      <c r="H5435" s="7">
        <v>1.3903148174285889</v>
      </c>
      <c r="I5435" s="7">
        <v>1.2258118391036987</v>
      </c>
      <c r="J5435" s="7">
        <v>1.468045711517334</v>
      </c>
      <c r="K5435" s="7">
        <v>2.7468249797821045</v>
      </c>
      <c r="L5435" s="7">
        <v>2.9890589714050293</v>
      </c>
      <c r="M5435" s="7">
        <v>3.1783254146575928</v>
      </c>
    </row>
    <row r="5436" spans="1:13" x14ac:dyDescent="0.2">
      <c r="A5436" s="9">
        <v>46208.659722222219</v>
      </c>
      <c r="B5436" s="7">
        <v>0.87204217910766602</v>
      </c>
      <c r="C5436" s="7">
        <v>0.67825508117675781</v>
      </c>
      <c r="D5436" s="7">
        <v>0.72670179605484009</v>
      </c>
      <c r="E5436" s="7">
        <v>0.67825508117675781</v>
      </c>
      <c r="F5436" s="7">
        <v>0.92048901319503784</v>
      </c>
      <c r="G5436" s="7">
        <v>1.7146995067596436</v>
      </c>
      <c r="H5436" s="7">
        <v>1.4343417882919312</v>
      </c>
      <c r="I5436" s="7">
        <v>1.2111697196960449</v>
      </c>
      <c r="J5436" s="7">
        <v>1.4283883571624756</v>
      </c>
      <c r="K5436" s="7">
        <v>2.7364516258239746</v>
      </c>
      <c r="L5436" s="7">
        <v>3.0080704689025879</v>
      </c>
      <c r="M5436" s="7">
        <v>3.1387183666229248</v>
      </c>
    </row>
    <row r="5437" spans="1:13" x14ac:dyDescent="0.2">
      <c r="A5437" s="9">
        <v>46208.666666666664</v>
      </c>
      <c r="B5437" s="7">
        <v>0.80938619375228882</v>
      </c>
      <c r="C5437" s="7">
        <v>0.72670179605484009</v>
      </c>
      <c r="D5437" s="7">
        <v>0.69246429204940796</v>
      </c>
      <c r="E5437" s="7">
        <v>0.67825508117675781</v>
      </c>
      <c r="F5437" s="7">
        <v>0.95472657680511475</v>
      </c>
      <c r="G5437" s="7">
        <v>1.6814284324645996</v>
      </c>
      <c r="H5437" s="7">
        <v>1.4049569368362427</v>
      </c>
      <c r="I5437" s="7">
        <v>1.2111697196960449</v>
      </c>
      <c r="J5437" s="7">
        <v>1.3849285840988159</v>
      </c>
      <c r="K5437" s="7">
        <v>2.630335807800293</v>
      </c>
      <c r="L5437" s="7">
        <v>2.969463586807251</v>
      </c>
      <c r="M5437" s="7">
        <v>3.1148037910461426</v>
      </c>
    </row>
    <row r="5438" spans="1:13" x14ac:dyDescent="0.2">
      <c r="A5438" s="9">
        <v>46208.673611111109</v>
      </c>
      <c r="B5438" s="7">
        <v>0.92048901319503784</v>
      </c>
      <c r="C5438" s="7">
        <v>0.67825508117675781</v>
      </c>
      <c r="D5438" s="7">
        <v>0.67825508117675781</v>
      </c>
      <c r="E5438" s="7">
        <v>0.72670179605484009</v>
      </c>
      <c r="F5438" s="7">
        <v>0.92048901319503784</v>
      </c>
      <c r="G5438" s="7">
        <v>1.6611897945404053</v>
      </c>
      <c r="H5438" s="7">
        <v>1.4049569368362427</v>
      </c>
      <c r="I5438" s="7">
        <v>1.2111697196960449</v>
      </c>
      <c r="J5438" s="7">
        <v>1.3360611200332642</v>
      </c>
      <c r="K5438" s="7">
        <v>2.678572416305542</v>
      </c>
      <c r="L5438" s="7">
        <v>2.8863582611083984</v>
      </c>
      <c r="M5438" s="7">
        <v>3.1285922527313232</v>
      </c>
    </row>
    <row r="5439" spans="1:13" x14ac:dyDescent="0.2">
      <c r="A5439" s="9">
        <v>46208.680555555555</v>
      </c>
      <c r="B5439" s="7">
        <v>0.80955749750137329</v>
      </c>
      <c r="C5439" s="7">
        <v>0.71266388893127441</v>
      </c>
      <c r="D5439" s="7">
        <v>0.67825508117675781</v>
      </c>
      <c r="E5439" s="7">
        <v>0.71266388893127441</v>
      </c>
      <c r="F5439" s="7">
        <v>0.92048901319503784</v>
      </c>
      <c r="G5439" s="7">
        <v>1.695637583732605</v>
      </c>
      <c r="H5439" s="7">
        <v>1.4049569368362427</v>
      </c>
      <c r="I5439" s="7">
        <v>1.2111697196960449</v>
      </c>
      <c r="J5439" s="7">
        <v>1.5018504858016968</v>
      </c>
      <c r="K5439" s="7">
        <v>2.630164623260498</v>
      </c>
      <c r="L5439" s="7">
        <v>2.9412162303924561</v>
      </c>
      <c r="M5439" s="7">
        <v>3.0865566730499268</v>
      </c>
    </row>
    <row r="5440" spans="1:13" x14ac:dyDescent="0.2">
      <c r="A5440" s="9">
        <v>46208.6875</v>
      </c>
      <c r="B5440" s="7">
        <v>0.906330406665802</v>
      </c>
      <c r="C5440" s="7">
        <v>0.67825508117675781</v>
      </c>
      <c r="D5440" s="7">
        <v>0.71254318952560425</v>
      </c>
      <c r="E5440" s="7">
        <v>0.67825508117675781</v>
      </c>
      <c r="F5440" s="7">
        <v>0.92048901319503784</v>
      </c>
      <c r="G5440" s="7">
        <v>1.695637583732605</v>
      </c>
      <c r="H5440" s="7">
        <v>1.4049569368362427</v>
      </c>
      <c r="I5440" s="7">
        <v>1.2111697196960449</v>
      </c>
      <c r="J5440" s="7">
        <v>1.6129026412963867</v>
      </c>
      <c r="K5440" s="7">
        <v>2.7130203247070313</v>
      </c>
      <c r="L5440" s="7">
        <v>2.9694128036499023</v>
      </c>
      <c r="M5440" s="7">
        <v>3.1773583889007568</v>
      </c>
    </row>
    <row r="5441" spans="1:13" x14ac:dyDescent="0.2">
      <c r="A5441" s="9">
        <v>46208.694444444445</v>
      </c>
      <c r="B5441" s="7">
        <v>0.83788502216339111</v>
      </c>
      <c r="C5441" s="7">
        <v>0.71241223812103271</v>
      </c>
      <c r="D5441" s="7">
        <v>0.71241223812103271</v>
      </c>
      <c r="E5441" s="7">
        <v>0.67825508117675781</v>
      </c>
      <c r="F5441" s="7">
        <v>0.92048901319503784</v>
      </c>
      <c r="G5441" s="7">
        <v>1.6471909284591675</v>
      </c>
      <c r="H5441" s="7">
        <v>1.4192464351654053</v>
      </c>
      <c r="I5441" s="7">
        <v>1.2111697196960449</v>
      </c>
      <c r="J5441" s="7">
        <v>1.5987440347671509</v>
      </c>
      <c r="K5441" s="7">
        <v>2.684441089630127</v>
      </c>
      <c r="L5441" s="7">
        <v>2.9409646987915039</v>
      </c>
      <c r="M5441" s="7">
        <v>3.1490411758422852</v>
      </c>
    </row>
    <row r="5442" spans="1:13" x14ac:dyDescent="0.2">
      <c r="A5442" s="9">
        <v>46208.701388888891</v>
      </c>
      <c r="B5442" s="7">
        <v>0.8862682580947876</v>
      </c>
      <c r="C5442" s="7">
        <v>0.67825508117675781</v>
      </c>
      <c r="D5442" s="7">
        <v>0.67825508117675781</v>
      </c>
      <c r="E5442" s="7">
        <v>0.67825508117675781</v>
      </c>
      <c r="F5442" s="7">
        <v>0.92048901319503784</v>
      </c>
      <c r="G5442" s="7">
        <v>1.695637583732605</v>
      </c>
      <c r="H5442" s="7">
        <v>1.4049569368362427</v>
      </c>
      <c r="I5442" s="7">
        <v>1.2111697196960449</v>
      </c>
      <c r="J5442" s="7">
        <v>1.5303026437759399</v>
      </c>
      <c r="K5442" s="7">
        <v>2.5334591865539551</v>
      </c>
      <c r="L5442" s="7">
        <v>2.9210333824157715</v>
      </c>
      <c r="M5442" s="7">
        <v>3.0521478652954102</v>
      </c>
    </row>
    <row r="5443" spans="1:13" x14ac:dyDescent="0.2">
      <c r="A5443" s="9">
        <v>46208.708333333336</v>
      </c>
      <c r="B5443" s="7">
        <v>0.85612434148788452</v>
      </c>
      <c r="C5443" s="7">
        <v>0.67825508117675781</v>
      </c>
      <c r="D5443" s="7">
        <v>0.71078395843505859</v>
      </c>
      <c r="E5443" s="7">
        <v>0.69417291879653931</v>
      </c>
      <c r="F5443" s="7">
        <v>0.92048901319503784</v>
      </c>
      <c r="G5443" s="7">
        <v>1.6797198057174683</v>
      </c>
      <c r="H5443" s="7">
        <v>1.3724279403686523</v>
      </c>
      <c r="I5443" s="7">
        <v>1.1786408424377441</v>
      </c>
      <c r="J5443" s="7">
        <v>1.5987440347671509</v>
      </c>
      <c r="K5443" s="7">
        <v>2.5510685443878174</v>
      </c>
      <c r="L5443" s="7">
        <v>2.9234185218811035</v>
      </c>
      <c r="M5443" s="7">
        <v>3.0680656433105469</v>
      </c>
    </row>
    <row r="5444" spans="1:13" x14ac:dyDescent="0.2">
      <c r="A5444" s="9">
        <v>46208.715277777781</v>
      </c>
      <c r="B5444" s="7">
        <v>0.85609245300292969</v>
      </c>
      <c r="C5444" s="7">
        <v>0.69420480728149414</v>
      </c>
      <c r="D5444" s="7">
        <v>0.67825508117675781</v>
      </c>
      <c r="E5444" s="7">
        <v>0.71075206995010376</v>
      </c>
      <c r="F5444" s="7">
        <v>0.95298606157302856</v>
      </c>
      <c r="G5444" s="7">
        <v>1.6471909284591675</v>
      </c>
      <c r="H5444" s="7">
        <v>1.372459888458252</v>
      </c>
      <c r="I5444" s="7">
        <v>1.1627230644226074</v>
      </c>
      <c r="J5444" s="7">
        <v>1.4693533182144165</v>
      </c>
      <c r="K5444" s="7">
        <v>2.616126537322998</v>
      </c>
      <c r="L5444" s="7">
        <v>2.8743102550506592</v>
      </c>
      <c r="M5444" s="7">
        <v>3.0521478652954102</v>
      </c>
    </row>
    <row r="5445" spans="1:13" x14ac:dyDescent="0.2">
      <c r="A5445" s="9">
        <v>46208.722222222219</v>
      </c>
      <c r="B5445" s="7">
        <v>0.87204217910766602</v>
      </c>
      <c r="C5445" s="7">
        <v>0.6941993236541748</v>
      </c>
      <c r="D5445" s="7">
        <v>0.67825508117675781</v>
      </c>
      <c r="E5445" s="7">
        <v>0.72670179605484009</v>
      </c>
      <c r="F5445" s="7">
        <v>0.92048901319503784</v>
      </c>
      <c r="G5445" s="7">
        <v>1.6471909284591675</v>
      </c>
      <c r="H5445" s="7">
        <v>1.3724544048309326</v>
      </c>
      <c r="I5445" s="7">
        <v>1.2111697196960449</v>
      </c>
      <c r="J5445" s="7">
        <v>1.275560736656189</v>
      </c>
      <c r="K5445" s="7">
        <v>2.5676798820495605</v>
      </c>
      <c r="L5445" s="7">
        <v>2.8577466011047363</v>
      </c>
      <c r="M5445" s="7">
        <v>3.0355894565582275</v>
      </c>
    </row>
    <row r="5446" spans="1:13" x14ac:dyDescent="0.2">
      <c r="A5446" s="9">
        <v>46208.729166666664</v>
      </c>
      <c r="B5446" s="7">
        <v>0.82359546422958374</v>
      </c>
      <c r="C5446" s="7">
        <v>0.69436097145080566</v>
      </c>
      <c r="D5446" s="7">
        <v>0.69436097145080566</v>
      </c>
      <c r="E5446" s="7">
        <v>0.69436097145080566</v>
      </c>
      <c r="F5446" s="7">
        <v>0.95282989740371704</v>
      </c>
      <c r="G5446" s="7">
        <v>1.6632968187332153</v>
      </c>
      <c r="H5446" s="7">
        <v>1.4049569368362427</v>
      </c>
      <c r="I5446" s="7">
        <v>1.1950638294219971</v>
      </c>
      <c r="J5446" s="7">
        <v>1.4050858020782471</v>
      </c>
      <c r="K5446" s="7">
        <v>2.5839147567749023</v>
      </c>
      <c r="L5446" s="7">
        <v>2.8745954036712646</v>
      </c>
      <c r="M5446" s="7">
        <v>3.1007235050201416</v>
      </c>
    </row>
    <row r="5447" spans="1:13" x14ac:dyDescent="0.2">
      <c r="A5447" s="9">
        <v>46208.736111111109</v>
      </c>
      <c r="B5447" s="7">
        <v>0.88820183277130127</v>
      </c>
      <c r="C5447" s="7">
        <v>0.67825508117675781</v>
      </c>
      <c r="D5447" s="7">
        <v>0.69441467523574829</v>
      </c>
      <c r="E5447" s="7">
        <v>0.67825508117675781</v>
      </c>
      <c r="F5447" s="7">
        <v>0.92048901319503784</v>
      </c>
      <c r="G5447" s="7">
        <v>1.6633505821228027</v>
      </c>
      <c r="H5447" s="7">
        <v>1.4049569368362427</v>
      </c>
      <c r="I5447" s="7">
        <v>1.1627230644226074</v>
      </c>
      <c r="J5447" s="7">
        <v>1.2434890270233154</v>
      </c>
      <c r="K5447" s="7">
        <v>2.53536057472229</v>
      </c>
      <c r="L5447" s="7">
        <v>2.8260734081268311</v>
      </c>
      <c r="M5447" s="7">
        <v>2.9390945434570313</v>
      </c>
    </row>
    <row r="5448" spans="1:13" x14ac:dyDescent="0.2">
      <c r="A5448" s="9">
        <v>46208.743055555555</v>
      </c>
      <c r="B5448" s="7">
        <v>0.90428614616394043</v>
      </c>
      <c r="C5448" s="7">
        <v>0.67825508117675781</v>
      </c>
      <c r="D5448" s="7">
        <v>0.67825508117675781</v>
      </c>
      <c r="E5448" s="7">
        <v>0.69437706470489502</v>
      </c>
      <c r="F5448" s="7">
        <v>0.92048901319503784</v>
      </c>
      <c r="G5448" s="7">
        <v>1.6633129119873047</v>
      </c>
      <c r="H5448" s="7">
        <v>1.4210789203643799</v>
      </c>
      <c r="I5448" s="7">
        <v>1.1788450479507446</v>
      </c>
      <c r="J5448" s="7">
        <v>1.2434945106506348</v>
      </c>
      <c r="K5448" s="7">
        <v>2.5031111240386963</v>
      </c>
      <c r="L5448" s="7">
        <v>2.8099138736724854</v>
      </c>
      <c r="M5448" s="7">
        <v>3.0360257625579834</v>
      </c>
    </row>
    <row r="5449" spans="1:13" x14ac:dyDescent="0.2">
      <c r="A5449" s="9">
        <v>46208.75</v>
      </c>
      <c r="B5449" s="7">
        <v>0.85571044683456421</v>
      </c>
      <c r="C5449" s="7">
        <v>0.67825508117675781</v>
      </c>
      <c r="D5449" s="7">
        <v>0.67825508117675781</v>
      </c>
      <c r="E5449" s="7">
        <v>0.69458681344985962</v>
      </c>
      <c r="F5449" s="7">
        <v>0.96893578767776489</v>
      </c>
      <c r="G5449" s="7">
        <v>1.6793059110641479</v>
      </c>
      <c r="H5449" s="7">
        <v>1.4212886095046997</v>
      </c>
      <c r="I5449" s="7">
        <v>1.1627230644226074</v>
      </c>
      <c r="J5449" s="7">
        <v>1.4534035921096802</v>
      </c>
      <c r="K5449" s="7">
        <v>2.6155781745910645</v>
      </c>
      <c r="L5449" s="7">
        <v>2.8741438388824463</v>
      </c>
      <c r="M5449" s="7">
        <v>3.1163778305053711</v>
      </c>
    </row>
    <row r="5450" spans="1:13" x14ac:dyDescent="0.2">
      <c r="A5450" s="9">
        <v>46208.756944444445</v>
      </c>
      <c r="B5450" s="7">
        <v>0.88832026720046997</v>
      </c>
      <c r="C5450" s="7">
        <v>0.67825508117675781</v>
      </c>
      <c r="D5450" s="7">
        <v>0.67825508117675781</v>
      </c>
      <c r="E5450" s="7">
        <v>0.74259251356124878</v>
      </c>
      <c r="F5450" s="7">
        <v>0.92048901319503784</v>
      </c>
      <c r="G5450" s="7">
        <v>1.6634689569473267</v>
      </c>
      <c r="H5450" s="7">
        <v>1.437125563621521</v>
      </c>
      <c r="I5450" s="7">
        <v>1.2274477481842041</v>
      </c>
      <c r="J5450" s="7">
        <v>1.4212349653244019</v>
      </c>
      <c r="K5450" s="7">
        <v>2.5192329883575439</v>
      </c>
      <c r="L5450" s="7">
        <v>2.8583605289459229</v>
      </c>
      <c r="M5450" s="7">
        <v>3.0362570285797119</v>
      </c>
    </row>
    <row r="5451" spans="1:13" x14ac:dyDescent="0.2">
      <c r="A5451" s="9">
        <v>46208.763888888891</v>
      </c>
      <c r="B5451" s="7">
        <v>0.87204217910766602</v>
      </c>
      <c r="C5451" s="7">
        <v>0.67825508117675781</v>
      </c>
      <c r="D5451" s="7">
        <v>0.72670179605484009</v>
      </c>
      <c r="E5451" s="7">
        <v>0.67825508117675781</v>
      </c>
      <c r="F5451" s="7">
        <v>0.93679386377334595</v>
      </c>
      <c r="G5451" s="7">
        <v>1.6634957790374756</v>
      </c>
      <c r="H5451" s="7">
        <v>1.3728150129318237</v>
      </c>
      <c r="I5451" s="7">
        <v>1.2111697196960449</v>
      </c>
      <c r="J5451" s="7">
        <v>1.3402053117752075</v>
      </c>
      <c r="K5451" s="7">
        <v>2.5029282569885254</v>
      </c>
      <c r="L5451" s="7">
        <v>2.8583605289459229</v>
      </c>
      <c r="M5451" s="7">
        <v>2.987396240234375</v>
      </c>
    </row>
    <row r="5452" spans="1:13" x14ac:dyDescent="0.2">
      <c r="A5452" s="9">
        <v>46208.770833333336</v>
      </c>
      <c r="B5452" s="7">
        <v>0.8400079607963562</v>
      </c>
      <c r="C5452" s="7">
        <v>0.69466757774353027</v>
      </c>
      <c r="D5452" s="7">
        <v>0.69466757774353027</v>
      </c>
      <c r="E5452" s="7">
        <v>0.67825508117675781</v>
      </c>
      <c r="F5452" s="7">
        <v>0.92048901319503784</v>
      </c>
      <c r="G5452" s="7">
        <v>1.6471909284591675</v>
      </c>
      <c r="H5452" s="7">
        <v>1.4049569368362427</v>
      </c>
      <c r="I5452" s="7">
        <v>1.2111697196960449</v>
      </c>
      <c r="J5452" s="7">
        <v>1.4534035921096802</v>
      </c>
      <c r="K5452" s="7">
        <v>2.5512673854827881</v>
      </c>
      <c r="L5452" s="7">
        <v>2.8583605289459229</v>
      </c>
      <c r="M5452" s="7">
        <v>3.0037009716033936</v>
      </c>
    </row>
    <row r="5453" spans="1:13" x14ac:dyDescent="0.2">
      <c r="A5453" s="9">
        <v>46208.777777777781</v>
      </c>
      <c r="B5453" s="7">
        <v>0.92048901319503784</v>
      </c>
      <c r="C5453" s="7">
        <v>0.69398409128189087</v>
      </c>
      <c r="D5453" s="7">
        <v>0.72670179605484009</v>
      </c>
      <c r="E5453" s="7">
        <v>0.67825508117675781</v>
      </c>
      <c r="F5453" s="7">
        <v>0.9362180233001709</v>
      </c>
      <c r="G5453" s="7">
        <v>1.6471909284591675</v>
      </c>
      <c r="H5453" s="7">
        <v>1.3722392320632935</v>
      </c>
      <c r="I5453" s="7">
        <v>1.2268987894058228</v>
      </c>
      <c r="J5453" s="7">
        <v>1.3237923383712769</v>
      </c>
      <c r="K5453" s="7">
        <v>2.5349621772766113</v>
      </c>
      <c r="L5453" s="7">
        <v>2.7771961688995361</v>
      </c>
      <c r="M5453" s="7">
        <v>2.9867124557495117</v>
      </c>
    </row>
    <row r="5454" spans="1:13" x14ac:dyDescent="0.2">
      <c r="A5454" s="9">
        <v>46208.784722222219</v>
      </c>
      <c r="B5454" s="7">
        <v>1.033073902130127</v>
      </c>
      <c r="C5454" s="7">
        <v>0.69394636154174805</v>
      </c>
      <c r="D5454" s="7">
        <v>0.67825508117675781</v>
      </c>
      <c r="E5454" s="7">
        <v>0.67825508117675781</v>
      </c>
      <c r="F5454" s="7">
        <v>0.92048901319503784</v>
      </c>
      <c r="G5454" s="7">
        <v>1.6471909284591675</v>
      </c>
      <c r="H5454" s="7">
        <v>1.4049569368362427</v>
      </c>
      <c r="I5454" s="7">
        <v>1.1954784393310547</v>
      </c>
      <c r="J5454" s="7">
        <v>1.259616494178772</v>
      </c>
      <c r="K5454" s="7">
        <v>2.4380307197570801</v>
      </c>
      <c r="L5454" s="7">
        <v>2.7614669799804688</v>
      </c>
      <c r="M5454" s="7">
        <v>2.9552543163299561</v>
      </c>
    </row>
    <row r="5455" spans="1:13" x14ac:dyDescent="0.2">
      <c r="A5455" s="9">
        <v>46208.791666666664</v>
      </c>
      <c r="B5455" s="7">
        <v>0.90351134538650513</v>
      </c>
      <c r="C5455" s="7">
        <v>0.69398963451385498</v>
      </c>
      <c r="D5455" s="7">
        <v>0.67825508117675781</v>
      </c>
      <c r="E5455" s="7">
        <v>0.67825508117675781</v>
      </c>
      <c r="F5455" s="7">
        <v>0.93622356653213501</v>
      </c>
      <c r="G5455" s="7">
        <v>1.6471909284591675</v>
      </c>
      <c r="H5455" s="7">
        <v>1.437669038772583</v>
      </c>
      <c r="I5455" s="7">
        <v>1.1627230644226074</v>
      </c>
      <c r="J5455" s="7">
        <v>1.1469885110855103</v>
      </c>
      <c r="K5455" s="7">
        <v>2.38962721824646</v>
      </c>
      <c r="L5455" s="7">
        <v>2.7457325458526611</v>
      </c>
      <c r="M5455" s="7">
        <v>2.8910727500915527</v>
      </c>
    </row>
    <row r="5456" spans="1:13" x14ac:dyDescent="0.2">
      <c r="A5456" s="9">
        <v>46208.798611111109</v>
      </c>
      <c r="B5456" s="7">
        <v>0.87204217910766602</v>
      </c>
      <c r="C5456" s="7">
        <v>0.67825508117675781</v>
      </c>
      <c r="D5456" s="7">
        <v>0.67825508117675781</v>
      </c>
      <c r="E5456" s="7">
        <v>0.67825508117675781</v>
      </c>
      <c r="F5456" s="7">
        <v>0.92048901319503784</v>
      </c>
      <c r="G5456" s="7">
        <v>1.663021445274353</v>
      </c>
      <c r="H5456" s="7">
        <v>1.4049569368362427</v>
      </c>
      <c r="I5456" s="7">
        <v>1.2270002365112305</v>
      </c>
      <c r="J5456" s="7">
        <v>1.1142761707305908</v>
      </c>
      <c r="K5456" s="7">
        <v>2.3897233009338379</v>
      </c>
      <c r="L5456" s="7">
        <v>2.7130203247070313</v>
      </c>
      <c r="M5456" s="7">
        <v>2.8583605289459229</v>
      </c>
    </row>
    <row r="5457" spans="1:13" x14ac:dyDescent="0.2">
      <c r="A5457" s="9">
        <v>46208.805555555555</v>
      </c>
      <c r="B5457" s="7">
        <v>0.87204217910766602</v>
      </c>
      <c r="C5457" s="7">
        <v>0.67825508117675781</v>
      </c>
      <c r="D5457" s="7">
        <v>0.67825508117675781</v>
      </c>
      <c r="E5457" s="7">
        <v>0.69421577453613281</v>
      </c>
      <c r="F5457" s="7">
        <v>0.95297503471374512</v>
      </c>
      <c r="G5457" s="7">
        <v>1.6471909284591675</v>
      </c>
      <c r="H5457" s="7">
        <v>1.4049569368362427</v>
      </c>
      <c r="I5457" s="7">
        <v>1.1786837577819824</v>
      </c>
      <c r="J5457" s="7">
        <v>1.0983154773712158</v>
      </c>
      <c r="K5457" s="7">
        <v>2.3414068222045898</v>
      </c>
      <c r="L5457" s="7">
        <v>2.7130203247070313</v>
      </c>
      <c r="M5457" s="7">
        <v>2.8908464908599854</v>
      </c>
    </row>
    <row r="5458" spans="1:13" x14ac:dyDescent="0.2">
      <c r="A5458" s="9">
        <v>46208.8125</v>
      </c>
      <c r="B5458" s="7">
        <v>0.93646055459976196</v>
      </c>
      <c r="C5458" s="7">
        <v>0.69422662258148193</v>
      </c>
      <c r="D5458" s="7">
        <v>0.67825508117675781</v>
      </c>
      <c r="E5458" s="7">
        <v>0.67825508117675781</v>
      </c>
      <c r="F5458" s="7">
        <v>0.93646055459976196</v>
      </c>
      <c r="G5458" s="7">
        <v>1.6796660423278809</v>
      </c>
      <c r="H5458" s="7">
        <v>1.4209284782409668</v>
      </c>
      <c r="I5458" s="7">
        <v>1.1946661472320557</v>
      </c>
      <c r="J5458" s="7">
        <v>1.2755880355834961</v>
      </c>
      <c r="K5458" s="7">
        <v>2.3414175510406494</v>
      </c>
      <c r="L5458" s="7">
        <v>2.6480696201324463</v>
      </c>
      <c r="M5458" s="7">
        <v>2.8748641014099121</v>
      </c>
    </row>
    <row r="5459" spans="1:13" x14ac:dyDescent="0.2">
      <c r="A5459" s="9">
        <v>46208.819444444445</v>
      </c>
      <c r="B5459" s="7">
        <v>0.96893578767776489</v>
      </c>
      <c r="C5459" s="7">
        <v>0.67825508117675781</v>
      </c>
      <c r="D5459" s="7">
        <v>0.71062302589416504</v>
      </c>
      <c r="E5459" s="7">
        <v>0.67825508117675781</v>
      </c>
      <c r="F5459" s="7">
        <v>0.88812100887298584</v>
      </c>
      <c r="G5459" s="7">
        <v>1.6632697582244873</v>
      </c>
      <c r="H5459" s="7">
        <v>1.4049569368362427</v>
      </c>
      <c r="I5459" s="7">
        <v>1.1627230644226074</v>
      </c>
      <c r="J5459" s="7">
        <v>1.3404313325881958</v>
      </c>
      <c r="K5459" s="7">
        <v>2.3254461288452148</v>
      </c>
      <c r="L5459" s="7">
        <v>2.6484944820404053</v>
      </c>
      <c r="M5459" s="7">
        <v>2.8262028694152832</v>
      </c>
    </row>
    <row r="5460" spans="1:13" x14ac:dyDescent="0.2">
      <c r="A5460" s="9">
        <v>46208.826388888891</v>
      </c>
      <c r="B5460" s="7">
        <v>1.0173826217651367</v>
      </c>
      <c r="C5460" s="7">
        <v>0.67825508117675781</v>
      </c>
      <c r="D5460" s="7">
        <v>0.69426369667053223</v>
      </c>
      <c r="E5460" s="7">
        <v>0.69426369667053223</v>
      </c>
      <c r="F5460" s="7">
        <v>0.92048901319503784</v>
      </c>
      <c r="G5460" s="7">
        <v>1.6471909284591675</v>
      </c>
      <c r="H5460" s="7">
        <v>1.4049569368362427</v>
      </c>
      <c r="I5460" s="7">
        <v>1.2436078786849976</v>
      </c>
      <c r="J5460" s="7">
        <v>1.2431869506835938</v>
      </c>
      <c r="K5460" s="7">
        <v>2.3578841686248779</v>
      </c>
      <c r="L5460" s="7">
        <v>2.6645734310150146</v>
      </c>
      <c r="M5460" s="7">
        <v>2.8583605289459229</v>
      </c>
    </row>
    <row r="5461" spans="1:13" x14ac:dyDescent="0.2">
      <c r="A5461" s="9">
        <v>46208.833333333336</v>
      </c>
      <c r="B5461" s="7">
        <v>0.96893578767776489</v>
      </c>
      <c r="C5461" s="7">
        <v>0.69351488351821899</v>
      </c>
      <c r="D5461" s="7">
        <v>0.67825508117675781</v>
      </c>
      <c r="E5461" s="7">
        <v>0.67825508117675781</v>
      </c>
      <c r="F5461" s="7">
        <v>0.93574881553649902</v>
      </c>
      <c r="G5461" s="7">
        <v>1.6624506711959839</v>
      </c>
      <c r="H5461" s="7">
        <v>1.371769905090332</v>
      </c>
      <c r="I5461" s="7">
        <v>1.1959099769592285</v>
      </c>
      <c r="J5461" s="7">
        <v>1.2264294624328613</v>
      </c>
      <c r="K5461" s="7">
        <v>2.3254461288452148</v>
      </c>
      <c r="L5461" s="7">
        <v>2.616126537322998</v>
      </c>
      <c r="M5461" s="7">
        <v>2.8251736164093018</v>
      </c>
    </row>
    <row r="5462" spans="1:13" x14ac:dyDescent="0.2">
      <c r="A5462" s="9">
        <v>46208.840277777781</v>
      </c>
      <c r="B5462" s="7">
        <v>1.0011746883392334</v>
      </c>
      <c r="C5462" s="7">
        <v>0.69446295499801636</v>
      </c>
      <c r="D5462" s="7">
        <v>0.67825508117675781</v>
      </c>
      <c r="E5462" s="7">
        <v>0.67825508117675781</v>
      </c>
      <c r="F5462" s="7">
        <v>0.93669688701629639</v>
      </c>
      <c r="G5462" s="7">
        <v>1.6471909284591675</v>
      </c>
      <c r="H5462" s="7">
        <v>1.4371957778930664</v>
      </c>
      <c r="I5462" s="7">
        <v>1.2111697196960449</v>
      </c>
      <c r="J5462" s="7">
        <v>1.1949619054794312</v>
      </c>
      <c r="K5462" s="7">
        <v>2.3416540622711182</v>
      </c>
      <c r="L5462" s="7">
        <v>2.616126537322998</v>
      </c>
      <c r="M5462" s="7">
        <v>2.793705940246582</v>
      </c>
    </row>
    <row r="5463" spans="1:13" x14ac:dyDescent="0.2">
      <c r="A5463" s="9">
        <v>46208.847222222219</v>
      </c>
      <c r="B5463" s="7">
        <v>1.0019296407699585</v>
      </c>
      <c r="C5463" s="7">
        <v>0.67825508117675781</v>
      </c>
      <c r="D5463" s="7">
        <v>0.69370806217193604</v>
      </c>
      <c r="E5463" s="7">
        <v>0.67825508117675781</v>
      </c>
      <c r="F5463" s="7">
        <v>0.92048901319503784</v>
      </c>
      <c r="G5463" s="7">
        <v>1.6471909284591675</v>
      </c>
      <c r="H5463" s="7">
        <v>1.3895039558410645</v>
      </c>
      <c r="I5463" s="7">
        <v>1.2266227006912231</v>
      </c>
      <c r="J5463" s="7">
        <v>1.2111697196960449</v>
      </c>
      <c r="K5463" s="7">
        <v>2.3914334774017334</v>
      </c>
      <c r="L5463" s="7">
        <v>2.6491203308105469</v>
      </c>
      <c r="M5463" s="7">
        <v>2.8408198356628418</v>
      </c>
    </row>
    <row r="5464" spans="1:13" x14ac:dyDescent="0.2">
      <c r="A5464" s="9">
        <v>46208.854166666664</v>
      </c>
      <c r="B5464" s="7">
        <v>1.0504403114318848</v>
      </c>
      <c r="C5464" s="7">
        <v>0.67825508117675781</v>
      </c>
      <c r="D5464" s="7">
        <v>0.69364410638809204</v>
      </c>
      <c r="E5464" s="7">
        <v>0.67825508117675781</v>
      </c>
      <c r="F5464" s="7">
        <v>0.90509992837905884</v>
      </c>
      <c r="G5464" s="7">
        <v>1.6802486181259155</v>
      </c>
      <c r="H5464" s="7">
        <v>1.4049569368362427</v>
      </c>
      <c r="I5464" s="7">
        <v>1.2111697196960449</v>
      </c>
      <c r="J5464" s="7">
        <v>1.1957807540893555</v>
      </c>
      <c r="K5464" s="7">
        <v>2.2616100311279297</v>
      </c>
      <c r="L5464" s="7">
        <v>2.58306884765625</v>
      </c>
      <c r="M5464" s="7">
        <v>2.7945246696472168</v>
      </c>
    </row>
    <row r="5465" spans="1:13" x14ac:dyDescent="0.2">
      <c r="A5465" s="9">
        <v>46208.861111111109</v>
      </c>
      <c r="B5465" s="7">
        <v>0.96893578767776489</v>
      </c>
      <c r="C5465" s="7">
        <v>0.71118396520614624</v>
      </c>
      <c r="D5465" s="7">
        <v>0.67825508117675781</v>
      </c>
      <c r="E5465" s="7">
        <v>0.67825508117675781</v>
      </c>
      <c r="F5465" s="7">
        <v>0.93600684404373169</v>
      </c>
      <c r="G5465" s="7">
        <v>1.695637583732605</v>
      </c>
      <c r="H5465" s="7">
        <v>1.4204747676849365</v>
      </c>
      <c r="I5465" s="7">
        <v>1.2111697196960449</v>
      </c>
      <c r="J5465" s="7">
        <v>2.7130203247070313</v>
      </c>
      <c r="K5465" s="7">
        <v>2.3099281787872314</v>
      </c>
      <c r="L5465" s="7">
        <v>2.6490554809570313</v>
      </c>
      <c r="M5465" s="7">
        <v>2.7769849300384521</v>
      </c>
    </row>
    <row r="5466" spans="1:13" x14ac:dyDescent="0.2">
      <c r="A5466" s="9">
        <v>46208.868055555555</v>
      </c>
      <c r="B5466" s="7">
        <v>0.88747447729110718</v>
      </c>
      <c r="C5466" s="7">
        <v>0.67825508117675781</v>
      </c>
      <c r="D5466" s="7">
        <v>0.72670179605484009</v>
      </c>
      <c r="E5466" s="7">
        <v>0.67825508117675781</v>
      </c>
      <c r="F5466" s="7">
        <v>0.935921311378479</v>
      </c>
      <c r="G5466" s="7">
        <v>1.6471909284591675</v>
      </c>
      <c r="H5466" s="7">
        <v>1.4049569368362427</v>
      </c>
      <c r="I5466" s="7">
        <v>1.1803051233291626</v>
      </c>
      <c r="J5466" s="7">
        <v>3.0410151481628418</v>
      </c>
      <c r="K5466" s="7">
        <v>2.3254461288452148</v>
      </c>
      <c r="L5466" s="7">
        <v>2.6800057888031006</v>
      </c>
      <c r="M5466" s="7">
        <v>2.8099138736724854</v>
      </c>
    </row>
    <row r="5467" spans="1:13" x14ac:dyDescent="0.2">
      <c r="A5467" s="9">
        <v>46208.875</v>
      </c>
      <c r="B5467" s="7">
        <v>0.98454302549362183</v>
      </c>
      <c r="C5467" s="7">
        <v>0.67825508117675781</v>
      </c>
      <c r="D5467" s="7">
        <v>0.67825508117675781</v>
      </c>
      <c r="E5467" s="7">
        <v>0.69386231899261475</v>
      </c>
      <c r="F5467" s="7">
        <v>0.88764941692352295</v>
      </c>
      <c r="G5467" s="7">
        <v>1.680030345916748</v>
      </c>
      <c r="H5467" s="7">
        <v>1.4377963542938232</v>
      </c>
      <c r="I5467" s="7">
        <v>1.2111697196960449</v>
      </c>
      <c r="J5467" s="7">
        <v>1.1783303022384644</v>
      </c>
      <c r="K5467" s="7">
        <v>2.3254461288452148</v>
      </c>
      <c r="L5467" s="7">
        <v>2.5988943576812744</v>
      </c>
      <c r="M5467" s="7">
        <v>2.7614669799804688</v>
      </c>
    </row>
    <row r="5468" spans="1:13" x14ac:dyDescent="0.2">
      <c r="A5468" s="9">
        <v>46208.881944444445</v>
      </c>
      <c r="B5468" s="7">
        <v>0.90319329500198364</v>
      </c>
      <c r="C5468" s="7">
        <v>0.67825508117675781</v>
      </c>
      <c r="D5468" s="7">
        <v>0.67825508117675781</v>
      </c>
      <c r="E5468" s="7">
        <v>0.67825508117675781</v>
      </c>
      <c r="F5468" s="7">
        <v>0.92048901319503784</v>
      </c>
      <c r="G5468" s="7">
        <v>1.7129333019256592</v>
      </c>
      <c r="H5468" s="7">
        <v>1.4049569368362427</v>
      </c>
      <c r="I5468" s="7">
        <v>1.1627230644226074</v>
      </c>
      <c r="J5468" s="7">
        <v>1.2440409660339355</v>
      </c>
      <c r="K5468" s="7">
        <v>2.2285523414611816</v>
      </c>
      <c r="L5468" s="7">
        <v>2.6489977836608887</v>
      </c>
      <c r="M5468" s="7">
        <v>2.7614669799804688</v>
      </c>
    </row>
    <row r="5469" spans="1:13" x14ac:dyDescent="0.2">
      <c r="A5469" s="9">
        <v>46208.888888888891</v>
      </c>
      <c r="B5469" s="7">
        <v>0.82359546422958374</v>
      </c>
      <c r="C5469" s="7">
        <v>0.71105563640594482</v>
      </c>
      <c r="D5469" s="7">
        <v>0.67825508117675781</v>
      </c>
      <c r="E5469" s="7">
        <v>0.67825508117675781</v>
      </c>
      <c r="F5469" s="7">
        <v>0.92048901319503784</v>
      </c>
      <c r="G5469" s="7">
        <v>1.6628371477127075</v>
      </c>
      <c r="H5469" s="7">
        <v>1.3721563816070557</v>
      </c>
      <c r="I5469" s="7">
        <v>1.1955235004425049</v>
      </c>
      <c r="J5469" s="7">
        <v>1.2111697196960449</v>
      </c>
      <c r="K5469" s="7">
        <v>2.3426003456115723</v>
      </c>
      <c r="L5469" s="7">
        <v>2.6645734310150146</v>
      </c>
      <c r="M5469" s="7">
        <v>2.7458207607269287</v>
      </c>
    </row>
    <row r="5470" spans="1:13" x14ac:dyDescent="0.2">
      <c r="A5470" s="9">
        <v>46208.895833333336</v>
      </c>
      <c r="B5470" s="7">
        <v>0.87204217910766602</v>
      </c>
      <c r="C5470" s="7">
        <v>0.67825508117675781</v>
      </c>
      <c r="D5470" s="7">
        <v>0.67825508117675781</v>
      </c>
      <c r="E5470" s="7">
        <v>0.67825508117675781</v>
      </c>
      <c r="F5470" s="7">
        <v>0.92048901319503784</v>
      </c>
      <c r="G5470" s="7">
        <v>1.6629581451416016</v>
      </c>
      <c r="H5470" s="7">
        <v>1.4049569368362427</v>
      </c>
      <c r="I5470" s="7">
        <v>1.2111697196960449</v>
      </c>
      <c r="J5470" s="7">
        <v>1.2111697196960449</v>
      </c>
      <c r="K5470" s="7">
        <v>2.2285523414611816</v>
      </c>
      <c r="L5470" s="7">
        <v>2.6330387592315674</v>
      </c>
      <c r="M5470" s="7">
        <v>2.7299323081970215</v>
      </c>
    </row>
    <row r="5471" spans="1:13" x14ac:dyDescent="0.2">
      <c r="A5471" s="9">
        <v>46208.902777777781</v>
      </c>
      <c r="B5471" s="7">
        <v>1.0984969139099121</v>
      </c>
      <c r="C5471" s="7">
        <v>0.71092253923416138</v>
      </c>
      <c r="D5471" s="7">
        <v>0.69403433799743652</v>
      </c>
      <c r="E5471" s="7">
        <v>0.67825508117675781</v>
      </c>
      <c r="F5471" s="7">
        <v>0.93626827001571655</v>
      </c>
      <c r="G5471" s="7">
        <v>1.6798583269119263</v>
      </c>
      <c r="H5471" s="7">
        <v>1.4376243352890015</v>
      </c>
      <c r="I5471" s="7">
        <v>1.1785023212432861</v>
      </c>
      <c r="J5471" s="7">
        <v>1.241619348526001</v>
      </c>
      <c r="K5471" s="7">
        <v>2.2285523414611816</v>
      </c>
      <c r="L5471" s="7">
        <v>2.5834591388702393</v>
      </c>
      <c r="M5471" s="7">
        <v>2.7130203247070313</v>
      </c>
    </row>
    <row r="5472" spans="1:13" x14ac:dyDescent="0.2">
      <c r="A5472" s="9">
        <v>46208.909722222219</v>
      </c>
      <c r="B5472" s="7">
        <v>0.95313626527786255</v>
      </c>
      <c r="C5472" s="7">
        <v>0.69405460357666016</v>
      </c>
      <c r="D5472" s="7">
        <v>0.69405460357666016</v>
      </c>
      <c r="E5472" s="7">
        <v>0.71090227365493774</v>
      </c>
      <c r="F5472" s="7">
        <v>0.93628853559494019</v>
      </c>
      <c r="G5472" s="7">
        <v>1.6629904508590698</v>
      </c>
      <c r="H5472" s="7">
        <v>1.3565101623535156</v>
      </c>
      <c r="I5472" s="7">
        <v>1.1785225868225098</v>
      </c>
      <c r="J5472" s="7">
        <v>2.7003653049468994</v>
      </c>
      <c r="K5472" s="7">
        <v>2.2285523414611816</v>
      </c>
      <c r="L5472" s="7">
        <v>2.616126537322998</v>
      </c>
      <c r="M5472" s="7">
        <v>2.7614669799804688</v>
      </c>
    </row>
    <row r="5473" spans="1:13" x14ac:dyDescent="0.2">
      <c r="A5473" s="9">
        <v>46208.916666666664</v>
      </c>
      <c r="B5473" s="7">
        <v>0.85652858018875122</v>
      </c>
      <c r="C5473" s="7">
        <v>0.71118819713592529</v>
      </c>
      <c r="D5473" s="7">
        <v>0.72670179605484009</v>
      </c>
      <c r="E5473" s="7">
        <v>0.69376868009567261</v>
      </c>
      <c r="F5473" s="7">
        <v>0.92048901319503784</v>
      </c>
      <c r="G5473" s="7">
        <v>1.7130571603775024</v>
      </c>
      <c r="H5473" s="7">
        <v>1.3894432783126831</v>
      </c>
      <c r="I5473" s="7">
        <v>1.1956561803817749</v>
      </c>
      <c r="J5473" s="7">
        <v>1.1297898292541504</v>
      </c>
      <c r="K5473" s="7">
        <v>2.2440659999847412</v>
      </c>
      <c r="L5473" s="7">
        <v>2.6490597724914551</v>
      </c>
      <c r="M5473" s="7">
        <v>2.7130203247070313</v>
      </c>
    </row>
    <row r="5474" spans="1:13" x14ac:dyDescent="0.2">
      <c r="A5474" s="9">
        <v>46208.923611111109</v>
      </c>
      <c r="B5474" s="7">
        <v>0.95304536819458008</v>
      </c>
      <c r="C5474" s="7">
        <v>0.67825508117675781</v>
      </c>
      <c r="D5474" s="7">
        <v>0.67825508117675781</v>
      </c>
      <c r="E5474" s="7">
        <v>0.67825508117675781</v>
      </c>
      <c r="F5474" s="7">
        <v>0.92048901319503784</v>
      </c>
      <c r="G5474" s="7">
        <v>1.6471909284591675</v>
      </c>
      <c r="H5474" s="7">
        <v>1.3890664577484131</v>
      </c>
      <c r="I5474" s="7">
        <v>1.1786134243011475</v>
      </c>
      <c r="J5474" s="7">
        <v>1.1142761707305908</v>
      </c>
      <c r="K5474" s="7">
        <v>2.2769989967346191</v>
      </c>
      <c r="L5474" s="7">
        <v>2.6327924728393555</v>
      </c>
      <c r="M5474" s="7">
        <v>2.7130203247070313</v>
      </c>
    </row>
    <row r="5475" spans="1:13" x14ac:dyDescent="0.2">
      <c r="A5475" s="9">
        <v>46208.930555555555</v>
      </c>
      <c r="B5475" s="7">
        <v>0.95308387279510498</v>
      </c>
      <c r="C5475" s="7">
        <v>0.67825508117675781</v>
      </c>
      <c r="D5475" s="7">
        <v>0.71084988117218018</v>
      </c>
      <c r="E5475" s="7">
        <v>0.67825508117675781</v>
      </c>
      <c r="F5475" s="7">
        <v>0.93634092807769775</v>
      </c>
      <c r="G5475" s="7">
        <v>1.6471909284591675</v>
      </c>
      <c r="H5475" s="7">
        <v>1.4049569368362427</v>
      </c>
      <c r="I5475" s="7">
        <v>1.1627230644226074</v>
      </c>
      <c r="J5475" s="7">
        <v>1.1142761707305908</v>
      </c>
      <c r="K5475" s="7">
        <v>2.2769989967346191</v>
      </c>
      <c r="L5475" s="7">
        <v>2.64872145652771</v>
      </c>
      <c r="M5475" s="7">
        <v>2.7130203247070313</v>
      </c>
    </row>
    <row r="5476" spans="1:13" x14ac:dyDescent="0.2">
      <c r="A5476" s="9">
        <v>46208.9375</v>
      </c>
      <c r="B5476" s="7">
        <v>0.85673642158508301</v>
      </c>
      <c r="C5476" s="7">
        <v>0.67825508117675781</v>
      </c>
      <c r="D5476" s="7">
        <v>0.71139603853225708</v>
      </c>
      <c r="E5476" s="7">
        <v>0.72670179605484009</v>
      </c>
      <c r="F5476" s="7">
        <v>0.92048901319503784</v>
      </c>
      <c r="G5476" s="7">
        <v>1.6624966859817505</v>
      </c>
      <c r="H5476" s="7">
        <v>1.3718159198760986</v>
      </c>
      <c r="I5476" s="7">
        <v>1.1958639621734619</v>
      </c>
      <c r="J5476" s="7">
        <v>1.1627230644226074</v>
      </c>
      <c r="K5476" s="7">
        <v>2.2795286178588867</v>
      </c>
      <c r="L5476" s="7">
        <v>2.6339619159698486</v>
      </c>
      <c r="M5476" s="7">
        <v>2.7308554649353027</v>
      </c>
    </row>
    <row r="5477" spans="1:13" x14ac:dyDescent="0.2">
      <c r="A5477" s="9">
        <v>46208.944444444445</v>
      </c>
      <c r="B5477" s="7">
        <v>0.83869850635528564</v>
      </c>
      <c r="C5477" s="7">
        <v>0.69335812330245972</v>
      </c>
      <c r="D5477" s="7">
        <v>0.72670179605484009</v>
      </c>
      <c r="E5477" s="7">
        <v>0.67825508117675781</v>
      </c>
      <c r="F5477" s="7">
        <v>0.92048901319503784</v>
      </c>
      <c r="G5477" s="7">
        <v>1.6805346012115479</v>
      </c>
      <c r="H5477" s="7">
        <v>1.4049569368362427</v>
      </c>
      <c r="I5477" s="7">
        <v>1.1778260469436646</v>
      </c>
      <c r="J5477" s="7">
        <v>1.0507262945175171</v>
      </c>
      <c r="K5477" s="7">
        <v>2.2769989967346191</v>
      </c>
      <c r="L5477" s="7">
        <v>2.5525767803192139</v>
      </c>
      <c r="M5477" s="7">
        <v>2.7130203247070313</v>
      </c>
    </row>
    <row r="5478" spans="1:13" x14ac:dyDescent="0.2">
      <c r="A5478" s="9">
        <v>46208.951388888891</v>
      </c>
      <c r="B5478" s="7">
        <v>0.87204217910766602</v>
      </c>
      <c r="C5478" s="7">
        <v>0.69341683387756348</v>
      </c>
      <c r="D5478" s="7">
        <v>0.67825508117675781</v>
      </c>
      <c r="E5478" s="7">
        <v>0.67825508117675781</v>
      </c>
      <c r="F5478" s="7">
        <v>0.93565082550048828</v>
      </c>
      <c r="G5478" s="7">
        <v>1.6623526811599731</v>
      </c>
      <c r="H5478" s="7">
        <v>1.4049569368362427</v>
      </c>
      <c r="I5478" s="7">
        <v>1.2292929887771606</v>
      </c>
      <c r="J5478" s="7">
        <v>0.95377397537231445</v>
      </c>
      <c r="K5478" s="7">
        <v>2.2799606323242188</v>
      </c>
      <c r="L5478" s="7">
        <v>2.5858030319213867</v>
      </c>
      <c r="M5478" s="7">
        <v>2.779590368270874</v>
      </c>
    </row>
    <row r="5479" spans="1:13" x14ac:dyDescent="0.2">
      <c r="A5479" s="9">
        <v>46208.958333333336</v>
      </c>
      <c r="B5479" s="7">
        <v>0.82359546422958374</v>
      </c>
      <c r="C5479" s="7">
        <v>0.67825508117675781</v>
      </c>
      <c r="D5479" s="7">
        <v>0.67825508117675781</v>
      </c>
      <c r="E5479" s="7">
        <v>0.71142351627349854</v>
      </c>
      <c r="F5479" s="7">
        <v>0.92048901319503784</v>
      </c>
      <c r="G5479" s="7">
        <v>1.6624691486358643</v>
      </c>
      <c r="H5479" s="7">
        <v>1.4202351570129395</v>
      </c>
      <c r="I5479" s="7">
        <v>1.2264479398727417</v>
      </c>
      <c r="J5479" s="7">
        <v>0.96893578767776489</v>
      </c>
      <c r="K5479" s="7">
        <v>2.1953837871551514</v>
      </c>
      <c r="L5479" s="7">
        <v>2.6008481979370117</v>
      </c>
      <c r="M5479" s="7">
        <v>2.7461886405944824</v>
      </c>
    </row>
    <row r="5480" spans="1:13" x14ac:dyDescent="0.2">
      <c r="A5480" s="9">
        <v>46208.965277777781</v>
      </c>
      <c r="B5480" s="7">
        <v>0.8567313551902771</v>
      </c>
      <c r="C5480" s="7">
        <v>0.67825508117675781</v>
      </c>
      <c r="D5480" s="7">
        <v>0.67825508117675781</v>
      </c>
      <c r="E5480" s="7">
        <v>0.69356590509414673</v>
      </c>
      <c r="F5480" s="7">
        <v>0.92048901319503784</v>
      </c>
      <c r="G5480" s="7">
        <v>1.7287734746932983</v>
      </c>
      <c r="H5480" s="7">
        <v>1.4049569368362427</v>
      </c>
      <c r="I5480" s="7">
        <v>1.2289948463439941</v>
      </c>
      <c r="J5480" s="7">
        <v>0.96893578767776489</v>
      </c>
      <c r="K5480" s="7">
        <v>2.2795133590698242</v>
      </c>
      <c r="L5480" s="7">
        <v>2.5676798820495605</v>
      </c>
      <c r="M5480" s="7">
        <v>2.7130203247070313</v>
      </c>
    </row>
    <row r="5481" spans="1:13" x14ac:dyDescent="0.2">
      <c r="A5481" s="9">
        <v>46208.972222222219</v>
      </c>
      <c r="B5481" s="7">
        <v>0.87204217910766602</v>
      </c>
      <c r="C5481" s="7">
        <v>0.67825508117675781</v>
      </c>
      <c r="D5481" s="7">
        <v>0.67825508117675781</v>
      </c>
      <c r="E5481" s="7">
        <v>0.71123373508453369</v>
      </c>
      <c r="F5481" s="7">
        <v>0.9534677267074585</v>
      </c>
      <c r="G5481" s="7">
        <v>1.6801695823669434</v>
      </c>
      <c r="H5481" s="7">
        <v>1.4049569368362427</v>
      </c>
      <c r="I5481" s="7">
        <v>1.178191065788269</v>
      </c>
      <c r="J5481" s="7">
        <v>0.98440390825271606</v>
      </c>
      <c r="K5481" s="7">
        <v>2.1955735683441162</v>
      </c>
      <c r="L5481" s="7">
        <v>2.5831480026245117</v>
      </c>
      <c r="M5481" s="7">
        <v>2.6645734310150146</v>
      </c>
    </row>
    <row r="5482" spans="1:13" x14ac:dyDescent="0.2">
      <c r="A5482" s="9">
        <v>46208.979166666664</v>
      </c>
      <c r="B5482" s="7">
        <v>0.8875618577003479</v>
      </c>
      <c r="C5482" s="7">
        <v>0.64532792568206787</v>
      </c>
      <c r="D5482" s="7">
        <v>0.69377470016479492</v>
      </c>
      <c r="E5482" s="7">
        <v>0.69377470016479492</v>
      </c>
      <c r="F5482" s="7">
        <v>0.95341616868972778</v>
      </c>
      <c r="G5482" s="7">
        <v>1.6471909284591675</v>
      </c>
      <c r="H5482" s="7">
        <v>1.4204765558242798</v>
      </c>
      <c r="I5482" s="7">
        <v>1.2111697196960449</v>
      </c>
      <c r="J5482" s="7">
        <v>1.0173826217651367</v>
      </c>
      <c r="K5482" s="7">
        <v>2.2440719604492188</v>
      </c>
      <c r="L5482" s="7">
        <v>2.5657918453216553</v>
      </c>
      <c r="M5482" s="7">
        <v>2.6645734310150146</v>
      </c>
    </row>
    <row r="5483" spans="1:13" x14ac:dyDescent="0.2">
      <c r="A5483" s="9">
        <v>46208.986111111109</v>
      </c>
      <c r="B5483" s="7">
        <v>0.87204217910766602</v>
      </c>
      <c r="C5483" s="7">
        <v>0.67825508117675781</v>
      </c>
      <c r="D5483" s="7">
        <v>0.69366681575775146</v>
      </c>
      <c r="E5483" s="7">
        <v>0.71129006147384644</v>
      </c>
      <c r="F5483" s="7">
        <v>0.93590074777603149</v>
      </c>
      <c r="G5483" s="7">
        <v>1.695637583732605</v>
      </c>
      <c r="H5483" s="7">
        <v>1.4049569368362427</v>
      </c>
      <c r="I5483" s="7">
        <v>1.2111697196960449</v>
      </c>
      <c r="J5483" s="7">
        <v>1.0327943563461304</v>
      </c>
      <c r="K5483" s="7">
        <v>2.2109289169311523</v>
      </c>
      <c r="L5483" s="7">
        <v>2.6139152050018311</v>
      </c>
      <c r="M5483" s="7">
        <v>2.697608470916748</v>
      </c>
    </row>
    <row r="5484" spans="1:13" x14ac:dyDescent="0.2">
      <c r="A5484" s="9">
        <v>46208.993055555555</v>
      </c>
      <c r="B5484" s="7">
        <v>0.95337587594985962</v>
      </c>
      <c r="C5484" s="7">
        <v>0.69381493330001831</v>
      </c>
      <c r="D5484" s="7">
        <v>0.67825508117675781</v>
      </c>
      <c r="E5484" s="7">
        <v>0.67825508117675781</v>
      </c>
      <c r="F5484" s="7">
        <v>0.90492910146713257</v>
      </c>
      <c r="G5484" s="7">
        <v>1.6800776720046997</v>
      </c>
      <c r="H5484" s="7">
        <v>1.4205168485641479</v>
      </c>
      <c r="I5484" s="7">
        <v>1.2111697196960449</v>
      </c>
      <c r="J5484" s="7">
        <v>1.0658293962478638</v>
      </c>
      <c r="K5484" s="7">
        <v>2.2129924297332764</v>
      </c>
      <c r="L5484" s="7">
        <v>2.616126537322998</v>
      </c>
      <c r="M5484" s="7">
        <v>2.6472463607788086</v>
      </c>
    </row>
    <row r="5485" spans="1:13" x14ac:dyDescent="0.2">
      <c r="A5485" s="9">
        <v>46209</v>
      </c>
      <c r="B5485" s="7">
        <v>0.87204217910766602</v>
      </c>
      <c r="C5485" s="7">
        <v>0.69384324550628662</v>
      </c>
      <c r="D5485" s="7">
        <v>0.71111363172531128</v>
      </c>
      <c r="E5485" s="7">
        <v>0.69384324550628662</v>
      </c>
      <c r="F5485" s="7">
        <v>0.95334762334823608</v>
      </c>
      <c r="G5485" s="7">
        <v>1.695637583732605</v>
      </c>
      <c r="H5485" s="7">
        <v>1.4049569368362427</v>
      </c>
      <c r="I5485" s="7">
        <v>1.1627230644226074</v>
      </c>
      <c r="J5485" s="7">
        <v>1.0329707860946655</v>
      </c>
      <c r="K5485" s="7">
        <v>2.226870059967041</v>
      </c>
      <c r="L5485" s="7">
        <v>2.5348212718963623</v>
      </c>
      <c r="M5485" s="7">
        <v>2.7458789348602295</v>
      </c>
    </row>
    <row r="5486" spans="1:13" x14ac:dyDescent="0.2">
      <c r="A5486" s="9">
        <v>46209.006944444445</v>
      </c>
      <c r="B5486" s="7">
        <v>0.87204217910766602</v>
      </c>
      <c r="C5486" s="7">
        <v>0.66318643093109131</v>
      </c>
      <c r="D5486" s="7">
        <v>0.69332373142242432</v>
      </c>
      <c r="E5486" s="7">
        <v>0.69332373142242432</v>
      </c>
      <c r="F5486" s="7">
        <v>0.88711082935333252</v>
      </c>
      <c r="G5486" s="7">
        <v>1.6805689334869385</v>
      </c>
      <c r="H5486" s="7">
        <v>1.4049569368362427</v>
      </c>
      <c r="I5486" s="7">
        <v>1.1810324192047119</v>
      </c>
      <c r="J5486" s="7">
        <v>1.0658293962478638</v>
      </c>
      <c r="K5486" s="7">
        <v>2.1951742172241211</v>
      </c>
      <c r="L5486" s="7">
        <v>2.5827484130859375</v>
      </c>
      <c r="M5486" s="7">
        <v>2.6796422004699707</v>
      </c>
    </row>
    <row r="5487" spans="1:13" x14ac:dyDescent="0.2">
      <c r="A5487" s="9">
        <v>46209.013888888891</v>
      </c>
      <c r="B5487" s="7">
        <v>0.87204217910766602</v>
      </c>
      <c r="C5487" s="7">
        <v>0.67825508117675781</v>
      </c>
      <c r="D5487" s="7">
        <v>0.71149694919586182</v>
      </c>
      <c r="E5487" s="7">
        <v>0.67825508117675781</v>
      </c>
      <c r="F5487" s="7">
        <v>0.92048901319503784</v>
      </c>
      <c r="G5487" s="7">
        <v>1.6623958349227905</v>
      </c>
      <c r="H5487" s="7">
        <v>1.4381986856460571</v>
      </c>
      <c r="I5487" s="7">
        <v>1.1779279708862305</v>
      </c>
      <c r="J5487" s="7">
        <v>1.0506244897842407</v>
      </c>
      <c r="K5487" s="7">
        <v>2.2105152606964111</v>
      </c>
      <c r="L5487" s="7">
        <v>2.6978154182434082</v>
      </c>
      <c r="M5487" s="7">
        <v>2.7795040607452393</v>
      </c>
    </row>
    <row r="5488" spans="1:13" x14ac:dyDescent="0.2">
      <c r="A5488" s="9">
        <v>46209.020833333336</v>
      </c>
      <c r="B5488" s="7">
        <v>0.87204217910766602</v>
      </c>
      <c r="C5488" s="7">
        <v>0.67825508117675781</v>
      </c>
      <c r="D5488" s="7">
        <v>0.67825508117675781</v>
      </c>
      <c r="E5488" s="7">
        <v>0.67825508117675781</v>
      </c>
      <c r="F5488" s="7">
        <v>0.92048901319503784</v>
      </c>
      <c r="G5488" s="7">
        <v>1.6807323694229126</v>
      </c>
      <c r="H5488" s="7">
        <v>1.4384983777999878</v>
      </c>
      <c r="I5488" s="7">
        <v>1.2111697196960449</v>
      </c>
      <c r="J5488" s="7">
        <v>1.0173826217651367</v>
      </c>
      <c r="K5488" s="7">
        <v>2.2248215675354004</v>
      </c>
      <c r="L5488" s="7">
        <v>2.5676798820495605</v>
      </c>
      <c r="M5488" s="7">
        <v>2.7130203247070313</v>
      </c>
    </row>
    <row r="5489" spans="1:13" x14ac:dyDescent="0.2">
      <c r="A5489" s="9">
        <v>46209.027777777781</v>
      </c>
      <c r="B5489" s="7">
        <v>0.87204217910766602</v>
      </c>
      <c r="C5489" s="7">
        <v>0.67825508117675781</v>
      </c>
      <c r="D5489" s="7">
        <v>0.71118313074111938</v>
      </c>
      <c r="E5489" s="7">
        <v>0.67825508117675781</v>
      </c>
      <c r="F5489" s="7">
        <v>0.92048901319503784</v>
      </c>
      <c r="G5489" s="7">
        <v>1.6471909284591675</v>
      </c>
      <c r="H5489" s="7">
        <v>1.4378849267959595</v>
      </c>
      <c r="I5489" s="7">
        <v>1.1782417297363281</v>
      </c>
      <c r="J5489" s="7">
        <v>1.0503107309341431</v>
      </c>
      <c r="K5489" s="7">
        <v>2.2130336761474609</v>
      </c>
      <c r="L5489" s="7">
        <v>2.5831985473632813</v>
      </c>
      <c r="M5489" s="7">
        <v>2.7304296493530273</v>
      </c>
    </row>
    <row r="5490" spans="1:13" x14ac:dyDescent="0.2">
      <c r="A5490" s="9">
        <v>46209.034722222219</v>
      </c>
      <c r="B5490" s="7">
        <v>0.87204217910766602</v>
      </c>
      <c r="C5490" s="7">
        <v>0.67825508117675781</v>
      </c>
      <c r="D5490" s="7">
        <v>0.71110254526138306</v>
      </c>
      <c r="E5490" s="7">
        <v>0.69385433197021484</v>
      </c>
      <c r="F5490" s="7">
        <v>0.92048901319503784</v>
      </c>
      <c r="G5490" s="7">
        <v>1.695637583732605</v>
      </c>
      <c r="H5490" s="7">
        <v>1.3893576860427856</v>
      </c>
      <c r="I5490" s="7">
        <v>1.2111697196960449</v>
      </c>
      <c r="J5490" s="7">
        <v>1.1627230644226074</v>
      </c>
      <c r="K5490" s="7">
        <v>2.3270950317382813</v>
      </c>
      <c r="L5490" s="7">
        <v>2.600527286529541</v>
      </c>
      <c r="M5490" s="7">
        <v>2.7458677291870117</v>
      </c>
    </row>
    <row r="5491" spans="1:13" x14ac:dyDescent="0.2">
      <c r="A5491" s="9">
        <v>46209.041666666664</v>
      </c>
      <c r="B5491" s="7">
        <v>0.92048901319503784</v>
      </c>
      <c r="C5491" s="7">
        <v>0.67825508117675781</v>
      </c>
      <c r="D5491" s="7">
        <v>0.67825508117675781</v>
      </c>
      <c r="E5491" s="7">
        <v>0.69343680143356323</v>
      </c>
      <c r="F5491" s="7">
        <v>0.92048901319503784</v>
      </c>
      <c r="G5491" s="7">
        <v>1.6804559230804443</v>
      </c>
      <c r="H5491" s="7">
        <v>1.4049569368362427</v>
      </c>
      <c r="I5491" s="7">
        <v>1.1959880590438843</v>
      </c>
      <c r="J5491" s="7">
        <v>1.1475412845611572</v>
      </c>
      <c r="K5491" s="7">
        <v>2.2466356754302979</v>
      </c>
      <c r="L5491" s="7">
        <v>2.5676798820495605</v>
      </c>
      <c r="M5491" s="7">
        <v>2.6978385448455811</v>
      </c>
    </row>
    <row r="5492" spans="1:13" x14ac:dyDescent="0.2">
      <c r="A5492" s="9">
        <v>46209.048611111109</v>
      </c>
      <c r="B5492" s="7">
        <v>0.87204217910766602</v>
      </c>
      <c r="C5492" s="7">
        <v>0.71160167455673218</v>
      </c>
      <c r="D5492" s="7">
        <v>0.67825508117675781</v>
      </c>
      <c r="E5492" s="7">
        <v>0.69335520267486572</v>
      </c>
      <c r="F5492" s="7">
        <v>0.95383560657501221</v>
      </c>
      <c r="G5492" s="7">
        <v>1.6471909284591675</v>
      </c>
      <c r="H5492" s="7">
        <v>1.3898568153381348</v>
      </c>
      <c r="I5492" s="7">
        <v>1.1627230644226074</v>
      </c>
      <c r="J5492" s="7">
        <v>1.1325227022171021</v>
      </c>
      <c r="K5492" s="7">
        <v>2.2801454067230225</v>
      </c>
      <c r="L5492" s="7">
        <v>2.5859262943267822</v>
      </c>
      <c r="M5492" s="7">
        <v>2.7161664962768555</v>
      </c>
    </row>
    <row r="5493" spans="1:13" x14ac:dyDescent="0.2">
      <c r="A5493" s="9">
        <v>46209.055555555555</v>
      </c>
      <c r="B5493" s="7">
        <v>0.87204217910766602</v>
      </c>
      <c r="C5493" s="7">
        <v>0.7115209698677063</v>
      </c>
      <c r="D5493" s="7">
        <v>0.67825508117675781</v>
      </c>
      <c r="E5493" s="7">
        <v>0.67825508117675781</v>
      </c>
      <c r="F5493" s="7">
        <v>0.92048901319503784</v>
      </c>
      <c r="G5493" s="7">
        <v>1.6471909284591675</v>
      </c>
      <c r="H5493" s="7">
        <v>1.4049569368362427</v>
      </c>
      <c r="I5493" s="7">
        <v>1.193084716796875</v>
      </c>
      <c r="J5493" s="7">
        <v>1.0173826217651367</v>
      </c>
      <c r="K5493" s="7">
        <v>2.1952862739562988</v>
      </c>
      <c r="L5493" s="7">
        <v>2.5828607082366943</v>
      </c>
      <c r="M5493" s="7">
        <v>2.6978394985198975</v>
      </c>
    </row>
    <row r="5494" spans="1:13" x14ac:dyDescent="0.2">
      <c r="A5494" s="9">
        <v>46209.0625</v>
      </c>
      <c r="B5494" s="7">
        <v>0.88726264238357544</v>
      </c>
      <c r="C5494" s="7">
        <v>0.64502871036529541</v>
      </c>
      <c r="D5494" s="7">
        <v>0.67825508117675781</v>
      </c>
      <c r="E5494" s="7">
        <v>0.67825508117675781</v>
      </c>
      <c r="F5494" s="7">
        <v>0.92048901319503784</v>
      </c>
      <c r="G5494" s="7">
        <v>1.6471909284591675</v>
      </c>
      <c r="H5494" s="7">
        <v>1.4381831884384155</v>
      </c>
      <c r="I5494" s="7">
        <v>1.2263901233673096</v>
      </c>
      <c r="J5494" s="7">
        <v>1.0021622180938721</v>
      </c>
      <c r="K5494" s="7">
        <v>2.213331937789917</v>
      </c>
      <c r="L5494" s="7">
        <v>2.6009061336517334</v>
      </c>
      <c r="M5494" s="7">
        <v>2.682579517364502</v>
      </c>
    </row>
    <row r="5495" spans="1:13" x14ac:dyDescent="0.2">
      <c r="A5495" s="9">
        <v>46209.069444444445</v>
      </c>
      <c r="B5495" s="7">
        <v>0.87204217910766602</v>
      </c>
      <c r="C5495" s="7">
        <v>0.66291201114654541</v>
      </c>
      <c r="D5495" s="7">
        <v>0.67825508117675781</v>
      </c>
      <c r="E5495" s="7">
        <v>0.69359809160232544</v>
      </c>
      <c r="F5495" s="7">
        <v>0.95359277725219727</v>
      </c>
      <c r="G5495" s="7">
        <v>1.6802946329116821</v>
      </c>
      <c r="H5495" s="7">
        <v>1.4049569368362427</v>
      </c>
      <c r="I5495" s="7">
        <v>1.1780660152435303</v>
      </c>
      <c r="J5495" s="7">
        <v>1.0658293962478638</v>
      </c>
      <c r="K5495" s="7">
        <v>2.2592384815216064</v>
      </c>
      <c r="L5495" s="7">
        <v>2.5854403972625732</v>
      </c>
      <c r="M5495" s="7">
        <v>2.6823341846466064</v>
      </c>
    </row>
    <row r="5496" spans="1:13" x14ac:dyDescent="0.2">
      <c r="A5496" s="9">
        <v>46209.076388888891</v>
      </c>
      <c r="B5496" s="7">
        <v>0.88739383220672607</v>
      </c>
      <c r="C5496" s="7">
        <v>0.67825508117675781</v>
      </c>
      <c r="D5496" s="7">
        <v>0.69360673427581787</v>
      </c>
      <c r="E5496" s="7">
        <v>0.67825508117675781</v>
      </c>
      <c r="F5496" s="7">
        <v>0.96893578767776489</v>
      </c>
      <c r="G5496" s="7">
        <v>1.6625425815582275</v>
      </c>
      <c r="H5496" s="7">
        <v>1.4203085899353027</v>
      </c>
      <c r="I5496" s="7">
        <v>1.1627230644226074</v>
      </c>
      <c r="J5496" s="7">
        <v>1.1804664134979248</v>
      </c>
      <c r="K5496" s="7">
        <v>2.2793910503387451</v>
      </c>
      <c r="L5496" s="7">
        <v>2.6007750034332275</v>
      </c>
      <c r="M5496" s="7">
        <v>2.7130203247070313</v>
      </c>
    </row>
    <row r="5497" spans="1:13" x14ac:dyDescent="0.2">
      <c r="A5497" s="9">
        <v>46209.083333333336</v>
      </c>
      <c r="B5497" s="7">
        <v>0.83910542726516724</v>
      </c>
      <c r="C5497" s="7">
        <v>0.71119183301925659</v>
      </c>
      <c r="D5497" s="7">
        <v>0.66274511814117432</v>
      </c>
      <c r="E5497" s="7">
        <v>0.71119183301925659</v>
      </c>
      <c r="F5497" s="7">
        <v>0.9534258246421814</v>
      </c>
      <c r="G5497" s="7">
        <v>1.6801276206970215</v>
      </c>
      <c r="H5497" s="7">
        <v>1.4049569368362427</v>
      </c>
      <c r="I5497" s="7">
        <v>1.1782330274581909</v>
      </c>
      <c r="J5497" s="7">
        <v>1.1782330274581909</v>
      </c>
      <c r="K5497" s="7">
        <v>2.180105447769165</v>
      </c>
      <c r="L5497" s="7">
        <v>2.5851066112518311</v>
      </c>
      <c r="M5497" s="7">
        <v>2.6800835132598877</v>
      </c>
    </row>
    <row r="5498" spans="1:13" x14ac:dyDescent="0.2">
      <c r="A5498" s="9">
        <v>46209.090277777781</v>
      </c>
      <c r="B5498" s="7">
        <v>0.90503448247909546</v>
      </c>
      <c r="C5498" s="7">
        <v>0.67825508117675781</v>
      </c>
      <c r="D5498" s="7">
        <v>0.71124726533889771</v>
      </c>
      <c r="E5498" s="7">
        <v>0.67825508117675781</v>
      </c>
      <c r="F5498" s="7">
        <v>0.92048901319503784</v>
      </c>
      <c r="G5498" s="7">
        <v>1.6471909284591675</v>
      </c>
      <c r="H5498" s="7">
        <v>1.371964693069458</v>
      </c>
      <c r="I5498" s="7">
        <v>1.1781775951385498</v>
      </c>
      <c r="J5498" s="7">
        <v>1.1627230644226074</v>
      </c>
      <c r="K5498" s="7">
        <v>2.1955599784851074</v>
      </c>
      <c r="L5498" s="7">
        <v>2.5501420497894287</v>
      </c>
      <c r="M5498" s="7">
        <v>2.6954824924468994</v>
      </c>
    </row>
    <row r="5499" spans="1:13" x14ac:dyDescent="0.2">
      <c r="A5499" s="9">
        <v>46209.097222222219</v>
      </c>
      <c r="B5499" s="7">
        <v>0.87204217910766602</v>
      </c>
      <c r="C5499" s="7">
        <v>0.67825508117675781</v>
      </c>
      <c r="D5499" s="7">
        <v>0.67825508117675781</v>
      </c>
      <c r="E5499" s="7">
        <v>0.67825508117675781</v>
      </c>
      <c r="F5499" s="7">
        <v>0.92048901319503784</v>
      </c>
      <c r="G5499" s="7">
        <v>1.6471909284591675</v>
      </c>
      <c r="H5499" s="7">
        <v>1.4049569368362427</v>
      </c>
      <c r="I5499" s="7">
        <v>1.1777795553207397</v>
      </c>
      <c r="J5499" s="7">
        <v>1.1293327808380127</v>
      </c>
      <c r="K5499" s="7">
        <v>2.2134957313537598</v>
      </c>
      <c r="L5499" s="7">
        <v>2.5192329883575439</v>
      </c>
      <c r="M5499" s="7">
        <v>2.6645734310150146</v>
      </c>
    </row>
    <row r="5500" spans="1:13" x14ac:dyDescent="0.2">
      <c r="A5500" s="9">
        <v>46209.104166666664</v>
      </c>
      <c r="B5500" s="7">
        <v>0.87204217910766602</v>
      </c>
      <c r="C5500" s="7">
        <v>0.67825508117675781</v>
      </c>
      <c r="D5500" s="7">
        <v>0.71189421415328979</v>
      </c>
      <c r="E5500" s="7">
        <v>0.64461582899093628</v>
      </c>
      <c r="F5500" s="7">
        <v>0.93529659509658813</v>
      </c>
      <c r="G5500" s="7">
        <v>1.6808300018310547</v>
      </c>
      <c r="H5500" s="7">
        <v>1.4049569368362427</v>
      </c>
      <c r="I5500" s="7">
        <v>1.1775306463241577</v>
      </c>
      <c r="J5500" s="7">
        <v>1.1142761707305908</v>
      </c>
      <c r="K5500" s="7">
        <v>2.2621915340423584</v>
      </c>
      <c r="L5500" s="7">
        <v>2.5528721809387207</v>
      </c>
      <c r="M5500" s="7">
        <v>2.7130203247070313</v>
      </c>
    </row>
    <row r="5501" spans="1:13" x14ac:dyDescent="0.2">
      <c r="A5501" s="9">
        <v>46209.111111111109</v>
      </c>
      <c r="B5501" s="7">
        <v>0.85722476243972778</v>
      </c>
      <c r="C5501" s="7">
        <v>0.67825508117675781</v>
      </c>
      <c r="D5501" s="7">
        <v>0.71188437938690186</v>
      </c>
      <c r="E5501" s="7">
        <v>0.65944308042526245</v>
      </c>
      <c r="F5501" s="7">
        <v>0.93530642986297607</v>
      </c>
      <c r="G5501" s="7">
        <v>1.6471909284591675</v>
      </c>
      <c r="H5501" s="7">
        <v>1.4385862350463867</v>
      </c>
      <c r="I5501" s="7">
        <v>1.2784284353256226</v>
      </c>
      <c r="J5501" s="7">
        <v>1.1479055881500244</v>
      </c>
      <c r="K5501" s="7">
        <v>2.2958111763000488</v>
      </c>
      <c r="L5501" s="7">
        <v>2.5864918231964111</v>
      </c>
      <c r="M5501" s="7">
        <v>2.6645734310150146</v>
      </c>
    </row>
    <row r="5502" spans="1:13" x14ac:dyDescent="0.2">
      <c r="A5502" s="9">
        <v>46209.118055555555</v>
      </c>
      <c r="B5502" s="7">
        <v>0.85387027263641357</v>
      </c>
      <c r="C5502" s="7">
        <v>0.71156442165374756</v>
      </c>
      <c r="D5502" s="7">
        <v>0.67825508117675781</v>
      </c>
      <c r="E5502" s="7">
        <v>0.71156442165374756</v>
      </c>
      <c r="F5502" s="7">
        <v>0.92048901319503784</v>
      </c>
      <c r="G5502" s="7">
        <v>1.6623283624649048</v>
      </c>
      <c r="H5502" s="7">
        <v>1.4049569368362427</v>
      </c>
      <c r="I5502" s="7">
        <v>1.1960322856903076</v>
      </c>
      <c r="J5502" s="7">
        <v>1.1142761707305908</v>
      </c>
      <c r="K5502" s="7">
        <v>2.1619336605072021</v>
      </c>
      <c r="L5502" s="7">
        <v>2.5495078563690186</v>
      </c>
      <c r="M5502" s="7">
        <v>2.679710865020752</v>
      </c>
    </row>
    <row r="5503" spans="1:13" x14ac:dyDescent="0.2">
      <c r="A5503" s="9">
        <v>46209.125</v>
      </c>
      <c r="B5503" s="7">
        <v>0.90543210506439209</v>
      </c>
      <c r="C5503" s="7">
        <v>0.67825508117675781</v>
      </c>
      <c r="D5503" s="7">
        <v>0.67825508117675781</v>
      </c>
      <c r="E5503" s="7">
        <v>0.67825508117675781</v>
      </c>
      <c r="F5503" s="7">
        <v>0.92048901319503784</v>
      </c>
      <c r="G5503" s="7">
        <v>1.6622477769851685</v>
      </c>
      <c r="H5503" s="7">
        <v>1.4383467435836792</v>
      </c>
      <c r="I5503" s="7">
        <v>1.2111697196960449</v>
      </c>
      <c r="J5503" s="7">
        <v>1.1476660966873169</v>
      </c>
      <c r="K5503" s="7">
        <v>2.2285523414611816</v>
      </c>
      <c r="L5503" s="7">
        <v>2.5676798820495605</v>
      </c>
      <c r="M5503" s="7">
        <v>2.6495165824890137</v>
      </c>
    </row>
    <row r="5504" spans="1:13" x14ac:dyDescent="0.2">
      <c r="A5504" s="9">
        <v>46209.131944444445</v>
      </c>
      <c r="B5504" s="7">
        <v>0.85672789812088013</v>
      </c>
      <c r="C5504" s="7">
        <v>0.66043686866760254</v>
      </c>
      <c r="D5504" s="7">
        <v>0.67825508117675781</v>
      </c>
      <c r="E5504" s="7">
        <v>0.6935693621635437</v>
      </c>
      <c r="F5504" s="7">
        <v>0.92048901319503784</v>
      </c>
      <c r="G5504" s="7">
        <v>1.6625051498413086</v>
      </c>
      <c r="H5504" s="7">
        <v>1.4049569368362427</v>
      </c>
      <c r="I5504" s="7">
        <v>1.1958554983139038</v>
      </c>
      <c r="J5504" s="7">
        <v>1.1142761707305908</v>
      </c>
      <c r="K5504" s="7">
        <v>2.2285523414611816</v>
      </c>
      <c r="L5504" s="7">
        <v>2.6008121967315674</v>
      </c>
      <c r="M5504" s="7">
        <v>2.6314408779144287</v>
      </c>
    </row>
    <row r="5505" spans="1:13" x14ac:dyDescent="0.2">
      <c r="A5505" s="9">
        <v>46209.138888888891</v>
      </c>
      <c r="B5505" s="7">
        <v>0.90540987253189087</v>
      </c>
      <c r="C5505" s="7">
        <v>0.69333416223526001</v>
      </c>
      <c r="D5505" s="7">
        <v>0.71162271499633789</v>
      </c>
      <c r="E5505" s="7">
        <v>0.69333416223526001</v>
      </c>
      <c r="F5505" s="7">
        <v>0.92048901319503784</v>
      </c>
      <c r="G5505" s="7">
        <v>1.6471909284591675</v>
      </c>
      <c r="H5505" s="7">
        <v>1.3898777961730957</v>
      </c>
      <c r="I5505" s="7">
        <v>1.2111697196960449</v>
      </c>
      <c r="J5505" s="7">
        <v>1.1142761707305908</v>
      </c>
      <c r="K5505" s="7">
        <v>2.180105447769165</v>
      </c>
      <c r="L5505" s="7">
        <v>2.5192329883575439</v>
      </c>
      <c r="M5505" s="7">
        <v>2.6645734310150146</v>
      </c>
    </row>
    <row r="5506" spans="1:13" x14ac:dyDescent="0.2">
      <c r="A5506" s="9">
        <v>46209.145833333336</v>
      </c>
      <c r="B5506" s="7">
        <v>0.90545159578323364</v>
      </c>
      <c r="C5506" s="7">
        <v>0.71166443824768066</v>
      </c>
      <c r="D5506" s="7">
        <v>0.67825508117675781</v>
      </c>
      <c r="E5506" s="7">
        <v>0.67825508117675781</v>
      </c>
      <c r="F5506" s="7">
        <v>0.93552643060684204</v>
      </c>
      <c r="G5506" s="7">
        <v>1.6622282266616821</v>
      </c>
      <c r="H5506" s="7">
        <v>1.3715475797653198</v>
      </c>
      <c r="I5506" s="7">
        <v>1.1927977800369263</v>
      </c>
      <c r="J5506" s="7">
        <v>1.0658293962478638</v>
      </c>
      <c r="K5506" s="7">
        <v>2.1316587924957275</v>
      </c>
      <c r="L5506" s="7">
        <v>2.5676798820495605</v>
      </c>
      <c r="M5506" s="7">
        <v>2.616126537322998</v>
      </c>
    </row>
    <row r="5507" spans="1:13" x14ac:dyDescent="0.2">
      <c r="A5507" s="9">
        <v>46209.152777777781</v>
      </c>
      <c r="B5507" s="7">
        <v>0.92048901319503784</v>
      </c>
      <c r="C5507" s="7">
        <v>0.71160084009170532</v>
      </c>
      <c r="D5507" s="7">
        <v>0.67825508117675781</v>
      </c>
      <c r="E5507" s="7">
        <v>0.69335603713989258</v>
      </c>
      <c r="F5507" s="7">
        <v>0.92048901319503784</v>
      </c>
      <c r="G5507" s="7">
        <v>1.6471909284591675</v>
      </c>
      <c r="H5507" s="7">
        <v>1.4049569368362427</v>
      </c>
      <c r="I5507" s="7">
        <v>1.2111697196960449</v>
      </c>
      <c r="J5507" s="7">
        <v>1.1142761707305908</v>
      </c>
      <c r="K5507" s="7">
        <v>2.2285523414611816</v>
      </c>
      <c r="L5507" s="7">
        <v>2.616126537322998</v>
      </c>
      <c r="M5507" s="7">
        <v>2.7130203247070313</v>
      </c>
    </row>
    <row r="5508" spans="1:13" x14ac:dyDescent="0.2">
      <c r="A5508" s="9">
        <v>46209.159722222219</v>
      </c>
      <c r="B5508" s="7">
        <v>0.93563055992126465</v>
      </c>
      <c r="C5508" s="7">
        <v>0.67825508117675781</v>
      </c>
      <c r="D5508" s="7">
        <v>0.69339662790298462</v>
      </c>
      <c r="E5508" s="7">
        <v>0.67825508117675781</v>
      </c>
      <c r="F5508" s="7">
        <v>0.92048901319503784</v>
      </c>
      <c r="G5508" s="7">
        <v>1.6804960966110229</v>
      </c>
      <c r="H5508" s="7">
        <v>1.4049569368362427</v>
      </c>
      <c r="I5508" s="7">
        <v>1.2263113260269165</v>
      </c>
      <c r="J5508" s="7">
        <v>1.1142761707305908</v>
      </c>
      <c r="K5508" s="7">
        <v>2.2618575096130371</v>
      </c>
      <c r="L5508" s="7">
        <v>2.600985050201416</v>
      </c>
      <c r="M5508" s="7">
        <v>2.7130203247070313</v>
      </c>
    </row>
    <row r="5509" spans="1:13" x14ac:dyDescent="0.2">
      <c r="A5509" s="9">
        <v>46209.166666666664</v>
      </c>
      <c r="B5509" s="7">
        <v>0.98427283763885498</v>
      </c>
      <c r="C5509" s="7">
        <v>0.69359207153320313</v>
      </c>
      <c r="D5509" s="7">
        <v>0.67825508117675781</v>
      </c>
      <c r="E5509" s="7">
        <v>0.67825508117675781</v>
      </c>
      <c r="F5509" s="7">
        <v>0.93582600355148315</v>
      </c>
      <c r="G5509" s="7">
        <v>1.695637583732605</v>
      </c>
      <c r="H5509" s="7">
        <v>1.4380666017532349</v>
      </c>
      <c r="I5509" s="7">
        <v>1.2111697196960449</v>
      </c>
      <c r="J5509" s="7">
        <v>1.1142761707305908</v>
      </c>
      <c r="K5509" s="7">
        <v>2.2132153511047363</v>
      </c>
      <c r="L5509" s="7">
        <v>2.5499069690704346</v>
      </c>
      <c r="M5509" s="7">
        <v>2.67991042137146</v>
      </c>
    </row>
    <row r="5510" spans="1:13" x14ac:dyDescent="0.2">
      <c r="A5510" s="9">
        <v>46209.173611111109</v>
      </c>
      <c r="B5510" s="7">
        <v>0.88701492547988892</v>
      </c>
      <c r="C5510" s="7">
        <v>0.69322776794433594</v>
      </c>
      <c r="D5510" s="7">
        <v>0.69322776794433594</v>
      </c>
      <c r="E5510" s="7">
        <v>0.66328233480453491</v>
      </c>
      <c r="F5510" s="7">
        <v>0.90198767185211182</v>
      </c>
      <c r="G5510" s="7">
        <v>1.695637583732605</v>
      </c>
      <c r="H5510" s="7">
        <v>1.4384309053421021</v>
      </c>
      <c r="I5510" s="7">
        <v>1.2111697196960449</v>
      </c>
      <c r="J5510" s="7">
        <v>1.0658293962478638</v>
      </c>
      <c r="K5510" s="7">
        <v>2.1466314792633057</v>
      </c>
      <c r="L5510" s="7">
        <v>2.6011538505554199</v>
      </c>
      <c r="M5510" s="7">
        <v>2.6645734310150146</v>
      </c>
    </row>
    <row r="5511" spans="1:13" x14ac:dyDescent="0.2">
      <c r="A5511" s="9">
        <v>46209.180555555555</v>
      </c>
      <c r="B5511" s="7">
        <v>0.92048901319503784</v>
      </c>
      <c r="C5511" s="7">
        <v>0.69298464059829712</v>
      </c>
      <c r="D5511" s="7">
        <v>0.67825508117675781</v>
      </c>
      <c r="E5511" s="7">
        <v>0.67825508117675781</v>
      </c>
      <c r="F5511" s="7">
        <v>0.92048901319503784</v>
      </c>
      <c r="G5511" s="7">
        <v>1.6324613094329834</v>
      </c>
      <c r="H5511" s="7">
        <v>1.4049569368362427</v>
      </c>
      <c r="I5511" s="7">
        <v>1.2111697196960449</v>
      </c>
      <c r="J5511" s="7">
        <v>1.0658293962478638</v>
      </c>
      <c r="K5511" s="7">
        <v>2.1758475303649902</v>
      </c>
      <c r="L5511" s="7">
        <v>2.552950382232666</v>
      </c>
      <c r="M5511" s="7">
        <v>2.6645734310150146</v>
      </c>
    </row>
    <row r="5512" spans="1:13" x14ac:dyDescent="0.2">
      <c r="A5512" s="9">
        <v>46209.1875</v>
      </c>
      <c r="B5512" s="7">
        <v>0.91739505529403687</v>
      </c>
      <c r="C5512" s="7">
        <v>0.64492589235305786</v>
      </c>
      <c r="D5512" s="7">
        <v>0.71158421039581299</v>
      </c>
      <c r="E5512" s="7">
        <v>0.71158421039581299</v>
      </c>
      <c r="F5512" s="7">
        <v>0.92048901319503784</v>
      </c>
      <c r="G5512" s="7">
        <v>1.6471909284591675</v>
      </c>
      <c r="H5512" s="7">
        <v>1.4049569368362427</v>
      </c>
      <c r="I5512" s="7">
        <v>1.2111697196960449</v>
      </c>
      <c r="J5512" s="7">
        <v>1.0991585254669189</v>
      </c>
      <c r="K5512" s="7">
        <v>2.2436699867248535</v>
      </c>
      <c r="L5512" s="7">
        <v>2.5676798820495605</v>
      </c>
      <c r="M5512" s="7">
        <v>2.731231689453125</v>
      </c>
    </row>
    <row r="5513" spans="1:13" x14ac:dyDescent="0.2">
      <c r="A5513" s="9">
        <v>46209.194444444445</v>
      </c>
      <c r="B5513" s="7">
        <v>1.7103325128555298</v>
      </c>
      <c r="C5513" s="7">
        <v>0.71200686693191528</v>
      </c>
      <c r="D5513" s="7">
        <v>0.67825508117675781</v>
      </c>
      <c r="E5513" s="7">
        <v>0.67825508117675781</v>
      </c>
      <c r="F5513" s="7">
        <v>0.88673710823059082</v>
      </c>
      <c r="G5513" s="7">
        <v>1.6618858575820923</v>
      </c>
      <c r="H5513" s="7">
        <v>1.3859000205993652</v>
      </c>
      <c r="I5513" s="7">
        <v>1.1964747905731201</v>
      </c>
      <c r="J5513" s="7">
        <v>1.099581241607666</v>
      </c>
      <c r="K5513" s="7">
        <v>2.2138574123382568</v>
      </c>
      <c r="L5513" s="7">
        <v>2.6014316082000732</v>
      </c>
      <c r="M5513" s="7">
        <v>2.6498785018920898</v>
      </c>
    </row>
    <row r="5514" spans="1:13" x14ac:dyDescent="0.2">
      <c r="A5514" s="9">
        <v>46209.201388888891</v>
      </c>
      <c r="B5514" s="7">
        <v>1.3287615776062012</v>
      </c>
      <c r="C5514" s="7">
        <v>0.67825508117675781</v>
      </c>
      <c r="D5514" s="7">
        <v>0.67825508117675781</v>
      </c>
      <c r="E5514" s="7">
        <v>0.67825508117675781</v>
      </c>
      <c r="F5514" s="7">
        <v>0.93558341264724731</v>
      </c>
      <c r="G5514" s="7">
        <v>1.662285327911377</v>
      </c>
      <c r="H5514" s="7">
        <v>1.4049569368362427</v>
      </c>
      <c r="I5514" s="7">
        <v>1.1778174638748169</v>
      </c>
      <c r="J5514" s="7">
        <v>1.0658293962478638</v>
      </c>
      <c r="K5514" s="7">
        <v>2.1650111675262451</v>
      </c>
      <c r="L5514" s="7">
        <v>2.6010322570800781</v>
      </c>
      <c r="M5514" s="7">
        <v>2.6494789123535156</v>
      </c>
    </row>
    <row r="5515" spans="1:13" x14ac:dyDescent="0.2">
      <c r="A5515" s="9">
        <v>46209.208333333336</v>
      </c>
      <c r="B5515" s="7">
        <v>1.4979554414749146</v>
      </c>
      <c r="C5515" s="7">
        <v>0.67825508117675781</v>
      </c>
      <c r="D5515" s="7">
        <v>0.72670179605484009</v>
      </c>
      <c r="E5515" s="7">
        <v>0.67825508117675781</v>
      </c>
      <c r="F5515" s="7">
        <v>0.95408517122268677</v>
      </c>
      <c r="G5515" s="7">
        <v>1.6471909284591675</v>
      </c>
      <c r="H5515" s="7">
        <v>1.4049569368362427</v>
      </c>
      <c r="I5515" s="7">
        <v>1.2111697196960449</v>
      </c>
      <c r="J5515" s="7">
        <v>0.96893578767776489</v>
      </c>
      <c r="K5515" s="7">
        <v>2.1988511085510254</v>
      </c>
      <c r="L5515" s="7">
        <v>2.5676798820495605</v>
      </c>
      <c r="M5515" s="7">
        <v>2.6497228145599365</v>
      </c>
    </row>
    <row r="5516" spans="1:13" x14ac:dyDescent="0.2">
      <c r="A5516" s="9">
        <v>46209.215277777781</v>
      </c>
      <c r="B5516" s="7">
        <v>0.90170669555664063</v>
      </c>
      <c r="C5516" s="7">
        <v>0.66342282295227051</v>
      </c>
      <c r="D5516" s="7">
        <v>0.71186959743499756</v>
      </c>
      <c r="E5516" s="7">
        <v>0.69308727979660034</v>
      </c>
      <c r="F5516" s="7">
        <v>0.92048901319503784</v>
      </c>
      <c r="G5516" s="7">
        <v>1.6471909284591675</v>
      </c>
      <c r="H5516" s="7">
        <v>1.4049569368362427</v>
      </c>
      <c r="I5516" s="7">
        <v>1.2111697196960449</v>
      </c>
      <c r="J5516" s="7">
        <v>1.0025503635406494</v>
      </c>
      <c r="K5516" s="7">
        <v>2.180105447769165</v>
      </c>
      <c r="L5516" s="7">
        <v>2.616126537322998</v>
      </c>
      <c r="M5516" s="7">
        <v>2.616126537322998</v>
      </c>
    </row>
    <row r="5517" spans="1:13" x14ac:dyDescent="0.2">
      <c r="A5517" s="9">
        <v>46209.222222222219</v>
      </c>
      <c r="B5517" s="7">
        <v>0.88696730136871338</v>
      </c>
      <c r="C5517" s="7">
        <v>0.67825508117675781</v>
      </c>
      <c r="D5517" s="7">
        <v>0.69318020343780518</v>
      </c>
      <c r="E5517" s="7">
        <v>0.67825508117675781</v>
      </c>
      <c r="F5517" s="7">
        <v>0.92048901319503784</v>
      </c>
      <c r="G5517" s="7">
        <v>1.6136691570281982</v>
      </c>
      <c r="H5517" s="7">
        <v>1.4384784698486328</v>
      </c>
      <c r="I5517" s="7">
        <v>1.1627230644226074</v>
      </c>
      <c r="J5517" s="7">
        <v>1.0509042739868164</v>
      </c>
      <c r="K5517" s="7">
        <v>2.2620739936828613</v>
      </c>
      <c r="L5517" s="7">
        <v>2.5862762928009033</v>
      </c>
      <c r="M5517" s="7">
        <v>2.6831700801849365</v>
      </c>
    </row>
    <row r="5518" spans="1:13" x14ac:dyDescent="0.2">
      <c r="A5518" s="9">
        <v>46209.229166666664</v>
      </c>
      <c r="B5518" s="7">
        <v>0.96893578767776489</v>
      </c>
      <c r="C5518" s="7">
        <v>0.67825508117675781</v>
      </c>
      <c r="D5518" s="7">
        <v>0.69308465719223022</v>
      </c>
      <c r="E5518" s="7">
        <v>0.67825508117675781</v>
      </c>
      <c r="F5518" s="7">
        <v>0.90170139074325562</v>
      </c>
      <c r="G5518" s="7">
        <v>1.6471909284591675</v>
      </c>
      <c r="H5518" s="7">
        <v>1.4385740756988525</v>
      </c>
      <c r="I5518" s="7">
        <v>1.2111697196960449</v>
      </c>
      <c r="J5518" s="7">
        <v>1.0658293962478638</v>
      </c>
      <c r="K5518" s="7">
        <v>2.180105447769165</v>
      </c>
      <c r="L5518" s="7">
        <v>2.5340626239776611</v>
      </c>
      <c r="M5518" s="7">
        <v>2.6833610534667969</v>
      </c>
    </row>
    <row r="5519" spans="1:13" x14ac:dyDescent="0.2">
      <c r="A5519" s="9">
        <v>46209.236111111109</v>
      </c>
      <c r="B5519" s="7">
        <v>1.0173826217651367</v>
      </c>
      <c r="C5519" s="7">
        <v>0.67825508117675781</v>
      </c>
      <c r="D5519" s="7">
        <v>0.67825508117675781</v>
      </c>
      <c r="E5519" s="7">
        <v>0.67825508117675781</v>
      </c>
      <c r="F5519" s="7">
        <v>0.92048901319503784</v>
      </c>
      <c r="G5519" s="7">
        <v>1.6806824207305908</v>
      </c>
      <c r="H5519" s="7">
        <v>1.4049569368362427</v>
      </c>
      <c r="I5519" s="7">
        <v>1.1962145566940308</v>
      </c>
      <c r="J5519" s="7">
        <v>0.99884617328643799</v>
      </c>
      <c r="K5519" s="7">
        <v>2.1765244007110596</v>
      </c>
      <c r="L5519" s="7">
        <v>2.5826349258422852</v>
      </c>
      <c r="M5519" s="7">
        <v>2.6310818195343018</v>
      </c>
    </row>
    <row r="5520" spans="1:13" x14ac:dyDescent="0.2">
      <c r="A5520" s="9">
        <v>46209.243055555555</v>
      </c>
      <c r="B5520" s="7">
        <v>1.035981297492981</v>
      </c>
      <c r="C5520" s="7">
        <v>0.67825508117675781</v>
      </c>
      <c r="D5520" s="7">
        <v>0.69317907094955444</v>
      </c>
      <c r="E5520" s="7">
        <v>0.67825508117675781</v>
      </c>
      <c r="F5520" s="7">
        <v>0.95401173830032349</v>
      </c>
      <c r="G5520" s="7">
        <v>1.6471909284591675</v>
      </c>
      <c r="H5520" s="7">
        <v>1.4049569368362427</v>
      </c>
      <c r="I5520" s="7">
        <v>1.2111697196960449</v>
      </c>
      <c r="J5520" s="7">
        <v>1.0024585723876953</v>
      </c>
      <c r="K5520" s="7">
        <v>2.2471508979797363</v>
      </c>
      <c r="L5520" s="7">
        <v>2.5676798820495605</v>
      </c>
      <c r="M5520" s="7">
        <v>2.7502176761627197</v>
      </c>
    </row>
    <row r="5521" spans="1:13" x14ac:dyDescent="0.2">
      <c r="A5521" s="9">
        <v>46209.25</v>
      </c>
      <c r="B5521" s="7">
        <v>0.96893578767776489</v>
      </c>
      <c r="C5521" s="7">
        <v>0.67825508117675781</v>
      </c>
      <c r="D5521" s="7">
        <v>0.67825508117675781</v>
      </c>
      <c r="E5521" s="7">
        <v>0.67825508117675781</v>
      </c>
      <c r="F5521" s="7">
        <v>0.93554592132568359</v>
      </c>
      <c r="G5521" s="7">
        <v>1.695637583732605</v>
      </c>
      <c r="H5521" s="7">
        <v>1.4049569368362427</v>
      </c>
      <c r="I5521" s="7">
        <v>1.1627230644226074</v>
      </c>
      <c r="J5521" s="7">
        <v>1.2412835359573364</v>
      </c>
      <c r="K5521" s="7">
        <v>2.2436091899871826</v>
      </c>
      <c r="L5521" s="7">
        <v>2.5977935791015625</v>
      </c>
      <c r="M5521" s="7">
        <v>2.6796302795410156</v>
      </c>
    </row>
    <row r="5522" spans="1:13" x14ac:dyDescent="0.2">
      <c r="A5522" s="9">
        <v>46209.256944444445</v>
      </c>
      <c r="B5522" s="7">
        <v>1.0025601387023926</v>
      </c>
      <c r="C5522" s="7">
        <v>0.67825508117675781</v>
      </c>
      <c r="D5522" s="7">
        <v>0.6634325385093689</v>
      </c>
      <c r="E5522" s="7">
        <v>0.67825508117675781</v>
      </c>
      <c r="F5522" s="7">
        <v>0.92048901319503784</v>
      </c>
      <c r="G5522" s="7">
        <v>1.6620134115219116</v>
      </c>
      <c r="H5522" s="7">
        <v>1.4534035921096802</v>
      </c>
      <c r="I5522" s="7">
        <v>1.1627230644226074</v>
      </c>
      <c r="J5522" s="7">
        <v>1.2932407855987549</v>
      </c>
      <c r="K5522" s="7">
        <v>2.180105447769165</v>
      </c>
      <c r="L5522" s="7">
        <v>2.6013040542602539</v>
      </c>
      <c r="M5522" s="7">
        <v>2.6457717418670654</v>
      </c>
    </row>
    <row r="5523" spans="1:13" x14ac:dyDescent="0.2">
      <c r="A5523" s="9">
        <v>46209.263888888891</v>
      </c>
      <c r="B5523" s="7">
        <v>0.87204217910766602</v>
      </c>
      <c r="C5523" s="7">
        <v>0.67825508117675781</v>
      </c>
      <c r="D5523" s="7">
        <v>0.72670179605484009</v>
      </c>
      <c r="E5523" s="7">
        <v>0.67825508117675781</v>
      </c>
      <c r="F5523" s="7">
        <v>0.9544447660446167</v>
      </c>
      <c r="G5523" s="7">
        <v>1.6811466217041016</v>
      </c>
      <c r="H5523" s="7">
        <v>1.4049569368362427</v>
      </c>
      <c r="I5523" s="7">
        <v>1.1627230644226074</v>
      </c>
      <c r="J5523" s="7">
        <v>1.245125412940979</v>
      </c>
      <c r="K5523" s="7">
        <v>2.2140612602233887</v>
      </c>
      <c r="L5523" s="7">
        <v>2.5821709632873535</v>
      </c>
      <c r="M5523" s="7">
        <v>2.6790645122528076</v>
      </c>
    </row>
    <row r="5524" spans="1:13" x14ac:dyDescent="0.2">
      <c r="A5524" s="9">
        <v>46209.270833333336</v>
      </c>
      <c r="B5524" s="7">
        <v>1.0029730796813965</v>
      </c>
      <c r="C5524" s="7">
        <v>0.67825508117675781</v>
      </c>
      <c r="D5524" s="7">
        <v>0.71229225397109985</v>
      </c>
      <c r="E5524" s="7">
        <v>0.69266462326049805</v>
      </c>
      <c r="F5524" s="7">
        <v>0.92048901319503784</v>
      </c>
      <c r="G5524" s="7">
        <v>1.6812280416488647</v>
      </c>
      <c r="H5524" s="7">
        <v>1.4389940500259399</v>
      </c>
      <c r="I5524" s="7">
        <v>1.2307974100112915</v>
      </c>
      <c r="J5524" s="7">
        <v>1.0173826217651367</v>
      </c>
      <c r="K5524" s="7">
        <v>2.2141427993774414</v>
      </c>
      <c r="L5524" s="7">
        <v>2.6017169952392578</v>
      </c>
      <c r="M5524" s="7">
        <v>2.698610782623291</v>
      </c>
    </row>
    <row r="5525" spans="1:13" x14ac:dyDescent="0.2">
      <c r="A5525" s="9">
        <v>46209.277777777781</v>
      </c>
      <c r="B5525" s="7">
        <v>0.98347294330596924</v>
      </c>
      <c r="C5525" s="7">
        <v>0.71216470003128052</v>
      </c>
      <c r="D5525" s="7">
        <v>0.67825508117675781</v>
      </c>
      <c r="E5525" s="7">
        <v>0.67825508117675781</v>
      </c>
      <c r="F5525" s="7">
        <v>0.93502610921859741</v>
      </c>
      <c r="G5525" s="7">
        <v>1.6617280244827271</v>
      </c>
      <c r="H5525" s="7">
        <v>1.4049569368362427</v>
      </c>
      <c r="I5525" s="7">
        <v>1.2111697196960449</v>
      </c>
      <c r="J5525" s="7">
        <v>0.98347294330596924</v>
      </c>
      <c r="K5525" s="7">
        <v>2.2430894374847412</v>
      </c>
      <c r="L5525" s="7">
        <v>2.5822169780731201</v>
      </c>
      <c r="M5525" s="7">
        <v>2.6452007293701172</v>
      </c>
    </row>
    <row r="5526" spans="1:13" x14ac:dyDescent="0.2">
      <c r="A5526" s="9">
        <v>46209.284722222219</v>
      </c>
      <c r="B5526" s="7">
        <v>1.0021321773529053</v>
      </c>
      <c r="C5526" s="7">
        <v>0.67825508117675781</v>
      </c>
      <c r="D5526" s="7">
        <v>0.72670179605484009</v>
      </c>
      <c r="E5526" s="7">
        <v>0.67825508117675781</v>
      </c>
      <c r="F5526" s="7">
        <v>0.92048901319503784</v>
      </c>
      <c r="G5526" s="7">
        <v>1.6471909284591675</v>
      </c>
      <c r="H5526" s="7">
        <v>1.4049569368362427</v>
      </c>
      <c r="I5526" s="7">
        <v>1.1779735088348389</v>
      </c>
      <c r="J5526" s="7">
        <v>1.0783843994140625</v>
      </c>
      <c r="K5526" s="7">
        <v>2.1774101257324219</v>
      </c>
      <c r="L5526" s="7">
        <v>2.5649843215942383</v>
      </c>
      <c r="M5526" s="7">
        <v>2.6618778705596924</v>
      </c>
    </row>
    <row r="5527" spans="1:13" x14ac:dyDescent="0.2">
      <c r="A5527" s="9">
        <v>46209.291666666664</v>
      </c>
      <c r="B5527" s="7">
        <v>0.96893578767776489</v>
      </c>
      <c r="C5527" s="7">
        <v>0.67825508117675781</v>
      </c>
      <c r="D5527" s="7">
        <v>0.71211785078048706</v>
      </c>
      <c r="E5527" s="7">
        <v>0.67825508117675781</v>
      </c>
      <c r="F5527" s="7">
        <v>0.92048901319503784</v>
      </c>
      <c r="G5527" s="7">
        <v>1.681053638458252</v>
      </c>
      <c r="H5527" s="7">
        <v>1.4049569368362427</v>
      </c>
      <c r="I5527" s="7">
        <v>1.1918909549713135</v>
      </c>
      <c r="J5527" s="7">
        <v>1.0804133415222168</v>
      </c>
      <c r="K5527" s="7">
        <v>2.1946895122528076</v>
      </c>
      <c r="L5527" s="7">
        <v>2.5338170528411865</v>
      </c>
      <c r="M5527" s="7">
        <v>2.6791574954986572</v>
      </c>
    </row>
    <row r="5528" spans="1:13" x14ac:dyDescent="0.2">
      <c r="A5528" s="9">
        <v>46209.298611111109</v>
      </c>
      <c r="B5528" s="7">
        <v>0.96893578767776489</v>
      </c>
      <c r="C5528" s="7">
        <v>0.67825508117675781</v>
      </c>
      <c r="D5528" s="7">
        <v>0.71213728189468384</v>
      </c>
      <c r="E5528" s="7">
        <v>0.72670179605484009</v>
      </c>
      <c r="F5528" s="7">
        <v>0.93505358695983887</v>
      </c>
      <c r="G5528" s="7">
        <v>1.6471909284591675</v>
      </c>
      <c r="H5528" s="7">
        <v>1.4195214509963989</v>
      </c>
      <c r="I5528" s="7">
        <v>1.1966052055358887</v>
      </c>
      <c r="J5528" s="7">
        <v>1.1481584310531616</v>
      </c>
      <c r="K5528" s="7">
        <v>2.2285523414611816</v>
      </c>
      <c r="L5528" s="7">
        <v>2.6354444026947021</v>
      </c>
      <c r="M5528" s="7">
        <v>2.6500089168548584</v>
      </c>
    </row>
    <row r="5529" spans="1:13" x14ac:dyDescent="0.2">
      <c r="A5529" s="9">
        <v>46209.305555555555</v>
      </c>
      <c r="B5529" s="7">
        <v>1.0173826217651367</v>
      </c>
      <c r="C5529" s="7">
        <v>0.69277924299240112</v>
      </c>
      <c r="D5529" s="7">
        <v>0.67825508117675781</v>
      </c>
      <c r="E5529" s="7">
        <v>0.66373085975646973</v>
      </c>
      <c r="F5529" s="7">
        <v>0.90109056234359741</v>
      </c>
      <c r="G5529" s="7">
        <v>1.695637583732605</v>
      </c>
      <c r="H5529" s="7">
        <v>1.4049569368362427</v>
      </c>
      <c r="I5529" s="7">
        <v>1.1627230644226074</v>
      </c>
      <c r="J5529" s="7">
        <v>1.1288003921508789</v>
      </c>
      <c r="K5529" s="7">
        <v>2.1995038986206055</v>
      </c>
      <c r="L5529" s="7">
        <v>2.5676798820495605</v>
      </c>
      <c r="M5529" s="7">
        <v>2.6790976524353027</v>
      </c>
    </row>
    <row r="5530" spans="1:13" x14ac:dyDescent="0.2">
      <c r="A5530" s="9">
        <v>46209.3125</v>
      </c>
      <c r="B5530" s="7">
        <v>0.90576136112213135</v>
      </c>
      <c r="C5530" s="7">
        <v>0.67825508117675781</v>
      </c>
      <c r="D5530" s="7">
        <v>0.67825508117675781</v>
      </c>
      <c r="E5530" s="7">
        <v>0.67825508117675781</v>
      </c>
      <c r="F5530" s="7">
        <v>0.92048901319503784</v>
      </c>
      <c r="G5530" s="7">
        <v>1.695637583732605</v>
      </c>
      <c r="H5530" s="7">
        <v>1.4049569368362427</v>
      </c>
      <c r="I5530" s="7">
        <v>1.1774506568908691</v>
      </c>
      <c r="J5530" s="7">
        <v>1.0173826217651367</v>
      </c>
      <c r="K5530" s="7">
        <v>2.29172682762146</v>
      </c>
      <c r="L5530" s="7">
        <v>2.616126537322998</v>
      </c>
      <c r="M5530" s="7">
        <v>2.6793010234832764</v>
      </c>
    </row>
    <row r="5531" spans="1:13" x14ac:dyDescent="0.2">
      <c r="A5531" s="9">
        <v>46209.319444444445</v>
      </c>
      <c r="B5531" s="7">
        <v>0.88680016994476318</v>
      </c>
      <c r="C5531" s="7">
        <v>0.67825508117675781</v>
      </c>
      <c r="D5531" s="7">
        <v>0.67825508117675781</v>
      </c>
      <c r="E5531" s="7">
        <v>0.67825508117675781</v>
      </c>
      <c r="F5531" s="7">
        <v>0.92048901319503784</v>
      </c>
      <c r="G5531" s="7">
        <v>1.6619488000869751</v>
      </c>
      <c r="H5531" s="7">
        <v>1.4386457204818726</v>
      </c>
      <c r="I5531" s="7">
        <v>1.2111697196960449</v>
      </c>
      <c r="J5531" s="7">
        <v>0.96893578767776489</v>
      </c>
      <c r="K5531" s="7">
        <v>2.180105447769165</v>
      </c>
      <c r="L5531" s="7">
        <v>2.6013686656951904</v>
      </c>
      <c r="M5531" s="7">
        <v>2.6645734310150146</v>
      </c>
    </row>
    <row r="5532" spans="1:13" x14ac:dyDescent="0.2">
      <c r="A5532" s="9">
        <v>46209.326388888891</v>
      </c>
      <c r="B5532" s="7">
        <v>0.82359546422958374</v>
      </c>
      <c r="C5532" s="7">
        <v>0.71199947595596313</v>
      </c>
      <c r="D5532" s="7">
        <v>0.69295740127563477</v>
      </c>
      <c r="E5532" s="7">
        <v>0.67825508117675781</v>
      </c>
      <c r="F5532" s="7">
        <v>0.93519133329391479</v>
      </c>
      <c r="G5532" s="7">
        <v>1.680935263633728</v>
      </c>
      <c r="H5532" s="7">
        <v>1.4196592569351196</v>
      </c>
      <c r="I5532" s="7">
        <v>1.1774253845214844</v>
      </c>
      <c r="J5532" s="7">
        <v>0.98363810777664185</v>
      </c>
      <c r="K5532" s="7">
        <v>2.2769989967346191</v>
      </c>
      <c r="L5532" s="7">
        <v>2.5970845222473145</v>
      </c>
      <c r="M5532" s="7">
        <v>2.7130203247070313</v>
      </c>
    </row>
    <row r="5533" spans="1:13" x14ac:dyDescent="0.2">
      <c r="A5533" s="9">
        <v>46209.333333333336</v>
      </c>
      <c r="B5533" s="7">
        <v>0.85785913467407227</v>
      </c>
      <c r="C5533" s="7">
        <v>0.67825508117675781</v>
      </c>
      <c r="D5533" s="7">
        <v>0.67825508117675781</v>
      </c>
      <c r="E5533" s="7">
        <v>0.66407197713851929</v>
      </c>
      <c r="F5533" s="7">
        <v>0.92048901319503784</v>
      </c>
      <c r="G5533" s="7">
        <v>1.6471909284591675</v>
      </c>
      <c r="H5533" s="7">
        <v>1.3706932067871094</v>
      </c>
      <c r="I5533" s="7">
        <v>1.2111697196960449</v>
      </c>
      <c r="J5533" s="7">
        <v>1.1284592151641846</v>
      </c>
      <c r="K5533" s="7">
        <v>2.2143692970275879</v>
      </c>
      <c r="L5533" s="7">
        <v>2.5818629264831543</v>
      </c>
      <c r="M5533" s="7">
        <v>2.6444926261901855</v>
      </c>
    </row>
    <row r="5534" spans="1:13" x14ac:dyDescent="0.2">
      <c r="A5534" s="9">
        <v>46209.340277777781</v>
      </c>
      <c r="B5534" s="7">
        <v>0.83754342794418335</v>
      </c>
      <c r="C5534" s="7">
        <v>0.67825508117675781</v>
      </c>
      <c r="D5534" s="7">
        <v>0.67825508117675781</v>
      </c>
      <c r="E5534" s="7">
        <v>0.6437562108039856</v>
      </c>
      <c r="F5534" s="7">
        <v>0.92048901319503784</v>
      </c>
      <c r="G5534" s="7">
        <v>1.695637583732605</v>
      </c>
      <c r="H5534" s="7">
        <v>1.4189049005508423</v>
      </c>
      <c r="I5534" s="7">
        <v>1.2111697196960449</v>
      </c>
      <c r="J5534" s="7">
        <v>1.1487751007080078</v>
      </c>
      <c r="K5534" s="7">
        <v>2.214604377746582</v>
      </c>
      <c r="L5534" s="7">
        <v>2.6366775035858154</v>
      </c>
      <c r="M5534" s="7">
        <v>2.7130203247070313</v>
      </c>
    </row>
    <row r="5535" spans="1:13" x14ac:dyDescent="0.2">
      <c r="A5535" s="9">
        <v>46209.347222222219</v>
      </c>
      <c r="B5535" s="7">
        <v>0.99720305204391479</v>
      </c>
      <c r="C5535" s="7">
        <v>0.67825508117675781</v>
      </c>
      <c r="D5535" s="7">
        <v>0.69238871335983276</v>
      </c>
      <c r="E5535" s="7">
        <v>0.67825508117675781</v>
      </c>
      <c r="F5535" s="7">
        <v>0.95480215549468994</v>
      </c>
      <c r="G5535" s="7">
        <v>1.6471909284591675</v>
      </c>
      <c r="H5535" s="7">
        <v>1.4190905094146729</v>
      </c>
      <c r="I5535" s="7">
        <v>1.2454829216003418</v>
      </c>
      <c r="J5535" s="7">
        <v>1.259616494178772</v>
      </c>
      <c r="K5535" s="7">
        <v>2.2285523414611816</v>
      </c>
      <c r="L5535" s="7">
        <v>2.6504397392272949</v>
      </c>
      <c r="M5535" s="7">
        <v>2.6988866329193115</v>
      </c>
    </row>
    <row r="5536" spans="1:13" x14ac:dyDescent="0.2">
      <c r="A5536" s="9">
        <v>46209.354166666664</v>
      </c>
      <c r="B5536" s="7">
        <v>0.98299521207809448</v>
      </c>
      <c r="C5536" s="7">
        <v>0.67825508117675781</v>
      </c>
      <c r="D5536" s="7">
        <v>0.71264243125915527</v>
      </c>
      <c r="E5536" s="7">
        <v>0.67825508117675781</v>
      </c>
      <c r="F5536" s="7">
        <v>0.93454843759536743</v>
      </c>
      <c r="G5536" s="7">
        <v>1.6471909284591675</v>
      </c>
      <c r="H5536" s="7">
        <v>1.3705695867538452</v>
      </c>
      <c r="I5536" s="7">
        <v>1.2111697196960449</v>
      </c>
      <c r="J5536" s="7">
        <v>1.1971104145050049</v>
      </c>
      <c r="K5536" s="7">
        <v>2.2629396915435791</v>
      </c>
      <c r="L5536" s="7">
        <v>2.602067232131958</v>
      </c>
      <c r="M5536" s="7">
        <v>2.7614669799804688</v>
      </c>
    </row>
    <row r="5537" spans="1:13" x14ac:dyDescent="0.2">
      <c r="A5537" s="9">
        <v>46209.361111111109</v>
      </c>
      <c r="B5537" s="7">
        <v>0.93493443727493286</v>
      </c>
      <c r="C5537" s="7">
        <v>0.69270050525665283</v>
      </c>
      <c r="D5537" s="7">
        <v>0.64425373077392578</v>
      </c>
      <c r="E5537" s="7">
        <v>0.67825508117675781</v>
      </c>
      <c r="F5537" s="7">
        <v>0.92048901319503784</v>
      </c>
      <c r="G5537" s="7">
        <v>1.6471909284591675</v>
      </c>
      <c r="H5537" s="7">
        <v>1.3709555864334106</v>
      </c>
      <c r="I5537" s="7">
        <v>1.1967242956161499</v>
      </c>
      <c r="J5537" s="7">
        <v>1.2111697196960449</v>
      </c>
      <c r="K5537" s="7">
        <v>2.2769989967346191</v>
      </c>
      <c r="L5537" s="7">
        <v>2.6645734310150146</v>
      </c>
      <c r="M5537" s="7">
        <v>2.6790189743041992</v>
      </c>
    </row>
    <row r="5538" spans="1:13" x14ac:dyDescent="0.2">
      <c r="A5538" s="9">
        <v>46209.368055555555</v>
      </c>
      <c r="B5538" s="7">
        <v>0.92048901319503784</v>
      </c>
      <c r="C5538" s="7">
        <v>0.67825508117675781</v>
      </c>
      <c r="D5538" s="7">
        <v>0.67825508117675781</v>
      </c>
      <c r="E5538" s="7">
        <v>0.69711333513259888</v>
      </c>
      <c r="F5538" s="7">
        <v>0.90569478273391724</v>
      </c>
      <c r="G5538" s="7">
        <v>1.6619851589202881</v>
      </c>
      <c r="H5538" s="7">
        <v>1.3860986232757568</v>
      </c>
      <c r="I5538" s="7">
        <v>1.2111697196960449</v>
      </c>
      <c r="J5538" s="7">
        <v>1.1627230644226074</v>
      </c>
      <c r="K5538" s="7">
        <v>2.2285523414611816</v>
      </c>
      <c r="L5538" s="7">
        <v>2.6349849700927734</v>
      </c>
      <c r="M5538" s="7">
        <v>2.6982259750366211</v>
      </c>
    </row>
    <row r="5539" spans="1:13" x14ac:dyDescent="0.2">
      <c r="A5539" s="9">
        <v>46209.375</v>
      </c>
      <c r="B5539" s="7">
        <v>0.88632351160049438</v>
      </c>
      <c r="C5539" s="7">
        <v>0.71242052316665649</v>
      </c>
      <c r="D5539" s="7">
        <v>0.67825508117675781</v>
      </c>
      <c r="E5539" s="7">
        <v>0.71242052316665649</v>
      </c>
      <c r="F5539" s="7">
        <v>0.90620768070220947</v>
      </c>
      <c r="G5539" s="7">
        <v>1.6614722013473511</v>
      </c>
      <c r="H5539" s="7">
        <v>1.4049569368362427</v>
      </c>
      <c r="I5539" s="7">
        <v>1.1627230644226074</v>
      </c>
      <c r="J5539" s="7">
        <v>1.2111697196960449</v>
      </c>
      <c r="K5539" s="7">
        <v>2.180105447769165</v>
      </c>
      <c r="L5539" s="7">
        <v>2.6360108852386475</v>
      </c>
      <c r="M5539" s="7">
        <v>2.7130203247070313</v>
      </c>
    </row>
    <row r="5540" spans="1:13" x14ac:dyDescent="0.2">
      <c r="A5540" s="9">
        <v>46209.381944444445</v>
      </c>
      <c r="B5540" s="7">
        <v>0.85764533281326294</v>
      </c>
      <c r="C5540" s="7">
        <v>0.66385817527770996</v>
      </c>
      <c r="D5540" s="7">
        <v>0.67825508117675781</v>
      </c>
      <c r="E5540" s="7">
        <v>0.67825508117675781</v>
      </c>
      <c r="F5540" s="7">
        <v>0.92048901319503784</v>
      </c>
      <c r="G5540" s="7">
        <v>1.6615878343582153</v>
      </c>
      <c r="H5540" s="7">
        <v>1.4049569368362427</v>
      </c>
      <c r="I5540" s="7">
        <v>1.2111697196960449</v>
      </c>
      <c r="J5540" s="7">
        <v>1.1142761707305908</v>
      </c>
      <c r="K5540" s="7">
        <v>2.291395902633667</v>
      </c>
      <c r="L5540" s="7">
        <v>2.6789703369140625</v>
      </c>
      <c r="M5540" s="7">
        <v>2.6933672428131104</v>
      </c>
    </row>
    <row r="5541" spans="1:13" x14ac:dyDescent="0.2">
      <c r="A5541" s="9">
        <v>46209.388888888891</v>
      </c>
      <c r="B5541" s="7">
        <v>0.85775047540664673</v>
      </c>
      <c r="C5541" s="7">
        <v>0.67825508117675781</v>
      </c>
      <c r="D5541" s="7">
        <v>0.6925467848777771</v>
      </c>
      <c r="E5541" s="7">
        <v>0.6925467848777771</v>
      </c>
      <c r="F5541" s="7">
        <v>0.92048901319503784</v>
      </c>
      <c r="G5541" s="7">
        <v>1.6471909284591675</v>
      </c>
      <c r="H5541" s="7">
        <v>1.3906651735305786</v>
      </c>
      <c r="I5541" s="7">
        <v>1.1627230644226074</v>
      </c>
      <c r="J5541" s="7">
        <v>0.96893578767776489</v>
      </c>
      <c r="K5541" s="7">
        <v>2.2428441047668457</v>
      </c>
      <c r="L5541" s="7">
        <v>2.601834774017334</v>
      </c>
      <c r="M5541" s="7">
        <v>2.6987285614013672</v>
      </c>
    </row>
    <row r="5542" spans="1:13" x14ac:dyDescent="0.2">
      <c r="A5542" s="9">
        <v>46209.395833333336</v>
      </c>
      <c r="B5542" s="7">
        <v>0.85604923963546753</v>
      </c>
      <c r="C5542" s="7">
        <v>0.67825508117675781</v>
      </c>
      <c r="D5542" s="7">
        <v>0.6942480206489563</v>
      </c>
      <c r="E5542" s="7">
        <v>0.7107088565826416</v>
      </c>
      <c r="F5542" s="7">
        <v>0.92048901319503784</v>
      </c>
      <c r="G5542" s="7">
        <v>1.6631838083267212</v>
      </c>
      <c r="H5542" s="7">
        <v>1.4049569368362427</v>
      </c>
      <c r="I5542" s="7">
        <v>1.2111697196960449</v>
      </c>
      <c r="J5542" s="7">
        <v>1.1467300653457642</v>
      </c>
      <c r="K5542" s="7">
        <v>2.292992115020752</v>
      </c>
      <c r="L5542" s="7">
        <v>2.6645734310150146</v>
      </c>
      <c r="M5542" s="7">
        <v>2.8099138736724854</v>
      </c>
    </row>
    <row r="5543" spans="1:13" x14ac:dyDescent="0.2">
      <c r="A5543" s="9">
        <v>46209.402777777781</v>
      </c>
      <c r="B5543" s="7">
        <v>0.87204217910766602</v>
      </c>
      <c r="C5543" s="7">
        <v>0.71049916744232178</v>
      </c>
      <c r="D5543" s="7">
        <v>0.71049916744232178</v>
      </c>
      <c r="E5543" s="7">
        <v>0.67825508117675781</v>
      </c>
      <c r="F5543" s="7">
        <v>0.92048901319503784</v>
      </c>
      <c r="G5543" s="7">
        <v>1.6794350147247314</v>
      </c>
      <c r="H5543" s="7">
        <v>1.4049569368362427</v>
      </c>
      <c r="I5543" s="7">
        <v>1.2111697196960449</v>
      </c>
      <c r="J5543" s="7">
        <v>1.0820320844650269</v>
      </c>
      <c r="K5543" s="7">
        <v>2.2609577178955078</v>
      </c>
      <c r="L5543" s="7">
        <v>2.6969788074493408</v>
      </c>
      <c r="M5543" s="7">
        <v>2.7131814956665039</v>
      </c>
    </row>
    <row r="5544" spans="1:13" x14ac:dyDescent="0.2">
      <c r="A5544" s="9">
        <v>46209.409722222219</v>
      </c>
      <c r="B5544" s="7">
        <v>0.83981400728225708</v>
      </c>
      <c r="C5544" s="7">
        <v>0.67825508117675781</v>
      </c>
      <c r="D5544" s="7">
        <v>0.71048325300216675</v>
      </c>
      <c r="E5544" s="7">
        <v>0.67825508117675781</v>
      </c>
      <c r="F5544" s="7">
        <v>0.92048901319503784</v>
      </c>
      <c r="G5544" s="7">
        <v>1.695637583732605</v>
      </c>
      <c r="H5544" s="7">
        <v>1.4049569368362427</v>
      </c>
      <c r="I5544" s="7">
        <v>1.1304947137832642</v>
      </c>
      <c r="J5544" s="7">
        <v>1.0498197078704834</v>
      </c>
      <c r="K5544" s="7">
        <v>2.3416645526885986</v>
      </c>
      <c r="L5544" s="7">
        <v>2.6323451995849609</v>
      </c>
      <c r="M5544" s="7">
        <v>2.7614669799804688</v>
      </c>
    </row>
    <row r="5545" spans="1:13" x14ac:dyDescent="0.2">
      <c r="A5545" s="9">
        <v>46209.416666666664</v>
      </c>
      <c r="B5545" s="7">
        <v>0.8559039831161499</v>
      </c>
      <c r="C5545" s="7">
        <v>0.69440931081771851</v>
      </c>
      <c r="D5545" s="7">
        <v>0.69439327716827393</v>
      </c>
      <c r="E5545" s="7">
        <v>0.67825508117675781</v>
      </c>
      <c r="F5545" s="7">
        <v>0.93664330244064331</v>
      </c>
      <c r="G5545" s="7">
        <v>1.6471909284591675</v>
      </c>
      <c r="H5545" s="7">
        <v>1.4049569368362427</v>
      </c>
      <c r="I5545" s="7">
        <v>1.2273080348968506</v>
      </c>
      <c r="J5545" s="7">
        <v>1.2273240089416504</v>
      </c>
      <c r="K5545" s="7">
        <v>2.3254461288452148</v>
      </c>
      <c r="L5545" s="7">
        <v>2.7453126907348633</v>
      </c>
      <c r="M5545" s="7">
        <v>2.8098976612091064</v>
      </c>
    </row>
    <row r="5546" spans="1:13" x14ac:dyDescent="0.2">
      <c r="A5546" s="9">
        <v>46209.423611111109</v>
      </c>
      <c r="B5546" s="7">
        <v>0.95260405540466309</v>
      </c>
      <c r="C5546" s="7">
        <v>0.67825508117675781</v>
      </c>
      <c r="D5546" s="7">
        <v>0.71037006378173828</v>
      </c>
      <c r="E5546" s="7">
        <v>0.67825508117675781</v>
      </c>
      <c r="F5546" s="7">
        <v>0.93682074546813965</v>
      </c>
      <c r="G5546" s="7">
        <v>1.6471909284591675</v>
      </c>
      <c r="H5546" s="7">
        <v>1.3891736268997192</v>
      </c>
      <c r="I5546" s="7">
        <v>1.2111697196960449</v>
      </c>
      <c r="J5546" s="7">
        <v>1.227501392364502</v>
      </c>
      <c r="K5546" s="7">
        <v>2.3254461288452148</v>
      </c>
      <c r="L5546" s="7">
        <v>2.6645734310150146</v>
      </c>
      <c r="M5546" s="7">
        <v>2.7777986526489258</v>
      </c>
    </row>
    <row r="5547" spans="1:13" x14ac:dyDescent="0.2">
      <c r="A5547" s="9">
        <v>46209.430555555555</v>
      </c>
      <c r="B5547" s="7">
        <v>0.98494130373001099</v>
      </c>
      <c r="C5547" s="7">
        <v>0.71069633960723877</v>
      </c>
      <c r="D5547" s="7">
        <v>0.69426053762435913</v>
      </c>
      <c r="E5547" s="7">
        <v>0.67825508117675781</v>
      </c>
      <c r="F5547" s="7">
        <v>0.93649446964263916</v>
      </c>
      <c r="G5547" s="7">
        <v>1.695637583732605</v>
      </c>
      <c r="H5547" s="7">
        <v>1.4209623336791992</v>
      </c>
      <c r="I5547" s="7">
        <v>1.2111697196960449</v>
      </c>
      <c r="J5547" s="7">
        <v>1.1627230644226074</v>
      </c>
      <c r="K5547" s="7">
        <v>2.3738927841186523</v>
      </c>
      <c r="L5547" s="7">
        <v>2.7294559478759766</v>
      </c>
      <c r="M5547" s="7">
        <v>2.8259193897247314</v>
      </c>
    </row>
    <row r="5548" spans="1:13" x14ac:dyDescent="0.2">
      <c r="A5548" s="9">
        <v>46209.4375</v>
      </c>
      <c r="B5548" s="7">
        <v>0.9852675199508667</v>
      </c>
      <c r="C5548" s="7">
        <v>0.66192334890365601</v>
      </c>
      <c r="D5548" s="7">
        <v>0.71037006378173828</v>
      </c>
      <c r="E5548" s="7">
        <v>0.67825508117675781</v>
      </c>
      <c r="F5548" s="7">
        <v>0.92048901319503784</v>
      </c>
      <c r="G5548" s="7">
        <v>1.6635226011276245</v>
      </c>
      <c r="H5548" s="7">
        <v>1.4049569368362427</v>
      </c>
      <c r="I5548" s="7">
        <v>1.2269530296325684</v>
      </c>
      <c r="J5548" s="7">
        <v>2.080470085144043</v>
      </c>
      <c r="K5548" s="7">
        <v>2.4060077667236328</v>
      </c>
      <c r="L5548" s="7">
        <v>2.7288036346435547</v>
      </c>
      <c r="M5548" s="7">
        <v>2.8741438388824463</v>
      </c>
    </row>
    <row r="5549" spans="1:13" x14ac:dyDescent="0.2">
      <c r="A5549" s="9">
        <v>46209.444444444445</v>
      </c>
      <c r="B5549" s="7">
        <v>1.0173826217651367</v>
      </c>
      <c r="C5549" s="7">
        <v>0.67825508117675781</v>
      </c>
      <c r="D5549" s="7">
        <v>0.67825508117675781</v>
      </c>
      <c r="E5549" s="7">
        <v>0.67825508117675781</v>
      </c>
      <c r="F5549" s="7">
        <v>0.92048901319503784</v>
      </c>
      <c r="G5549" s="7">
        <v>1.695637583732605</v>
      </c>
      <c r="H5549" s="7">
        <v>1.4049569368362427</v>
      </c>
      <c r="I5549" s="7">
        <v>1.2437753677368164</v>
      </c>
      <c r="J5549" s="7">
        <v>3.2170226573944092</v>
      </c>
      <c r="K5549" s="7">
        <v>2.3738927841186523</v>
      </c>
      <c r="L5549" s="7">
        <v>2.7940726280212402</v>
      </c>
      <c r="M5549" s="7">
        <v>2.8425195217132568</v>
      </c>
    </row>
    <row r="5550" spans="1:13" x14ac:dyDescent="0.2">
      <c r="A5550" s="9">
        <v>46209.451388888891</v>
      </c>
      <c r="B5550" s="7">
        <v>0.98477286100387573</v>
      </c>
      <c r="C5550" s="7">
        <v>0.67825508117675781</v>
      </c>
      <c r="D5550" s="7">
        <v>0.69409215450286865</v>
      </c>
      <c r="E5550" s="7">
        <v>0.69409215450286865</v>
      </c>
      <c r="F5550" s="7">
        <v>0.92048901319503784</v>
      </c>
      <c r="G5550" s="7">
        <v>1.6313538551330566</v>
      </c>
      <c r="H5550" s="7">
        <v>1.4049569368362427</v>
      </c>
      <c r="I5550" s="7">
        <v>1.1627230644226074</v>
      </c>
      <c r="J5550" s="7">
        <v>1.4049569368362427</v>
      </c>
      <c r="K5550" s="7">
        <v>2.4381766319274902</v>
      </c>
      <c r="L5550" s="7">
        <v>2.8257508277893066</v>
      </c>
      <c r="M5550" s="7">
        <v>2.9235801696777344</v>
      </c>
    </row>
    <row r="5551" spans="1:13" x14ac:dyDescent="0.2">
      <c r="A5551" s="9">
        <v>46209.458333333336</v>
      </c>
      <c r="B5551" s="7">
        <v>0.96893578767776489</v>
      </c>
      <c r="C5551" s="7">
        <v>0.67825508117675781</v>
      </c>
      <c r="D5551" s="7">
        <v>0.71054238080978394</v>
      </c>
      <c r="E5551" s="7">
        <v>0.69441449642181396</v>
      </c>
      <c r="F5551" s="7">
        <v>0.92048901319503784</v>
      </c>
      <c r="G5551" s="7">
        <v>1.6794781684875488</v>
      </c>
      <c r="H5551" s="7">
        <v>1.4049569368362427</v>
      </c>
      <c r="I5551" s="7">
        <v>1.2111697196960449</v>
      </c>
      <c r="J5551" s="7">
        <v>1.5018504858016968</v>
      </c>
      <c r="K5551" s="7">
        <v>2.5999987125396729</v>
      </c>
      <c r="L5551" s="7">
        <v>2.8745198249816895</v>
      </c>
      <c r="M5551" s="7">
        <v>3.0198605060577393</v>
      </c>
    </row>
    <row r="5552" spans="1:13" x14ac:dyDescent="0.2">
      <c r="A5552" s="9">
        <v>46209.465277777781</v>
      </c>
      <c r="B5552" s="7">
        <v>0.93617385625839233</v>
      </c>
      <c r="C5552" s="7">
        <v>0.67825508117675781</v>
      </c>
      <c r="D5552" s="7">
        <v>0.71101701259613037</v>
      </c>
      <c r="E5552" s="7">
        <v>0.67825508117675781</v>
      </c>
      <c r="F5552" s="7">
        <v>0.92048901319503784</v>
      </c>
      <c r="G5552" s="7">
        <v>1.662875771522522</v>
      </c>
      <c r="H5552" s="7">
        <v>1.4377187490463257</v>
      </c>
      <c r="I5552" s="7">
        <v>1.1954848766326904</v>
      </c>
      <c r="J5552" s="7">
        <v>1.4690884351730347</v>
      </c>
      <c r="K5552" s="7">
        <v>2.5519950389862061</v>
      </c>
      <c r="L5552" s="7">
        <v>2.8911223411560059</v>
      </c>
      <c r="M5552" s="7">
        <v>2.9723312854766846</v>
      </c>
    </row>
    <row r="5553" spans="1:13" x14ac:dyDescent="0.2">
      <c r="A5553" s="9">
        <v>46209.472222222219</v>
      </c>
      <c r="B5553" s="7">
        <v>1.0015459060668945</v>
      </c>
      <c r="C5553" s="7">
        <v>0.67825508117675781</v>
      </c>
      <c r="D5553" s="7">
        <v>0.71086513996124268</v>
      </c>
      <c r="E5553" s="7">
        <v>0.67825508117675781</v>
      </c>
      <c r="F5553" s="7">
        <v>0.92048901319503784</v>
      </c>
      <c r="G5553" s="7">
        <v>1.6471909284591675</v>
      </c>
      <c r="H5553" s="7">
        <v>1.3891202211380005</v>
      </c>
      <c r="I5553" s="7">
        <v>1.2111697196960449</v>
      </c>
      <c r="J5553" s="7">
        <v>1.2279431819915771</v>
      </c>
      <c r="K5553" s="7">
        <v>2.5033962726593018</v>
      </c>
      <c r="L5553" s="7">
        <v>2.8099138736724854</v>
      </c>
      <c r="M5553" s="7">
        <v>2.9878642559051514</v>
      </c>
    </row>
    <row r="5554" spans="1:13" x14ac:dyDescent="0.2">
      <c r="A5554" s="9">
        <v>46209.479166666664</v>
      </c>
      <c r="B5554" s="7">
        <v>1.033252477645874</v>
      </c>
      <c r="C5554" s="7">
        <v>0.72670179605484009</v>
      </c>
      <c r="D5554" s="7">
        <v>0.67825508117675781</v>
      </c>
      <c r="E5554" s="7">
        <v>0.67825508117675781</v>
      </c>
      <c r="F5554" s="7">
        <v>0.92048901319503784</v>
      </c>
      <c r="G5554" s="7">
        <v>1.6471909284591675</v>
      </c>
      <c r="H5554" s="7">
        <v>1.4049569368362427</v>
      </c>
      <c r="I5554" s="7">
        <v>1.1627230644226074</v>
      </c>
      <c r="J5554" s="7">
        <v>1.5344274044036865</v>
      </c>
      <c r="K5554" s="7">
        <v>2.6002566814422607</v>
      </c>
      <c r="L5554" s="7">
        <v>2.9068071842193604</v>
      </c>
      <c r="M5554" s="7">
        <v>3.1005945205688477</v>
      </c>
    </row>
    <row r="5555" spans="1:13" x14ac:dyDescent="0.2">
      <c r="A5555" s="9">
        <v>46209.486111111109</v>
      </c>
      <c r="B5555" s="7">
        <v>1.0658293962478638</v>
      </c>
      <c r="C5555" s="7">
        <v>0.67825508117675781</v>
      </c>
      <c r="D5555" s="7">
        <v>0.69414019584655762</v>
      </c>
      <c r="E5555" s="7">
        <v>0.69414019584655762</v>
      </c>
      <c r="F5555" s="7">
        <v>0.92048901319503784</v>
      </c>
      <c r="G5555" s="7">
        <v>1.6630760431289673</v>
      </c>
      <c r="H5555" s="7">
        <v>1.3882803916931152</v>
      </c>
      <c r="I5555" s="7">
        <v>1.1952846050262451</v>
      </c>
      <c r="J5555" s="7">
        <v>1.5018504858016968</v>
      </c>
      <c r="K5555" s="7">
        <v>2.5676798820495605</v>
      </c>
      <c r="L5555" s="7">
        <v>2.8909220695495605</v>
      </c>
      <c r="M5555" s="7">
        <v>3.0521478652954102</v>
      </c>
    </row>
    <row r="5556" spans="1:13" x14ac:dyDescent="0.2">
      <c r="A5556" s="9">
        <v>46209.493055555555</v>
      </c>
      <c r="B5556" s="7">
        <v>1.0173826217651367</v>
      </c>
      <c r="C5556" s="7">
        <v>0.66184777021408081</v>
      </c>
      <c r="D5556" s="7">
        <v>0.71068203449249268</v>
      </c>
      <c r="E5556" s="7">
        <v>0.67825508117675781</v>
      </c>
      <c r="F5556" s="7">
        <v>0.93650877475738525</v>
      </c>
      <c r="G5556" s="7">
        <v>1.6632106304168701</v>
      </c>
      <c r="H5556" s="7">
        <v>1.4049569368362427</v>
      </c>
      <c r="I5556" s="7">
        <v>1.2111697196960449</v>
      </c>
      <c r="J5556" s="7">
        <v>1.3885496854782104</v>
      </c>
      <c r="K5556" s="7">
        <v>2.5028259754180908</v>
      </c>
      <c r="L5556" s="7">
        <v>2.8583605289459229</v>
      </c>
      <c r="M5556" s="7">
        <v>3.0357406139373779</v>
      </c>
    </row>
    <row r="5557" spans="1:13" x14ac:dyDescent="0.2">
      <c r="A5557" s="9">
        <v>46209.5</v>
      </c>
      <c r="B5557" s="7">
        <v>0.90455567836761475</v>
      </c>
      <c r="C5557" s="7">
        <v>0.71076846122741699</v>
      </c>
      <c r="D5557" s="7">
        <v>0.71076846122741699</v>
      </c>
      <c r="E5557" s="7">
        <v>0.67825508117675781</v>
      </c>
      <c r="F5557" s="7">
        <v>0.9530024528503418</v>
      </c>
      <c r="G5557" s="7">
        <v>1.6790575981140137</v>
      </c>
      <c r="H5557" s="7">
        <v>1.4049569368362427</v>
      </c>
      <c r="I5557" s="7">
        <v>1.1952364444732666</v>
      </c>
      <c r="J5557" s="7">
        <v>1.3890236616134644</v>
      </c>
      <c r="K5557" s="7">
        <v>2.6001932621002197</v>
      </c>
      <c r="L5557" s="7">
        <v>2.9393208026885986</v>
      </c>
      <c r="M5557" s="7">
        <v>3.1005945205688477</v>
      </c>
    </row>
    <row r="5558" spans="1:13" x14ac:dyDescent="0.2">
      <c r="A5558" s="9">
        <v>46209.506944444445</v>
      </c>
      <c r="B5558" s="7">
        <v>0.96893578767776489</v>
      </c>
      <c r="C5558" s="7">
        <v>0.69437170028686523</v>
      </c>
      <c r="D5558" s="7">
        <v>0.69437170028686523</v>
      </c>
      <c r="E5558" s="7">
        <v>0.67825508117675781</v>
      </c>
      <c r="F5558" s="7">
        <v>0.92048901319503784</v>
      </c>
      <c r="G5558" s="7">
        <v>1.6795209646224976</v>
      </c>
      <c r="H5558" s="7">
        <v>1.4049569368362427</v>
      </c>
      <c r="I5558" s="7">
        <v>1.259616494178772</v>
      </c>
      <c r="J5558" s="7">
        <v>1.2272863388061523</v>
      </c>
      <c r="K5558" s="7">
        <v>2.5192329883575439</v>
      </c>
      <c r="L5558" s="7">
        <v>2.8583605289459229</v>
      </c>
      <c r="M5558" s="7">
        <v>2.9874875545501709</v>
      </c>
    </row>
    <row r="5559" spans="1:13" x14ac:dyDescent="0.2">
      <c r="A5559" s="9">
        <v>46209.513888888891</v>
      </c>
      <c r="B5559" s="7">
        <v>0.93709325790405273</v>
      </c>
      <c r="C5559" s="7">
        <v>0.6941763162612915</v>
      </c>
      <c r="D5559" s="7">
        <v>0.74330615997314453</v>
      </c>
      <c r="E5559" s="7">
        <v>0.7107805609703064</v>
      </c>
      <c r="F5559" s="7">
        <v>0.9530145525932312</v>
      </c>
      <c r="G5559" s="7">
        <v>1.6797163486480713</v>
      </c>
      <c r="H5559" s="7">
        <v>1.4215611219406128</v>
      </c>
      <c r="I5559" s="7">
        <v>1.2111697196960449</v>
      </c>
      <c r="J5559" s="7">
        <v>1.308746337890625</v>
      </c>
      <c r="K5559" s="7">
        <v>2.5524415969848633</v>
      </c>
      <c r="L5559" s="7">
        <v>2.9400160312652588</v>
      </c>
      <c r="M5559" s="7">
        <v>3.1012775897979736</v>
      </c>
    </row>
    <row r="5560" spans="1:13" x14ac:dyDescent="0.2">
      <c r="A5560" s="9">
        <v>46209.520833333336</v>
      </c>
      <c r="B5560" s="7">
        <v>0.8873894214630127</v>
      </c>
      <c r="C5560" s="7">
        <v>0.67825508117675781</v>
      </c>
      <c r="D5560" s="7">
        <v>0.69360226392745972</v>
      </c>
      <c r="E5560" s="7">
        <v>0.67825508117675781</v>
      </c>
      <c r="F5560" s="7">
        <v>0.92048901319503784</v>
      </c>
      <c r="G5560" s="7">
        <v>1.6802904605865479</v>
      </c>
      <c r="H5560" s="7">
        <v>1.4049569368362427</v>
      </c>
      <c r="I5560" s="7">
        <v>1.1958225965499878</v>
      </c>
      <c r="J5560" s="7">
        <v>1.2749637365341187</v>
      </c>
      <c r="K5560" s="7">
        <v>2.565274715423584</v>
      </c>
      <c r="L5560" s="7">
        <v>2.922154426574707</v>
      </c>
      <c r="M5560" s="7">
        <v>3.0343954563140869</v>
      </c>
    </row>
    <row r="5561" spans="1:13" x14ac:dyDescent="0.2">
      <c r="A5561" s="9">
        <v>46209.527777777781</v>
      </c>
      <c r="B5561" s="7">
        <v>0.95273858308792114</v>
      </c>
      <c r="C5561" s="7">
        <v>0.67825508117675781</v>
      </c>
      <c r="D5561" s="7">
        <v>0.66205781698226929</v>
      </c>
      <c r="E5561" s="7">
        <v>0.67825508117675781</v>
      </c>
      <c r="F5561" s="7">
        <v>0.93654131889343262</v>
      </c>
      <c r="G5561" s="7">
        <v>1.6633881330490112</v>
      </c>
      <c r="H5561" s="7">
        <v>1.4049569368362427</v>
      </c>
      <c r="I5561" s="7">
        <v>1.2272220849990845</v>
      </c>
      <c r="J5561" s="7">
        <v>1.308063268661499</v>
      </c>
      <c r="K5561" s="7">
        <v>2.5999293327331543</v>
      </c>
      <c r="L5561" s="7">
        <v>2.9390568733215332</v>
      </c>
      <c r="M5561" s="7">
        <v>3.0683450698852539</v>
      </c>
    </row>
    <row r="5562" spans="1:13" x14ac:dyDescent="0.2">
      <c r="A5562" s="9">
        <v>46209.534722222219</v>
      </c>
      <c r="B5562" s="7">
        <v>0.88774031400680542</v>
      </c>
      <c r="C5562" s="7">
        <v>0.71100372076034546</v>
      </c>
      <c r="D5562" s="7">
        <v>0.67825508117675781</v>
      </c>
      <c r="E5562" s="7">
        <v>0.67825508117675781</v>
      </c>
      <c r="F5562" s="7">
        <v>0.93618714809417725</v>
      </c>
      <c r="G5562" s="7">
        <v>1.695637583732605</v>
      </c>
      <c r="H5562" s="7">
        <v>1.4049569368362427</v>
      </c>
      <c r="I5562" s="7">
        <v>1.2111697196960449</v>
      </c>
      <c r="J5562" s="7">
        <v>1.2766669988632202</v>
      </c>
      <c r="K5562" s="7">
        <v>2.4707863330841064</v>
      </c>
      <c r="L5562" s="7">
        <v>2.8911089897155762</v>
      </c>
      <c r="M5562" s="7">
        <v>3.0207517147064209</v>
      </c>
    </row>
    <row r="5563" spans="1:13" x14ac:dyDescent="0.2">
      <c r="A5563" s="9">
        <v>46209.541666666664</v>
      </c>
      <c r="B5563" s="7">
        <v>0.96893578767776489</v>
      </c>
      <c r="C5563" s="7">
        <v>0.66269922256469727</v>
      </c>
      <c r="D5563" s="7">
        <v>0.67825508117675781</v>
      </c>
      <c r="E5563" s="7">
        <v>0.67825508117675781</v>
      </c>
      <c r="F5563" s="7">
        <v>0.92048901319503784</v>
      </c>
      <c r="G5563" s="7">
        <v>1.6471909284591675</v>
      </c>
      <c r="H5563" s="7">
        <v>1.4205127954483032</v>
      </c>
      <c r="I5563" s="7">
        <v>1.178278923034668</v>
      </c>
      <c r="J5563" s="7">
        <v>1.4360686540603638</v>
      </c>
      <c r="K5563" s="7">
        <v>2.6645734310150146</v>
      </c>
      <c r="L5563" s="7">
        <v>2.9379189014434814</v>
      </c>
      <c r="M5563" s="7">
        <v>3.1317062377929688</v>
      </c>
    </row>
    <row r="5564" spans="1:13" x14ac:dyDescent="0.2">
      <c r="A5564" s="9">
        <v>46209.548611111109</v>
      </c>
      <c r="B5564" s="7">
        <v>0.88751274347305298</v>
      </c>
      <c r="C5564" s="7">
        <v>0.72670179605484009</v>
      </c>
      <c r="D5564" s="7">
        <v>0.67825508117675781</v>
      </c>
      <c r="E5564" s="7">
        <v>0.67825508117675781</v>
      </c>
      <c r="F5564" s="7">
        <v>0.90298330783843994</v>
      </c>
      <c r="G5564" s="7">
        <v>1.6801670789718628</v>
      </c>
      <c r="H5564" s="7">
        <v>1.3894864320755005</v>
      </c>
      <c r="I5564" s="7">
        <v>1.2111697196960449</v>
      </c>
      <c r="J5564" s="7">
        <v>1.4204274415969849</v>
      </c>
      <c r="K5564" s="7">
        <v>2.5676798820495605</v>
      </c>
      <c r="L5564" s="7">
        <v>2.9068071842193604</v>
      </c>
      <c r="M5564" s="7">
        <v>3.0346419811248779</v>
      </c>
    </row>
    <row r="5565" spans="1:13" x14ac:dyDescent="0.2">
      <c r="A5565" s="9">
        <v>46209.555555555555</v>
      </c>
      <c r="B5565" s="7">
        <v>0.88757729530334473</v>
      </c>
      <c r="C5565" s="7">
        <v>0.67825508117675781</v>
      </c>
      <c r="D5565" s="7">
        <v>0.72670179605484009</v>
      </c>
      <c r="E5565" s="7">
        <v>0.69379019737243652</v>
      </c>
      <c r="F5565" s="7">
        <v>0.95340067148208618</v>
      </c>
      <c r="G5565" s="7">
        <v>1.6801024675369263</v>
      </c>
      <c r="H5565" s="7">
        <v>1.4689387083053589</v>
      </c>
      <c r="I5565" s="7">
        <v>1.1782581806182861</v>
      </c>
      <c r="J5565" s="7">
        <v>1.4844738245010376</v>
      </c>
      <c r="K5565" s="7">
        <v>2.6142852306365967</v>
      </c>
      <c r="L5565" s="7">
        <v>3.0037009716033936</v>
      </c>
      <c r="M5565" s="7">
        <v>3.1161296367645264</v>
      </c>
    </row>
    <row r="5566" spans="1:13" x14ac:dyDescent="0.2">
      <c r="A5566" s="9">
        <v>46209.5625</v>
      </c>
      <c r="B5566" s="7">
        <v>0.87204217910766602</v>
      </c>
      <c r="C5566" s="7">
        <v>0.67825508117675781</v>
      </c>
      <c r="D5566" s="7">
        <v>0.72670179605484009</v>
      </c>
      <c r="E5566" s="7">
        <v>0.67825508117675781</v>
      </c>
      <c r="F5566" s="7">
        <v>0.92048901319503784</v>
      </c>
      <c r="G5566" s="7">
        <v>1.6799126863479614</v>
      </c>
      <c r="H5566" s="7">
        <v>1.4206818342208862</v>
      </c>
      <c r="I5566" s="7">
        <v>1.2111697196960449</v>
      </c>
      <c r="J5566" s="7">
        <v>1.4691286087036133</v>
      </c>
      <c r="K5566" s="7">
        <v>2.5676798820495605</v>
      </c>
      <c r="L5566" s="7">
        <v>2.8910822868347168</v>
      </c>
      <c r="M5566" s="7">
        <v>3.0037009716033936</v>
      </c>
    </row>
    <row r="5567" spans="1:13" x14ac:dyDescent="0.2">
      <c r="A5567" s="9">
        <v>46209.569444444445</v>
      </c>
      <c r="B5567" s="7">
        <v>0.96893578767776489</v>
      </c>
      <c r="C5567" s="7">
        <v>0.67825508117675781</v>
      </c>
      <c r="D5567" s="7">
        <v>0.67825508117675781</v>
      </c>
      <c r="E5567" s="7">
        <v>0.71092969179153442</v>
      </c>
      <c r="F5567" s="7">
        <v>0.92048901319503784</v>
      </c>
      <c r="G5567" s="7">
        <v>1.6629630327224731</v>
      </c>
      <c r="H5567" s="7">
        <v>1.4049569368362427</v>
      </c>
      <c r="I5567" s="7">
        <v>1.1627230644226074</v>
      </c>
      <c r="J5567" s="7">
        <v>1.3711518049240112</v>
      </c>
      <c r="K5567" s="7">
        <v>2.6476707458496094</v>
      </c>
      <c r="L5567" s="7">
        <v>2.8572301864624023</v>
      </c>
      <c r="M5567" s="7">
        <v>3.0352451801300049</v>
      </c>
    </row>
    <row r="5568" spans="1:13" x14ac:dyDescent="0.2">
      <c r="A5568" s="9">
        <v>46209.576388888891</v>
      </c>
      <c r="B5568" s="7">
        <v>0.90474945306777954</v>
      </c>
      <c r="C5568" s="7">
        <v>0.71096229553222656</v>
      </c>
      <c r="D5568" s="7">
        <v>0.71096229553222656</v>
      </c>
      <c r="E5568" s="7">
        <v>0.69399458169937134</v>
      </c>
      <c r="F5568" s="7">
        <v>0.92048901319503784</v>
      </c>
      <c r="G5568" s="7">
        <v>1.6471909284591675</v>
      </c>
      <c r="H5568" s="7">
        <v>1.4206963777542114</v>
      </c>
      <c r="I5568" s="7">
        <v>1.1784625053405762</v>
      </c>
      <c r="J5568" s="7">
        <v>1.5830044746398926</v>
      </c>
      <c r="K5568" s="7">
        <v>2.6803131103515625</v>
      </c>
      <c r="L5568" s="7">
        <v>2.9879615306854248</v>
      </c>
      <c r="M5568" s="7">
        <v>3.1660089492797852</v>
      </c>
    </row>
    <row r="5569" spans="1:13" x14ac:dyDescent="0.2">
      <c r="A5569" s="9">
        <v>46209.583333333336</v>
      </c>
      <c r="B5569" s="7">
        <v>0.87204217910766602</v>
      </c>
      <c r="C5569" s="7">
        <v>0.64562159776687622</v>
      </c>
      <c r="D5569" s="7">
        <v>0.67825508117675781</v>
      </c>
      <c r="E5569" s="7">
        <v>0.72670179605484009</v>
      </c>
      <c r="F5569" s="7">
        <v>0.92048901319503784</v>
      </c>
      <c r="G5569" s="7">
        <v>1.695637583732605</v>
      </c>
      <c r="H5569" s="7">
        <v>1.4049569368362427</v>
      </c>
      <c r="I5569" s="7">
        <v>1.2111697196960449</v>
      </c>
      <c r="J5569" s="7">
        <v>1.6145573854446411</v>
      </c>
      <c r="K5569" s="7">
        <v>2.5834932327270508</v>
      </c>
      <c r="L5569" s="7">
        <v>2.9226205348968506</v>
      </c>
      <c r="M5569" s="7">
        <v>3.1322212219238281</v>
      </c>
    </row>
    <row r="5570" spans="1:13" x14ac:dyDescent="0.2">
      <c r="A5570" s="9">
        <v>46209.590277777781</v>
      </c>
      <c r="B5570" s="7">
        <v>0.85629040002822876</v>
      </c>
      <c r="C5570" s="7">
        <v>0.67825508117675781</v>
      </c>
      <c r="D5570" s="7">
        <v>0.71095001697540283</v>
      </c>
      <c r="E5570" s="7">
        <v>0.67825508117675781</v>
      </c>
      <c r="F5570" s="7">
        <v>0.95318400859832764</v>
      </c>
      <c r="G5570" s="7">
        <v>1.6798858642578125</v>
      </c>
      <c r="H5570" s="7">
        <v>1.4049569368362427</v>
      </c>
      <c r="I5570" s="7">
        <v>1.2111697196960449</v>
      </c>
      <c r="J5570" s="7">
        <v>1.6471909284591675</v>
      </c>
      <c r="K5570" s="7">
        <v>2.8099138736724854</v>
      </c>
      <c r="L5570" s="7">
        <v>3.0194528102874756</v>
      </c>
      <c r="M5570" s="7">
        <v>3.1974880695343018</v>
      </c>
    </row>
    <row r="5571" spans="1:13" x14ac:dyDescent="0.2">
      <c r="A5571" s="9">
        <v>46209.597222222219</v>
      </c>
      <c r="B5571" s="7">
        <v>0.88791090250015259</v>
      </c>
      <c r="C5571" s="7">
        <v>0.71083307266235352</v>
      </c>
      <c r="D5571" s="7">
        <v>0.67825508117675781</v>
      </c>
      <c r="E5571" s="7">
        <v>0.67825508117675781</v>
      </c>
      <c r="F5571" s="7">
        <v>0.92048901319503784</v>
      </c>
      <c r="G5571" s="7">
        <v>1.695637583732605</v>
      </c>
      <c r="H5571" s="7">
        <v>1.4049569368362427</v>
      </c>
      <c r="I5571" s="7">
        <v>1.1944605112075806</v>
      </c>
      <c r="J5571" s="7">
        <v>1.4375349283218384</v>
      </c>
      <c r="K5571" s="7">
        <v>2.6971516609191895</v>
      </c>
      <c r="L5571" s="7">
        <v>3.0362792015075684</v>
      </c>
      <c r="M5571" s="7">
        <v>3.2141971588134766</v>
      </c>
    </row>
    <row r="5572" spans="1:13" x14ac:dyDescent="0.2">
      <c r="A5572" s="9">
        <v>46209.604166666664</v>
      </c>
      <c r="B5572" s="7">
        <v>0.92048901319503784</v>
      </c>
      <c r="C5572" s="7">
        <v>0.71099668741226196</v>
      </c>
      <c r="D5572" s="7">
        <v>0.72670179605484009</v>
      </c>
      <c r="E5572" s="7">
        <v>0.69396018981933594</v>
      </c>
      <c r="F5572" s="7">
        <v>0.93619412183761597</v>
      </c>
      <c r="G5572" s="7">
        <v>1.6628960371017456</v>
      </c>
      <c r="H5572" s="7">
        <v>1.4049569368362427</v>
      </c>
      <c r="I5572" s="7">
        <v>1.1627230644226074</v>
      </c>
      <c r="J5572" s="7">
        <v>1.614449143409729</v>
      </c>
      <c r="K5572" s="7">
        <v>2.6318316459655762</v>
      </c>
      <c r="L5572" s="7">
        <v>2.9552543163299561</v>
      </c>
      <c r="M5572" s="7">
        <v>3.0835580825805664</v>
      </c>
    </row>
    <row r="5573" spans="1:13" x14ac:dyDescent="0.2">
      <c r="A5573" s="9">
        <v>46209.611111111109</v>
      </c>
      <c r="B5573" s="7">
        <v>0.87204217910766602</v>
      </c>
      <c r="C5573" s="7">
        <v>0.67825508117675781</v>
      </c>
      <c r="D5573" s="7">
        <v>0.72670179605484009</v>
      </c>
      <c r="E5573" s="7">
        <v>0.67825508117675781</v>
      </c>
      <c r="F5573" s="7">
        <v>0.9357607364654541</v>
      </c>
      <c r="G5573" s="7">
        <v>1.6803659200668335</v>
      </c>
      <c r="H5573" s="7">
        <v>1.4049569368362427</v>
      </c>
      <c r="I5573" s="7">
        <v>1.2443447113037109</v>
      </c>
      <c r="J5573" s="7">
        <v>1.4355003833770752</v>
      </c>
      <c r="K5573" s="7">
        <v>2.5982234477996826</v>
      </c>
      <c r="L5573" s="7">
        <v>2.919447660446167</v>
      </c>
      <c r="M5573" s="7">
        <v>3.0826911926269531</v>
      </c>
    </row>
    <row r="5574" spans="1:13" x14ac:dyDescent="0.2">
      <c r="A5574" s="9">
        <v>46209.618055555555</v>
      </c>
      <c r="B5574" s="7">
        <v>0.82359546422958374</v>
      </c>
      <c r="C5574" s="7">
        <v>0.64579546451568604</v>
      </c>
      <c r="D5574" s="7">
        <v>0.67825508117675781</v>
      </c>
      <c r="E5574" s="7">
        <v>0.67825508117675781</v>
      </c>
      <c r="F5574" s="7">
        <v>0.93647623062133789</v>
      </c>
      <c r="G5574" s="7">
        <v>1.6471909284591675</v>
      </c>
      <c r="H5574" s="7">
        <v>1.4049569368362427</v>
      </c>
      <c r="I5574" s="7">
        <v>1.2111697196960449</v>
      </c>
      <c r="J5574" s="7">
        <v>1.5662844181060791</v>
      </c>
      <c r="K5574" s="7">
        <v>2.6325991153717041</v>
      </c>
      <c r="L5574" s="7">
        <v>2.9877138137817383</v>
      </c>
      <c r="M5574" s="7">
        <v>3.1330540180206299</v>
      </c>
    </row>
    <row r="5575" spans="1:13" x14ac:dyDescent="0.2">
      <c r="A5575" s="9">
        <v>46209.625</v>
      </c>
      <c r="B5575" s="7">
        <v>0.87204217910766602</v>
      </c>
      <c r="C5575" s="7">
        <v>0.71146154403686523</v>
      </c>
      <c r="D5575" s="7">
        <v>0.67825508117675781</v>
      </c>
      <c r="E5575" s="7">
        <v>0.67825508117675781</v>
      </c>
      <c r="F5575" s="7">
        <v>0.96893578767776489</v>
      </c>
      <c r="G5575" s="7">
        <v>1.6471909284591675</v>
      </c>
      <c r="H5575" s="7">
        <v>1.4201972484588623</v>
      </c>
      <c r="I5575" s="7">
        <v>1.1627230644226074</v>
      </c>
      <c r="J5575" s="7">
        <v>1.5502972602844238</v>
      </c>
      <c r="K5575" s="7">
        <v>2.6645734310150146</v>
      </c>
      <c r="L5575" s="7">
        <v>3.0064268112182617</v>
      </c>
      <c r="M5575" s="7">
        <v>3.1974880695343018</v>
      </c>
    </row>
    <row r="5576" spans="1:13" x14ac:dyDescent="0.2">
      <c r="A5576" s="9">
        <v>46209.631944444445</v>
      </c>
      <c r="B5576" s="7">
        <v>0.87204217910766602</v>
      </c>
      <c r="C5576" s="7">
        <v>0.67825508117675781</v>
      </c>
      <c r="D5576" s="7">
        <v>0.69353777170181274</v>
      </c>
      <c r="E5576" s="7">
        <v>0.67825508117675781</v>
      </c>
      <c r="F5576" s="7">
        <v>0.92048901319503784</v>
      </c>
      <c r="G5576" s="7">
        <v>1.6803549528121948</v>
      </c>
      <c r="H5576" s="7">
        <v>1.4049569368362427</v>
      </c>
      <c r="I5576" s="7">
        <v>1.1627230644226074</v>
      </c>
      <c r="J5576" s="7">
        <v>1.6140267848968506</v>
      </c>
      <c r="K5576" s="7">
        <v>2.6951389312744141</v>
      </c>
      <c r="L5576" s="7">
        <v>2.9526553153991699</v>
      </c>
      <c r="M5576" s="7">
        <v>3.1311600208282471</v>
      </c>
    </row>
    <row r="5577" spans="1:13" x14ac:dyDescent="0.2">
      <c r="A5577" s="9">
        <v>46209.638888888891</v>
      </c>
      <c r="B5577" s="7">
        <v>0.93637800216674805</v>
      </c>
      <c r="C5577" s="7">
        <v>0.71081280708312988</v>
      </c>
      <c r="D5577" s="7">
        <v>0.72670179605484009</v>
      </c>
      <c r="E5577" s="7">
        <v>0.69414407014846802</v>
      </c>
      <c r="F5577" s="7">
        <v>0.92048901319503784</v>
      </c>
      <c r="G5577" s="7">
        <v>1.6471909284591675</v>
      </c>
      <c r="H5577" s="7">
        <v>1.4049569368362427</v>
      </c>
      <c r="I5577" s="7">
        <v>1.2111697196960449</v>
      </c>
      <c r="J5577" s="7">
        <v>1.5177395343780518</v>
      </c>
      <c r="K5577" s="7">
        <v>2.6320154666900635</v>
      </c>
      <c r="L5577" s="7">
        <v>2.9226963520050049</v>
      </c>
      <c r="M5577" s="7">
        <v>3.1490411758422852</v>
      </c>
    </row>
    <row r="5578" spans="1:13" x14ac:dyDescent="0.2">
      <c r="A5578" s="9">
        <v>46209.645833333336</v>
      </c>
      <c r="B5578" s="7">
        <v>0.87204217910766602</v>
      </c>
      <c r="C5578" s="7">
        <v>0.67825508117675781</v>
      </c>
      <c r="D5578" s="7">
        <v>0.67825508117675781</v>
      </c>
      <c r="E5578" s="7">
        <v>0.66289156675338745</v>
      </c>
      <c r="F5578" s="7">
        <v>0.92048901319503784</v>
      </c>
      <c r="G5578" s="7">
        <v>1.6471909284591675</v>
      </c>
      <c r="H5578" s="7">
        <v>1.4049569368362427</v>
      </c>
      <c r="I5578" s="7">
        <v>1.1934499740600586</v>
      </c>
      <c r="J5578" s="7">
        <v>1.5680171251296997</v>
      </c>
      <c r="K5578" s="7">
        <v>2.5853996276855469</v>
      </c>
      <c r="L5578" s="7">
        <v>2.9245274066925049</v>
      </c>
      <c r="M5578" s="7">
        <v>3.0852310657501221</v>
      </c>
    </row>
    <row r="5579" spans="1:13" x14ac:dyDescent="0.2">
      <c r="A5579" s="9">
        <v>46209.652777777781</v>
      </c>
      <c r="B5579" s="7">
        <v>0.82359546422958374</v>
      </c>
      <c r="C5579" s="7">
        <v>0.67825508117675781</v>
      </c>
      <c r="D5579" s="7">
        <v>0.67825508117675781</v>
      </c>
      <c r="E5579" s="7">
        <v>0.7113112211227417</v>
      </c>
      <c r="F5579" s="7">
        <v>0.90282332897186279</v>
      </c>
      <c r="G5579" s="7">
        <v>1.6802470684051514</v>
      </c>
      <c r="H5579" s="7">
        <v>1.4049569368362427</v>
      </c>
      <c r="I5579" s="7">
        <v>1.2111697196960449</v>
      </c>
      <c r="J5579" s="7">
        <v>1.5656877756118774</v>
      </c>
      <c r="K5579" s="7">
        <v>2.5984609127044678</v>
      </c>
      <c r="L5579" s="7">
        <v>2.9221978187561035</v>
      </c>
      <c r="M5579" s="7">
        <v>3.0498726367950439</v>
      </c>
    </row>
    <row r="5580" spans="1:13" x14ac:dyDescent="0.2">
      <c r="A5580" s="9">
        <v>46209.659722222219</v>
      </c>
      <c r="B5580" s="7">
        <v>0.87204217910766602</v>
      </c>
      <c r="C5580" s="7">
        <v>0.67825508117675781</v>
      </c>
      <c r="D5580" s="7">
        <v>0.67825508117675781</v>
      </c>
      <c r="E5580" s="7">
        <v>0.67825508117675781</v>
      </c>
      <c r="F5580" s="7">
        <v>0.92048901319503784</v>
      </c>
      <c r="G5580" s="7">
        <v>1.6800857782363892</v>
      </c>
      <c r="H5580" s="7">
        <v>1.4378517866134644</v>
      </c>
      <c r="I5580" s="7">
        <v>1.2111697196960449</v>
      </c>
      <c r="J5580" s="7">
        <v>1.5191934108734131</v>
      </c>
      <c r="K5580" s="7">
        <v>2.7632582187652588</v>
      </c>
      <c r="L5580" s="7">
        <v>2.9725971221923828</v>
      </c>
      <c r="M5580" s="7">
        <v>3.2148308753967285</v>
      </c>
    </row>
    <row r="5581" spans="1:13" x14ac:dyDescent="0.2">
      <c r="A5581" s="9">
        <v>46209.666666666664</v>
      </c>
      <c r="B5581" s="7">
        <v>0.85644036531448364</v>
      </c>
      <c r="C5581" s="7">
        <v>0.69385689496994019</v>
      </c>
      <c r="D5581" s="7">
        <v>0.69385689496994019</v>
      </c>
      <c r="E5581" s="7">
        <v>0.67825508117675781</v>
      </c>
      <c r="F5581" s="7">
        <v>0.92048901319503784</v>
      </c>
      <c r="G5581" s="7">
        <v>1.6471909284591675</v>
      </c>
      <c r="H5581" s="7">
        <v>1.4049569368362427</v>
      </c>
      <c r="I5581" s="7">
        <v>1.1783249378204346</v>
      </c>
      <c r="J5581" s="7">
        <v>1.4690054655075073</v>
      </c>
      <c r="K5581" s="7">
        <v>2.6974184513092041</v>
      </c>
      <c r="L5581" s="7">
        <v>2.9880990982055664</v>
      </c>
      <c r="M5581" s="7">
        <v>3.1161963939666748</v>
      </c>
    </row>
    <row r="5582" spans="1:13" x14ac:dyDescent="0.2">
      <c r="A5582" s="9">
        <v>46209.673611111109</v>
      </c>
      <c r="B5582" s="7">
        <v>0.92048901319503784</v>
      </c>
      <c r="C5582" s="7">
        <v>0.67825508117675781</v>
      </c>
      <c r="D5582" s="7">
        <v>0.67825508117675781</v>
      </c>
      <c r="E5582" s="7">
        <v>0.69385886192321777</v>
      </c>
      <c r="F5582" s="7">
        <v>0.93609285354614258</v>
      </c>
      <c r="G5582" s="7">
        <v>1.7284805774688721</v>
      </c>
      <c r="H5582" s="7">
        <v>1.4049569368362427</v>
      </c>
      <c r="I5582" s="7">
        <v>1.195565938949585</v>
      </c>
      <c r="J5582" s="7">
        <v>1.3721139430999756</v>
      </c>
      <c r="K5582" s="7">
        <v>2.6974165439605713</v>
      </c>
      <c r="L5582" s="7">
        <v>2.986461877822876</v>
      </c>
      <c r="M5582" s="7">
        <v>3.1662805080413818</v>
      </c>
    </row>
    <row r="5583" spans="1:13" x14ac:dyDescent="0.2">
      <c r="A5583" s="9">
        <v>46209.680555555555</v>
      </c>
      <c r="B5583" s="7">
        <v>0.88763099908828735</v>
      </c>
      <c r="C5583" s="7">
        <v>0.67825508117675781</v>
      </c>
      <c r="D5583" s="7">
        <v>0.67825508117675781</v>
      </c>
      <c r="E5583" s="7">
        <v>0.67825508117675781</v>
      </c>
      <c r="F5583" s="7">
        <v>0.92048901319503784</v>
      </c>
      <c r="G5583" s="7">
        <v>1.6800488233566284</v>
      </c>
      <c r="H5583" s="7">
        <v>1.4378148317337036</v>
      </c>
      <c r="I5583" s="7">
        <v>1.2111697196960449</v>
      </c>
      <c r="J5583" s="7">
        <v>1.4862616062164307</v>
      </c>
      <c r="K5583" s="7">
        <v>2.6489846706390381</v>
      </c>
      <c r="L5583" s="7">
        <v>3.0037009716033936</v>
      </c>
      <c r="M5583" s="7">
        <v>3.0521478652954102</v>
      </c>
    </row>
    <row r="5584" spans="1:13" x14ac:dyDescent="0.2">
      <c r="A5584" s="9">
        <v>46209.6875</v>
      </c>
      <c r="B5584" s="7">
        <v>0.92048901319503784</v>
      </c>
      <c r="C5584" s="7">
        <v>0.6939736008644104</v>
      </c>
      <c r="D5584" s="7">
        <v>0.67825508117675781</v>
      </c>
      <c r="E5584" s="7">
        <v>0.6939736008644104</v>
      </c>
      <c r="F5584" s="7">
        <v>0.92048901319503784</v>
      </c>
      <c r="G5584" s="7">
        <v>1.6799190044403076</v>
      </c>
      <c r="H5584" s="7">
        <v>1.4049569368362427</v>
      </c>
      <c r="I5584" s="7">
        <v>1.2111697196960449</v>
      </c>
      <c r="J5584" s="7">
        <v>1.3067722320556641</v>
      </c>
      <c r="K5584" s="7">
        <v>2.616126537322998</v>
      </c>
      <c r="L5584" s="7">
        <v>2.9552543163299561</v>
      </c>
      <c r="M5584" s="7">
        <v>3.0993034839630127</v>
      </c>
    </row>
    <row r="5585" spans="1:13" x14ac:dyDescent="0.2">
      <c r="A5585" s="9">
        <v>46209.694444444445</v>
      </c>
      <c r="B5585" s="7">
        <v>0.96893578767776489</v>
      </c>
      <c r="C5585" s="7">
        <v>0.67825508117675781</v>
      </c>
      <c r="D5585" s="7">
        <v>0.71146506071090698</v>
      </c>
      <c r="E5585" s="7">
        <v>0.67825508117675781</v>
      </c>
      <c r="F5585" s="7">
        <v>0.92048901319503784</v>
      </c>
      <c r="G5585" s="7">
        <v>1.6471909284591675</v>
      </c>
      <c r="H5585" s="7">
        <v>1.4049569368362427</v>
      </c>
      <c r="I5585" s="7">
        <v>1.1627230644226074</v>
      </c>
      <c r="J5585" s="7">
        <v>1.2900900840759277</v>
      </c>
      <c r="K5585" s="7">
        <v>2.5012598037719727</v>
      </c>
      <c r="L5585" s="7">
        <v>2.9068071842193604</v>
      </c>
      <c r="M5585" s="7">
        <v>3.0341744422912598</v>
      </c>
    </row>
    <row r="5586" spans="1:13" x14ac:dyDescent="0.2">
      <c r="A5586" s="9">
        <v>46209.701388888891</v>
      </c>
      <c r="B5586" s="7">
        <v>1.0173826217651367</v>
      </c>
      <c r="C5586" s="7">
        <v>0.67825508117675781</v>
      </c>
      <c r="D5586" s="7">
        <v>0.67825508117675781</v>
      </c>
      <c r="E5586" s="7">
        <v>0.67825508117675781</v>
      </c>
      <c r="F5586" s="7">
        <v>0.92048901319503784</v>
      </c>
      <c r="G5586" s="7">
        <v>1.695637583732605</v>
      </c>
      <c r="H5586" s="7">
        <v>1.4049569368362427</v>
      </c>
      <c r="I5586" s="7">
        <v>1.2111697196960449</v>
      </c>
      <c r="J5586" s="7">
        <v>1.5018504858016968</v>
      </c>
      <c r="K5586" s="7">
        <v>2.6645734310150146</v>
      </c>
      <c r="L5586" s="7">
        <v>2.970691442489624</v>
      </c>
      <c r="M5586" s="7">
        <v>3.1005945205688477</v>
      </c>
    </row>
    <row r="5587" spans="1:13" x14ac:dyDescent="0.2">
      <c r="A5587" s="9">
        <v>46209.708333333336</v>
      </c>
      <c r="B5587" s="7">
        <v>1.0658293962478638</v>
      </c>
      <c r="C5587" s="7">
        <v>0.67825508117675781</v>
      </c>
      <c r="D5587" s="7">
        <v>0.71150588989257813</v>
      </c>
      <c r="E5587" s="7">
        <v>0.67825508117675781</v>
      </c>
      <c r="F5587" s="7">
        <v>0.93568497896194458</v>
      </c>
      <c r="G5587" s="7">
        <v>1.6471909284591675</v>
      </c>
      <c r="H5587" s="7">
        <v>1.3565101623535156</v>
      </c>
      <c r="I5587" s="7">
        <v>1.2111697196960449</v>
      </c>
      <c r="J5587" s="7">
        <v>1.4837955236434937</v>
      </c>
      <c r="K5587" s="7">
        <v>2.5648207664489746</v>
      </c>
      <c r="L5587" s="7">
        <v>2.8706977367401123</v>
      </c>
      <c r="M5587" s="7">
        <v>3.0977356433868408</v>
      </c>
    </row>
    <row r="5588" spans="1:13" x14ac:dyDescent="0.2">
      <c r="A5588" s="9">
        <v>46209.715277777781</v>
      </c>
      <c r="B5588" s="7">
        <v>0.92048901319503784</v>
      </c>
      <c r="C5588" s="7">
        <v>0.69334709644317627</v>
      </c>
      <c r="D5588" s="7">
        <v>0.67825508117675781</v>
      </c>
      <c r="E5588" s="7">
        <v>0.71160978078842163</v>
      </c>
      <c r="F5588" s="7">
        <v>0.92048901319503784</v>
      </c>
      <c r="G5588" s="7">
        <v>1.6471909284591675</v>
      </c>
      <c r="H5588" s="7">
        <v>1.4049569368362427</v>
      </c>
      <c r="I5588" s="7">
        <v>1.1960777044296265</v>
      </c>
      <c r="J5588" s="7">
        <v>1.4049569368362427</v>
      </c>
      <c r="K5588" s="7">
        <v>2.6979281902313232</v>
      </c>
      <c r="L5588" s="7">
        <v>2.9552543163299561</v>
      </c>
      <c r="M5588" s="7">
        <v>3.1339492797851563</v>
      </c>
    </row>
    <row r="5589" spans="1:13" x14ac:dyDescent="0.2">
      <c r="A5589" s="9">
        <v>46209.722222222219</v>
      </c>
      <c r="B5589" s="7">
        <v>1.0329223871231079</v>
      </c>
      <c r="C5589" s="7">
        <v>0.72670179605484009</v>
      </c>
      <c r="D5589" s="7">
        <v>0.72670179605484009</v>
      </c>
      <c r="E5589" s="7">
        <v>0.7111620306968689</v>
      </c>
      <c r="F5589" s="7">
        <v>0.93602883815765381</v>
      </c>
      <c r="G5589" s="7">
        <v>1.6471909284591675</v>
      </c>
      <c r="H5589" s="7">
        <v>1.4049569368362427</v>
      </c>
      <c r="I5589" s="7">
        <v>1.2111697196960449</v>
      </c>
      <c r="J5589" s="7">
        <v>1.5018504858016968</v>
      </c>
      <c r="K5589" s="7">
        <v>2.6005868911743164</v>
      </c>
      <c r="L5589" s="7">
        <v>2.9881613254547119</v>
      </c>
      <c r="M5589" s="7">
        <v>3.1664085388183594</v>
      </c>
    </row>
    <row r="5590" spans="1:13" x14ac:dyDescent="0.2">
      <c r="A5590" s="9">
        <v>46209.729166666664</v>
      </c>
      <c r="B5590" s="7">
        <v>1.0658293962478638</v>
      </c>
      <c r="C5590" s="7">
        <v>0.67825508117675781</v>
      </c>
      <c r="D5590" s="7">
        <v>0.69344919919967651</v>
      </c>
      <c r="E5590" s="7">
        <v>0.67825508117675781</v>
      </c>
      <c r="F5590" s="7">
        <v>0.92048901319503784</v>
      </c>
      <c r="G5590" s="7">
        <v>1.6804435253143311</v>
      </c>
      <c r="H5590" s="7">
        <v>1.386898398399353</v>
      </c>
      <c r="I5590" s="7">
        <v>1.1627230644226074</v>
      </c>
      <c r="J5590" s="7">
        <v>1.4866563081741333</v>
      </c>
      <c r="K5590" s="7">
        <v>2.6009323596954346</v>
      </c>
      <c r="L5590" s="7">
        <v>2.8916130065917969</v>
      </c>
      <c r="M5590" s="7">
        <v>3.0521478652954102</v>
      </c>
    </row>
    <row r="5591" spans="1:13" x14ac:dyDescent="0.2">
      <c r="A5591" s="9">
        <v>46209.736111111109</v>
      </c>
      <c r="B5591" s="7">
        <v>1.0325140953063965</v>
      </c>
      <c r="C5591" s="7">
        <v>0.67825508117675781</v>
      </c>
      <c r="D5591" s="7">
        <v>0.69338655471801758</v>
      </c>
      <c r="E5591" s="7">
        <v>0.67825508117675781</v>
      </c>
      <c r="F5591" s="7">
        <v>0.92048901319503784</v>
      </c>
      <c r="G5591" s="7">
        <v>1.6805061101913452</v>
      </c>
      <c r="H5591" s="7">
        <v>1.3898254632949829</v>
      </c>
      <c r="I5591" s="7">
        <v>1.1627230644226074</v>
      </c>
      <c r="J5591" s="7">
        <v>1.4231406450271606</v>
      </c>
      <c r="K5591" s="7">
        <v>2.6191790103912354</v>
      </c>
      <c r="L5591" s="7">
        <v>2.9401226043701172</v>
      </c>
      <c r="M5591" s="7">
        <v>3.0552000999450684</v>
      </c>
    </row>
    <row r="5592" spans="1:13" x14ac:dyDescent="0.2">
      <c r="A5592" s="9">
        <v>46209.743055555555</v>
      </c>
      <c r="B5592" s="7">
        <v>1.0810549259185791</v>
      </c>
      <c r="C5592" s="7">
        <v>0.67825508117675781</v>
      </c>
      <c r="D5592" s="7">
        <v>0.67825508117675781</v>
      </c>
      <c r="E5592" s="7">
        <v>0.69348055124282837</v>
      </c>
      <c r="F5592" s="7">
        <v>0.92048901319503784</v>
      </c>
      <c r="G5592" s="7">
        <v>1.6471909284591675</v>
      </c>
      <c r="H5592" s="7">
        <v>1.4201823472976685</v>
      </c>
      <c r="I5592" s="7">
        <v>1.1959443092346191</v>
      </c>
      <c r="J5592" s="7">
        <v>1.4201823472976685</v>
      </c>
      <c r="K5592" s="7">
        <v>2.5856754779815674</v>
      </c>
      <c r="L5592" s="7">
        <v>2.8583605289459229</v>
      </c>
      <c r="M5592" s="7">
        <v>3.0673732757568359</v>
      </c>
    </row>
    <row r="5593" spans="1:13" x14ac:dyDescent="0.2">
      <c r="A5593" s="9">
        <v>46209.75</v>
      </c>
      <c r="B5593" s="7">
        <v>1.0327436923980713</v>
      </c>
      <c r="C5593" s="7">
        <v>0.71134078502655029</v>
      </c>
      <c r="D5593" s="7">
        <v>0.71134078502655029</v>
      </c>
      <c r="E5593" s="7">
        <v>0.72670179605484009</v>
      </c>
      <c r="F5593" s="7">
        <v>0.92048901319503784</v>
      </c>
      <c r="G5593" s="7">
        <v>1.68027663230896</v>
      </c>
      <c r="H5593" s="7">
        <v>1.4049569368362427</v>
      </c>
      <c r="I5593" s="7">
        <v>1.1958087682723999</v>
      </c>
      <c r="J5593" s="7">
        <v>1.4711284637451172</v>
      </c>
      <c r="K5593" s="7">
        <v>2.6645734310150146</v>
      </c>
      <c r="L5593" s="7">
        <v>2.8737215995788574</v>
      </c>
      <c r="M5593" s="7">
        <v>3.1029582023620605</v>
      </c>
    </row>
    <row r="5594" spans="1:13" x14ac:dyDescent="0.2">
      <c r="A5594" s="9">
        <v>46209.756944444445</v>
      </c>
      <c r="B5594" s="7">
        <v>1.0173826217651367</v>
      </c>
      <c r="C5594" s="7">
        <v>0.66279482841491699</v>
      </c>
      <c r="D5594" s="7">
        <v>0.67825508117675781</v>
      </c>
      <c r="E5594" s="7">
        <v>0.69371533393859863</v>
      </c>
      <c r="F5594" s="7">
        <v>0.93594926595687866</v>
      </c>
      <c r="G5594" s="7">
        <v>1.6471909284591675</v>
      </c>
      <c r="H5594" s="7">
        <v>1.4049569368362427</v>
      </c>
      <c r="I5594" s="7">
        <v>1.1781833171844482</v>
      </c>
      <c r="J5594" s="7">
        <v>1.3719704151153564</v>
      </c>
      <c r="K5594" s="7">
        <v>2.5346932411193848</v>
      </c>
      <c r="L5594" s="7">
        <v>2.9088735580444336</v>
      </c>
      <c r="M5594" s="7">
        <v>3.067608118057251</v>
      </c>
    </row>
    <row r="5595" spans="1:13" x14ac:dyDescent="0.2">
      <c r="A5595" s="9">
        <v>46209.763888888891</v>
      </c>
      <c r="B5595" s="7">
        <v>1.0504227876663208</v>
      </c>
      <c r="C5595" s="7">
        <v>0.67825508117675781</v>
      </c>
      <c r="D5595" s="7">
        <v>0.69366168975830078</v>
      </c>
      <c r="E5595" s="7">
        <v>0.72670179605484009</v>
      </c>
      <c r="F5595" s="7">
        <v>0.9050823450088501</v>
      </c>
      <c r="G5595" s="7">
        <v>1.6625975370407104</v>
      </c>
      <c r="H5595" s="7">
        <v>1.4049569368362427</v>
      </c>
      <c r="I5595" s="7">
        <v>1.1627230644226074</v>
      </c>
      <c r="J5595" s="7">
        <v>1.3234699964523315</v>
      </c>
      <c r="K5595" s="7">
        <v>2.5324130058288574</v>
      </c>
      <c r="L5595" s="7">
        <v>2.8099138736724854</v>
      </c>
      <c r="M5595" s="7">
        <v>2.986067533493042</v>
      </c>
    </row>
    <row r="5596" spans="1:13" x14ac:dyDescent="0.2">
      <c r="A5596" s="9">
        <v>46209.770833333336</v>
      </c>
      <c r="B5596" s="7">
        <v>1.0658293962478638</v>
      </c>
      <c r="C5596" s="7">
        <v>0.67825508117675781</v>
      </c>
      <c r="D5596" s="7">
        <v>0.67825508117675781</v>
      </c>
      <c r="E5596" s="7">
        <v>0.69373148679733276</v>
      </c>
      <c r="F5596" s="7">
        <v>0.92048901319503784</v>
      </c>
      <c r="G5596" s="7">
        <v>1.6626672744750977</v>
      </c>
      <c r="H5596" s="7">
        <v>1.4049569368362427</v>
      </c>
      <c r="I5596" s="7">
        <v>1.1781994104385376</v>
      </c>
      <c r="J5596" s="7">
        <v>1.2771104574203491</v>
      </c>
      <c r="K5596" s="7">
        <v>2.5037565231323242</v>
      </c>
      <c r="L5596" s="7">
        <v>2.8428840637207031</v>
      </c>
      <c r="M5596" s="7">
        <v>2.9882245063781738</v>
      </c>
    </row>
    <row r="5597" spans="1:13" x14ac:dyDescent="0.2">
      <c r="A5597" s="9">
        <v>46209.777777777781</v>
      </c>
      <c r="B5597" s="7">
        <v>1.0504065752029419</v>
      </c>
      <c r="C5597" s="7">
        <v>0.72670179605484009</v>
      </c>
      <c r="D5597" s="7">
        <v>0.71127897500991821</v>
      </c>
      <c r="E5597" s="7">
        <v>0.71127897500991821</v>
      </c>
      <c r="F5597" s="7">
        <v>0.93591183423995972</v>
      </c>
      <c r="G5597" s="7">
        <v>1.6626137495040894</v>
      </c>
      <c r="H5597" s="7">
        <v>1.4534035921096802</v>
      </c>
      <c r="I5597" s="7">
        <v>1.1627230644226074</v>
      </c>
      <c r="J5597" s="7">
        <v>1.1627230644226074</v>
      </c>
      <c r="K5597" s="7">
        <v>2.4377622604370117</v>
      </c>
      <c r="L5597" s="7">
        <v>2.7130203247070313</v>
      </c>
      <c r="M5597" s="7">
        <v>2.9398314952850342</v>
      </c>
    </row>
    <row r="5598" spans="1:13" x14ac:dyDescent="0.2">
      <c r="A5598" s="9">
        <v>46209.784722222219</v>
      </c>
      <c r="B5598" s="7">
        <v>1.0173826217651367</v>
      </c>
      <c r="C5598" s="7">
        <v>0.71203196048736572</v>
      </c>
      <c r="D5598" s="7">
        <v>0.67825508117675781</v>
      </c>
      <c r="E5598" s="7">
        <v>0.72670179605484009</v>
      </c>
      <c r="F5598" s="7">
        <v>0.92048901319503784</v>
      </c>
      <c r="G5598" s="7">
        <v>1.6809676885604858</v>
      </c>
      <c r="H5598" s="7">
        <v>1.3565101623535156</v>
      </c>
      <c r="I5598" s="7">
        <v>1.1627230644226074</v>
      </c>
      <c r="J5598" s="7">
        <v>1.308063268661499</v>
      </c>
      <c r="K5598" s="7">
        <v>2.3885626792907715</v>
      </c>
      <c r="L5598" s="7">
        <v>2.7614669799804688</v>
      </c>
      <c r="M5598" s="7">
        <v>2.9214770793914795</v>
      </c>
    </row>
    <row r="5599" spans="1:13" x14ac:dyDescent="0.2">
      <c r="A5599" s="9">
        <v>46209.791666666664</v>
      </c>
      <c r="B5599" s="7">
        <v>1.0173826217651367</v>
      </c>
      <c r="C5599" s="7">
        <v>0.67825508117675781</v>
      </c>
      <c r="D5599" s="7">
        <v>0.67825508117675781</v>
      </c>
      <c r="E5599" s="7">
        <v>0.67825508117675781</v>
      </c>
      <c r="F5599" s="7">
        <v>0.98659074306488037</v>
      </c>
      <c r="G5599" s="7">
        <v>1.6471909284591675</v>
      </c>
      <c r="H5599" s="7">
        <v>1.4049569368362427</v>
      </c>
      <c r="I5599" s="7">
        <v>1.2265655994415283</v>
      </c>
      <c r="J5599" s="7">
        <v>1.1296721696853638</v>
      </c>
      <c r="K5599" s="7">
        <v>2.3738927841186523</v>
      </c>
      <c r="L5599" s="7">
        <v>2.679969310760498</v>
      </c>
      <c r="M5599" s="7">
        <v>2.8583605289459229</v>
      </c>
    </row>
    <row r="5600" spans="1:13" x14ac:dyDescent="0.2">
      <c r="A5600" s="9">
        <v>46209.798611111109</v>
      </c>
      <c r="B5600" s="7">
        <v>0.96893578767776489</v>
      </c>
      <c r="C5600" s="7">
        <v>0.67825508117675781</v>
      </c>
      <c r="D5600" s="7">
        <v>0.67825508117675781</v>
      </c>
      <c r="E5600" s="7">
        <v>0.67825508117675781</v>
      </c>
      <c r="F5600" s="7">
        <v>0.96893578767776489</v>
      </c>
      <c r="G5600" s="7">
        <v>1.6808712482452393</v>
      </c>
      <c r="H5600" s="7">
        <v>1.4049569368362427</v>
      </c>
      <c r="I5600" s="7">
        <v>1.1627230644226074</v>
      </c>
      <c r="J5600" s="7">
        <v>1.3565101623535156</v>
      </c>
      <c r="K5600" s="7">
        <v>2.340212345123291</v>
      </c>
      <c r="L5600" s="7">
        <v>2.7277865409851074</v>
      </c>
      <c r="M5600" s="7">
        <v>2.873126745223999</v>
      </c>
    </row>
    <row r="5601" spans="1:13" x14ac:dyDescent="0.2">
      <c r="A5601" s="9">
        <v>46209.805555555555</v>
      </c>
      <c r="B5601" s="7">
        <v>0.88700079917907715</v>
      </c>
      <c r="C5601" s="7">
        <v>0.69321364164352417</v>
      </c>
      <c r="D5601" s="7">
        <v>0.71174323558807373</v>
      </c>
      <c r="E5601" s="7">
        <v>0.69321364164352417</v>
      </c>
      <c r="F5601" s="7">
        <v>0.92048901319503784</v>
      </c>
      <c r="G5601" s="7">
        <v>1.6621494293212891</v>
      </c>
      <c r="H5601" s="7">
        <v>1.4049569368362427</v>
      </c>
      <c r="I5601" s="7">
        <v>1.177681565284729</v>
      </c>
      <c r="J5601" s="7">
        <v>1.308063268661499</v>
      </c>
      <c r="K5601" s="7">
        <v>2.3589341640472412</v>
      </c>
      <c r="L5601" s="7">
        <v>2.6645734310150146</v>
      </c>
      <c r="M5601" s="7">
        <v>2.8583605289459229</v>
      </c>
    </row>
    <row r="5602" spans="1:13" x14ac:dyDescent="0.2">
      <c r="A5602" s="9">
        <v>46209.8125</v>
      </c>
      <c r="B5602" s="7">
        <v>0.92048901319503784</v>
      </c>
      <c r="C5602" s="7">
        <v>0.67825508117675781</v>
      </c>
      <c r="D5602" s="7">
        <v>0.67825508117675781</v>
      </c>
      <c r="E5602" s="7">
        <v>0.67825508117675781</v>
      </c>
      <c r="F5602" s="7">
        <v>0.92048901319503784</v>
      </c>
      <c r="G5602" s="7">
        <v>1.6620936393737793</v>
      </c>
      <c r="H5602" s="7">
        <v>1.4049569368362427</v>
      </c>
      <c r="I5602" s="7">
        <v>1.2111697196960449</v>
      </c>
      <c r="J5602" s="7">
        <v>1.2894221544265747</v>
      </c>
      <c r="K5602" s="7">
        <v>2.4335038661956787</v>
      </c>
      <c r="L5602" s="7">
        <v>2.7279231548309326</v>
      </c>
      <c r="M5602" s="7">
        <v>2.8881661891937256</v>
      </c>
    </row>
    <row r="5603" spans="1:13" x14ac:dyDescent="0.2">
      <c r="A5603" s="9">
        <v>46209.819444444445</v>
      </c>
      <c r="B5603" s="7">
        <v>0.92048901319503784</v>
      </c>
      <c r="C5603" s="7">
        <v>0.71170449256896973</v>
      </c>
      <c r="D5603" s="7">
        <v>0.69325238466262817</v>
      </c>
      <c r="E5603" s="7">
        <v>0.67825508117675781</v>
      </c>
      <c r="F5603" s="7">
        <v>0.92048901319503784</v>
      </c>
      <c r="G5603" s="7">
        <v>1.6806403398513794</v>
      </c>
      <c r="H5603" s="7">
        <v>1.4199541807174683</v>
      </c>
      <c r="I5603" s="7">
        <v>1.177720308303833</v>
      </c>
      <c r="J5603" s="7">
        <v>1.2261670827865601</v>
      </c>
      <c r="K5603" s="7">
        <v>2.3404433727264404</v>
      </c>
      <c r="L5603" s="7">
        <v>2.6461212635040283</v>
      </c>
      <c r="M5603" s="7">
        <v>2.8249111175537109</v>
      </c>
    </row>
    <row r="5604" spans="1:13" x14ac:dyDescent="0.2">
      <c r="A5604" s="9">
        <v>46209.826388888891</v>
      </c>
      <c r="B5604" s="7">
        <v>0.95397090911865234</v>
      </c>
      <c r="C5604" s="7">
        <v>0.67825508117675781</v>
      </c>
      <c r="D5604" s="7">
        <v>0.67825508117675781</v>
      </c>
      <c r="E5604" s="7">
        <v>0.67825508117675781</v>
      </c>
      <c r="F5604" s="7">
        <v>0.92048901319503784</v>
      </c>
      <c r="G5604" s="7">
        <v>1.695637583732605</v>
      </c>
      <c r="H5604" s="7">
        <v>1.4049569368362427</v>
      </c>
      <c r="I5604" s="7">
        <v>1.1627230644226074</v>
      </c>
      <c r="J5604" s="7">
        <v>2.0411131381988525</v>
      </c>
      <c r="K5604" s="7">
        <v>2.5042681694030762</v>
      </c>
      <c r="L5604" s="7">
        <v>2.7799839973449707</v>
      </c>
      <c r="M5604" s="7">
        <v>2.9217722415924072</v>
      </c>
    </row>
    <row r="5605" spans="1:13" x14ac:dyDescent="0.2">
      <c r="A5605" s="9">
        <v>46209.833333333336</v>
      </c>
      <c r="B5605" s="7">
        <v>0.90542155504226685</v>
      </c>
      <c r="C5605" s="7">
        <v>0.71163439750671387</v>
      </c>
      <c r="D5605" s="7">
        <v>0.67825508117675781</v>
      </c>
      <c r="E5605" s="7">
        <v>0.67825508117675781</v>
      </c>
      <c r="F5605" s="7">
        <v>0.93555641174316406</v>
      </c>
      <c r="G5605" s="7">
        <v>1.6805702447891235</v>
      </c>
      <c r="H5605" s="7">
        <v>1.4049569368362427</v>
      </c>
      <c r="I5605" s="7">
        <v>1.2262371778488159</v>
      </c>
      <c r="J5605" s="7">
        <v>1.3263752460479736</v>
      </c>
      <c r="K5605" s="7">
        <v>2.2619316577911377</v>
      </c>
      <c r="L5605" s="7">
        <v>2.6645734310150146</v>
      </c>
      <c r="M5605" s="7">
        <v>2.7948465347290039</v>
      </c>
    </row>
    <row r="5606" spans="1:13" x14ac:dyDescent="0.2">
      <c r="A5606" s="9">
        <v>46209.840277777781</v>
      </c>
      <c r="B5606" s="7">
        <v>0.93854624032974243</v>
      </c>
      <c r="C5606" s="7">
        <v>0.71150708198547363</v>
      </c>
      <c r="D5606" s="7">
        <v>0.67825508117675781</v>
      </c>
      <c r="E5606" s="7">
        <v>0.67825508117675781</v>
      </c>
      <c r="F5606" s="7">
        <v>0.92048901319503784</v>
      </c>
      <c r="G5606" s="7">
        <v>1.6623857021331787</v>
      </c>
      <c r="H5606" s="7">
        <v>1.4049569368362427</v>
      </c>
      <c r="I5606" s="7">
        <v>1.1779178380966187</v>
      </c>
      <c r="J5606" s="7">
        <v>1.2444217205047607</v>
      </c>
      <c r="K5606" s="7">
        <v>2.3919498920440674</v>
      </c>
      <c r="L5606" s="7">
        <v>2.616126537322998</v>
      </c>
      <c r="M5606" s="7">
        <v>2.7434098720550537</v>
      </c>
    </row>
    <row r="5607" spans="1:13" x14ac:dyDescent="0.2">
      <c r="A5607" s="9">
        <v>46209.847222222219</v>
      </c>
      <c r="B5607" s="7">
        <v>0.96893578767776489</v>
      </c>
      <c r="C5607" s="7">
        <v>0.67825508117675781</v>
      </c>
      <c r="D5607" s="7">
        <v>0.67825508117675781</v>
      </c>
      <c r="E5607" s="7">
        <v>0.71148139238357544</v>
      </c>
      <c r="F5607" s="7">
        <v>0.95371538400650024</v>
      </c>
      <c r="G5607" s="7">
        <v>1.6471909284591675</v>
      </c>
      <c r="H5607" s="7">
        <v>1.4201773405075073</v>
      </c>
      <c r="I5607" s="7">
        <v>1.2263901233673096</v>
      </c>
      <c r="J5607" s="7">
        <v>1.2776224613189697</v>
      </c>
      <c r="K5607" s="7">
        <v>2.3406665325164795</v>
      </c>
      <c r="L5607" s="7">
        <v>2.7462465763092041</v>
      </c>
      <c r="M5607" s="7">
        <v>2.8099138736724854</v>
      </c>
    </row>
    <row r="5608" spans="1:13" x14ac:dyDescent="0.2">
      <c r="A5608" s="9">
        <v>46209.854166666664</v>
      </c>
      <c r="B5608" s="7">
        <v>0.96893578767776489</v>
      </c>
      <c r="C5608" s="7">
        <v>0.67825508117675781</v>
      </c>
      <c r="D5608" s="7">
        <v>0.67825508117675781</v>
      </c>
      <c r="E5608" s="7">
        <v>0.72670179605484009</v>
      </c>
      <c r="F5608" s="7">
        <v>0.95361137390136719</v>
      </c>
      <c r="G5608" s="7">
        <v>1.695637583732605</v>
      </c>
      <c r="H5608" s="7">
        <v>1.4049569368362427</v>
      </c>
      <c r="I5608" s="7">
        <v>1.1780474185943604</v>
      </c>
      <c r="J5608" s="7">
        <v>1.2442920207977295</v>
      </c>
      <c r="K5608" s="7">
        <v>2.2285523414611816</v>
      </c>
      <c r="L5608" s="7">
        <v>2.6008021831512451</v>
      </c>
      <c r="M5608" s="7">
        <v>2.7614669799804688</v>
      </c>
    </row>
    <row r="5609" spans="1:13" x14ac:dyDescent="0.2">
      <c r="A5609" s="9">
        <v>46209.861111111109</v>
      </c>
      <c r="B5609" s="7">
        <v>0.8870701789855957</v>
      </c>
      <c r="C5609" s="7">
        <v>0.67825508117675781</v>
      </c>
      <c r="D5609" s="7">
        <v>0.67825508117675781</v>
      </c>
      <c r="E5609" s="7">
        <v>0.67825508117675781</v>
      </c>
      <c r="F5609" s="7">
        <v>0.90546101331710815</v>
      </c>
      <c r="G5609" s="7">
        <v>1.6622189283370972</v>
      </c>
      <c r="H5609" s="7">
        <v>1.4049569368362427</v>
      </c>
      <c r="I5609" s="7">
        <v>1.1777510643005371</v>
      </c>
      <c r="J5609" s="7">
        <v>3.3094098567962646</v>
      </c>
      <c r="K5609" s="7">
        <v>2.3404741287231445</v>
      </c>
      <c r="L5609" s="7">
        <v>2.6461825370788574</v>
      </c>
      <c r="M5609" s="7">
        <v>2.8433325290679932</v>
      </c>
    </row>
    <row r="5610" spans="1:13" x14ac:dyDescent="0.2">
      <c r="A5610" s="9">
        <v>46209.868055555555</v>
      </c>
      <c r="B5610" s="7">
        <v>0.92048901319503784</v>
      </c>
      <c r="C5610" s="7">
        <v>0.67825508117675781</v>
      </c>
      <c r="D5610" s="7">
        <v>0.67825508117675781</v>
      </c>
      <c r="E5610" s="7">
        <v>0.67825508117675781</v>
      </c>
      <c r="F5610" s="7">
        <v>0.95438241958618164</v>
      </c>
      <c r="G5610" s="7">
        <v>1.661744236946106</v>
      </c>
      <c r="H5610" s="7">
        <v>1.4049569368362427</v>
      </c>
      <c r="I5610" s="7">
        <v>1.1627230644226074</v>
      </c>
      <c r="J5610" s="7">
        <v>1.230509877204895</v>
      </c>
      <c r="K5610" s="7">
        <v>2.2624456882476807</v>
      </c>
      <c r="L5610" s="7">
        <v>2.6500201225280762</v>
      </c>
      <c r="M5610" s="7">
        <v>2.7614669799804688</v>
      </c>
    </row>
    <row r="5611" spans="1:13" x14ac:dyDescent="0.2">
      <c r="A5611" s="9">
        <v>46209.875</v>
      </c>
      <c r="B5611" s="7">
        <v>0.92048901319503784</v>
      </c>
      <c r="C5611" s="7">
        <v>0.67825508117675781</v>
      </c>
      <c r="D5611" s="7">
        <v>0.67825508117675781</v>
      </c>
      <c r="E5611" s="7">
        <v>0.71210956573486328</v>
      </c>
      <c r="F5611" s="7">
        <v>0.92048901319503784</v>
      </c>
      <c r="G5611" s="7">
        <v>1.6471909284591675</v>
      </c>
      <c r="H5611" s="7">
        <v>1.4049569368362427</v>
      </c>
      <c r="I5611" s="7">
        <v>1.1627230644226074</v>
      </c>
      <c r="J5611" s="7">
        <v>1.2158396244049072</v>
      </c>
      <c r="K5611" s="7">
        <v>2.354630708694458</v>
      </c>
      <c r="L5611" s="7">
        <v>2.6984279155731201</v>
      </c>
      <c r="M5611" s="7">
        <v>2.8437683582305908</v>
      </c>
    </row>
    <row r="5612" spans="1:13" x14ac:dyDescent="0.2">
      <c r="A5612" s="9">
        <v>46209.881944444445</v>
      </c>
      <c r="B5612" s="7">
        <v>0.95424729585647583</v>
      </c>
      <c r="C5612" s="7">
        <v>0.6929435133934021</v>
      </c>
      <c r="D5612" s="7">
        <v>0.72670179605484009</v>
      </c>
      <c r="E5612" s="7">
        <v>0.67825508117675781</v>
      </c>
      <c r="F5612" s="7">
        <v>0.95424729585647583</v>
      </c>
      <c r="G5612" s="7">
        <v>1.6471909284591675</v>
      </c>
      <c r="H5612" s="7">
        <v>1.3711986541748047</v>
      </c>
      <c r="I5612" s="7">
        <v>1.1774114370346069</v>
      </c>
      <c r="J5612" s="7">
        <v>1.1774114370346069</v>
      </c>
      <c r="K5612" s="7">
        <v>2.2769989967346191</v>
      </c>
      <c r="L5612" s="7">
        <v>2.5970568656921387</v>
      </c>
      <c r="M5612" s="7">
        <v>2.7761554718017578</v>
      </c>
    </row>
    <row r="5613" spans="1:13" x14ac:dyDescent="0.2">
      <c r="A5613" s="9">
        <v>46209.888888888891</v>
      </c>
      <c r="B5613" s="7">
        <v>0.90584194660186768</v>
      </c>
      <c r="C5613" s="7">
        <v>0.67825508117675781</v>
      </c>
      <c r="D5613" s="7">
        <v>0.6929020881652832</v>
      </c>
      <c r="E5613" s="7">
        <v>0.7120547890663147</v>
      </c>
      <c r="F5613" s="7">
        <v>0.95428872108459473</v>
      </c>
      <c r="G5613" s="7">
        <v>1.6471909284591675</v>
      </c>
      <c r="H5613" s="7">
        <v>1.3903099298477173</v>
      </c>
      <c r="I5613" s="7">
        <v>1.1773700714111328</v>
      </c>
      <c r="J5613" s="7">
        <v>1.1773700714111328</v>
      </c>
      <c r="K5613" s="7">
        <v>2.2386937141418457</v>
      </c>
      <c r="L5613" s="7">
        <v>2.5969738960266113</v>
      </c>
      <c r="M5613" s="7">
        <v>2.7085146903991699</v>
      </c>
    </row>
    <row r="5614" spans="1:13" x14ac:dyDescent="0.2">
      <c r="A5614" s="9">
        <v>46209.895833333336</v>
      </c>
      <c r="B5614" s="7">
        <v>0.90153259038925171</v>
      </c>
      <c r="C5614" s="7">
        <v>0.67825508117675781</v>
      </c>
      <c r="D5614" s="7">
        <v>0.70774549245834351</v>
      </c>
      <c r="E5614" s="7">
        <v>0.67825508117675781</v>
      </c>
      <c r="F5614" s="7">
        <v>0.9352341890335083</v>
      </c>
      <c r="G5614" s="7">
        <v>1.6619360446929932</v>
      </c>
      <c r="H5614" s="7">
        <v>1.4049569368362427</v>
      </c>
      <c r="I5614" s="7">
        <v>1.1774681806564331</v>
      </c>
      <c r="J5614" s="7">
        <v>1.259616494178772</v>
      </c>
      <c r="K5614" s="7">
        <v>2.3064894676208496</v>
      </c>
      <c r="L5614" s="7">
        <v>2.6456170082092285</v>
      </c>
      <c r="M5614" s="7">
        <v>2.7425107955932617</v>
      </c>
    </row>
    <row r="5615" spans="1:13" x14ac:dyDescent="0.2">
      <c r="A5615" s="9">
        <v>46209.902777777781</v>
      </c>
      <c r="B5615" s="7">
        <v>0.90185272693634033</v>
      </c>
      <c r="C5615" s="7">
        <v>0.71179652214050293</v>
      </c>
      <c r="D5615" s="7">
        <v>0.67825508117675781</v>
      </c>
      <c r="E5615" s="7">
        <v>0.71179652214050293</v>
      </c>
      <c r="F5615" s="7">
        <v>0.935394287109375</v>
      </c>
      <c r="G5615" s="7">
        <v>1.6471909284591675</v>
      </c>
      <c r="H5615" s="7">
        <v>1.4049569368362427</v>
      </c>
      <c r="I5615" s="7">
        <v>1.1627230644226074</v>
      </c>
      <c r="J5615" s="7">
        <v>1.1776282787322998</v>
      </c>
      <c r="K5615" s="7">
        <v>2.3552565574645996</v>
      </c>
      <c r="L5615" s="7">
        <v>2.616126537322998</v>
      </c>
      <c r="M5615" s="7">
        <v>2.7577362060546875</v>
      </c>
    </row>
    <row r="5616" spans="1:13" x14ac:dyDescent="0.2">
      <c r="A5616" s="9">
        <v>46209.909722222219</v>
      </c>
      <c r="B5616" s="7">
        <v>0.92048901319503784</v>
      </c>
      <c r="C5616" s="7">
        <v>0.7117006778717041</v>
      </c>
      <c r="D5616" s="7">
        <v>0.7117006778717041</v>
      </c>
      <c r="E5616" s="7">
        <v>0.6932561993598938</v>
      </c>
      <c r="F5616" s="7">
        <v>0.92048901319503784</v>
      </c>
      <c r="G5616" s="7">
        <v>1.6471909284591675</v>
      </c>
      <c r="H5616" s="7">
        <v>1.4199579954147339</v>
      </c>
      <c r="I5616" s="7">
        <v>1.2111697196960449</v>
      </c>
      <c r="J5616" s="7">
        <v>1.1777241230010986</v>
      </c>
      <c r="K5616" s="7">
        <v>2.2769989967346191</v>
      </c>
      <c r="L5616" s="7">
        <v>2.6461288928985596</v>
      </c>
      <c r="M5616" s="7">
        <v>2.7949128150939941</v>
      </c>
    </row>
    <row r="5617" spans="1:13" x14ac:dyDescent="0.2">
      <c r="A5617" s="9">
        <v>46209.916666666664</v>
      </c>
      <c r="B5617" s="7">
        <v>0.90561217069625854</v>
      </c>
      <c r="C5617" s="7">
        <v>0.70800870656967163</v>
      </c>
      <c r="D5617" s="7">
        <v>0.67825508117675781</v>
      </c>
      <c r="E5617" s="7">
        <v>0.67825508117675781</v>
      </c>
      <c r="F5617" s="7">
        <v>0.95405900478363037</v>
      </c>
      <c r="G5617" s="7">
        <v>1.6471909284591675</v>
      </c>
      <c r="H5617" s="7">
        <v>1.3900800943374634</v>
      </c>
      <c r="I5617" s="7">
        <v>1.2111697196960449</v>
      </c>
      <c r="J5617" s="7">
        <v>1.1627230644226074</v>
      </c>
      <c r="K5617" s="7">
        <v>2.3403229713439941</v>
      </c>
      <c r="L5617" s="7">
        <v>2.616126537322998</v>
      </c>
      <c r="M5617" s="7">
        <v>2.7427740097045898</v>
      </c>
    </row>
    <row r="5618" spans="1:13" x14ac:dyDescent="0.2">
      <c r="A5618" s="9">
        <v>46209.923611111109</v>
      </c>
      <c r="B5618" s="7">
        <v>0.95390117168426514</v>
      </c>
      <c r="C5618" s="7">
        <v>0.67825508117675781</v>
      </c>
      <c r="D5618" s="7">
        <v>0.67825508117675781</v>
      </c>
      <c r="E5618" s="7">
        <v>0.67825508117675781</v>
      </c>
      <c r="F5618" s="7">
        <v>0.92048901319503784</v>
      </c>
      <c r="G5618" s="7">
        <v>1.6471909284591675</v>
      </c>
      <c r="H5618" s="7">
        <v>1.3715448379516602</v>
      </c>
      <c r="I5618" s="7">
        <v>1.1777576208114624</v>
      </c>
      <c r="J5618" s="7">
        <v>1.0808640718460083</v>
      </c>
      <c r="K5618" s="7">
        <v>2.2435870170593262</v>
      </c>
      <c r="L5618" s="7">
        <v>2.5977492332458496</v>
      </c>
      <c r="M5618" s="7">
        <v>2.6946427822113037</v>
      </c>
    </row>
    <row r="5619" spans="1:13" x14ac:dyDescent="0.2">
      <c r="A5619" s="9">
        <v>46209.930555555555</v>
      </c>
      <c r="B5619" s="7">
        <v>0.95380228757858276</v>
      </c>
      <c r="C5619" s="7">
        <v>0.67825508117675781</v>
      </c>
      <c r="D5619" s="7">
        <v>0.67825508117675781</v>
      </c>
      <c r="E5619" s="7">
        <v>0.67825508117675781</v>
      </c>
      <c r="F5619" s="7">
        <v>0.95380228757858276</v>
      </c>
      <c r="G5619" s="7">
        <v>1.6471909284591675</v>
      </c>
      <c r="H5619" s="7">
        <v>1.4200904369354248</v>
      </c>
      <c r="I5619" s="7">
        <v>1.2111697196960449</v>
      </c>
      <c r="J5619" s="7">
        <v>1.1627230644226074</v>
      </c>
      <c r="K5619" s="7">
        <v>2.3436257839202881</v>
      </c>
      <c r="L5619" s="7">
        <v>2.7009329795837402</v>
      </c>
      <c r="M5619" s="7">
        <v>2.8099138736724854</v>
      </c>
    </row>
    <row r="5620" spans="1:13" x14ac:dyDescent="0.2">
      <c r="A5620" s="9">
        <v>46209.9375</v>
      </c>
      <c r="B5620" s="7">
        <v>0.96893578767776489</v>
      </c>
      <c r="C5620" s="7">
        <v>0.69250971078872681</v>
      </c>
      <c r="D5620" s="7">
        <v>0.67825508117675781</v>
      </c>
      <c r="E5620" s="7">
        <v>0.67825508117675781</v>
      </c>
      <c r="F5620" s="7">
        <v>0.93474364280700684</v>
      </c>
      <c r="G5620" s="7">
        <v>1.6471909284591675</v>
      </c>
      <c r="H5620" s="7">
        <v>1.439149022102356</v>
      </c>
      <c r="I5620" s="7">
        <v>1.2111697196960449</v>
      </c>
      <c r="J5620" s="7">
        <v>0.98319047689437866</v>
      </c>
      <c r="K5620" s="7">
        <v>2.2428069114685059</v>
      </c>
      <c r="L5620" s="7">
        <v>2.5819344520568848</v>
      </c>
      <c r="M5620" s="7">
        <v>2.7272748947143555</v>
      </c>
    </row>
    <row r="5621" spans="1:13" x14ac:dyDescent="0.2">
      <c r="A5621" s="9">
        <v>46209.944444444445</v>
      </c>
      <c r="B5621" s="7">
        <v>0.98345321416854858</v>
      </c>
      <c r="C5621" s="7">
        <v>0.6927725076675415</v>
      </c>
      <c r="D5621" s="7">
        <v>0.67825508117675781</v>
      </c>
      <c r="E5621" s="7">
        <v>0.67825508117675781</v>
      </c>
      <c r="F5621" s="7">
        <v>0.92048901319503784</v>
      </c>
      <c r="G5621" s="7">
        <v>1.6617083549499512</v>
      </c>
      <c r="H5621" s="7">
        <v>1.390439510345459</v>
      </c>
      <c r="I5621" s="7">
        <v>1.1966522932052612</v>
      </c>
      <c r="J5621" s="7">
        <v>1.0852413177490234</v>
      </c>
      <c r="K5621" s="7">
        <v>2.3303403854370117</v>
      </c>
      <c r="L5621" s="7">
        <v>2.6500558853149414</v>
      </c>
      <c r="M5621" s="7">
        <v>2.8438432216644287</v>
      </c>
    </row>
    <row r="5622" spans="1:13" x14ac:dyDescent="0.2">
      <c r="A5622" s="9">
        <v>46209.951388888891</v>
      </c>
      <c r="B5622" s="7">
        <v>0.98329520225524902</v>
      </c>
      <c r="C5622" s="7">
        <v>0.69261443614959717</v>
      </c>
      <c r="D5622" s="7">
        <v>0.67825508117675781</v>
      </c>
      <c r="E5622" s="7">
        <v>0.67825508117675781</v>
      </c>
      <c r="F5622" s="7">
        <v>0.93484842777252197</v>
      </c>
      <c r="G5622" s="7">
        <v>1.695637583732605</v>
      </c>
      <c r="H5622" s="7">
        <v>1.4049569368362427</v>
      </c>
      <c r="I5622" s="7">
        <v>1.1770824193954468</v>
      </c>
      <c r="J5622" s="7">
        <v>0.94920778274536133</v>
      </c>
      <c r="K5622" s="7">
        <v>2.305717945098877</v>
      </c>
      <c r="L5622" s="7">
        <v>2.630486011505127</v>
      </c>
      <c r="M5622" s="7">
        <v>2.7560985088348389</v>
      </c>
    </row>
    <row r="5623" spans="1:13" x14ac:dyDescent="0.2">
      <c r="A5623" s="9">
        <v>46209.958333333336</v>
      </c>
      <c r="B5623" s="7">
        <v>0.96893578767776489</v>
      </c>
      <c r="C5623" s="7">
        <v>0.69277119636535645</v>
      </c>
      <c r="D5623" s="7">
        <v>0.67825508117675781</v>
      </c>
      <c r="E5623" s="7">
        <v>0.67825508117675781</v>
      </c>
      <c r="F5623" s="7">
        <v>0.92048901319503784</v>
      </c>
      <c r="G5623" s="7">
        <v>1.6471909284591675</v>
      </c>
      <c r="H5623" s="7">
        <v>1.4194730520248413</v>
      </c>
      <c r="I5623" s="7">
        <v>1.1772391796112061</v>
      </c>
      <c r="J5623" s="7">
        <v>0.9834519624710083</v>
      </c>
      <c r="K5623" s="7">
        <v>2.2624828815460205</v>
      </c>
      <c r="L5623" s="7">
        <v>2.5821959972381592</v>
      </c>
      <c r="M5623" s="7">
        <v>2.6936056613922119</v>
      </c>
    </row>
    <row r="5624" spans="1:13" x14ac:dyDescent="0.2">
      <c r="A5624" s="9">
        <v>46209.965277777781</v>
      </c>
      <c r="B5624" s="7">
        <v>0.82359546422958374</v>
      </c>
      <c r="C5624" s="7">
        <v>0.67825508117675781</v>
      </c>
      <c r="D5624" s="7">
        <v>0.67825508117675781</v>
      </c>
      <c r="E5624" s="7">
        <v>0.71205335855484009</v>
      </c>
      <c r="F5624" s="7">
        <v>0.88669067621231079</v>
      </c>
      <c r="G5624" s="7">
        <v>1.6471909284591675</v>
      </c>
      <c r="H5624" s="7">
        <v>1.4196053743362427</v>
      </c>
      <c r="I5624" s="7">
        <v>1.1773715019226074</v>
      </c>
      <c r="J5624" s="7">
        <v>1.0173826217651367</v>
      </c>
      <c r="K5624" s="7">
        <v>2.3107974529266357</v>
      </c>
      <c r="L5624" s="7">
        <v>2.5969767570495605</v>
      </c>
      <c r="M5624" s="7">
        <v>2.7806169986724854</v>
      </c>
    </row>
    <row r="5625" spans="1:13" x14ac:dyDescent="0.2">
      <c r="A5625" s="9">
        <v>46209.972222222219</v>
      </c>
      <c r="B5625" s="7">
        <v>0.89136636257171631</v>
      </c>
      <c r="C5625" s="7">
        <v>0.67825508117675781</v>
      </c>
      <c r="D5625" s="7">
        <v>0.67825508117675781</v>
      </c>
      <c r="E5625" s="7">
        <v>0.67825508117675781</v>
      </c>
      <c r="F5625" s="7">
        <v>0.92048901319503784</v>
      </c>
      <c r="G5625" s="7">
        <v>1.695637583732605</v>
      </c>
      <c r="H5625" s="7">
        <v>1.4049569368362427</v>
      </c>
      <c r="I5625" s="7">
        <v>1.1918456554412842</v>
      </c>
      <c r="J5625" s="7">
        <v>0.98825997114181519</v>
      </c>
      <c r="K5625" s="7">
        <v>2.3302087783813477</v>
      </c>
      <c r="L5625" s="7">
        <v>2.6354508399963379</v>
      </c>
      <c r="M5625" s="7">
        <v>2.6791348457336426</v>
      </c>
    </row>
    <row r="5626" spans="1:13" x14ac:dyDescent="0.2">
      <c r="A5626" s="9">
        <v>46209.979166666664</v>
      </c>
      <c r="B5626" s="7">
        <v>0.87204217910766602</v>
      </c>
      <c r="C5626" s="7">
        <v>0.67825508117675781</v>
      </c>
      <c r="D5626" s="7">
        <v>0.69281327724456787</v>
      </c>
      <c r="E5626" s="7">
        <v>0.67825508117675781</v>
      </c>
      <c r="F5626" s="7">
        <v>0.87204217910766602</v>
      </c>
      <c r="G5626" s="7">
        <v>1.6471909284591675</v>
      </c>
      <c r="H5626" s="7">
        <v>1.3710683584213257</v>
      </c>
      <c r="I5626" s="7">
        <v>1.1772812604904175</v>
      </c>
      <c r="J5626" s="7">
        <v>0.98349404335021973</v>
      </c>
      <c r="K5626" s="7">
        <v>2.2431104183197021</v>
      </c>
      <c r="L5626" s="7">
        <v>2.616126537322998</v>
      </c>
      <c r="M5626" s="7">
        <v>2.6936898231506348</v>
      </c>
    </row>
    <row r="5627" spans="1:13" x14ac:dyDescent="0.2">
      <c r="A5627" s="9">
        <v>46209.986111111109</v>
      </c>
      <c r="B5627" s="7">
        <v>0.85738104581832886</v>
      </c>
      <c r="C5627" s="7">
        <v>0.67825508117675781</v>
      </c>
      <c r="D5627" s="7">
        <v>0.67825508117675781</v>
      </c>
      <c r="E5627" s="7">
        <v>0.67825508117675781</v>
      </c>
      <c r="F5627" s="7">
        <v>0.94981139898300171</v>
      </c>
      <c r="G5627" s="7">
        <v>1.680976390838623</v>
      </c>
      <c r="H5627" s="7">
        <v>1.3711713552474976</v>
      </c>
      <c r="I5627" s="7">
        <v>1.1627230644226074</v>
      </c>
      <c r="J5627" s="7">
        <v>1.084953784942627</v>
      </c>
      <c r="K5627" s="7">
        <v>2.2138910293579102</v>
      </c>
      <c r="L5627" s="7">
        <v>2.5676798820495605</v>
      </c>
      <c r="M5627" s="7">
        <v>2.6983590126037598</v>
      </c>
    </row>
    <row r="5628" spans="1:13" x14ac:dyDescent="0.2">
      <c r="A5628" s="9">
        <v>46209.993055555555</v>
      </c>
      <c r="B5628" s="7">
        <v>0.82359546422958374</v>
      </c>
      <c r="C5628" s="7">
        <v>0.72670179605484009</v>
      </c>
      <c r="D5628" s="7">
        <v>0.72670179605484009</v>
      </c>
      <c r="E5628" s="7">
        <v>0.69288581609725952</v>
      </c>
      <c r="F5628" s="7">
        <v>0.93511980772018433</v>
      </c>
      <c r="G5628" s="7">
        <v>1.6471909284591675</v>
      </c>
      <c r="H5628" s="7">
        <v>1.385771632194519</v>
      </c>
      <c r="I5628" s="7">
        <v>1.1627230644226074</v>
      </c>
      <c r="J5628" s="7">
        <v>1.1142761707305908</v>
      </c>
      <c r="K5628" s="7">
        <v>2.2477374076843262</v>
      </c>
      <c r="L5628" s="7">
        <v>2.5868649482727051</v>
      </c>
      <c r="M5628" s="7">
        <v>2.6983895301818848</v>
      </c>
    </row>
    <row r="5629" spans="1:13" x14ac:dyDescent="0.2">
      <c r="A5629" s="9">
        <v>46210</v>
      </c>
      <c r="B5629" s="7">
        <v>0.83829432725906372</v>
      </c>
      <c r="C5629" s="7">
        <v>0.67825508117675781</v>
      </c>
      <c r="D5629" s="7">
        <v>0.71200293302536011</v>
      </c>
      <c r="E5629" s="7">
        <v>0.67825508117675781</v>
      </c>
      <c r="F5629" s="7">
        <v>0.9351879358291626</v>
      </c>
      <c r="G5629" s="7">
        <v>1.680938720703125</v>
      </c>
      <c r="H5629" s="7">
        <v>1.3902580738067627</v>
      </c>
      <c r="I5629" s="7">
        <v>1.2111697196960449</v>
      </c>
      <c r="J5629" s="7">
        <v>1.2155197858810425</v>
      </c>
      <c r="K5629" s="7">
        <v>2.180105447769165</v>
      </c>
      <c r="L5629" s="7">
        <v>2.5382821559906006</v>
      </c>
      <c r="M5629" s="7">
        <v>2.6836223602294922</v>
      </c>
    </row>
    <row r="5630" spans="1:13" x14ac:dyDescent="0.2">
      <c r="A5630" s="9">
        <v>46210.006944444445</v>
      </c>
      <c r="B5630" s="7">
        <v>0.88679313659667969</v>
      </c>
      <c r="C5630" s="7">
        <v>0.67825508117675781</v>
      </c>
      <c r="D5630" s="7">
        <v>0.69300597906112671</v>
      </c>
      <c r="E5630" s="7">
        <v>0.67825508117675781</v>
      </c>
      <c r="F5630" s="7">
        <v>0.93523991107940674</v>
      </c>
      <c r="G5630" s="7">
        <v>1.6808867454528809</v>
      </c>
      <c r="H5630" s="7">
        <v>1.4049569368362427</v>
      </c>
      <c r="I5630" s="7">
        <v>1.1964188814163208</v>
      </c>
      <c r="J5630" s="7">
        <v>1.1669169664382935</v>
      </c>
      <c r="K5630" s="7">
        <v>2.2474970817565918</v>
      </c>
      <c r="L5630" s="7">
        <v>2.5866246223449707</v>
      </c>
      <c r="M5630" s="7">
        <v>2.7319650650024414</v>
      </c>
    </row>
    <row r="5631" spans="1:13" x14ac:dyDescent="0.2">
      <c r="A5631" s="9">
        <v>46210.013888888891</v>
      </c>
      <c r="B5631" s="7">
        <v>0.87204217910766602</v>
      </c>
      <c r="C5631" s="7">
        <v>0.71242284774780273</v>
      </c>
      <c r="D5631" s="7">
        <v>0.69253402948379517</v>
      </c>
      <c r="E5631" s="7">
        <v>0.67825508117675781</v>
      </c>
      <c r="F5631" s="7">
        <v>0.9347679615020752</v>
      </c>
      <c r="G5631" s="7">
        <v>1.6614698171615601</v>
      </c>
      <c r="H5631" s="7">
        <v>1.4192358255386353</v>
      </c>
      <c r="I5631" s="7">
        <v>1.2453374862670898</v>
      </c>
      <c r="J5631" s="7">
        <v>1.1428340673446655</v>
      </c>
      <c r="K5631" s="7">
        <v>2.3055570125579834</v>
      </c>
      <c r="L5631" s="7">
        <v>2.5962378978729248</v>
      </c>
      <c r="M5631" s="7">
        <v>2.7415783405303955</v>
      </c>
    </row>
    <row r="5632" spans="1:13" x14ac:dyDescent="0.2">
      <c r="A5632" s="9">
        <v>46210.020833333336</v>
      </c>
      <c r="B5632" s="7">
        <v>0.87204217910766602</v>
      </c>
      <c r="C5632" s="7">
        <v>0.67825508117675781</v>
      </c>
      <c r="D5632" s="7">
        <v>0.67825508117675781</v>
      </c>
      <c r="E5632" s="7">
        <v>0.67825508117675781</v>
      </c>
      <c r="F5632" s="7">
        <v>0.95430290699005127</v>
      </c>
      <c r="G5632" s="7">
        <v>1.6471909284591675</v>
      </c>
      <c r="H5632" s="7">
        <v>1.4195897579193115</v>
      </c>
      <c r="I5632" s="7">
        <v>1.1773558855056763</v>
      </c>
      <c r="J5632" s="7">
        <v>1.1773558855056763</v>
      </c>
      <c r="K5632" s="7">
        <v>2.2477333545684814</v>
      </c>
      <c r="L5632" s="7">
        <v>2.5823128223419189</v>
      </c>
      <c r="M5632" s="7">
        <v>2.7468340396881104</v>
      </c>
    </row>
    <row r="5633" spans="1:13" x14ac:dyDescent="0.2">
      <c r="A5633" s="9">
        <v>46210.027777777781</v>
      </c>
      <c r="B5633" s="7">
        <v>0.92048901319503784</v>
      </c>
      <c r="C5633" s="7">
        <v>0.67825508117675781</v>
      </c>
      <c r="D5633" s="7">
        <v>0.67825508117675781</v>
      </c>
      <c r="E5633" s="7">
        <v>0.67825508117675781</v>
      </c>
      <c r="F5633" s="7">
        <v>0.95431762933731079</v>
      </c>
      <c r="G5633" s="7">
        <v>1.6810194253921509</v>
      </c>
      <c r="H5633" s="7">
        <v>1.4049569368362427</v>
      </c>
      <c r="I5633" s="7">
        <v>1.1773412227630615</v>
      </c>
      <c r="J5633" s="7">
        <v>1.225787878036499</v>
      </c>
      <c r="K5633" s="7">
        <v>2.2285523414611816</v>
      </c>
      <c r="L5633" s="7">
        <v>2.6307446956634521</v>
      </c>
      <c r="M5633" s="7">
        <v>2.7614669799804688</v>
      </c>
    </row>
    <row r="5634" spans="1:13" x14ac:dyDescent="0.2">
      <c r="A5634" s="9">
        <v>46210.034722222219</v>
      </c>
      <c r="B5634" s="7">
        <v>0.87204217910766602</v>
      </c>
      <c r="C5634" s="7">
        <v>0.67825508117675781</v>
      </c>
      <c r="D5634" s="7">
        <v>0.69238793849945068</v>
      </c>
      <c r="E5634" s="7">
        <v>0.67825508117675781</v>
      </c>
      <c r="F5634" s="7">
        <v>0.92048901319503784</v>
      </c>
      <c r="G5634" s="7">
        <v>1.6128768920898438</v>
      </c>
      <c r="H5634" s="7">
        <v>1.4049569368362427</v>
      </c>
      <c r="I5634" s="7">
        <v>1.2111697196960449</v>
      </c>
      <c r="J5634" s="7">
        <v>1.2313507795333862</v>
      </c>
      <c r="K5634" s="7">
        <v>2.2830474376678467</v>
      </c>
      <c r="L5634" s="7">
        <v>2.5878608226776123</v>
      </c>
      <c r="M5634" s="7">
        <v>2.6988873481750488</v>
      </c>
    </row>
    <row r="5635" spans="1:13" x14ac:dyDescent="0.2">
      <c r="A5635" s="9">
        <v>46210.041666666664</v>
      </c>
      <c r="B5635" s="7">
        <v>0.83777010440826416</v>
      </c>
      <c r="C5635" s="7">
        <v>0.67825508117675781</v>
      </c>
      <c r="D5635" s="7">
        <v>0.71252715587615967</v>
      </c>
      <c r="E5635" s="7">
        <v>0.72670179605484009</v>
      </c>
      <c r="F5635" s="7">
        <v>0.95476114749908447</v>
      </c>
      <c r="G5635" s="7">
        <v>1.6814630031585693</v>
      </c>
      <c r="H5635" s="7">
        <v>1.4049569368362427</v>
      </c>
      <c r="I5635" s="7">
        <v>1.2111697196960449</v>
      </c>
      <c r="J5635" s="7">
        <v>1.2111697196960449</v>
      </c>
      <c r="K5635" s="7">
        <v>2.2285523414611816</v>
      </c>
      <c r="L5635" s="7">
        <v>2.5676798820495605</v>
      </c>
      <c r="M5635" s="7">
        <v>2.7130203247070313</v>
      </c>
    </row>
    <row r="5636" spans="1:13" x14ac:dyDescent="0.2">
      <c r="A5636" s="9">
        <v>46210.048611111109</v>
      </c>
      <c r="B5636" s="7">
        <v>0.87204217910766602</v>
      </c>
      <c r="C5636" s="7">
        <v>0.7122761607170105</v>
      </c>
      <c r="D5636" s="7">
        <v>0.67825508117675781</v>
      </c>
      <c r="E5636" s="7">
        <v>0.67825508117675781</v>
      </c>
      <c r="F5636" s="7">
        <v>0.92048901319503784</v>
      </c>
      <c r="G5636" s="7">
        <v>1.6812119483947754</v>
      </c>
      <c r="H5636" s="7">
        <v>1.3905313014984131</v>
      </c>
      <c r="I5636" s="7">
        <v>1.2111697196960449</v>
      </c>
      <c r="J5636" s="7">
        <v>1.1627230644226074</v>
      </c>
      <c r="K5636" s="7">
        <v>2.1945312023162842</v>
      </c>
      <c r="L5636" s="7">
        <v>2.5480842590332031</v>
      </c>
      <c r="M5636" s="7">
        <v>2.6645734310150146</v>
      </c>
    </row>
    <row r="5637" spans="1:13" x14ac:dyDescent="0.2">
      <c r="A5637" s="9">
        <v>46210.055555555555</v>
      </c>
      <c r="B5637" s="7">
        <v>0.87204217910766602</v>
      </c>
      <c r="C5637" s="7">
        <v>0.64422434568405151</v>
      </c>
      <c r="D5637" s="7">
        <v>0.69267112016677856</v>
      </c>
      <c r="E5637" s="7">
        <v>0.67825508117675781</v>
      </c>
      <c r="F5637" s="7">
        <v>0.92048901319503784</v>
      </c>
      <c r="G5637" s="7">
        <v>1.6471909284591675</v>
      </c>
      <c r="H5637" s="7">
        <v>1.4049569368362427</v>
      </c>
      <c r="I5637" s="7">
        <v>1.2111697196960449</v>
      </c>
      <c r="J5637" s="7">
        <v>1.2111697196960449</v>
      </c>
      <c r="K5637" s="7">
        <v>2.2233538627624512</v>
      </c>
      <c r="L5637" s="7">
        <v>2.562481164932251</v>
      </c>
      <c r="M5637" s="7">
        <v>2.7130203247070313</v>
      </c>
    </row>
    <row r="5638" spans="1:13" x14ac:dyDescent="0.2">
      <c r="A5638" s="9">
        <v>46210.0625</v>
      </c>
      <c r="B5638" s="7">
        <v>0.95456451177597046</v>
      </c>
      <c r="C5638" s="7">
        <v>0.66388380527496338</v>
      </c>
      <c r="D5638" s="7">
        <v>0.67825508117675781</v>
      </c>
      <c r="E5638" s="7">
        <v>0.72670179605484009</v>
      </c>
      <c r="F5638" s="7">
        <v>0.92048901319503784</v>
      </c>
      <c r="G5638" s="7">
        <v>1.6615622043609619</v>
      </c>
      <c r="H5638" s="7">
        <v>1.3708814382553101</v>
      </c>
      <c r="I5638" s="7">
        <v>1.1967984437942505</v>
      </c>
      <c r="J5638" s="7">
        <v>1.148351788520813</v>
      </c>
      <c r="K5638" s="7">
        <v>2.2429234981536865</v>
      </c>
      <c r="L5638" s="7">
        <v>2.5192329883575439</v>
      </c>
      <c r="M5638" s="7">
        <v>2.630497932434082</v>
      </c>
    </row>
    <row r="5639" spans="1:13" x14ac:dyDescent="0.2">
      <c r="A5639" s="9">
        <v>46210.069444444445</v>
      </c>
      <c r="B5639" s="7">
        <v>0.92048901319503784</v>
      </c>
      <c r="C5639" s="7">
        <v>0.67825508117675781</v>
      </c>
      <c r="D5639" s="7">
        <v>0.67825508117675781</v>
      </c>
      <c r="E5639" s="7">
        <v>0.71074682474136353</v>
      </c>
      <c r="F5639" s="7">
        <v>0.88799721002578735</v>
      </c>
      <c r="G5639" s="7">
        <v>1.6471909284591675</v>
      </c>
      <c r="H5639" s="7">
        <v>1.4374486207962036</v>
      </c>
      <c r="I5639" s="7">
        <v>1.1627230644226074</v>
      </c>
      <c r="J5639" s="7">
        <v>1.1142761707305908</v>
      </c>
      <c r="K5639" s="7">
        <v>2.2445073127746582</v>
      </c>
      <c r="L5639" s="7">
        <v>2.5351879596710205</v>
      </c>
      <c r="M5639" s="7">
        <v>2.6970653533935547</v>
      </c>
    </row>
    <row r="5640" spans="1:13" x14ac:dyDescent="0.2">
      <c r="A5640" s="9">
        <v>46210.076388888891</v>
      </c>
      <c r="B5640" s="7">
        <v>0.95285725593566895</v>
      </c>
      <c r="C5640" s="7">
        <v>0.71062326431274414</v>
      </c>
      <c r="D5640" s="7">
        <v>0.69433361291885376</v>
      </c>
      <c r="E5640" s="7">
        <v>0.67825508117675781</v>
      </c>
      <c r="F5640" s="7">
        <v>0.90441048145294189</v>
      </c>
      <c r="G5640" s="7">
        <v>1.6471909284591675</v>
      </c>
      <c r="H5640" s="7">
        <v>1.4049569368362427</v>
      </c>
      <c r="I5640" s="7">
        <v>1.1788015365600586</v>
      </c>
      <c r="J5640" s="7">
        <v>1.1466444730758667</v>
      </c>
      <c r="K5640" s="7">
        <v>2.2124738693237305</v>
      </c>
      <c r="L5640" s="7">
        <v>2.6324162483215332</v>
      </c>
      <c r="M5640" s="7">
        <v>2.6806519031524658</v>
      </c>
    </row>
    <row r="5641" spans="1:13" x14ac:dyDescent="0.2">
      <c r="A5641" s="9">
        <v>46210.083333333336</v>
      </c>
      <c r="B5641" s="7">
        <v>0.90426486730575562</v>
      </c>
      <c r="C5641" s="7">
        <v>0.64603239297866821</v>
      </c>
      <c r="D5641" s="7">
        <v>0.67825508117675781</v>
      </c>
      <c r="E5641" s="7">
        <v>0.67825508117675781</v>
      </c>
      <c r="F5641" s="7">
        <v>0.92048901319503784</v>
      </c>
      <c r="G5641" s="7">
        <v>1.6794134378433228</v>
      </c>
      <c r="H5641" s="7">
        <v>1.4211810827255249</v>
      </c>
      <c r="I5641" s="7">
        <v>1.1789472103118896</v>
      </c>
      <c r="J5641" s="7">
        <v>1.1142761707305908</v>
      </c>
      <c r="K5641" s="7">
        <v>2.1963295936584473</v>
      </c>
      <c r="L5641" s="7">
        <v>2.5839040279388428</v>
      </c>
      <c r="M5641" s="7">
        <v>2.5839040279388428</v>
      </c>
    </row>
    <row r="5642" spans="1:13" x14ac:dyDescent="0.2">
      <c r="A5642" s="9">
        <v>46210.090277777781</v>
      </c>
      <c r="B5642" s="7">
        <v>0.87204217910766602</v>
      </c>
      <c r="C5642" s="7">
        <v>0.64602160453796387</v>
      </c>
      <c r="D5642" s="7">
        <v>0.67825508117675781</v>
      </c>
      <c r="E5642" s="7">
        <v>0.67825508117675781</v>
      </c>
      <c r="F5642" s="7">
        <v>0.90427565574645996</v>
      </c>
      <c r="G5642" s="7">
        <v>1.695637583732605</v>
      </c>
      <c r="H5642" s="7">
        <v>1.4049569368362427</v>
      </c>
      <c r="I5642" s="7">
        <v>1.2111697196960449</v>
      </c>
      <c r="J5642" s="7">
        <v>1.1304895877838135</v>
      </c>
      <c r="K5642" s="7">
        <v>2.2285523414611816</v>
      </c>
      <c r="L5642" s="7">
        <v>2.5999131202697754</v>
      </c>
      <c r="M5642" s="7">
        <v>2.6323399543762207</v>
      </c>
    </row>
    <row r="5643" spans="1:13" x14ac:dyDescent="0.2">
      <c r="A5643" s="9">
        <v>46210.097222222219</v>
      </c>
      <c r="B5643" s="7">
        <v>0.92048901319503784</v>
      </c>
      <c r="C5643" s="7">
        <v>0.66244453191757202</v>
      </c>
      <c r="D5643" s="7">
        <v>0.71089130640029907</v>
      </c>
      <c r="E5643" s="7">
        <v>0.69406557083129883</v>
      </c>
      <c r="F5643" s="7">
        <v>0.92048901319503784</v>
      </c>
      <c r="G5643" s="7">
        <v>1.679827094078064</v>
      </c>
      <c r="H5643" s="7">
        <v>1.4049569368362427</v>
      </c>
      <c r="I5643" s="7">
        <v>1.2111697196960449</v>
      </c>
      <c r="J5643" s="7">
        <v>1.1152914762496948</v>
      </c>
      <c r="K5643" s="7">
        <v>2.2453780174255371</v>
      </c>
      <c r="L5643" s="7">
        <v>2.584505558013916</v>
      </c>
      <c r="M5643" s="7">
        <v>2.7140352725982666</v>
      </c>
    </row>
    <row r="5644" spans="1:13" x14ac:dyDescent="0.2">
      <c r="A5644" s="9">
        <v>46210.104166666664</v>
      </c>
      <c r="B5644" s="7">
        <v>0.92048901319503784</v>
      </c>
      <c r="C5644" s="7">
        <v>0.67825508117675781</v>
      </c>
      <c r="D5644" s="7">
        <v>0.71126353740692139</v>
      </c>
      <c r="E5644" s="7">
        <v>0.69369333982467651</v>
      </c>
      <c r="F5644" s="7">
        <v>0.92048901319503784</v>
      </c>
      <c r="G5644" s="7">
        <v>1.6801993846893311</v>
      </c>
      <c r="H5644" s="7">
        <v>1.4049569368362427</v>
      </c>
      <c r="I5644" s="7">
        <v>1.1781612634658813</v>
      </c>
      <c r="J5644" s="7">
        <v>1.0988378524780273</v>
      </c>
      <c r="K5644" s="7">
        <v>2.3100078105926514</v>
      </c>
      <c r="L5644" s="7">
        <v>2.583118200302124</v>
      </c>
      <c r="M5644" s="7">
        <v>2.6975820064544678</v>
      </c>
    </row>
    <row r="5645" spans="1:13" x14ac:dyDescent="0.2">
      <c r="A5645" s="9">
        <v>46210.111111111109</v>
      </c>
      <c r="B5645" s="7">
        <v>1.0015015602111816</v>
      </c>
      <c r="C5645" s="7">
        <v>0.66237396001815796</v>
      </c>
      <c r="D5645" s="7">
        <v>0.67825508117675781</v>
      </c>
      <c r="E5645" s="7">
        <v>0.72670179605484009</v>
      </c>
      <c r="F5645" s="7">
        <v>0.92048901319503784</v>
      </c>
      <c r="G5645" s="7">
        <v>1.6797565221786499</v>
      </c>
      <c r="H5645" s="7">
        <v>1.3565101623535156</v>
      </c>
      <c r="I5645" s="7">
        <v>1.2111697196960449</v>
      </c>
      <c r="J5645" s="7">
        <v>0.98481690883636475</v>
      </c>
      <c r="K5645" s="7">
        <v>2.2293558120727539</v>
      </c>
      <c r="L5645" s="7">
        <v>2.5676798820495605</v>
      </c>
      <c r="M5645" s="7">
        <v>2.7130203247070313</v>
      </c>
    </row>
    <row r="5646" spans="1:13" x14ac:dyDescent="0.2">
      <c r="A5646" s="9">
        <v>46210.118055555555</v>
      </c>
      <c r="B5646" s="7">
        <v>1.0015900135040283</v>
      </c>
      <c r="C5646" s="7">
        <v>0.67825508117675781</v>
      </c>
      <c r="D5646" s="7">
        <v>0.67825508117675781</v>
      </c>
      <c r="E5646" s="7">
        <v>0.67825508117675781</v>
      </c>
      <c r="F5646" s="7">
        <v>0.96893578767776489</v>
      </c>
      <c r="G5646" s="7">
        <v>1.6629835367202759</v>
      </c>
      <c r="H5646" s="7">
        <v>1.4049569368362427</v>
      </c>
      <c r="I5646" s="7">
        <v>1.1953771114349365</v>
      </c>
      <c r="J5646" s="7">
        <v>0.95314317941665649</v>
      </c>
      <c r="K5646" s="7">
        <v>2.2116906642913818</v>
      </c>
      <c r="L5646" s="7">
        <v>2.5834724903106689</v>
      </c>
      <c r="M5646" s="7">
        <v>2.6972277164459229</v>
      </c>
    </row>
    <row r="5647" spans="1:13" x14ac:dyDescent="0.2">
      <c r="A5647" s="9">
        <v>46210.125</v>
      </c>
      <c r="B5647" s="7">
        <v>0.93614959716796875</v>
      </c>
      <c r="C5647" s="7">
        <v>0.67825508117675781</v>
      </c>
      <c r="D5647" s="7">
        <v>0.74382740259170532</v>
      </c>
      <c r="E5647" s="7">
        <v>0.67825508117675781</v>
      </c>
      <c r="F5647" s="7">
        <v>0.92048901319503784</v>
      </c>
      <c r="G5647" s="7">
        <v>1.6471909284591675</v>
      </c>
      <c r="H5647" s="7">
        <v>1.4049569368362427</v>
      </c>
      <c r="I5647" s="7">
        <v>1.2111697196960449</v>
      </c>
      <c r="J5647" s="7">
        <v>1.0658293962478638</v>
      </c>
      <c r="K5647" s="7">
        <v>2.2300171852111816</v>
      </c>
      <c r="L5647" s="7">
        <v>2.616126537322998</v>
      </c>
      <c r="M5647" s="7">
        <v>2.6816990375518799</v>
      </c>
    </row>
    <row r="5648" spans="1:13" x14ac:dyDescent="0.2">
      <c r="A5648" s="9">
        <v>46210.131944444445</v>
      </c>
      <c r="B5648" s="7">
        <v>0.96893578767776489</v>
      </c>
      <c r="C5648" s="7">
        <v>0.67825508117675781</v>
      </c>
      <c r="D5648" s="7">
        <v>0.67825508117675781</v>
      </c>
      <c r="E5648" s="7">
        <v>0.69401264190673828</v>
      </c>
      <c r="F5648" s="7">
        <v>0.92048901319503784</v>
      </c>
      <c r="G5648" s="7">
        <v>1.6629484891891479</v>
      </c>
      <c r="H5648" s="7">
        <v>1.4049569368362427</v>
      </c>
      <c r="I5648" s="7">
        <v>1.1784806251525879</v>
      </c>
      <c r="J5648" s="7">
        <v>1.0173826217651367</v>
      </c>
      <c r="K5648" s="7">
        <v>2.2127947807312012</v>
      </c>
      <c r="L5648" s="7">
        <v>2.5519223213195801</v>
      </c>
      <c r="M5648" s="7">
        <v>2.7130203247070313</v>
      </c>
    </row>
    <row r="5649" spans="1:13" x14ac:dyDescent="0.2">
      <c r="A5649" s="9">
        <v>46210.138888888891</v>
      </c>
      <c r="B5649" s="7">
        <v>0.95307743549346924</v>
      </c>
      <c r="C5649" s="7">
        <v>0.71084344387054443</v>
      </c>
      <c r="D5649" s="7">
        <v>0.67825508117675781</v>
      </c>
      <c r="E5649" s="7">
        <v>0.71084344387054443</v>
      </c>
      <c r="F5649" s="7">
        <v>0.92048901319503784</v>
      </c>
      <c r="G5649" s="7">
        <v>1.6471909284591675</v>
      </c>
      <c r="H5649" s="7">
        <v>1.4049569368362427</v>
      </c>
      <c r="I5649" s="7">
        <v>1.2111697196960449</v>
      </c>
      <c r="J5649" s="7">
        <v>1.0658293962478638</v>
      </c>
      <c r="K5649" s="7">
        <v>2.3263175487518311</v>
      </c>
      <c r="L5649" s="7">
        <v>2.6487150192260742</v>
      </c>
      <c r="M5649" s="7">
        <v>2.7623386383056641</v>
      </c>
    </row>
    <row r="5650" spans="1:13" x14ac:dyDescent="0.2">
      <c r="A5650" s="9">
        <v>46210.145833333336</v>
      </c>
      <c r="B5650" s="7">
        <v>1.0173826217651367</v>
      </c>
      <c r="C5650" s="7">
        <v>0.67825508117675781</v>
      </c>
      <c r="D5650" s="7">
        <v>0.67825508117675781</v>
      </c>
      <c r="E5650" s="7">
        <v>0.69403624534606934</v>
      </c>
      <c r="F5650" s="7">
        <v>0.92048901319503784</v>
      </c>
      <c r="G5650" s="7">
        <v>1.662972092628479</v>
      </c>
      <c r="H5650" s="7">
        <v>1.4049569368362427</v>
      </c>
      <c r="I5650" s="7">
        <v>1.2269508838653564</v>
      </c>
      <c r="J5650" s="7">
        <v>1.0816105604171753</v>
      </c>
      <c r="K5650" s="7">
        <v>2.2769989967346191</v>
      </c>
      <c r="L5650" s="7">
        <v>2.5992422103881836</v>
      </c>
      <c r="M5650" s="7">
        <v>2.7456858158111572</v>
      </c>
    </row>
    <row r="5651" spans="1:13" x14ac:dyDescent="0.2">
      <c r="A5651" s="9">
        <v>46210.152777777781</v>
      </c>
      <c r="B5651" s="7">
        <v>0.96893578767776489</v>
      </c>
      <c r="C5651" s="7">
        <v>0.67825508117675781</v>
      </c>
      <c r="D5651" s="7">
        <v>0.67825508117675781</v>
      </c>
      <c r="E5651" s="7">
        <v>0.67825508117675781</v>
      </c>
      <c r="F5651" s="7">
        <v>0.93627208471298218</v>
      </c>
      <c r="G5651" s="7">
        <v>1.6798545122146606</v>
      </c>
      <c r="H5651" s="7">
        <v>1.4218374490737915</v>
      </c>
      <c r="I5651" s="7">
        <v>1.2111697196960449</v>
      </c>
      <c r="J5651" s="7">
        <v>0.95315271615982056</v>
      </c>
      <c r="K5651" s="7">
        <v>2.1643223762512207</v>
      </c>
      <c r="L5651" s="7">
        <v>2.5676798820495605</v>
      </c>
      <c r="M5651" s="7">
        <v>2.6645734310150146</v>
      </c>
    </row>
    <row r="5652" spans="1:13" x14ac:dyDescent="0.2">
      <c r="A5652" s="9">
        <v>46210.159722222219</v>
      </c>
      <c r="B5652" s="7">
        <v>0.87204217910766602</v>
      </c>
      <c r="C5652" s="7">
        <v>0.67825508117675781</v>
      </c>
      <c r="D5652" s="7">
        <v>0.7108381986618042</v>
      </c>
      <c r="E5652" s="7">
        <v>0.67825508117675781</v>
      </c>
      <c r="F5652" s="7">
        <v>0.93635261058807373</v>
      </c>
      <c r="G5652" s="7">
        <v>1.6630544662475586</v>
      </c>
      <c r="H5652" s="7">
        <v>1.4049569368362427</v>
      </c>
      <c r="I5652" s="7">
        <v>1.2278892993927002</v>
      </c>
      <c r="J5652" s="7">
        <v>1.0984125137329102</v>
      </c>
      <c r="K5652" s="7">
        <v>2.1959691047668457</v>
      </c>
      <c r="L5652" s="7">
        <v>2.5350966453552246</v>
      </c>
      <c r="M5652" s="7">
        <v>2.6812930107116699</v>
      </c>
    </row>
    <row r="5653" spans="1:13" x14ac:dyDescent="0.2">
      <c r="A5653" s="9">
        <v>46210.166666666664</v>
      </c>
      <c r="B5653" s="7">
        <v>0.87204217910766602</v>
      </c>
      <c r="C5653" s="7">
        <v>0.67825508117675781</v>
      </c>
      <c r="D5653" s="7">
        <v>0.67825508117675781</v>
      </c>
      <c r="E5653" s="7">
        <v>0.64574205875396729</v>
      </c>
      <c r="F5653" s="7">
        <v>0.92048901319503784</v>
      </c>
      <c r="G5653" s="7">
        <v>1.695637583732605</v>
      </c>
      <c r="H5653" s="7">
        <v>1.4208906888961792</v>
      </c>
      <c r="I5653" s="7">
        <v>1.1952359676361084</v>
      </c>
      <c r="J5653" s="7">
        <v>1.0658293962478638</v>
      </c>
      <c r="K5653" s="7">
        <v>2.180105447769165</v>
      </c>
      <c r="L5653" s="7">
        <v>2.5676798820495605</v>
      </c>
      <c r="M5653" s="7">
        <v>2.6320602893829346</v>
      </c>
    </row>
    <row r="5654" spans="1:13" x14ac:dyDescent="0.2">
      <c r="A5654" s="9">
        <v>46210.173611111109</v>
      </c>
      <c r="B5654" s="7">
        <v>0.87204217910766602</v>
      </c>
      <c r="C5654" s="7">
        <v>0.67825508117675781</v>
      </c>
      <c r="D5654" s="7">
        <v>0.71096062660217285</v>
      </c>
      <c r="E5654" s="7">
        <v>0.71096062660217285</v>
      </c>
      <c r="F5654" s="7">
        <v>0.92048901319503784</v>
      </c>
      <c r="G5654" s="7">
        <v>1.6471909284591675</v>
      </c>
      <c r="H5654" s="7">
        <v>1.4206980466842651</v>
      </c>
      <c r="I5654" s="7">
        <v>1.1627230644226074</v>
      </c>
      <c r="J5654" s="7">
        <v>1.1142761707305908</v>
      </c>
      <c r="K5654" s="7">
        <v>2.2442934513092041</v>
      </c>
      <c r="L5654" s="7">
        <v>2.550715446472168</v>
      </c>
      <c r="M5654" s="7">
        <v>2.7469491958618164</v>
      </c>
    </row>
    <row r="5655" spans="1:13" x14ac:dyDescent="0.2">
      <c r="A5655" s="9">
        <v>46210.180555555555</v>
      </c>
      <c r="B5655" s="7">
        <v>0.87204217910766602</v>
      </c>
      <c r="C5655" s="7">
        <v>0.67825508117675781</v>
      </c>
      <c r="D5655" s="7">
        <v>0.71064496040344238</v>
      </c>
      <c r="E5655" s="7">
        <v>0.71064496040344238</v>
      </c>
      <c r="F5655" s="7">
        <v>0.92048901319503784</v>
      </c>
      <c r="G5655" s="7">
        <v>1.6471909284591675</v>
      </c>
      <c r="H5655" s="7">
        <v>1.4534035921096802</v>
      </c>
      <c r="I5655" s="7">
        <v>1.2111697196960449</v>
      </c>
      <c r="J5655" s="7">
        <v>1.1627230644226074</v>
      </c>
      <c r="K5655" s="7">
        <v>2.2606661319732666</v>
      </c>
      <c r="L5655" s="7">
        <v>2.6645734310150146</v>
      </c>
      <c r="M5655" s="7">
        <v>2.7775237560272217</v>
      </c>
    </row>
    <row r="5656" spans="1:13" x14ac:dyDescent="0.2">
      <c r="A5656" s="9">
        <v>46210.1875</v>
      </c>
      <c r="B5656" s="7">
        <v>0.90438342094421387</v>
      </c>
      <c r="C5656" s="7">
        <v>0.64591383934020996</v>
      </c>
      <c r="D5656" s="7">
        <v>0.67825508117675781</v>
      </c>
      <c r="E5656" s="7">
        <v>0.66201937198638916</v>
      </c>
      <c r="F5656" s="7">
        <v>0.92048901319503784</v>
      </c>
      <c r="G5656" s="7">
        <v>1.695637583732605</v>
      </c>
      <c r="H5656" s="7">
        <v>1.4049569368362427</v>
      </c>
      <c r="I5656" s="7">
        <v>1.1627230644226074</v>
      </c>
      <c r="J5656" s="7">
        <v>1.1627230644226074</v>
      </c>
      <c r="K5656" s="7">
        <v>2.2607636451721191</v>
      </c>
      <c r="L5656" s="7">
        <v>2.6484677791595459</v>
      </c>
      <c r="M5656" s="7">
        <v>2.6806790828704834</v>
      </c>
    </row>
    <row r="5657" spans="1:13" x14ac:dyDescent="0.2">
      <c r="A5657" s="9">
        <v>46210.194444444445</v>
      </c>
      <c r="B5657" s="7">
        <v>0.87204217910766602</v>
      </c>
      <c r="C5657" s="7">
        <v>0.67825508117675781</v>
      </c>
      <c r="D5657" s="7">
        <v>0.67825508117675781</v>
      </c>
      <c r="E5657" s="7">
        <v>0.67825508117675781</v>
      </c>
      <c r="F5657" s="7">
        <v>0.92048901319503784</v>
      </c>
      <c r="G5657" s="7">
        <v>1.6803556680679321</v>
      </c>
      <c r="H5657" s="7">
        <v>1.3717920780181885</v>
      </c>
      <c r="I5657" s="7">
        <v>1.1627230644226074</v>
      </c>
      <c r="J5657" s="7">
        <v>1.0684304237365723</v>
      </c>
      <c r="K5657" s="7">
        <v>2.1648235321044922</v>
      </c>
      <c r="L5657" s="7">
        <v>2.5855627059936523</v>
      </c>
      <c r="M5657" s="7">
        <v>2.6977384090423584</v>
      </c>
    </row>
    <row r="5658" spans="1:13" x14ac:dyDescent="0.2">
      <c r="A5658" s="9">
        <v>46210.201388888891</v>
      </c>
      <c r="B5658" s="7">
        <v>0.87204217910766602</v>
      </c>
      <c r="C5658" s="7">
        <v>0.69363301992416382</v>
      </c>
      <c r="D5658" s="7">
        <v>0.71132385730743408</v>
      </c>
      <c r="E5658" s="7">
        <v>0.67825508117675781</v>
      </c>
      <c r="F5658" s="7">
        <v>0.92048901319503784</v>
      </c>
      <c r="G5658" s="7">
        <v>1.6802597045898438</v>
      </c>
      <c r="H5658" s="7">
        <v>1.4049569368362427</v>
      </c>
      <c r="I5658" s="7">
        <v>1.1781009435653687</v>
      </c>
      <c r="J5658" s="7">
        <v>1.050451397895813</v>
      </c>
      <c r="K5658" s="7">
        <v>2.2285523414611816</v>
      </c>
      <c r="L5658" s="7">
        <v>2.616126537322998</v>
      </c>
      <c r="M5658" s="7">
        <v>2.7307109832763672</v>
      </c>
    </row>
    <row r="5659" spans="1:13" x14ac:dyDescent="0.2">
      <c r="A5659" s="9">
        <v>46210.208333333336</v>
      </c>
      <c r="B5659" s="7">
        <v>0.90444046258926392</v>
      </c>
      <c r="C5659" s="7">
        <v>0.67825508117675781</v>
      </c>
      <c r="D5659" s="7">
        <v>0.69430357217788696</v>
      </c>
      <c r="E5659" s="7">
        <v>0.69430357217788696</v>
      </c>
      <c r="F5659" s="7">
        <v>0.95288723707199097</v>
      </c>
      <c r="G5659" s="7">
        <v>1.6632394790649414</v>
      </c>
      <c r="H5659" s="7">
        <v>1.4049569368362427</v>
      </c>
      <c r="I5659" s="7">
        <v>1.2111697196960449</v>
      </c>
      <c r="J5659" s="7">
        <v>1.0337322950363159</v>
      </c>
      <c r="K5659" s="7">
        <v>2.2128050327301025</v>
      </c>
      <c r="L5659" s="7">
        <v>2.6324763298034668</v>
      </c>
      <c r="M5659" s="7">
        <v>2.6645734310150146</v>
      </c>
    </row>
    <row r="5660" spans="1:13" x14ac:dyDescent="0.2">
      <c r="A5660" s="9">
        <v>46210.215277777781</v>
      </c>
      <c r="B5660" s="7">
        <v>0.85658788681030273</v>
      </c>
      <c r="C5660" s="7">
        <v>0.69370937347412109</v>
      </c>
      <c r="D5660" s="7">
        <v>0.72670179605484009</v>
      </c>
      <c r="E5660" s="7">
        <v>0.64526253938674927</v>
      </c>
      <c r="F5660" s="7">
        <v>0.92048901319503784</v>
      </c>
      <c r="G5660" s="7">
        <v>1.7131757736206055</v>
      </c>
      <c r="H5660" s="7">
        <v>1.4049569368362427</v>
      </c>
      <c r="I5660" s="7">
        <v>1.1781773567199707</v>
      </c>
      <c r="J5660" s="7">
        <v>1.0658293962478638</v>
      </c>
      <c r="K5660" s="7">
        <v>2.2110140323638916</v>
      </c>
      <c r="L5660" s="7">
        <v>2.5831341743469238</v>
      </c>
      <c r="M5660" s="7">
        <v>2.6800277233123779</v>
      </c>
    </row>
    <row r="5661" spans="1:13" x14ac:dyDescent="0.2">
      <c r="A5661" s="9">
        <v>46210.222222222219</v>
      </c>
      <c r="B5661" s="7">
        <v>0.85476052761077881</v>
      </c>
      <c r="C5661" s="7">
        <v>0.67825508117675781</v>
      </c>
      <c r="D5661" s="7">
        <v>0.67825508117675781</v>
      </c>
      <c r="E5661" s="7">
        <v>0.67825508117675781</v>
      </c>
      <c r="F5661" s="7">
        <v>0.92048901319503784</v>
      </c>
      <c r="G5661" s="7">
        <v>1.6800551414489746</v>
      </c>
      <c r="H5661" s="7">
        <v>1.3893743753433228</v>
      </c>
      <c r="I5661" s="7">
        <v>1.1627230644226074</v>
      </c>
      <c r="J5661" s="7">
        <v>1.0658293962478638</v>
      </c>
      <c r="K5661" s="7">
        <v>2.2458338737487793</v>
      </c>
      <c r="L5661" s="7">
        <v>2.6005439758300781</v>
      </c>
      <c r="M5661" s="7">
        <v>2.6974377632141113</v>
      </c>
    </row>
    <row r="5662" spans="1:13" x14ac:dyDescent="0.2">
      <c r="A5662" s="9">
        <v>46210.229166666664</v>
      </c>
      <c r="B5662" s="7">
        <v>0.90487521886825562</v>
      </c>
      <c r="C5662" s="7">
        <v>0.67825508117675781</v>
      </c>
      <c r="D5662" s="7">
        <v>0.67825508117675781</v>
      </c>
      <c r="E5662" s="7">
        <v>0.67825508117675781</v>
      </c>
      <c r="F5662" s="7">
        <v>0.95332199335098267</v>
      </c>
      <c r="G5662" s="7">
        <v>1.6800237894058228</v>
      </c>
      <c r="H5662" s="7">
        <v>1.4205707311630249</v>
      </c>
      <c r="I5662" s="7">
        <v>1.1783368587493896</v>
      </c>
      <c r="J5662" s="7">
        <v>1.0502156019210815</v>
      </c>
      <c r="K5662" s="7">
        <v>2.1957192420959473</v>
      </c>
      <c r="L5662" s="7">
        <v>2.5520660877227783</v>
      </c>
      <c r="M5662" s="7">
        <v>2.6645734310150146</v>
      </c>
    </row>
    <row r="5663" spans="1:13" x14ac:dyDescent="0.2">
      <c r="A5663" s="9">
        <v>46210.236111111109</v>
      </c>
      <c r="B5663" s="7">
        <v>0.95319551229476929</v>
      </c>
      <c r="C5663" s="7">
        <v>0.71096158027648926</v>
      </c>
      <c r="D5663" s="7">
        <v>0.69399529695510864</v>
      </c>
      <c r="E5663" s="7">
        <v>0.71096158027648926</v>
      </c>
      <c r="F5663" s="7">
        <v>0.92048901319503784</v>
      </c>
      <c r="G5663" s="7">
        <v>1.6798973083496094</v>
      </c>
      <c r="H5663" s="7">
        <v>1.4219231605529785</v>
      </c>
      <c r="I5663" s="7">
        <v>1.178463339805603</v>
      </c>
      <c r="J5663" s="7">
        <v>1.0173826217651367</v>
      </c>
      <c r="K5663" s="7">
        <v>2.2612588405609131</v>
      </c>
      <c r="L5663" s="7">
        <v>2.5834200382232666</v>
      </c>
      <c r="M5663" s="7">
        <v>2.6972799301147461</v>
      </c>
    </row>
    <row r="5664" spans="1:13" x14ac:dyDescent="0.2">
      <c r="A5664" s="9">
        <v>46210.243055555555</v>
      </c>
      <c r="B5664" s="7">
        <v>1.0173826217651367</v>
      </c>
      <c r="C5664" s="7">
        <v>0.67825508117675781</v>
      </c>
      <c r="D5664" s="7">
        <v>0.72670179605484009</v>
      </c>
      <c r="E5664" s="7">
        <v>0.69402313232421875</v>
      </c>
      <c r="F5664" s="7">
        <v>0.92048901319503784</v>
      </c>
      <c r="G5664" s="7">
        <v>1.695637583732605</v>
      </c>
      <c r="H5664" s="7">
        <v>1.4049569368362427</v>
      </c>
      <c r="I5664" s="7">
        <v>1.1784911155700684</v>
      </c>
      <c r="J5664" s="7">
        <v>1.0973654985427856</v>
      </c>
      <c r="K5664" s="7">
        <v>2.195873498916626</v>
      </c>
      <c r="L5664" s="7">
        <v>2.631894588470459</v>
      </c>
      <c r="M5664" s="7">
        <v>2.6803414821624756</v>
      </c>
    </row>
    <row r="5665" spans="1:13" x14ac:dyDescent="0.2">
      <c r="A5665" s="9">
        <v>46210.25</v>
      </c>
      <c r="B5665" s="7">
        <v>0.93624377250671387</v>
      </c>
      <c r="C5665" s="7">
        <v>0.69400984048843384</v>
      </c>
      <c r="D5665" s="7">
        <v>0.66250032186508179</v>
      </c>
      <c r="E5665" s="7">
        <v>0.67825508117675781</v>
      </c>
      <c r="F5665" s="7">
        <v>0.92048901319503784</v>
      </c>
      <c r="G5665" s="7">
        <v>1.6471909284591675</v>
      </c>
      <c r="H5665" s="7">
        <v>1.4049569368362427</v>
      </c>
      <c r="I5665" s="7">
        <v>1.1954150199890137</v>
      </c>
      <c r="J5665" s="7">
        <v>1.0343198776245117</v>
      </c>
      <c r="K5665" s="7">
        <v>2.2127976417541504</v>
      </c>
      <c r="L5665" s="7">
        <v>2.5846168994903564</v>
      </c>
      <c r="M5665" s="7">
        <v>2.7130203247070313</v>
      </c>
    </row>
    <row r="5666" spans="1:13" x14ac:dyDescent="0.2">
      <c r="A5666" s="9">
        <v>46210.256944444445</v>
      </c>
      <c r="B5666" s="7">
        <v>0.90456610918045044</v>
      </c>
      <c r="C5666" s="7">
        <v>0.67825508117675781</v>
      </c>
      <c r="D5666" s="7">
        <v>0.72670179605484009</v>
      </c>
      <c r="E5666" s="7">
        <v>0.71077895164489746</v>
      </c>
      <c r="F5666" s="7">
        <v>0.93641185760498047</v>
      </c>
      <c r="G5666" s="7">
        <v>1.6797147989273071</v>
      </c>
      <c r="H5666" s="7">
        <v>1.372433066368103</v>
      </c>
      <c r="I5666" s="7">
        <v>1.2111697196960449</v>
      </c>
      <c r="J5666" s="7">
        <v>0.95233476161956787</v>
      </c>
      <c r="K5666" s="7">
        <v>2.1960282325744629</v>
      </c>
      <c r="L5666" s="7">
        <v>2.5517570972442627</v>
      </c>
      <c r="M5666" s="7">
        <v>2.6970975399017334</v>
      </c>
    </row>
    <row r="5667" spans="1:13" x14ac:dyDescent="0.2">
      <c r="A5667" s="9">
        <v>46210.263888888891</v>
      </c>
      <c r="B5667" s="7">
        <v>0.92048901319503784</v>
      </c>
      <c r="C5667" s="7">
        <v>0.67825508117675781</v>
      </c>
      <c r="D5667" s="7">
        <v>0.67825508117675781</v>
      </c>
      <c r="E5667" s="7">
        <v>0.71071958541870117</v>
      </c>
      <c r="F5667" s="7">
        <v>0.93647128343582153</v>
      </c>
      <c r="G5667" s="7">
        <v>1.6796554327011108</v>
      </c>
      <c r="H5667" s="7">
        <v>1.4049569368362427</v>
      </c>
      <c r="I5667" s="7">
        <v>1.1627230644226074</v>
      </c>
      <c r="J5667" s="7">
        <v>1.0982939004898071</v>
      </c>
      <c r="K5667" s="7">
        <v>2.1316587924957275</v>
      </c>
      <c r="L5667" s="7">
        <v>2.5676798820495605</v>
      </c>
      <c r="M5667" s="7">
        <v>2.7130203247070313</v>
      </c>
    </row>
    <row r="5668" spans="1:13" x14ac:dyDescent="0.2">
      <c r="A5668" s="9">
        <v>46210.270833333336</v>
      </c>
      <c r="B5668" s="7">
        <v>1.0014065504074097</v>
      </c>
      <c r="C5668" s="7">
        <v>0.71072578430175781</v>
      </c>
      <c r="D5668" s="7">
        <v>0.71020716428756714</v>
      </c>
      <c r="E5668" s="7">
        <v>0.67825508117675781</v>
      </c>
      <c r="F5668" s="7">
        <v>0.92048901319503784</v>
      </c>
      <c r="G5668" s="7">
        <v>1.6796616315841675</v>
      </c>
      <c r="H5668" s="7">
        <v>1.4049569368362427</v>
      </c>
      <c r="I5668" s="7">
        <v>1.2436404228210449</v>
      </c>
      <c r="J5668" s="7">
        <v>1.0173826217651367</v>
      </c>
      <c r="K5668" s="7">
        <v>2.212576150894165</v>
      </c>
      <c r="L5668" s="7">
        <v>2.5676798820495605</v>
      </c>
      <c r="M5668" s="7">
        <v>2.6645734310150146</v>
      </c>
    </row>
    <row r="5669" spans="1:13" x14ac:dyDescent="0.2">
      <c r="A5669" s="9">
        <v>46210.277777777781</v>
      </c>
      <c r="B5669" s="7">
        <v>0.98469942808151245</v>
      </c>
      <c r="C5669" s="7">
        <v>0.67825508117675781</v>
      </c>
      <c r="D5669" s="7">
        <v>0.72670179605484009</v>
      </c>
      <c r="E5669" s="7">
        <v>0.69401872158050537</v>
      </c>
      <c r="F5669" s="7">
        <v>0.937408447265625</v>
      </c>
      <c r="G5669" s="7">
        <v>1.6798739433288574</v>
      </c>
      <c r="H5669" s="7">
        <v>1.4049569368362427</v>
      </c>
      <c r="I5669" s="7">
        <v>1.178486704826355</v>
      </c>
      <c r="J5669" s="7">
        <v>1.0658293962478638</v>
      </c>
      <c r="K5669" s="7">
        <v>2.2285523414611816</v>
      </c>
      <c r="L5669" s="7">
        <v>2.5676798820495605</v>
      </c>
      <c r="M5669" s="7">
        <v>2.7130203247070313</v>
      </c>
    </row>
    <row r="5670" spans="1:13" x14ac:dyDescent="0.2">
      <c r="A5670" s="9">
        <v>46210.284722222219</v>
      </c>
      <c r="B5670" s="7">
        <v>0.96893578767776489</v>
      </c>
      <c r="C5670" s="7">
        <v>0.67825508117675781</v>
      </c>
      <c r="D5670" s="7">
        <v>0.69375908374786377</v>
      </c>
      <c r="E5670" s="7">
        <v>0.67825508117675781</v>
      </c>
      <c r="F5670" s="7">
        <v>0.95343172550201416</v>
      </c>
      <c r="G5670" s="7">
        <v>1.695637583732605</v>
      </c>
      <c r="H5670" s="7">
        <v>1.4049569368362427</v>
      </c>
      <c r="I5670" s="7">
        <v>1.2111697196960449</v>
      </c>
      <c r="J5670" s="7">
        <v>0.98443984985351563</v>
      </c>
      <c r="K5670" s="7">
        <v>2.211113452911377</v>
      </c>
      <c r="L5670" s="7">
        <v>2.616126537322998</v>
      </c>
      <c r="M5670" s="7">
        <v>2.6645734310150146</v>
      </c>
    </row>
    <row r="5671" spans="1:13" x14ac:dyDescent="0.2">
      <c r="A5671" s="9">
        <v>46210.291666666664</v>
      </c>
      <c r="B5671" s="7">
        <v>0.93665391206741333</v>
      </c>
      <c r="C5671" s="7">
        <v>0.67825508117675781</v>
      </c>
      <c r="D5671" s="7">
        <v>0.6944199800491333</v>
      </c>
      <c r="E5671" s="7">
        <v>0.72670179605484009</v>
      </c>
      <c r="F5671" s="7">
        <v>0.92048901319503784</v>
      </c>
      <c r="G5671" s="7">
        <v>1.663355827331543</v>
      </c>
      <c r="H5671" s="7">
        <v>1.4372386932373047</v>
      </c>
      <c r="I5671" s="7">
        <v>1.1788879632949829</v>
      </c>
      <c r="J5671" s="7">
        <v>1.0658293962478638</v>
      </c>
      <c r="K5671" s="7">
        <v>2.2285044193267822</v>
      </c>
      <c r="L5671" s="7">
        <v>2.5676798820495605</v>
      </c>
      <c r="M5671" s="7">
        <v>2.7453022003173828</v>
      </c>
    </row>
    <row r="5672" spans="1:13" x14ac:dyDescent="0.2">
      <c r="A5672" s="9">
        <v>46210.298611111109</v>
      </c>
      <c r="B5672" s="7">
        <v>0.9052283763885498</v>
      </c>
      <c r="C5672" s="7">
        <v>0.67825508117675781</v>
      </c>
      <c r="D5672" s="7">
        <v>0.67825508117675781</v>
      </c>
      <c r="E5672" s="7">
        <v>0.67825508117675781</v>
      </c>
      <c r="F5672" s="7">
        <v>0.92048901319503784</v>
      </c>
      <c r="G5672" s="7">
        <v>1.6471909284591675</v>
      </c>
      <c r="H5672" s="7">
        <v>1.4049569368362427</v>
      </c>
      <c r="I5672" s="7">
        <v>1.2111697196960449</v>
      </c>
      <c r="J5672" s="7">
        <v>1.0173826217651367</v>
      </c>
      <c r="K5672" s="7">
        <v>2.2949247360229492</v>
      </c>
      <c r="L5672" s="7">
        <v>2.5676798820495605</v>
      </c>
      <c r="M5672" s="7">
        <v>2.7946531772613525</v>
      </c>
    </row>
    <row r="5673" spans="1:13" x14ac:dyDescent="0.2">
      <c r="A5673" s="9">
        <v>46210.305555555555</v>
      </c>
      <c r="B5673" s="7">
        <v>0.87204217910766602</v>
      </c>
      <c r="C5673" s="7">
        <v>0.67825508117675781</v>
      </c>
      <c r="D5673" s="7">
        <v>0.67825508117675781</v>
      </c>
      <c r="E5673" s="7">
        <v>0.67825508117675781</v>
      </c>
      <c r="F5673" s="7">
        <v>0.95349454879760742</v>
      </c>
      <c r="G5673" s="7">
        <v>1.6471909284591675</v>
      </c>
      <c r="H5673" s="7">
        <v>1.3895156383514404</v>
      </c>
      <c r="I5673" s="7">
        <v>1.2111697196960449</v>
      </c>
      <c r="J5673" s="7">
        <v>1.0019413232803345</v>
      </c>
      <c r="K5673" s="7">
        <v>2.2615578174591064</v>
      </c>
      <c r="L5673" s="7">
        <v>2.6336908340454102</v>
      </c>
      <c r="M5673" s="7">
        <v>2.7305843830108643</v>
      </c>
    </row>
    <row r="5674" spans="1:13" x14ac:dyDescent="0.2">
      <c r="A5674" s="9">
        <v>46210.3125</v>
      </c>
      <c r="B5674" s="7">
        <v>0.92048901319503784</v>
      </c>
      <c r="C5674" s="7">
        <v>0.72670179605484009</v>
      </c>
      <c r="D5674" s="7">
        <v>0.67825508117675781</v>
      </c>
      <c r="E5674" s="7">
        <v>0.67825508117675781</v>
      </c>
      <c r="F5674" s="7">
        <v>0.92048901319503784</v>
      </c>
      <c r="G5674" s="7">
        <v>1.6471909284591675</v>
      </c>
      <c r="H5674" s="7">
        <v>1.4049569368362427</v>
      </c>
      <c r="I5674" s="7">
        <v>1.147202730178833</v>
      </c>
      <c r="J5674" s="7">
        <v>1.098755955696106</v>
      </c>
      <c r="K5674" s="7">
        <v>2.2285523414611816</v>
      </c>
      <c r="L5674" s="7">
        <v>2.6490530967712402</v>
      </c>
      <c r="M5674" s="7">
        <v>2.7633531093597412</v>
      </c>
    </row>
    <row r="5675" spans="1:13" x14ac:dyDescent="0.2">
      <c r="A5675" s="9">
        <v>46210.319444444445</v>
      </c>
      <c r="B5675" s="7">
        <v>1.0173826217651367</v>
      </c>
      <c r="C5675" s="7">
        <v>0.66276520490646362</v>
      </c>
      <c r="D5675" s="7">
        <v>0.67825508117675781</v>
      </c>
      <c r="E5675" s="7">
        <v>0.67825508117675781</v>
      </c>
      <c r="F5675" s="7">
        <v>0.88753205537796021</v>
      </c>
      <c r="G5675" s="7">
        <v>1.6626807451248169</v>
      </c>
      <c r="H5675" s="7">
        <v>1.4049569368362427</v>
      </c>
      <c r="I5675" s="7">
        <v>1.1782128810882568</v>
      </c>
      <c r="J5675" s="7">
        <v>1.1142761707305908</v>
      </c>
      <c r="K5675" s="7">
        <v>2.327423095703125</v>
      </c>
      <c r="L5675" s="7">
        <v>2.616126537322998</v>
      </c>
      <c r="M5675" s="7">
        <v>2.7285101413726807</v>
      </c>
    </row>
    <row r="5676" spans="1:13" x14ac:dyDescent="0.2">
      <c r="A5676" s="9">
        <v>46210.326388888891</v>
      </c>
      <c r="B5676" s="7">
        <v>1.0018960237503052</v>
      </c>
      <c r="C5676" s="7">
        <v>0.67825508117675781</v>
      </c>
      <c r="D5676" s="7">
        <v>0.72670179605484009</v>
      </c>
      <c r="E5676" s="7">
        <v>0.69374161958694458</v>
      </c>
      <c r="F5676" s="7">
        <v>0.95344924926757813</v>
      </c>
      <c r="G5676" s="7">
        <v>1.680151104927063</v>
      </c>
      <c r="H5676" s="7">
        <v>1.3874832391738892</v>
      </c>
      <c r="I5676" s="7">
        <v>1.1782095432281494</v>
      </c>
      <c r="J5676" s="7">
        <v>1.1297627687454224</v>
      </c>
      <c r="K5676" s="7">
        <v>2.1955921649932861</v>
      </c>
      <c r="L5676" s="7">
        <v>2.5986530780792236</v>
      </c>
      <c r="M5676" s="7">
        <v>2.6800601482391357</v>
      </c>
    </row>
    <row r="5677" spans="1:13" x14ac:dyDescent="0.2">
      <c r="A5677" s="9">
        <v>46210.333333333336</v>
      </c>
      <c r="B5677" s="7">
        <v>0.96893578767776489</v>
      </c>
      <c r="C5677" s="7">
        <v>0.67825508117675781</v>
      </c>
      <c r="D5677" s="7">
        <v>0.69385534524917603</v>
      </c>
      <c r="E5677" s="7">
        <v>0.67825508117675781</v>
      </c>
      <c r="F5677" s="7">
        <v>0.92048901319503784</v>
      </c>
      <c r="G5677" s="7">
        <v>1.695637583732605</v>
      </c>
      <c r="H5677" s="7">
        <v>1.4049569368362427</v>
      </c>
      <c r="I5677" s="7">
        <v>1.1783232688903809</v>
      </c>
      <c r="J5677" s="7">
        <v>1.1955695152282715</v>
      </c>
      <c r="K5677" s="7">
        <v>2.2285523414611816</v>
      </c>
      <c r="L5677" s="7">
        <v>2.6317269802093506</v>
      </c>
      <c r="M5677" s="7">
        <v>2.7130203247070313</v>
      </c>
    </row>
    <row r="5678" spans="1:13" x14ac:dyDescent="0.2">
      <c r="A5678" s="9">
        <v>46210.340277777781</v>
      </c>
      <c r="B5678" s="7">
        <v>0.96893578767776489</v>
      </c>
      <c r="C5678" s="7">
        <v>0.71108585596084595</v>
      </c>
      <c r="D5678" s="7">
        <v>0.67825508117675781</v>
      </c>
      <c r="E5678" s="7">
        <v>0.67825508117675781</v>
      </c>
      <c r="F5678" s="7">
        <v>0.92048901319503784</v>
      </c>
      <c r="G5678" s="7">
        <v>1.6471909284591675</v>
      </c>
      <c r="H5678" s="7">
        <v>1.4049569368362427</v>
      </c>
      <c r="I5678" s="7">
        <v>1.2267856597900391</v>
      </c>
      <c r="J5678" s="7">
        <v>1.1471071243286133</v>
      </c>
      <c r="K5678" s="7">
        <v>2.2129364013671875</v>
      </c>
      <c r="L5678" s="7">
        <v>2.5520639419555664</v>
      </c>
      <c r="M5678" s="7">
        <v>2.6974043846130371</v>
      </c>
    </row>
    <row r="5679" spans="1:13" x14ac:dyDescent="0.2">
      <c r="A5679" s="9">
        <v>46210.347222222219</v>
      </c>
      <c r="B5679" s="7">
        <v>1.0342499017715454</v>
      </c>
      <c r="C5679" s="7">
        <v>0.71091210842132568</v>
      </c>
      <c r="D5679" s="7">
        <v>0.71091210842132568</v>
      </c>
      <c r="E5679" s="7">
        <v>0.71091210842132568</v>
      </c>
      <c r="F5679" s="7">
        <v>0.93627876043319702</v>
      </c>
      <c r="G5679" s="7">
        <v>1.6629806756973267</v>
      </c>
      <c r="H5679" s="7">
        <v>1.4049569368362427</v>
      </c>
      <c r="I5679" s="7">
        <v>1.2111697196960449</v>
      </c>
      <c r="J5679" s="7">
        <v>1.1627230644226074</v>
      </c>
      <c r="K5679" s="7">
        <v>2.2454195022583008</v>
      </c>
      <c r="L5679" s="7">
        <v>2.6487836837768555</v>
      </c>
      <c r="M5679" s="7">
        <v>2.7625446319580078</v>
      </c>
    </row>
    <row r="5680" spans="1:13" x14ac:dyDescent="0.2">
      <c r="A5680" s="9">
        <v>46210.354166666664</v>
      </c>
      <c r="B5680" s="7">
        <v>1.0173826217651367</v>
      </c>
      <c r="C5680" s="7">
        <v>0.69409674406051636</v>
      </c>
      <c r="D5680" s="7">
        <v>0.67825508117675781</v>
      </c>
      <c r="E5680" s="7">
        <v>0.69409674406051636</v>
      </c>
      <c r="F5680" s="7">
        <v>0.88788384199142456</v>
      </c>
      <c r="G5680" s="7">
        <v>1.6471909284591675</v>
      </c>
      <c r="H5680" s="7">
        <v>1.3891152143478394</v>
      </c>
      <c r="I5680" s="7">
        <v>1.2111697196960449</v>
      </c>
      <c r="J5680" s="7">
        <v>1.2437747716903687</v>
      </c>
      <c r="K5680" s="7">
        <v>2.2769989967346191</v>
      </c>
      <c r="L5680" s="7">
        <v>2.616126537322998</v>
      </c>
      <c r="M5680" s="7">
        <v>2.7130203247070313</v>
      </c>
    </row>
    <row r="5681" spans="1:13" x14ac:dyDescent="0.2">
      <c r="A5681" s="9">
        <v>46210.361111111109</v>
      </c>
      <c r="B5681" s="7">
        <v>0.96893578767776489</v>
      </c>
      <c r="C5681" s="7">
        <v>0.67825508117675781</v>
      </c>
      <c r="D5681" s="7">
        <v>0.67825508117675781</v>
      </c>
      <c r="E5681" s="7">
        <v>0.67825508117675781</v>
      </c>
      <c r="F5681" s="7">
        <v>0.96893578767776489</v>
      </c>
      <c r="G5681" s="7">
        <v>1.695637583732605</v>
      </c>
      <c r="H5681" s="7">
        <v>1.4049569368362427</v>
      </c>
      <c r="I5681" s="7">
        <v>1.1959177255630493</v>
      </c>
      <c r="J5681" s="7">
        <v>1.1627230644226074</v>
      </c>
      <c r="K5681" s="7">
        <v>2.2769989967346191</v>
      </c>
      <c r="L5681" s="7">
        <v>2.5829317569732666</v>
      </c>
      <c r="M5681" s="7">
        <v>2.7462151050567627</v>
      </c>
    </row>
    <row r="5682" spans="1:13" x14ac:dyDescent="0.2">
      <c r="A5682" s="9">
        <v>46210.368055555555</v>
      </c>
      <c r="B5682" s="7">
        <v>0.96893578767776489</v>
      </c>
      <c r="C5682" s="7">
        <v>0.69323611259460449</v>
      </c>
      <c r="D5682" s="7">
        <v>0.69323611259460449</v>
      </c>
      <c r="E5682" s="7">
        <v>0.67825508117675781</v>
      </c>
      <c r="F5682" s="7">
        <v>0.95395469665527344</v>
      </c>
      <c r="G5682" s="7">
        <v>1.6471909284591675</v>
      </c>
      <c r="H5682" s="7">
        <v>1.4049569368362427</v>
      </c>
      <c r="I5682" s="7">
        <v>1.2296544313430786</v>
      </c>
      <c r="J5682" s="7">
        <v>1.2111697196960449</v>
      </c>
      <c r="K5682" s="7">
        <v>2.2919802665710449</v>
      </c>
      <c r="L5682" s="7">
        <v>2.616126537322998</v>
      </c>
      <c r="M5682" s="7">
        <v>2.7130203247070313</v>
      </c>
    </row>
    <row r="5683" spans="1:13" x14ac:dyDescent="0.2">
      <c r="A5683" s="9">
        <v>46210.375</v>
      </c>
      <c r="B5683" s="7">
        <v>0.96893578767776489</v>
      </c>
      <c r="C5683" s="7">
        <v>0.7116432785987854</v>
      </c>
      <c r="D5683" s="7">
        <v>0.67825508117675781</v>
      </c>
      <c r="E5683" s="7">
        <v>0.72670179605484009</v>
      </c>
      <c r="F5683" s="7">
        <v>0.96893578767776489</v>
      </c>
      <c r="G5683" s="7">
        <v>1.6138025522232056</v>
      </c>
      <c r="H5683" s="7">
        <v>1.389898419380188</v>
      </c>
      <c r="I5683" s="7">
        <v>1.1777815818786621</v>
      </c>
      <c r="J5683" s="7">
        <v>1.1476645469665527</v>
      </c>
      <c r="K5683" s="7">
        <v>2.343775749206543</v>
      </c>
      <c r="L5683" s="7">
        <v>2.6311850547790527</v>
      </c>
      <c r="M5683" s="7">
        <v>2.7431373596191406</v>
      </c>
    </row>
    <row r="5684" spans="1:13" x14ac:dyDescent="0.2">
      <c r="A5684" s="9">
        <v>46210.381944444445</v>
      </c>
      <c r="B5684" s="7">
        <v>0.90536665916442871</v>
      </c>
      <c r="C5684" s="7">
        <v>0.67825508117675781</v>
      </c>
      <c r="D5684" s="7">
        <v>0.69337743520736694</v>
      </c>
      <c r="E5684" s="7">
        <v>0.71157944202423096</v>
      </c>
      <c r="F5684" s="7">
        <v>0.92048901319503784</v>
      </c>
      <c r="G5684" s="7">
        <v>1.6805152893066406</v>
      </c>
      <c r="H5684" s="7">
        <v>1.37163245677948</v>
      </c>
      <c r="I5684" s="7">
        <v>1.1778453588485718</v>
      </c>
      <c r="J5684" s="7">
        <v>1.0658293962478638</v>
      </c>
      <c r="K5684" s="7">
        <v>2.2890417575836182</v>
      </c>
      <c r="L5684" s="7">
        <v>2.6796958446502686</v>
      </c>
      <c r="M5684" s="7">
        <v>2.8099138736724854</v>
      </c>
    </row>
    <row r="5685" spans="1:13" x14ac:dyDescent="0.2">
      <c r="A5685" s="9">
        <v>46210.388888888891</v>
      </c>
      <c r="B5685" s="7">
        <v>0.90536463260650635</v>
      </c>
      <c r="C5685" s="7">
        <v>0.67825508117675781</v>
      </c>
      <c r="D5685" s="7">
        <v>0.69337940216064453</v>
      </c>
      <c r="E5685" s="7">
        <v>0.71157747507095337</v>
      </c>
      <c r="F5685" s="7">
        <v>0.92048901319503784</v>
      </c>
      <c r="G5685" s="7">
        <v>1.6623152494430542</v>
      </c>
      <c r="H5685" s="7">
        <v>1.3716344833374023</v>
      </c>
      <c r="I5685" s="7">
        <v>1.2444921731948853</v>
      </c>
      <c r="J5685" s="7">
        <v>1.1627230644226074</v>
      </c>
      <c r="K5685" s="7">
        <v>2.3405704498291016</v>
      </c>
      <c r="L5685" s="7">
        <v>2.6463754177093506</v>
      </c>
      <c r="M5685" s="7">
        <v>2.728144645690918</v>
      </c>
    </row>
    <row r="5686" spans="1:13" x14ac:dyDescent="0.2">
      <c r="A5686" s="9">
        <v>46210.395833333336</v>
      </c>
      <c r="B5686" s="7">
        <v>0.83872693777084351</v>
      </c>
      <c r="C5686" s="7">
        <v>0.67825508117675781</v>
      </c>
      <c r="D5686" s="7">
        <v>0.72670179605484009</v>
      </c>
      <c r="E5686" s="7">
        <v>0.67825508117675781</v>
      </c>
      <c r="F5686" s="7">
        <v>0.92048901319503784</v>
      </c>
      <c r="G5686" s="7">
        <v>1.6623224020004272</v>
      </c>
      <c r="H5686" s="7">
        <v>1.4382721185684204</v>
      </c>
      <c r="I5686" s="7">
        <v>1.2111697196960449</v>
      </c>
      <c r="J5686" s="7">
        <v>1.0809608697891235</v>
      </c>
      <c r="K5686" s="7">
        <v>2.2588152885437012</v>
      </c>
      <c r="L5686" s="7">
        <v>2.6312580108642578</v>
      </c>
      <c r="M5686" s="7">
        <v>2.7584147453308105</v>
      </c>
    </row>
    <row r="5687" spans="1:13" x14ac:dyDescent="0.2">
      <c r="A5687" s="9">
        <v>46210.402777777781</v>
      </c>
      <c r="B5687" s="7">
        <v>0.87204217910766602</v>
      </c>
      <c r="C5687" s="7">
        <v>0.67825508117675781</v>
      </c>
      <c r="D5687" s="7">
        <v>0.67825508117675781</v>
      </c>
      <c r="E5687" s="7">
        <v>0.67825508117675781</v>
      </c>
      <c r="F5687" s="7">
        <v>0.92048901319503784</v>
      </c>
      <c r="G5687" s="7">
        <v>1.6471909284591675</v>
      </c>
      <c r="H5687" s="7">
        <v>1.4049569368362427</v>
      </c>
      <c r="I5687" s="7">
        <v>1.1960059404373169</v>
      </c>
      <c r="J5687" s="7">
        <v>1.259616494178772</v>
      </c>
      <c r="K5687" s="7">
        <v>2.3587291240692139</v>
      </c>
      <c r="L5687" s="7">
        <v>2.7463033199310303</v>
      </c>
      <c r="M5687" s="7">
        <v>2.8280329704284668</v>
      </c>
    </row>
    <row r="5688" spans="1:13" x14ac:dyDescent="0.2">
      <c r="A5688" s="9">
        <v>46210.409722222219</v>
      </c>
      <c r="B5688" s="7">
        <v>0.83899033069610596</v>
      </c>
      <c r="C5688" s="7">
        <v>0.66286015510559082</v>
      </c>
      <c r="D5688" s="7">
        <v>0.67825508117675781</v>
      </c>
      <c r="E5688" s="7">
        <v>0.67825508117675781</v>
      </c>
      <c r="F5688" s="7">
        <v>0.92048901319503784</v>
      </c>
      <c r="G5688" s="7">
        <v>1.6471909284591675</v>
      </c>
      <c r="H5688" s="7">
        <v>1.4203517436981201</v>
      </c>
      <c r="I5688" s="7">
        <v>1.1781178712844849</v>
      </c>
      <c r="J5688" s="7">
        <v>1.2618786096572876</v>
      </c>
      <c r="K5688" s="7">
        <v>2.3100512027740479</v>
      </c>
      <c r="L5688" s="7">
        <v>2.6976253986358643</v>
      </c>
      <c r="M5688" s="7">
        <v>2.812175989151001</v>
      </c>
    </row>
    <row r="5689" spans="1:13" x14ac:dyDescent="0.2">
      <c r="A5689" s="9">
        <v>46210.416666666664</v>
      </c>
      <c r="B5689" s="7">
        <v>0.92048901319503784</v>
      </c>
      <c r="C5689" s="7">
        <v>0.67825508117675781</v>
      </c>
      <c r="D5689" s="7">
        <v>0.69359815120697021</v>
      </c>
      <c r="E5689" s="7">
        <v>0.72670179605484009</v>
      </c>
      <c r="F5689" s="7">
        <v>0.92048901319503784</v>
      </c>
      <c r="G5689" s="7">
        <v>1.7133982181549072</v>
      </c>
      <c r="H5689" s="7">
        <v>1.4203000068664551</v>
      </c>
      <c r="I5689" s="7">
        <v>1.2111697196960449</v>
      </c>
      <c r="J5689" s="7">
        <v>1.2418559789657593</v>
      </c>
      <c r="K5689" s="7">
        <v>2.4045789241790771</v>
      </c>
      <c r="L5689" s="7">
        <v>2.7768101692199707</v>
      </c>
      <c r="M5689" s="7">
        <v>2.8890469074249268</v>
      </c>
    </row>
    <row r="5690" spans="1:13" x14ac:dyDescent="0.2">
      <c r="A5690" s="9">
        <v>46210.423611111109</v>
      </c>
      <c r="B5690" s="7">
        <v>0.96893578767776489</v>
      </c>
      <c r="C5690" s="7">
        <v>0.72670179605484009</v>
      </c>
      <c r="D5690" s="7">
        <v>0.67825508117675781</v>
      </c>
      <c r="E5690" s="7">
        <v>0.69358116388320923</v>
      </c>
      <c r="F5690" s="7">
        <v>0.92048901319503784</v>
      </c>
      <c r="G5690" s="7">
        <v>1.695637583732605</v>
      </c>
      <c r="H5690" s="7">
        <v>1.4534035921096802</v>
      </c>
      <c r="I5690" s="7">
        <v>1.2111697196960449</v>
      </c>
      <c r="J5690" s="7">
        <v>1.1933752298355103</v>
      </c>
      <c r="K5690" s="7">
        <v>2.3407721519470215</v>
      </c>
      <c r="L5690" s="7">
        <v>2.7105517387390137</v>
      </c>
      <c r="M5690" s="7">
        <v>2.8558921813964844</v>
      </c>
    </row>
    <row r="5691" spans="1:13" x14ac:dyDescent="0.2">
      <c r="A5691" s="9">
        <v>46210.430555555555</v>
      </c>
      <c r="B5691" s="7">
        <v>0.92048901319503784</v>
      </c>
      <c r="C5691" s="7">
        <v>0.71124881505966187</v>
      </c>
      <c r="D5691" s="7">
        <v>0.67825508117675781</v>
      </c>
      <c r="E5691" s="7">
        <v>0.72670179605484009</v>
      </c>
      <c r="F5691" s="7">
        <v>0.92048901319503784</v>
      </c>
      <c r="G5691" s="7">
        <v>1.6801846027374268</v>
      </c>
      <c r="H5691" s="7">
        <v>1.4049569368362427</v>
      </c>
      <c r="I5691" s="7">
        <v>1.2111697196960449</v>
      </c>
      <c r="J5691" s="7">
        <v>1.437950611114502</v>
      </c>
      <c r="K5691" s="7">
        <v>2.5037801265716553</v>
      </c>
      <c r="L5691" s="7">
        <v>2.825366735458374</v>
      </c>
      <c r="M5691" s="7">
        <v>3.0037009716033936</v>
      </c>
    </row>
    <row r="5692" spans="1:13" x14ac:dyDescent="0.2">
      <c r="A5692" s="9">
        <v>46210.4375</v>
      </c>
      <c r="B5692" s="7">
        <v>0.93595743179321289</v>
      </c>
      <c r="C5692" s="7">
        <v>0.67825508117675781</v>
      </c>
      <c r="D5692" s="7">
        <v>0.69372349977493286</v>
      </c>
      <c r="E5692" s="7">
        <v>0.67825508117675781</v>
      </c>
      <c r="F5692" s="7">
        <v>0.92048901319503784</v>
      </c>
      <c r="G5692" s="7">
        <v>1.6801692247390747</v>
      </c>
      <c r="H5692" s="7">
        <v>1.4204252958297729</v>
      </c>
      <c r="I5692" s="7">
        <v>1.1957013607025146</v>
      </c>
      <c r="J5692" s="7">
        <v>1.2266381978988647</v>
      </c>
      <c r="K5692" s="7">
        <v>2.4223394393920898</v>
      </c>
      <c r="L5692" s="7">
        <v>2.7614669799804688</v>
      </c>
      <c r="M5692" s="7">
        <v>2.9397857189178467</v>
      </c>
    </row>
    <row r="5693" spans="1:13" x14ac:dyDescent="0.2">
      <c r="A5693" s="9">
        <v>46210.444444444445</v>
      </c>
      <c r="B5693" s="7">
        <v>0.92048901319503784</v>
      </c>
      <c r="C5693" s="7">
        <v>0.71106463670730591</v>
      </c>
      <c r="D5693" s="7">
        <v>0.67825508117675781</v>
      </c>
      <c r="E5693" s="7">
        <v>0.67825508117675781</v>
      </c>
      <c r="F5693" s="7">
        <v>0.9361262321472168</v>
      </c>
      <c r="G5693" s="7">
        <v>1.6800004243850708</v>
      </c>
      <c r="H5693" s="7">
        <v>1.437766432762146</v>
      </c>
      <c r="I5693" s="7">
        <v>1.1627230644226074</v>
      </c>
      <c r="J5693" s="7">
        <v>1.486213207244873</v>
      </c>
      <c r="K5693" s="7">
        <v>2.6332991123199463</v>
      </c>
      <c r="L5693" s="7">
        <v>2.9708914756774902</v>
      </c>
      <c r="M5693" s="7">
        <v>3.1505765914916992</v>
      </c>
    </row>
    <row r="5694" spans="1:13" x14ac:dyDescent="0.2">
      <c r="A5694" s="9">
        <v>46210.451388888891</v>
      </c>
      <c r="B5694" s="7">
        <v>1.0173826217651367</v>
      </c>
      <c r="C5694" s="7">
        <v>0.66343003511428833</v>
      </c>
      <c r="D5694" s="7">
        <v>0.71187680959701538</v>
      </c>
      <c r="E5694" s="7">
        <v>0.71187680959701538</v>
      </c>
      <c r="F5694" s="7">
        <v>0.92048901319503784</v>
      </c>
      <c r="G5694" s="7">
        <v>1.6471909284591675</v>
      </c>
      <c r="H5694" s="7">
        <v>1.4385786056518555</v>
      </c>
      <c r="I5694" s="7">
        <v>1.2111697196960449</v>
      </c>
      <c r="J5694" s="7">
        <v>1.5166754722595215</v>
      </c>
      <c r="K5694" s="7">
        <v>2.4519894123077393</v>
      </c>
      <c r="L5694" s="7">
        <v>2.873185396194458</v>
      </c>
      <c r="M5694" s="7">
        <v>2.9849042892456055</v>
      </c>
    </row>
    <row r="5695" spans="1:13" x14ac:dyDescent="0.2">
      <c r="A5695" s="9">
        <v>46210.458333333336</v>
      </c>
      <c r="B5695" s="7">
        <v>0.95363533496856689</v>
      </c>
      <c r="C5695" s="7">
        <v>0.67825508117675781</v>
      </c>
      <c r="D5695" s="7">
        <v>0.67825508117675781</v>
      </c>
      <c r="E5695" s="7">
        <v>0.71140134334564209</v>
      </c>
      <c r="F5695" s="7">
        <v>0.88734269142150879</v>
      </c>
      <c r="G5695" s="7">
        <v>1.6471909284591675</v>
      </c>
      <c r="H5695" s="7">
        <v>1.4049569368362427</v>
      </c>
      <c r="I5695" s="7">
        <v>1.2111697196960449</v>
      </c>
      <c r="J5695" s="7">
        <v>1.5681431293487549</v>
      </c>
      <c r="K5695" s="7">
        <v>2.6186718940734863</v>
      </c>
      <c r="L5695" s="7">
        <v>2.9246532917022705</v>
      </c>
      <c r="M5695" s="7">
        <v>3.1005945205688477</v>
      </c>
    </row>
    <row r="5696" spans="1:13" x14ac:dyDescent="0.2">
      <c r="A5696" s="9">
        <v>46210.465277777781</v>
      </c>
      <c r="B5696" s="7">
        <v>0.90561211109161377</v>
      </c>
      <c r="C5696" s="7">
        <v>0.67825508117675781</v>
      </c>
      <c r="D5696" s="7">
        <v>0.72670179605484009</v>
      </c>
      <c r="E5696" s="7">
        <v>0.71182489395141602</v>
      </c>
      <c r="F5696" s="7">
        <v>0.92048901319503784</v>
      </c>
      <c r="G5696" s="7">
        <v>1.6620677709579468</v>
      </c>
      <c r="H5696" s="7">
        <v>1.4049569368362427</v>
      </c>
      <c r="I5696" s="7">
        <v>1.2111697196960449</v>
      </c>
      <c r="J5696" s="7">
        <v>1.580051064491272</v>
      </c>
      <c r="K5696" s="7">
        <v>2.5638637542724609</v>
      </c>
      <c r="L5696" s="7">
        <v>2.936561107635498</v>
      </c>
      <c r="M5696" s="7">
        <v>3.1974880695343018</v>
      </c>
    </row>
    <row r="5697" spans="1:13" x14ac:dyDescent="0.2">
      <c r="A5697" s="9">
        <v>46210.472222222219</v>
      </c>
      <c r="B5697" s="7">
        <v>1.002569317817688</v>
      </c>
      <c r="C5697" s="7">
        <v>0.71188849210739136</v>
      </c>
      <c r="D5697" s="7">
        <v>0.69306838512420654</v>
      </c>
      <c r="E5697" s="7">
        <v>0.71188849210739136</v>
      </c>
      <c r="F5697" s="7">
        <v>0.92048901319503784</v>
      </c>
      <c r="G5697" s="7">
        <v>1.6620042324066162</v>
      </c>
      <c r="H5697" s="7">
        <v>1.4049569368362427</v>
      </c>
      <c r="I5697" s="7">
        <v>1.1627230644226074</v>
      </c>
      <c r="J5697" s="7">
        <v>1.259616494178772</v>
      </c>
      <c r="K5697" s="7">
        <v>2.6201333999633789</v>
      </c>
      <c r="L5697" s="7">
        <v>2.9068071842193604</v>
      </c>
      <c r="M5697" s="7">
        <v>3.0481410026550293</v>
      </c>
    </row>
    <row r="5698" spans="1:13" x14ac:dyDescent="0.2">
      <c r="A5698" s="9">
        <v>46210.479166666664</v>
      </c>
      <c r="B5698" s="7">
        <v>1.0658293962478638</v>
      </c>
      <c r="C5698" s="7">
        <v>0.69326192140579224</v>
      </c>
      <c r="D5698" s="7">
        <v>0.69326192140579224</v>
      </c>
      <c r="E5698" s="7">
        <v>0.67825508117675781</v>
      </c>
      <c r="F5698" s="7">
        <v>0.92048901319503784</v>
      </c>
      <c r="G5698" s="7">
        <v>1.6471909284591675</v>
      </c>
      <c r="H5698" s="7">
        <v>1.4383968114852905</v>
      </c>
      <c r="I5698" s="7">
        <v>1.1927367448806763</v>
      </c>
      <c r="J5698" s="7">
        <v>1.3899500370025635</v>
      </c>
      <c r="K5698" s="7">
        <v>2.6311333179473877</v>
      </c>
      <c r="L5698" s="7">
        <v>2.9552543163299561</v>
      </c>
      <c r="M5698" s="7">
        <v>3.1005945205688477</v>
      </c>
    </row>
    <row r="5699" spans="1:13" x14ac:dyDescent="0.2">
      <c r="A5699" s="9">
        <v>46210.486111111109</v>
      </c>
      <c r="B5699" s="7">
        <v>0.85350579023361206</v>
      </c>
      <c r="C5699" s="7">
        <v>0.69321024417877197</v>
      </c>
      <c r="D5699" s="7">
        <v>0.69321024417877197</v>
      </c>
      <c r="E5699" s="7">
        <v>0.67825508117675781</v>
      </c>
      <c r="F5699" s="7">
        <v>0.92048901319503784</v>
      </c>
      <c r="G5699" s="7">
        <v>1.6471909284591675</v>
      </c>
      <c r="H5699" s="7">
        <v>1.4049569368362427</v>
      </c>
      <c r="I5699" s="7">
        <v>1.1962145566940308</v>
      </c>
      <c r="J5699" s="7">
        <v>1.4234932661056519</v>
      </c>
      <c r="K5699" s="7">
        <v>2.7166013717651367</v>
      </c>
      <c r="L5699" s="7">
        <v>3.0371925830841064</v>
      </c>
      <c r="M5699" s="7">
        <v>3.1005945205688477</v>
      </c>
    </row>
    <row r="5700" spans="1:13" x14ac:dyDescent="0.2">
      <c r="A5700" s="9">
        <v>46210.493055555555</v>
      </c>
      <c r="B5700" s="7">
        <v>1.0173826217651367</v>
      </c>
      <c r="C5700" s="7">
        <v>0.67825508117675781</v>
      </c>
      <c r="D5700" s="7">
        <v>0.72670179605484009</v>
      </c>
      <c r="E5700" s="7">
        <v>0.67825508117675781</v>
      </c>
      <c r="F5700" s="7">
        <v>0.93551015853881836</v>
      </c>
      <c r="G5700" s="7">
        <v>1.6622120141983032</v>
      </c>
      <c r="H5700" s="7">
        <v>1.4534035921096802</v>
      </c>
      <c r="I5700" s="7">
        <v>1.259616494178772</v>
      </c>
      <c r="J5700" s="7">
        <v>1.4049569368362427</v>
      </c>
      <c r="K5700" s="7">
        <v>2.5827009677886963</v>
      </c>
      <c r="L5700" s="7">
        <v>2.9552543163299561</v>
      </c>
      <c r="M5700" s="7">
        <v>3.1005945205688477</v>
      </c>
    </row>
    <row r="5701" spans="1:13" x14ac:dyDescent="0.2">
      <c r="A5701" s="9">
        <v>46210.5</v>
      </c>
      <c r="B5701" s="7">
        <v>0.87204217910766602</v>
      </c>
      <c r="C5701" s="7">
        <v>0.67825508117675781</v>
      </c>
      <c r="D5701" s="7">
        <v>0.71151816844940186</v>
      </c>
      <c r="E5701" s="7">
        <v>0.67825508117675781</v>
      </c>
      <c r="F5701" s="7">
        <v>0.95375216007232666</v>
      </c>
      <c r="G5701" s="7">
        <v>1.6471909284591675</v>
      </c>
      <c r="H5701" s="7">
        <v>1.4049569368362427</v>
      </c>
      <c r="I5701" s="7">
        <v>1.1959861516952515</v>
      </c>
      <c r="J5701" s="7">
        <v>1.4534035921096802</v>
      </c>
      <c r="K5701" s="7">
        <v>2.6313102245330811</v>
      </c>
      <c r="L5701" s="7">
        <v>3.0369641780853271</v>
      </c>
      <c r="M5701" s="7">
        <v>3.1157782077789307</v>
      </c>
    </row>
    <row r="5702" spans="1:13" x14ac:dyDescent="0.2">
      <c r="A5702" s="9">
        <v>46210.506944444445</v>
      </c>
      <c r="B5702" s="7">
        <v>1.0506858825683594</v>
      </c>
      <c r="C5702" s="7">
        <v>0.67825508117675781</v>
      </c>
      <c r="D5702" s="7">
        <v>0.72670179605484009</v>
      </c>
      <c r="E5702" s="7">
        <v>0.67825508117675781</v>
      </c>
      <c r="F5702" s="7">
        <v>0.96893578767776489</v>
      </c>
      <c r="G5702" s="7">
        <v>1.6471909284591675</v>
      </c>
      <c r="H5702" s="7">
        <v>1.4049569368362427</v>
      </c>
      <c r="I5702" s="7">
        <v>1.1778665781021118</v>
      </c>
      <c r="J5702" s="7">
        <v>1.4867068529129028</v>
      </c>
      <c r="K5702" s="7">
        <v>2.6675896644592285</v>
      </c>
      <c r="L5702" s="7">
        <v>3.0551638603210449</v>
      </c>
      <c r="M5702" s="7">
        <v>3.1490411758422852</v>
      </c>
    </row>
    <row r="5703" spans="1:13" x14ac:dyDescent="0.2">
      <c r="A5703" s="9">
        <v>46210.513888888891</v>
      </c>
      <c r="B5703" s="7">
        <v>1.0658293962478638</v>
      </c>
      <c r="C5703" s="7">
        <v>0.67825508117675781</v>
      </c>
      <c r="D5703" s="7">
        <v>0.71148872375488281</v>
      </c>
      <c r="E5703" s="7">
        <v>0.71148872375488281</v>
      </c>
      <c r="F5703" s="7">
        <v>0.92048901319503784</v>
      </c>
      <c r="G5703" s="7">
        <v>1.66240394115448</v>
      </c>
      <c r="H5703" s="7">
        <v>1.4381905794143677</v>
      </c>
      <c r="I5703" s="7">
        <v>1.1779360771179199</v>
      </c>
      <c r="J5703" s="7">
        <v>1.4534035921096802</v>
      </c>
      <c r="K5703" s="7">
        <v>2.6617658138275146</v>
      </c>
      <c r="L5703" s="7">
        <v>2.9704673290252686</v>
      </c>
      <c r="M5703" s="7">
        <v>3.2155084609985352</v>
      </c>
    </row>
    <row r="5704" spans="1:13" x14ac:dyDescent="0.2">
      <c r="A5704" s="9">
        <v>46210.520833333336</v>
      </c>
      <c r="B5704" s="7">
        <v>0.99958795309066772</v>
      </c>
      <c r="C5704" s="7">
        <v>0.67825508117675781</v>
      </c>
      <c r="D5704" s="7">
        <v>0.71137571334838867</v>
      </c>
      <c r="E5704" s="7">
        <v>0.6629289984703064</v>
      </c>
      <c r="F5704" s="7">
        <v>0.95360970497131348</v>
      </c>
      <c r="G5704" s="7">
        <v>1.6471909284591675</v>
      </c>
      <c r="H5704" s="7">
        <v>1.4049569368362427</v>
      </c>
      <c r="I5704" s="7">
        <v>1.1958436965942383</v>
      </c>
      <c r="J5704" s="7">
        <v>1.4687297344207764</v>
      </c>
      <c r="K5704" s="7">
        <v>2.5805373191833496</v>
      </c>
      <c r="L5704" s="7">
        <v>3.0546164512634277</v>
      </c>
      <c r="M5704" s="7">
        <v>3.0190269947052002</v>
      </c>
    </row>
    <row r="5705" spans="1:13" x14ac:dyDescent="0.2">
      <c r="A5705" s="9">
        <v>46210.527777777781</v>
      </c>
      <c r="B5705" s="7">
        <v>1.0658293962478638</v>
      </c>
      <c r="C5705" s="7">
        <v>0.71146845817565918</v>
      </c>
      <c r="D5705" s="7">
        <v>0.67825508117675781</v>
      </c>
      <c r="E5705" s="7">
        <v>0.67825508117675781</v>
      </c>
      <c r="F5705" s="7">
        <v>0.92048901319503784</v>
      </c>
      <c r="G5705" s="7">
        <v>1.6471909284591675</v>
      </c>
      <c r="H5705" s="7">
        <v>1.438170313835144</v>
      </c>
      <c r="I5705" s="7">
        <v>1.1959364414215088</v>
      </c>
      <c r="J5705" s="7">
        <v>1.5018504858016968</v>
      </c>
      <c r="K5705" s="7">
        <v>2.697786808013916</v>
      </c>
      <c r="L5705" s="7">
        <v>3.0037009716033936</v>
      </c>
      <c r="M5705" s="7">
        <v>3.2459347248077393</v>
      </c>
    </row>
    <row r="5706" spans="1:13" x14ac:dyDescent="0.2">
      <c r="A5706" s="9">
        <v>46210.534722222219</v>
      </c>
      <c r="B5706" s="7">
        <v>0.96893578767776489</v>
      </c>
      <c r="C5706" s="7">
        <v>0.71216309070587158</v>
      </c>
      <c r="D5706" s="7">
        <v>0.71216309070587158</v>
      </c>
      <c r="E5706" s="7">
        <v>0.71216309070587158</v>
      </c>
      <c r="F5706" s="7">
        <v>0.95439702272415161</v>
      </c>
      <c r="G5706" s="7">
        <v>1.6471909284591675</v>
      </c>
      <c r="H5706" s="7">
        <v>1.4049569368362427</v>
      </c>
      <c r="I5706" s="7">
        <v>1.2111697196960449</v>
      </c>
      <c r="J5706" s="7">
        <v>1.5842052698135376</v>
      </c>
      <c r="K5706" s="7">
        <v>2.7469282150268555</v>
      </c>
      <c r="L5706" s="7">
        <v>3.1490411758422852</v>
      </c>
      <c r="M5706" s="7">
        <v>3.2604734897613525</v>
      </c>
    </row>
    <row r="5707" spans="1:13" x14ac:dyDescent="0.2">
      <c r="A5707" s="9">
        <v>46210.541666666664</v>
      </c>
      <c r="B5707" s="7">
        <v>0.87204217910766602</v>
      </c>
      <c r="C5707" s="7">
        <v>0.67825508117675781</v>
      </c>
      <c r="D5707" s="7">
        <v>0.67825508117675781</v>
      </c>
      <c r="E5707" s="7">
        <v>0.71155232191085815</v>
      </c>
      <c r="F5707" s="7">
        <v>0.95378631353378296</v>
      </c>
      <c r="G5707" s="7">
        <v>1.695637583732605</v>
      </c>
      <c r="H5707" s="7">
        <v>1.4049569368362427</v>
      </c>
      <c r="I5707" s="7">
        <v>1.2111697196960449</v>
      </c>
      <c r="J5707" s="7">
        <v>1.4382541179656982</v>
      </c>
      <c r="K5707" s="7">
        <v>2.6494238376617432</v>
      </c>
      <c r="L5707" s="7">
        <v>3.0066993236541748</v>
      </c>
      <c r="M5707" s="7">
        <v>3.2186343669891357</v>
      </c>
    </row>
    <row r="5708" spans="1:13" x14ac:dyDescent="0.2">
      <c r="A5708" s="9">
        <v>46210.548611111109</v>
      </c>
      <c r="B5708" s="7">
        <v>0.92048901319503784</v>
      </c>
      <c r="C5708" s="7">
        <v>0.67825508117675781</v>
      </c>
      <c r="D5708" s="7">
        <v>0.67825508117675781</v>
      </c>
      <c r="E5708" s="7">
        <v>0.72670179605484009</v>
      </c>
      <c r="F5708" s="7">
        <v>0.95388531684875488</v>
      </c>
      <c r="G5708" s="7">
        <v>1.695637583732605</v>
      </c>
      <c r="H5708" s="7">
        <v>1.4049569368362427</v>
      </c>
      <c r="I5708" s="7">
        <v>1.1777734756469727</v>
      </c>
      <c r="J5708" s="7">
        <v>1.5502972602844238</v>
      </c>
      <c r="K5708" s="7">
        <v>2.6645734310150146</v>
      </c>
      <c r="L5708" s="7">
        <v>2.9703047275543213</v>
      </c>
      <c r="M5708" s="7">
        <v>3.1640915870666504</v>
      </c>
    </row>
    <row r="5709" spans="1:13" x14ac:dyDescent="0.2">
      <c r="A5709" s="9">
        <v>46210.555555555555</v>
      </c>
      <c r="B5709" s="7">
        <v>0.96893578767776489</v>
      </c>
      <c r="C5709" s="7">
        <v>0.67825508117675781</v>
      </c>
      <c r="D5709" s="7">
        <v>0.72670179605484009</v>
      </c>
      <c r="E5709" s="7">
        <v>0.67825508117675781</v>
      </c>
      <c r="F5709" s="7">
        <v>0.95412057638168335</v>
      </c>
      <c r="G5709" s="7">
        <v>1.6808223724365234</v>
      </c>
      <c r="H5709" s="7">
        <v>1.4049569368362427</v>
      </c>
      <c r="I5709" s="7">
        <v>1.2111697196960449</v>
      </c>
      <c r="J5709" s="7">
        <v>1.5651124715805054</v>
      </c>
      <c r="K5709" s="7">
        <v>2.7090189456939697</v>
      </c>
      <c r="L5709" s="7">
        <v>3.0333313941955566</v>
      </c>
      <c r="M5709" s="7">
        <v>3.1598553657531738</v>
      </c>
    </row>
    <row r="5710" spans="1:13" x14ac:dyDescent="0.2">
      <c r="A5710" s="9">
        <v>46210.5625</v>
      </c>
      <c r="B5710" s="7">
        <v>0.96893578767776489</v>
      </c>
      <c r="C5710" s="7">
        <v>0.69311559200286865</v>
      </c>
      <c r="D5710" s="7">
        <v>0.67825508117675781</v>
      </c>
      <c r="E5710" s="7">
        <v>0.67825508117675781</v>
      </c>
      <c r="F5710" s="7">
        <v>0.92048901319503784</v>
      </c>
      <c r="G5710" s="7">
        <v>1.6807770729064941</v>
      </c>
      <c r="H5710" s="7">
        <v>1.4049569368362427</v>
      </c>
      <c r="I5710" s="7">
        <v>1.2111697196960449</v>
      </c>
      <c r="J5710" s="7">
        <v>1.5167109966278076</v>
      </c>
      <c r="K5710" s="7">
        <v>2.616126537322998</v>
      </c>
      <c r="L5710" s="7">
        <v>2.8880815505981445</v>
      </c>
      <c r="M5710" s="7">
        <v>3.0818688869476318</v>
      </c>
    </row>
    <row r="5711" spans="1:13" x14ac:dyDescent="0.2">
      <c r="A5711" s="9">
        <v>46210.569444444445</v>
      </c>
      <c r="B5711" s="7">
        <v>0.98377162218093872</v>
      </c>
      <c r="C5711" s="7">
        <v>0.67825508117675781</v>
      </c>
      <c r="D5711" s="7">
        <v>0.69309085607528687</v>
      </c>
      <c r="E5711" s="7">
        <v>0.71186602115631104</v>
      </c>
      <c r="F5711" s="7">
        <v>0.92048901319503784</v>
      </c>
      <c r="G5711" s="7">
        <v>1.6471909284591675</v>
      </c>
      <c r="H5711" s="7">
        <v>1.4534035921096802</v>
      </c>
      <c r="I5711" s="7">
        <v>1.1963338851928711</v>
      </c>
      <c r="J5711" s="7">
        <v>1.5206255912780762</v>
      </c>
      <c r="K5711" s="7">
        <v>2.7426919937133789</v>
      </c>
      <c r="L5711" s="7">
        <v>3.0373120307922363</v>
      </c>
      <c r="M5711" s="7">
        <v>3.1826522350311279</v>
      </c>
    </row>
    <row r="5712" spans="1:13" x14ac:dyDescent="0.2">
      <c r="A5712" s="9">
        <v>46210.576388888891</v>
      </c>
      <c r="B5712" s="7">
        <v>1.0025395154953003</v>
      </c>
      <c r="C5712" s="7">
        <v>0.67825508117675781</v>
      </c>
      <c r="D5712" s="7">
        <v>0.69309812784194946</v>
      </c>
      <c r="E5712" s="7">
        <v>0.67825508117675781</v>
      </c>
      <c r="F5712" s="7">
        <v>0.95409268140792847</v>
      </c>
      <c r="G5712" s="7">
        <v>1.6471909284591675</v>
      </c>
      <c r="H5712" s="7">
        <v>1.4049569368362427</v>
      </c>
      <c r="I5712" s="7">
        <v>1.2111697196960449</v>
      </c>
      <c r="J5712" s="7">
        <v>1.4198000431060791</v>
      </c>
      <c r="K5712" s="7">
        <v>2.5825228691101074</v>
      </c>
      <c r="L5712" s="7">
        <v>2.9700973033905029</v>
      </c>
      <c r="M5712" s="7">
        <v>3.1005945205688477</v>
      </c>
    </row>
    <row r="5713" spans="1:13" x14ac:dyDescent="0.2">
      <c r="A5713" s="9">
        <v>46210.583333333336</v>
      </c>
      <c r="B5713" s="7">
        <v>0.96893578767776489</v>
      </c>
      <c r="C5713" s="7">
        <v>0.64481616020202637</v>
      </c>
      <c r="D5713" s="7">
        <v>0.69326299428939819</v>
      </c>
      <c r="E5713" s="7">
        <v>0.69326299428939819</v>
      </c>
      <c r="F5713" s="7">
        <v>0.92048901319503784</v>
      </c>
      <c r="G5713" s="7">
        <v>1.6471909284591675</v>
      </c>
      <c r="H5713" s="7">
        <v>1.4383957386016846</v>
      </c>
      <c r="I5713" s="7">
        <v>1.2446086406707764</v>
      </c>
      <c r="J5713" s="7">
        <v>1.5018504858016968</v>
      </c>
      <c r="K5713" s="7">
        <v>2.616126537322998</v>
      </c>
      <c r="L5713" s="7">
        <v>2.9702622890472412</v>
      </c>
      <c r="M5713" s="7">
        <v>3.1156024932861328</v>
      </c>
    </row>
    <row r="5714" spans="1:13" x14ac:dyDescent="0.2">
      <c r="A5714" s="9">
        <v>46210.590277777781</v>
      </c>
      <c r="B5714" s="7">
        <v>0.93550616502761841</v>
      </c>
      <c r="C5714" s="7">
        <v>0.72670179605484009</v>
      </c>
      <c r="D5714" s="7">
        <v>0.67825508117675781</v>
      </c>
      <c r="E5714" s="7">
        <v>0.72670179605484009</v>
      </c>
      <c r="F5714" s="7">
        <v>0.92048901319503784</v>
      </c>
      <c r="G5714" s="7">
        <v>1.6471909284591675</v>
      </c>
      <c r="H5714" s="7">
        <v>1.4383864402770996</v>
      </c>
      <c r="I5714" s="7">
        <v>1.2111697196960449</v>
      </c>
      <c r="J5714" s="7">
        <v>1.4049569368362427</v>
      </c>
      <c r="K5714" s="7">
        <v>2.7130203247070313</v>
      </c>
      <c r="L5714" s="7">
        <v>3.0037009716033936</v>
      </c>
      <c r="M5714" s="7">
        <v>3.2125051021575928</v>
      </c>
    </row>
    <row r="5715" spans="1:13" x14ac:dyDescent="0.2">
      <c r="A5715" s="9">
        <v>46210.597222222219</v>
      </c>
      <c r="B5715" s="7">
        <v>1.0173826217651367</v>
      </c>
      <c r="C5715" s="7">
        <v>0.69325888156890869</v>
      </c>
      <c r="D5715" s="7">
        <v>0.67825508117675781</v>
      </c>
      <c r="E5715" s="7">
        <v>0.69325888156890869</v>
      </c>
      <c r="F5715" s="7">
        <v>0.92048901319503784</v>
      </c>
      <c r="G5715" s="7">
        <v>1.695637583732605</v>
      </c>
      <c r="H5715" s="7">
        <v>1.4049569368362427</v>
      </c>
      <c r="I5715" s="7">
        <v>1.196165919303894</v>
      </c>
      <c r="J5715" s="7">
        <v>1.3565101623535156</v>
      </c>
      <c r="K5715" s="7">
        <v>2.6345658302307129</v>
      </c>
      <c r="L5715" s="7">
        <v>2.9702579975128174</v>
      </c>
      <c r="M5715" s="7">
        <v>3.115598201751709</v>
      </c>
    </row>
    <row r="5716" spans="1:13" x14ac:dyDescent="0.2">
      <c r="A5716" s="9">
        <v>46210.604166666664</v>
      </c>
      <c r="B5716" s="7">
        <v>0.96893578767776489</v>
      </c>
      <c r="C5716" s="7">
        <v>0.69329226016998291</v>
      </c>
      <c r="D5716" s="7">
        <v>0.71166461706161499</v>
      </c>
      <c r="E5716" s="7">
        <v>0.67825508117675781</v>
      </c>
      <c r="F5716" s="7">
        <v>0.92048901319503784</v>
      </c>
      <c r="G5716" s="7">
        <v>1.6806004047393799</v>
      </c>
      <c r="H5716" s="7">
        <v>1.4199941158294678</v>
      </c>
      <c r="I5716" s="7">
        <v>1.2111697196960449</v>
      </c>
      <c r="J5716" s="7">
        <v>1.4534035921096802</v>
      </c>
      <c r="K5716" s="7">
        <v>2.7765042781829834</v>
      </c>
      <c r="L5716" s="7">
        <v>3.0671851634979248</v>
      </c>
      <c r="M5716" s="7">
        <v>3.2609720230102539</v>
      </c>
    </row>
    <row r="5717" spans="1:13" x14ac:dyDescent="0.2">
      <c r="A5717" s="9">
        <v>46210.611111111109</v>
      </c>
      <c r="B5717" s="7">
        <v>0.98417097330093384</v>
      </c>
      <c r="C5717" s="7">
        <v>0.67825508117675781</v>
      </c>
      <c r="D5717" s="7">
        <v>0.71146661043167114</v>
      </c>
      <c r="E5717" s="7">
        <v>0.69349026679992676</v>
      </c>
      <c r="F5717" s="7">
        <v>0.96893578767776489</v>
      </c>
      <c r="G5717" s="7">
        <v>1.695637583732605</v>
      </c>
      <c r="H5717" s="7">
        <v>1.4201921224594116</v>
      </c>
      <c r="I5717" s="7">
        <v>1.1779582500457764</v>
      </c>
      <c r="J5717" s="7">
        <v>1.4049569368362427</v>
      </c>
      <c r="K5717" s="7">
        <v>2.631361722946167</v>
      </c>
      <c r="L5717" s="7">
        <v>3.0341713428497314</v>
      </c>
      <c r="M5717" s="7">
        <v>3.1642763614654541</v>
      </c>
    </row>
    <row r="5718" spans="1:13" x14ac:dyDescent="0.2">
      <c r="A5718" s="9">
        <v>46210.618055555555</v>
      </c>
      <c r="B5718" s="7">
        <v>1.0173826217651367</v>
      </c>
      <c r="C5718" s="7">
        <v>0.67825508117675781</v>
      </c>
      <c r="D5718" s="7">
        <v>0.67825508117675781</v>
      </c>
      <c r="E5718" s="7">
        <v>0.69318979978561401</v>
      </c>
      <c r="F5718" s="7">
        <v>0.92048901319503784</v>
      </c>
      <c r="G5718" s="7">
        <v>1.6471909284591675</v>
      </c>
      <c r="H5718" s="7">
        <v>1.4049569368362427</v>
      </c>
      <c r="I5718" s="7">
        <v>1.2111697196960449</v>
      </c>
      <c r="J5718" s="7">
        <v>1.5167852640151978</v>
      </c>
      <c r="K5718" s="7">
        <v>2.7093777656555176</v>
      </c>
      <c r="L5718" s="7">
        <v>3.0634398460388184</v>
      </c>
      <c r="M5718" s="7">
        <v>3.2124228477478027</v>
      </c>
    </row>
    <row r="5719" spans="1:13" x14ac:dyDescent="0.2">
      <c r="A5719" s="9">
        <v>46210.625</v>
      </c>
      <c r="B5719" s="7">
        <v>0.96893578767776489</v>
      </c>
      <c r="C5719" s="7">
        <v>0.71205586194992065</v>
      </c>
      <c r="D5719" s="7">
        <v>0.67825508117675781</v>
      </c>
      <c r="E5719" s="7">
        <v>0.71205586194992065</v>
      </c>
      <c r="F5719" s="7">
        <v>0.90584307909011841</v>
      </c>
      <c r="G5719" s="7">
        <v>1.6471909284591675</v>
      </c>
      <c r="H5719" s="7">
        <v>1.4049569368362427</v>
      </c>
      <c r="I5719" s="7">
        <v>1.2111697196960449</v>
      </c>
      <c r="J5719" s="7">
        <v>1.5356513261795044</v>
      </c>
      <c r="K5719" s="7">
        <v>2.7614669799804688</v>
      </c>
      <c r="L5719" s="7">
        <v>3.1636872291564941</v>
      </c>
      <c r="M5719" s="7">
        <v>3.3428285121917725</v>
      </c>
    </row>
    <row r="5720" spans="1:13" x14ac:dyDescent="0.2">
      <c r="A5720" s="9">
        <v>46210.631944444445</v>
      </c>
      <c r="B5720" s="7">
        <v>1.0173826217651367</v>
      </c>
      <c r="C5720" s="7">
        <v>0.67825508117675781</v>
      </c>
      <c r="D5720" s="7">
        <v>0.67825508117675781</v>
      </c>
      <c r="E5720" s="7">
        <v>0.67825508117675781</v>
      </c>
      <c r="F5720" s="7">
        <v>0.92048901319503784</v>
      </c>
      <c r="G5720" s="7">
        <v>1.680912971496582</v>
      </c>
      <c r="H5720" s="7">
        <v>1.4049569368362427</v>
      </c>
      <c r="I5720" s="7">
        <v>1.196445107460022</v>
      </c>
      <c r="J5720" s="7">
        <v>1.5165750980377197</v>
      </c>
      <c r="K5720" s="7">
        <v>2.7424695491790771</v>
      </c>
      <c r="L5720" s="7">
        <v>3.1490411758422852</v>
      </c>
      <c r="M5720" s="7">
        <v>3.2269372940063477</v>
      </c>
    </row>
    <row r="5721" spans="1:13" x14ac:dyDescent="0.2">
      <c r="A5721" s="9">
        <v>46210.638888888891</v>
      </c>
      <c r="B5721" s="7">
        <v>0.90598577260971069</v>
      </c>
      <c r="C5721" s="7">
        <v>0.69275826215744019</v>
      </c>
      <c r="D5721" s="7">
        <v>0.69275826215744019</v>
      </c>
      <c r="E5721" s="7">
        <v>0.67825508117675781</v>
      </c>
      <c r="F5721" s="7">
        <v>0.95443254709243774</v>
      </c>
      <c r="G5721" s="7">
        <v>1.6471909284591675</v>
      </c>
      <c r="H5721" s="7">
        <v>1.4194600582122803</v>
      </c>
      <c r="I5721" s="7">
        <v>1.2111697196960449</v>
      </c>
      <c r="J5721" s="7">
        <v>1.6616940498352051</v>
      </c>
      <c r="K5721" s="7">
        <v>2.6500701904296875</v>
      </c>
      <c r="L5721" s="7">
        <v>3.037644624710083</v>
      </c>
      <c r="M5721" s="7">
        <v>3.1974880695343018</v>
      </c>
    </row>
    <row r="5722" spans="1:13" x14ac:dyDescent="0.2">
      <c r="A5722" s="9">
        <v>46210.645833333336</v>
      </c>
      <c r="B5722" s="7">
        <v>0.83810830116271973</v>
      </c>
      <c r="C5722" s="7">
        <v>0.66374218463897705</v>
      </c>
      <c r="D5722" s="7">
        <v>0.67825508117675781</v>
      </c>
      <c r="E5722" s="7">
        <v>0.6927679181098938</v>
      </c>
      <c r="F5722" s="7">
        <v>0.9350019097328186</v>
      </c>
      <c r="G5722" s="7">
        <v>1.695637583732605</v>
      </c>
      <c r="H5722" s="7">
        <v>1.4049569368362427</v>
      </c>
      <c r="I5722" s="7">
        <v>1.2451035976409912</v>
      </c>
      <c r="J5722" s="7">
        <v>1.695637583732605</v>
      </c>
      <c r="K5722" s="7">
        <v>2.7663753032684326</v>
      </c>
      <c r="L5722" s="7">
        <v>3.0860817432403564</v>
      </c>
      <c r="M5722" s="7">
        <v>3.2653560638427734</v>
      </c>
    </row>
    <row r="5723" spans="1:13" x14ac:dyDescent="0.2">
      <c r="A5723" s="9">
        <v>46210.652777777781</v>
      </c>
      <c r="B5723" s="7">
        <v>0.85303527116775513</v>
      </c>
      <c r="C5723" s="7">
        <v>0.71198195219039917</v>
      </c>
      <c r="D5723" s="7">
        <v>0.67825508117675781</v>
      </c>
      <c r="E5723" s="7">
        <v>0.67825508117675781</v>
      </c>
      <c r="F5723" s="7">
        <v>0.92048901319503784</v>
      </c>
      <c r="G5723" s="7">
        <v>1.6809177398681641</v>
      </c>
      <c r="H5723" s="7">
        <v>1.4386837482452393</v>
      </c>
      <c r="I5723" s="7">
        <v>1.259616494178772</v>
      </c>
      <c r="J5723" s="7">
        <v>1.695637583732605</v>
      </c>
      <c r="K5723" s="7">
        <v>2.7320272922515869</v>
      </c>
      <c r="L5723" s="7">
        <v>3.0858745574951172</v>
      </c>
      <c r="M5723" s="7">
        <v>3.264941930770874</v>
      </c>
    </row>
    <row r="5724" spans="1:13" x14ac:dyDescent="0.2">
      <c r="A5724" s="9">
        <v>46210.659722222219</v>
      </c>
      <c r="B5724" s="7">
        <v>1.0027179718017578</v>
      </c>
      <c r="C5724" s="7">
        <v>0.67825508117675781</v>
      </c>
      <c r="D5724" s="7">
        <v>0.71203720569610596</v>
      </c>
      <c r="E5724" s="7">
        <v>0.71203720569610596</v>
      </c>
      <c r="F5724" s="7">
        <v>0.92048901319503784</v>
      </c>
      <c r="G5724" s="7">
        <v>1.6618554592132568</v>
      </c>
      <c r="H5724" s="7">
        <v>1.4049569368362427</v>
      </c>
      <c r="I5724" s="7">
        <v>1.2111697196960449</v>
      </c>
      <c r="J5724" s="7">
        <v>1.5987440347671509</v>
      </c>
      <c r="K5724" s="7">
        <v>2.7276849746704102</v>
      </c>
      <c r="L5724" s="7">
        <v>3.0859298706054688</v>
      </c>
      <c r="M5724" s="7">
        <v>3.2650525569915771</v>
      </c>
    </row>
    <row r="5725" spans="1:13" x14ac:dyDescent="0.2">
      <c r="A5725" s="9">
        <v>46210.666666666664</v>
      </c>
      <c r="B5725" s="7">
        <v>1.0511354207992554</v>
      </c>
      <c r="C5725" s="7">
        <v>0.67825508117675781</v>
      </c>
      <c r="D5725" s="7">
        <v>0.69294905662536621</v>
      </c>
      <c r="E5725" s="7">
        <v>0.72670179605484009</v>
      </c>
      <c r="F5725" s="7">
        <v>0.95424181222915649</v>
      </c>
      <c r="G5725" s="7">
        <v>1.6809436082839966</v>
      </c>
      <c r="H5725" s="7">
        <v>1.4534035921096802</v>
      </c>
      <c r="I5725" s="7">
        <v>1.2111697196960449</v>
      </c>
      <c r="J5725" s="7">
        <v>1.5649912357330322</v>
      </c>
      <c r="K5725" s="7">
        <v>2.5970678329467773</v>
      </c>
      <c r="L5725" s="7">
        <v>2.9699482917785645</v>
      </c>
      <c r="M5725" s="7">
        <v>3.0962297916412354</v>
      </c>
    </row>
    <row r="5726" spans="1:13" x14ac:dyDescent="0.2">
      <c r="A5726" s="9">
        <v>46210.673611111109</v>
      </c>
      <c r="B5726" s="7">
        <v>0.92048901319503784</v>
      </c>
      <c r="C5726" s="7">
        <v>0.69317775964736938</v>
      </c>
      <c r="D5726" s="7">
        <v>0.67825508117675781</v>
      </c>
      <c r="E5726" s="7">
        <v>0.71177911758422852</v>
      </c>
      <c r="F5726" s="7">
        <v>0.95401310920715332</v>
      </c>
      <c r="G5726" s="7">
        <v>1.6807149648666382</v>
      </c>
      <c r="H5726" s="7">
        <v>1.4198795557022095</v>
      </c>
      <c r="I5726" s="7">
        <v>1.2111697196960449</v>
      </c>
      <c r="J5726" s="7">
        <v>1.6471909284591675</v>
      </c>
      <c r="K5726" s="7">
        <v>2.727942943572998</v>
      </c>
      <c r="L5726" s="7">
        <v>3.0186235904693604</v>
      </c>
      <c r="M5726" s="7">
        <v>3.2459347248077393</v>
      </c>
    </row>
    <row r="5727" spans="1:13" x14ac:dyDescent="0.2">
      <c r="A5727" s="9">
        <v>46210.680555555555</v>
      </c>
      <c r="B5727" s="7">
        <v>1.0173826217651367</v>
      </c>
      <c r="C5727" s="7">
        <v>0.69312316179275513</v>
      </c>
      <c r="D5727" s="7">
        <v>0.67825508117675781</v>
      </c>
      <c r="E5727" s="7">
        <v>0.67825508117675781</v>
      </c>
      <c r="F5727" s="7">
        <v>0.95406770706176758</v>
      </c>
      <c r="G5727" s="7">
        <v>1.6807695627212524</v>
      </c>
      <c r="H5727" s="7">
        <v>1.4049569368362427</v>
      </c>
      <c r="I5727" s="7">
        <v>1.17759108543396</v>
      </c>
      <c r="J5727" s="7">
        <v>1.5502972602844238</v>
      </c>
      <c r="K5727" s="7">
        <v>2.6794414520263672</v>
      </c>
      <c r="L5727" s="7">
        <v>2.988832950592041</v>
      </c>
      <c r="M5727" s="7">
        <v>3.152883768081665</v>
      </c>
    </row>
    <row r="5728" spans="1:13" x14ac:dyDescent="0.2">
      <c r="A5728" s="9">
        <v>46210.6875</v>
      </c>
      <c r="B5728" s="7">
        <v>0.96893578767776489</v>
      </c>
      <c r="C5728" s="7">
        <v>0.67825508117675781</v>
      </c>
      <c r="D5728" s="7">
        <v>0.67825508117675781</v>
      </c>
      <c r="E5728" s="7">
        <v>0.67825508117675781</v>
      </c>
      <c r="F5728" s="7">
        <v>0.95391362905502319</v>
      </c>
      <c r="G5728" s="7">
        <v>1.6806154251098633</v>
      </c>
      <c r="H5728" s="7">
        <v>1.4383814334869385</v>
      </c>
      <c r="I5728" s="7">
        <v>1.2261918783187866</v>
      </c>
      <c r="J5728" s="7">
        <v>1.5837218761444092</v>
      </c>
      <c r="K5728" s="7">
        <v>2.7314226627349854</v>
      </c>
      <c r="L5728" s="7">
        <v>3.0705502033233643</v>
      </c>
      <c r="M5728" s="7">
        <v>3.1674437522888184</v>
      </c>
    </row>
    <row r="5729" spans="1:13" x14ac:dyDescent="0.2">
      <c r="A5729" s="9">
        <v>46210.694444444445</v>
      </c>
      <c r="B5729" s="7">
        <v>0.87204217910766602</v>
      </c>
      <c r="C5729" s="7">
        <v>0.67825508117675781</v>
      </c>
      <c r="D5729" s="7">
        <v>0.72670179605484009</v>
      </c>
      <c r="E5729" s="7">
        <v>0.71193039417266846</v>
      </c>
      <c r="F5729" s="7">
        <v>0.92048901319503784</v>
      </c>
      <c r="G5729" s="7">
        <v>1.6808662414550781</v>
      </c>
      <c r="H5729" s="7">
        <v>1.4049569368362427</v>
      </c>
      <c r="I5729" s="7">
        <v>1.1774944067001343</v>
      </c>
      <c r="J5729" s="7">
        <v>1.5355257987976074</v>
      </c>
      <c r="K5729" s="7">
        <v>2.6308979988098145</v>
      </c>
      <c r="L5729" s="7">
        <v>2.9889295101165771</v>
      </c>
      <c r="M5729" s="7">
        <v>3.1301374435424805</v>
      </c>
    </row>
    <row r="5730" spans="1:13" x14ac:dyDescent="0.2">
      <c r="A5730" s="9">
        <v>46210.701388888891</v>
      </c>
      <c r="B5730" s="7">
        <v>0.83864611387252808</v>
      </c>
      <c r="C5730" s="7">
        <v>0.67825508117675781</v>
      </c>
      <c r="D5730" s="7">
        <v>0.69330573081970215</v>
      </c>
      <c r="E5730" s="7">
        <v>0.71165114641189575</v>
      </c>
      <c r="F5730" s="7">
        <v>0.92048901319503784</v>
      </c>
      <c r="G5730" s="7">
        <v>1.6805869340896606</v>
      </c>
      <c r="H5730" s="7">
        <v>1.420007586479187</v>
      </c>
      <c r="I5730" s="7">
        <v>1.1627230644226074</v>
      </c>
      <c r="J5730" s="7">
        <v>1.4835050106048584</v>
      </c>
      <c r="K5730" s="7">
        <v>2.6462278366088867</v>
      </c>
      <c r="L5730" s="7">
        <v>3.0671985149383545</v>
      </c>
      <c r="M5730" s="7">
        <v>3.2275893688201904</v>
      </c>
    </row>
    <row r="5731" spans="1:13" x14ac:dyDescent="0.2">
      <c r="A5731" s="9">
        <v>46210.708333333336</v>
      </c>
      <c r="B5731" s="7">
        <v>0.82359546422958374</v>
      </c>
      <c r="C5731" s="7">
        <v>0.67825508117675781</v>
      </c>
      <c r="D5731" s="7">
        <v>0.67825508117675781</v>
      </c>
      <c r="E5731" s="7">
        <v>0.71183055639266968</v>
      </c>
      <c r="F5731" s="7">
        <v>0.95406454801559448</v>
      </c>
      <c r="G5731" s="7">
        <v>1.6807663440704346</v>
      </c>
      <c r="H5731" s="7">
        <v>1.4198281764984131</v>
      </c>
      <c r="I5731" s="7">
        <v>1.1627230644226074</v>
      </c>
      <c r="J5731" s="7">
        <v>1.5987440347671509</v>
      </c>
      <c r="K5731" s="7">
        <v>2.6497020721435547</v>
      </c>
      <c r="L5731" s="7">
        <v>3.067018985748291</v>
      </c>
      <c r="M5731" s="7">
        <v>3.1826167106628418</v>
      </c>
    </row>
    <row r="5732" spans="1:13" x14ac:dyDescent="0.2">
      <c r="A5732" s="9">
        <v>46210.715277777781</v>
      </c>
      <c r="B5732" s="7">
        <v>0.87204217910766602</v>
      </c>
      <c r="C5732" s="7">
        <v>0.67825508117675781</v>
      </c>
      <c r="D5732" s="7">
        <v>0.72670179605484009</v>
      </c>
      <c r="E5732" s="7">
        <v>0.69272822141647339</v>
      </c>
      <c r="F5732" s="7">
        <v>0.92048901319503784</v>
      </c>
      <c r="G5732" s="7">
        <v>1.6471909284591675</v>
      </c>
      <c r="H5732" s="7">
        <v>1.4049569368362427</v>
      </c>
      <c r="I5732" s="7">
        <v>1.2111697196960449</v>
      </c>
      <c r="J5732" s="7">
        <v>1.6037713289260864</v>
      </c>
      <c r="K5732" s="7">
        <v>2.5871801376342773</v>
      </c>
      <c r="L5732" s="7">
        <v>2.8973615169525146</v>
      </c>
      <c r="M5732" s="7">
        <v>3.0571751594543457</v>
      </c>
    </row>
    <row r="5733" spans="1:13" x14ac:dyDescent="0.2">
      <c r="A5733" s="9">
        <v>46210.722222222219</v>
      </c>
      <c r="B5733" s="7">
        <v>0.83824390172958374</v>
      </c>
      <c r="C5733" s="7">
        <v>0.69290351867675781</v>
      </c>
      <c r="D5733" s="7">
        <v>0.69290351867675781</v>
      </c>
      <c r="E5733" s="7">
        <v>0.71205335855484009</v>
      </c>
      <c r="F5733" s="7">
        <v>0.95428735017776489</v>
      </c>
      <c r="G5733" s="7">
        <v>1.6618393659591675</v>
      </c>
      <c r="H5733" s="7">
        <v>1.4387551546096802</v>
      </c>
      <c r="I5733" s="7">
        <v>1.1965212821960449</v>
      </c>
      <c r="J5733" s="7">
        <v>1.6280409097671509</v>
      </c>
      <c r="K5733" s="7">
        <v>2.660071849822998</v>
      </c>
      <c r="L5733" s="7">
        <v>2.9507527351379395</v>
      </c>
      <c r="M5733" s="7">
        <v>3.1783380508422852</v>
      </c>
    </row>
    <row r="5734" spans="1:13" x14ac:dyDescent="0.2">
      <c r="A5734" s="9">
        <v>46210.729166666664</v>
      </c>
      <c r="B5734" s="7">
        <v>0.87204217910766602</v>
      </c>
      <c r="C5734" s="7">
        <v>0.67825508117675781</v>
      </c>
      <c r="D5734" s="7">
        <v>0.71210217475891113</v>
      </c>
      <c r="E5734" s="7">
        <v>0.71210217475891113</v>
      </c>
      <c r="F5734" s="7">
        <v>0.92048901319503784</v>
      </c>
      <c r="G5734" s="7">
        <v>1.6471909284591675</v>
      </c>
      <c r="H5734" s="7">
        <v>1.4049569368362427</v>
      </c>
      <c r="I5734" s="7">
        <v>1.1965701580047607</v>
      </c>
      <c r="J5734" s="7">
        <v>1.3857094049453735</v>
      </c>
      <c r="K5734" s="7">
        <v>2.514585018157959</v>
      </c>
      <c r="L5734" s="7">
        <v>2.9552543163299561</v>
      </c>
      <c r="M5734" s="7">
        <v>3.1005945205688477</v>
      </c>
    </row>
    <row r="5735" spans="1:13" x14ac:dyDescent="0.2">
      <c r="A5735" s="9">
        <v>46210.736111111109</v>
      </c>
      <c r="B5735" s="7">
        <v>0.87204217910766602</v>
      </c>
      <c r="C5735" s="7">
        <v>0.67825508117675781</v>
      </c>
      <c r="D5735" s="7">
        <v>0.67825508117675781</v>
      </c>
      <c r="E5735" s="7">
        <v>0.67825508117675781</v>
      </c>
      <c r="F5735" s="7">
        <v>0.95439541339874268</v>
      </c>
      <c r="G5735" s="7">
        <v>1.6471909284591675</v>
      </c>
      <c r="H5735" s="7">
        <v>1.4049569368362427</v>
      </c>
      <c r="I5735" s="7">
        <v>1.1966294050216675</v>
      </c>
      <c r="J5735" s="7">
        <v>1.3177779912948608</v>
      </c>
      <c r="K5735" s="7">
        <v>2.5822203159332275</v>
      </c>
      <c r="L5735" s="7">
        <v>2.9213476181030273</v>
      </c>
      <c r="M5735" s="7">
        <v>3.1005945205688477</v>
      </c>
    </row>
    <row r="5736" spans="1:13" x14ac:dyDescent="0.2">
      <c r="A5736" s="9">
        <v>46210.743055555555</v>
      </c>
      <c r="B5736" s="7">
        <v>0.90591156482696533</v>
      </c>
      <c r="C5736" s="7">
        <v>0.71212440729141235</v>
      </c>
      <c r="D5736" s="7">
        <v>0.71212440729141235</v>
      </c>
      <c r="E5736" s="7">
        <v>0.6636776328086853</v>
      </c>
      <c r="F5736" s="7">
        <v>0.92048901319503784</v>
      </c>
      <c r="G5736" s="7">
        <v>1.6326135396957397</v>
      </c>
      <c r="H5736" s="7">
        <v>1.4049569368362427</v>
      </c>
      <c r="I5736" s="7">
        <v>1.1773004531860352</v>
      </c>
      <c r="J5736" s="7">
        <v>1.259616494178772</v>
      </c>
      <c r="K5736" s="7">
        <v>2.7323122024536133</v>
      </c>
      <c r="L5736" s="7">
        <v>2.9213848114013672</v>
      </c>
      <c r="M5736" s="7">
        <v>3.0521478652954102</v>
      </c>
    </row>
    <row r="5737" spans="1:13" x14ac:dyDescent="0.2">
      <c r="A5737" s="9">
        <v>46210.75</v>
      </c>
      <c r="B5737" s="7">
        <v>0.87204217910766602</v>
      </c>
      <c r="C5737" s="7">
        <v>0.67825508117675781</v>
      </c>
      <c r="D5737" s="7">
        <v>0.71224385499954224</v>
      </c>
      <c r="E5737" s="7">
        <v>0.67825508117675781</v>
      </c>
      <c r="F5737" s="7">
        <v>0.93494695425033569</v>
      </c>
      <c r="G5737" s="7">
        <v>1.6616488695144653</v>
      </c>
      <c r="H5737" s="7">
        <v>1.4049569368362427</v>
      </c>
      <c r="I5737" s="7">
        <v>1.1627230644226074</v>
      </c>
      <c r="J5737" s="7">
        <v>1.1916389465332031</v>
      </c>
      <c r="K5737" s="7">
        <v>2.4801712036132813</v>
      </c>
      <c r="L5737" s="7">
        <v>2.8532876968383789</v>
      </c>
      <c r="M5737" s="7">
        <v>2.950181245803833</v>
      </c>
    </row>
    <row r="5738" spans="1:13" x14ac:dyDescent="0.2">
      <c r="A5738" s="9">
        <v>46210.756944444445</v>
      </c>
      <c r="B5738" s="7">
        <v>0.85292863845825195</v>
      </c>
      <c r="C5738" s="7">
        <v>0.67825508117675781</v>
      </c>
      <c r="D5738" s="7">
        <v>0.64447486400604248</v>
      </c>
      <c r="E5738" s="7">
        <v>0.72670179605484009</v>
      </c>
      <c r="F5738" s="7">
        <v>0.93515557050704956</v>
      </c>
      <c r="G5738" s="7">
        <v>1.6471909284591675</v>
      </c>
      <c r="H5738" s="7">
        <v>1.390290379524231</v>
      </c>
      <c r="I5738" s="7">
        <v>1.1965031623840332</v>
      </c>
      <c r="J5738" s="7">
        <v>1.4534035921096802</v>
      </c>
      <c r="K5738" s="7">
        <v>2.5676798820495605</v>
      </c>
      <c r="L5738" s="7">
        <v>2.8730270862579346</v>
      </c>
      <c r="M5738" s="7">
        <v>3.033034086227417</v>
      </c>
    </row>
    <row r="5739" spans="1:13" x14ac:dyDescent="0.2">
      <c r="A5739" s="9">
        <v>46210.763888888891</v>
      </c>
      <c r="B5739" s="7">
        <v>0.90581363439559937</v>
      </c>
      <c r="C5739" s="7">
        <v>0.69293040037155151</v>
      </c>
      <c r="D5739" s="7">
        <v>0.69293040037155151</v>
      </c>
      <c r="E5739" s="7">
        <v>0.67825508117675781</v>
      </c>
      <c r="F5739" s="7">
        <v>0.90139293670654297</v>
      </c>
      <c r="G5739" s="7">
        <v>1.6809622049331665</v>
      </c>
      <c r="H5739" s="7">
        <v>1.4049569368362427</v>
      </c>
      <c r="I5739" s="7">
        <v>1.1627230644226074</v>
      </c>
      <c r="J5739" s="7">
        <v>1.4387282133102417</v>
      </c>
      <c r="K5739" s="7">
        <v>2.7174408435821533</v>
      </c>
      <c r="L5739" s="7">
        <v>2.9890255928039551</v>
      </c>
      <c r="M5739" s="7">
        <v>3.1152698993682861</v>
      </c>
    </row>
    <row r="5740" spans="1:13" x14ac:dyDescent="0.2">
      <c r="A5740" s="9">
        <v>46210.770833333336</v>
      </c>
      <c r="B5740" s="7">
        <v>0.90587574243545532</v>
      </c>
      <c r="C5740" s="7">
        <v>0.67825508117675781</v>
      </c>
      <c r="D5740" s="7">
        <v>0.67825508117675781</v>
      </c>
      <c r="E5740" s="7">
        <v>0.69286835193634033</v>
      </c>
      <c r="F5740" s="7">
        <v>0.92048901319503784</v>
      </c>
      <c r="G5740" s="7">
        <v>1.6810243129730225</v>
      </c>
      <c r="H5740" s="7">
        <v>1.3903436660766602</v>
      </c>
      <c r="I5740" s="7">
        <v>1.2111697196960449</v>
      </c>
      <c r="J5740" s="7">
        <v>1.4049569368362427</v>
      </c>
      <c r="K5740" s="7">
        <v>2.4515659809112549</v>
      </c>
      <c r="L5740" s="7">
        <v>2.8099138736724854</v>
      </c>
      <c r="M5740" s="7">
        <v>3.0037009716033936</v>
      </c>
    </row>
    <row r="5741" spans="1:13" x14ac:dyDescent="0.2">
      <c r="A5741" s="9">
        <v>46210.777777777781</v>
      </c>
      <c r="B5741" s="7">
        <v>0.85279244184494019</v>
      </c>
      <c r="C5741" s="7">
        <v>0.67825508117675781</v>
      </c>
      <c r="D5741" s="7">
        <v>0.71210330724716187</v>
      </c>
      <c r="E5741" s="7">
        <v>0.69285356998443604</v>
      </c>
      <c r="F5741" s="7">
        <v>0.92048901319503784</v>
      </c>
      <c r="G5741" s="7">
        <v>1.6763879060745239</v>
      </c>
      <c r="H5741" s="7">
        <v>1.3565101623535156</v>
      </c>
      <c r="I5741" s="7">
        <v>1.2304195165634155</v>
      </c>
      <c r="J5741" s="7">
        <v>1.3857071399688721</v>
      </c>
      <c r="K5741" s="7">
        <v>2.4807333946228027</v>
      </c>
      <c r="L5741" s="7">
        <v>2.7568156719207764</v>
      </c>
      <c r="M5741" s="7">
        <v>2.9652011394500732</v>
      </c>
    </row>
    <row r="5742" spans="1:13" x14ac:dyDescent="0.2">
      <c r="A5742" s="9">
        <v>46210.784722222219</v>
      </c>
      <c r="B5742" s="7">
        <v>0.94974088668823242</v>
      </c>
      <c r="C5742" s="7">
        <v>0.67825508117675781</v>
      </c>
      <c r="D5742" s="7">
        <v>0.72670179605484009</v>
      </c>
      <c r="E5742" s="7">
        <v>0.71207588911056519</v>
      </c>
      <c r="F5742" s="7">
        <v>0.95430982112884521</v>
      </c>
      <c r="G5742" s="7">
        <v>1.6471909284591675</v>
      </c>
      <c r="H5742" s="7">
        <v>1.4387776851654053</v>
      </c>
      <c r="I5742" s="7">
        <v>1.19654381275177</v>
      </c>
      <c r="J5742" s="7">
        <v>1.4241517782211304</v>
      </c>
      <c r="K5742" s="7">
        <v>2.5722486972808838</v>
      </c>
      <c r="L5742" s="7">
        <v>2.8629293441772461</v>
      </c>
      <c r="M5742" s="7">
        <v>3.0567166805267334</v>
      </c>
    </row>
    <row r="5743" spans="1:13" x14ac:dyDescent="0.2">
      <c r="A5743" s="9">
        <v>46210.791666666664</v>
      </c>
      <c r="B5743" s="7">
        <v>0.92048901319503784</v>
      </c>
      <c r="C5743" s="7">
        <v>0.67825508117675781</v>
      </c>
      <c r="D5743" s="7">
        <v>0.71208220720291138</v>
      </c>
      <c r="E5743" s="7">
        <v>0.72670179605484009</v>
      </c>
      <c r="F5743" s="7">
        <v>0.92048901319503784</v>
      </c>
      <c r="G5743" s="7">
        <v>1.6471909284591675</v>
      </c>
      <c r="H5743" s="7">
        <v>1.4195765256881714</v>
      </c>
      <c r="I5743" s="7">
        <v>1.1965501308441162</v>
      </c>
      <c r="J5743" s="7">
        <v>1.3418905735015869</v>
      </c>
      <c r="K5743" s="7">
        <v>2.4561667442321777</v>
      </c>
      <c r="L5743" s="7">
        <v>2.8921875953674316</v>
      </c>
      <c r="M5743" s="7">
        <v>3.0037009716033936</v>
      </c>
    </row>
    <row r="5744" spans="1:13" x14ac:dyDescent="0.2">
      <c r="A5744" s="9">
        <v>46210.798611111109</v>
      </c>
      <c r="B5744" s="7">
        <v>0.88674247264862061</v>
      </c>
      <c r="C5744" s="7">
        <v>0.72670179605484009</v>
      </c>
      <c r="D5744" s="7">
        <v>0.67825508117675781</v>
      </c>
      <c r="E5744" s="7">
        <v>0.67825508117675781</v>
      </c>
      <c r="F5744" s="7">
        <v>0.9542354941368103</v>
      </c>
      <c r="G5744" s="7">
        <v>1.6618911027908325</v>
      </c>
      <c r="H5744" s="7">
        <v>1.4387034177780151</v>
      </c>
      <c r="I5744" s="7">
        <v>1.1774232387542725</v>
      </c>
      <c r="J5744" s="7">
        <v>1.308063268661499</v>
      </c>
      <c r="K5744" s="7">
        <v>2.437039852142334</v>
      </c>
      <c r="L5744" s="7">
        <v>2.8436603546142578</v>
      </c>
      <c r="M5744" s="7">
        <v>2.9552543163299561</v>
      </c>
    </row>
    <row r="5745" spans="1:13" x14ac:dyDescent="0.2">
      <c r="A5745" s="9">
        <v>46210.805555555555</v>
      </c>
      <c r="B5745" s="7">
        <v>0.90591061115264893</v>
      </c>
      <c r="C5745" s="7">
        <v>0.69283348321914673</v>
      </c>
      <c r="D5745" s="7">
        <v>0.72670179605484009</v>
      </c>
      <c r="E5745" s="7">
        <v>0.67825508117675781</v>
      </c>
      <c r="F5745" s="7">
        <v>0.92048901319503784</v>
      </c>
      <c r="G5745" s="7">
        <v>1.6471909284591675</v>
      </c>
      <c r="H5745" s="7">
        <v>1.4049569368362427</v>
      </c>
      <c r="I5745" s="7">
        <v>1.2111697196960449</v>
      </c>
      <c r="J5745" s="7">
        <v>1.3565101623535156</v>
      </c>
      <c r="K5745" s="7">
        <v>2.6354167461395264</v>
      </c>
      <c r="L5745" s="7">
        <v>2.8437821865081787</v>
      </c>
      <c r="M5745" s="7">
        <v>3.0182793140411377</v>
      </c>
    </row>
    <row r="5746" spans="1:13" x14ac:dyDescent="0.2">
      <c r="A5746" s="9">
        <v>46210.8125</v>
      </c>
      <c r="B5746" s="7">
        <v>0.8563494086265564</v>
      </c>
      <c r="C5746" s="7">
        <v>0.69394785165786743</v>
      </c>
      <c r="D5746" s="7">
        <v>0.71100902557373047</v>
      </c>
      <c r="E5746" s="7">
        <v>0.72670179605484009</v>
      </c>
      <c r="F5746" s="7">
        <v>0.92048901319503784</v>
      </c>
      <c r="G5746" s="7">
        <v>1.6471909284591675</v>
      </c>
      <c r="H5746" s="7">
        <v>1.4049569368362427</v>
      </c>
      <c r="I5746" s="7">
        <v>1.1954770088195801</v>
      </c>
      <c r="J5746" s="7">
        <v>1.3565101623535156</v>
      </c>
      <c r="K5746" s="7">
        <v>2.5349256992340088</v>
      </c>
      <c r="L5746" s="7">
        <v>2.841299295425415</v>
      </c>
      <c r="M5746" s="7">
        <v>3.0023326873779297</v>
      </c>
    </row>
    <row r="5747" spans="1:13" x14ac:dyDescent="0.2">
      <c r="A5747" s="9">
        <v>46210.819444444445</v>
      </c>
      <c r="B5747" s="7">
        <v>0.85635560750961304</v>
      </c>
      <c r="C5747" s="7">
        <v>0.67825508117675781</v>
      </c>
      <c r="D5747" s="7">
        <v>0.71101522445678711</v>
      </c>
      <c r="E5747" s="7">
        <v>0.67825508117675781</v>
      </c>
      <c r="F5747" s="7">
        <v>0.92048901319503784</v>
      </c>
      <c r="G5747" s="7">
        <v>1.6799510717391968</v>
      </c>
      <c r="H5747" s="7">
        <v>1.4049569368362427</v>
      </c>
      <c r="I5747" s="7">
        <v>1.2439298629760742</v>
      </c>
      <c r="J5747" s="7">
        <v>1.3565101623535156</v>
      </c>
      <c r="K5747" s="7">
        <v>2.4864728450775146</v>
      </c>
      <c r="L5747" s="7">
        <v>2.8256003856658936</v>
      </c>
      <c r="M5747" s="7">
        <v>2.9709408283233643</v>
      </c>
    </row>
    <row r="5748" spans="1:13" x14ac:dyDescent="0.2">
      <c r="A5748" s="9">
        <v>46210.826388888891</v>
      </c>
      <c r="B5748" s="7">
        <v>0.96893578767776489</v>
      </c>
      <c r="C5748" s="7">
        <v>0.71030408143997192</v>
      </c>
      <c r="D5748" s="7">
        <v>0.67825508117675781</v>
      </c>
      <c r="E5748" s="7">
        <v>0.71030408143997192</v>
      </c>
      <c r="F5748" s="7">
        <v>0.96893578767776489</v>
      </c>
      <c r="G5748" s="7">
        <v>1.6792398691177368</v>
      </c>
      <c r="H5748" s="7">
        <v>1.4206081628799438</v>
      </c>
      <c r="I5748" s="7">
        <v>1.1791207790374756</v>
      </c>
      <c r="J5748" s="7">
        <v>1.1306740045547485</v>
      </c>
      <c r="K5748" s="7">
        <v>2.4551348686218262</v>
      </c>
      <c r="L5748" s="7">
        <v>2.874011754989624</v>
      </c>
      <c r="M5748" s="7">
        <v>2.9232051372528076</v>
      </c>
    </row>
    <row r="5749" spans="1:13" x14ac:dyDescent="0.2">
      <c r="A5749" s="9">
        <v>46210.833333333336</v>
      </c>
      <c r="B5749" s="7">
        <v>0.96893578767776489</v>
      </c>
      <c r="C5749" s="7">
        <v>0.69456768035888672</v>
      </c>
      <c r="D5749" s="7">
        <v>0.72670179605484009</v>
      </c>
      <c r="E5749" s="7">
        <v>0.69456768035888672</v>
      </c>
      <c r="F5749" s="7">
        <v>0.92048901319503784</v>
      </c>
      <c r="G5749" s="7">
        <v>1.6635035276412964</v>
      </c>
      <c r="H5749" s="7">
        <v>1.4049569368362427</v>
      </c>
      <c r="I5749" s="7">
        <v>1.1790356636047363</v>
      </c>
      <c r="J5749" s="7">
        <v>1.1627230644226074</v>
      </c>
      <c r="K5749" s="7">
        <v>2.4870989322662354</v>
      </c>
      <c r="L5749" s="7">
        <v>2.8420479297637939</v>
      </c>
      <c r="M5749" s="7">
        <v>2.9878795146942139</v>
      </c>
    </row>
    <row r="5750" spans="1:13" x14ac:dyDescent="0.2">
      <c r="A5750" s="9">
        <v>46210.840277777781</v>
      </c>
      <c r="B5750" s="7">
        <v>0.88798058032989502</v>
      </c>
      <c r="C5750" s="7">
        <v>0.67825508117675781</v>
      </c>
      <c r="D5750" s="7">
        <v>0.69419348239898682</v>
      </c>
      <c r="E5750" s="7">
        <v>0.72670179605484009</v>
      </c>
      <c r="F5750" s="7">
        <v>0.92048901319503784</v>
      </c>
      <c r="G5750" s="7">
        <v>1.663760781288147</v>
      </c>
      <c r="H5750" s="7">
        <v>1.4049569368362427</v>
      </c>
      <c r="I5750" s="7">
        <v>1.2111697196960449</v>
      </c>
      <c r="J5750" s="7">
        <v>1.1627230644226074</v>
      </c>
      <c r="K5750" s="7">
        <v>2.5032947063446045</v>
      </c>
      <c r="L5750" s="7">
        <v>2.7608354091644287</v>
      </c>
      <c r="M5750" s="7">
        <v>2.9711925983428955</v>
      </c>
    </row>
    <row r="5751" spans="1:13" x14ac:dyDescent="0.2">
      <c r="A5751" s="9">
        <v>46210.847222222219</v>
      </c>
      <c r="B5751" s="7">
        <v>0.92048901319503784</v>
      </c>
      <c r="C5751" s="7">
        <v>0.67825508117675781</v>
      </c>
      <c r="D5751" s="7">
        <v>0.72670179605484009</v>
      </c>
      <c r="E5751" s="7">
        <v>0.72670179605484009</v>
      </c>
      <c r="F5751" s="7">
        <v>0.92048901319503784</v>
      </c>
      <c r="G5751" s="7">
        <v>1.6471909284591675</v>
      </c>
      <c r="H5751" s="7">
        <v>1.4049569368362427</v>
      </c>
      <c r="I5751" s="7">
        <v>1.1953058242797852</v>
      </c>
      <c r="J5751" s="7">
        <v>1.1142761707305908</v>
      </c>
      <c r="K5751" s="7">
        <v>2.3580288887023926</v>
      </c>
      <c r="L5751" s="7">
        <v>2.7130203247070313</v>
      </c>
      <c r="M5751" s="7">
        <v>2.8424966335296631</v>
      </c>
    </row>
    <row r="5752" spans="1:13" x14ac:dyDescent="0.2">
      <c r="A5752" s="9">
        <v>46210.854166666664</v>
      </c>
      <c r="B5752" s="7">
        <v>0.96893578767776489</v>
      </c>
      <c r="C5752" s="7">
        <v>0.71079063415527344</v>
      </c>
      <c r="D5752" s="7">
        <v>0.69416624307632446</v>
      </c>
      <c r="E5752" s="7">
        <v>0.67825508117675781</v>
      </c>
      <c r="F5752" s="7">
        <v>0.93640017509460449</v>
      </c>
      <c r="G5752" s="7">
        <v>1.6631020307540894</v>
      </c>
      <c r="H5752" s="7">
        <v>1.3724213838577271</v>
      </c>
      <c r="I5752" s="7">
        <v>1.2111697196960449</v>
      </c>
      <c r="J5752" s="7">
        <v>1.308063268661499</v>
      </c>
      <c r="K5752" s="7">
        <v>2.4223394393920898</v>
      </c>
      <c r="L5752" s="7">
        <v>2.7130203247070313</v>
      </c>
      <c r="M5752" s="7">
        <v>2.9068071842193604</v>
      </c>
    </row>
    <row r="5753" spans="1:13" x14ac:dyDescent="0.2">
      <c r="A5753" s="9">
        <v>46210.861111111109</v>
      </c>
      <c r="B5753" s="7">
        <v>0.92048901319503784</v>
      </c>
      <c r="C5753" s="7">
        <v>0.67825508117675781</v>
      </c>
      <c r="D5753" s="7">
        <v>0.66158914566040039</v>
      </c>
      <c r="E5753" s="7">
        <v>0.67825508117675781</v>
      </c>
      <c r="F5753" s="7">
        <v>0.92048901319503784</v>
      </c>
      <c r="G5753" s="7">
        <v>1.6471909284591675</v>
      </c>
      <c r="H5753" s="7">
        <v>1.3724006414413452</v>
      </c>
      <c r="I5753" s="7">
        <v>1.2111697196960449</v>
      </c>
      <c r="J5753" s="7">
        <v>1.2429505586624146</v>
      </c>
      <c r="K5753" s="7">
        <v>2.3087799549102783</v>
      </c>
      <c r="L5753" s="7">
        <v>2.6804637908935547</v>
      </c>
      <c r="M5753" s="7">
        <v>2.7606916427612305</v>
      </c>
    </row>
    <row r="5754" spans="1:13" x14ac:dyDescent="0.2">
      <c r="A5754" s="9">
        <v>46210.868055555555</v>
      </c>
      <c r="B5754" s="7">
        <v>1.0982294082641602</v>
      </c>
      <c r="C5754" s="7">
        <v>0.67825508117675781</v>
      </c>
      <c r="D5754" s="7">
        <v>0.67825508117675781</v>
      </c>
      <c r="E5754" s="7">
        <v>0.67825508117675781</v>
      </c>
      <c r="F5754" s="7">
        <v>0.87204217910766602</v>
      </c>
      <c r="G5754" s="7">
        <v>1.6471909284591675</v>
      </c>
      <c r="H5754" s="7">
        <v>1.4049569368362427</v>
      </c>
      <c r="I5754" s="7">
        <v>1.1627230644226074</v>
      </c>
      <c r="J5754" s="7">
        <v>1.308063268661499</v>
      </c>
      <c r="K5754" s="7">
        <v>2.2603392601013184</v>
      </c>
      <c r="L5754" s="7">
        <v>2.616126537322998</v>
      </c>
      <c r="M5754" s="7">
        <v>2.7614669799804688</v>
      </c>
    </row>
    <row r="5755" spans="1:13" x14ac:dyDescent="0.2">
      <c r="A5755" s="9">
        <v>46210.875</v>
      </c>
      <c r="B5755" s="7">
        <v>0.87204217910766602</v>
      </c>
      <c r="C5755" s="7">
        <v>0.67825508117675781</v>
      </c>
      <c r="D5755" s="7">
        <v>0.67825508117675781</v>
      </c>
      <c r="E5755" s="7">
        <v>0.67825508117675781</v>
      </c>
      <c r="F5755" s="7">
        <v>0.92048901319503784</v>
      </c>
      <c r="G5755" s="7">
        <v>1.6308912038803101</v>
      </c>
      <c r="H5755" s="7">
        <v>1.4049569368362427</v>
      </c>
      <c r="I5755" s="7">
        <v>1.2111697196960449</v>
      </c>
      <c r="J5755" s="7">
        <v>1.1142761707305908</v>
      </c>
      <c r="K5755" s="7">
        <v>2.2609255313873291</v>
      </c>
      <c r="L5755" s="7">
        <v>2.600053071975708</v>
      </c>
      <c r="M5755" s="7">
        <v>2.7130203247070313</v>
      </c>
    </row>
    <row r="5756" spans="1:13" x14ac:dyDescent="0.2">
      <c r="A5756" s="9">
        <v>46210.881944444445</v>
      </c>
      <c r="B5756" s="7">
        <v>0.92048901319503784</v>
      </c>
      <c r="C5756" s="7">
        <v>0.67825508117675781</v>
      </c>
      <c r="D5756" s="7">
        <v>0.67825508117675781</v>
      </c>
      <c r="E5756" s="7">
        <v>0.71144026517868042</v>
      </c>
      <c r="F5756" s="7">
        <v>0.92048901319503784</v>
      </c>
      <c r="G5756" s="7">
        <v>1.695637583732605</v>
      </c>
      <c r="H5756" s="7">
        <v>1.4049569368362427</v>
      </c>
      <c r="I5756" s="7">
        <v>1.2111697196960449</v>
      </c>
      <c r="J5756" s="7">
        <v>1.2111697196960449</v>
      </c>
      <c r="K5756" s="7">
        <v>2.3101844787597656</v>
      </c>
      <c r="L5756" s="7">
        <v>2.5829415321350098</v>
      </c>
      <c r="M5756" s="7">
        <v>2.876284122467041</v>
      </c>
    </row>
    <row r="5757" spans="1:13" x14ac:dyDescent="0.2">
      <c r="A5757" s="9">
        <v>46210.888888888891</v>
      </c>
      <c r="B5757" s="7">
        <v>0.96893578767776489</v>
      </c>
      <c r="C5757" s="7">
        <v>0.71059614419937134</v>
      </c>
      <c r="D5757" s="7">
        <v>0.71059614419937134</v>
      </c>
      <c r="E5757" s="7">
        <v>0.71059614419937134</v>
      </c>
      <c r="F5757" s="7">
        <v>0.92048901319503784</v>
      </c>
      <c r="G5757" s="7">
        <v>1.6632965803146362</v>
      </c>
      <c r="H5757" s="7">
        <v>1.4049569368362427</v>
      </c>
      <c r="I5757" s="7">
        <v>1.2272753715515137</v>
      </c>
      <c r="J5757" s="7">
        <v>1.1142761707305908</v>
      </c>
      <c r="K5757" s="7">
        <v>2.2608933448791504</v>
      </c>
      <c r="L5757" s="7">
        <v>2.5676798820495605</v>
      </c>
      <c r="M5757" s="7">
        <v>2.7130203247070313</v>
      </c>
    </row>
    <row r="5758" spans="1:13" x14ac:dyDescent="0.2">
      <c r="A5758" s="9">
        <v>46210.895833333336</v>
      </c>
      <c r="B5758" s="7">
        <v>0.98513293266296387</v>
      </c>
      <c r="C5758" s="7">
        <v>0.71050471067428589</v>
      </c>
      <c r="D5758" s="7">
        <v>0.67825508117675781</v>
      </c>
      <c r="E5758" s="7">
        <v>0.69445216655731201</v>
      </c>
      <c r="F5758" s="7">
        <v>0.92048901319503784</v>
      </c>
      <c r="G5758" s="7">
        <v>1.6794404983520508</v>
      </c>
      <c r="H5758" s="7">
        <v>1.4211540222167969</v>
      </c>
      <c r="I5758" s="7">
        <v>1.2111697196960449</v>
      </c>
      <c r="J5758" s="7">
        <v>1.1465258598327637</v>
      </c>
      <c r="K5758" s="7">
        <v>2.2769989967346191</v>
      </c>
      <c r="L5758" s="7">
        <v>2.6323237419128418</v>
      </c>
      <c r="M5758" s="7">
        <v>2.7937166690826416</v>
      </c>
    </row>
    <row r="5759" spans="1:13" x14ac:dyDescent="0.2">
      <c r="A5759" s="9">
        <v>46210.902777777781</v>
      </c>
      <c r="B5759" s="7">
        <v>1.0173826217651367</v>
      </c>
      <c r="C5759" s="7">
        <v>0.67825508117675781</v>
      </c>
      <c r="D5759" s="7">
        <v>0.67825508117675781</v>
      </c>
      <c r="E5759" s="7">
        <v>0.69410395622253418</v>
      </c>
      <c r="F5759" s="7">
        <v>0.92048901319503784</v>
      </c>
      <c r="G5759" s="7">
        <v>1.6471909284591675</v>
      </c>
      <c r="H5759" s="7">
        <v>1.4049569368362427</v>
      </c>
      <c r="I5759" s="7">
        <v>1.1948708295822144</v>
      </c>
      <c r="J5759" s="7">
        <v>1.0499805212020874</v>
      </c>
      <c r="K5759" s="7">
        <v>2.2127032279968262</v>
      </c>
      <c r="L5759" s="7">
        <v>2.5355319976806641</v>
      </c>
      <c r="M5759" s="7">
        <v>2.6971712112426758</v>
      </c>
    </row>
    <row r="5760" spans="1:13" x14ac:dyDescent="0.2">
      <c r="A5760" s="9">
        <v>46210.909722222219</v>
      </c>
      <c r="B5760" s="7">
        <v>0.95294040441513062</v>
      </c>
      <c r="C5760" s="7">
        <v>0.67825508117675781</v>
      </c>
      <c r="D5760" s="7">
        <v>0.71070641279220581</v>
      </c>
      <c r="E5760" s="7">
        <v>0.67825508117675781</v>
      </c>
      <c r="F5760" s="7">
        <v>0.95294040441513062</v>
      </c>
      <c r="G5760" s="7">
        <v>1.6471909284591675</v>
      </c>
      <c r="H5760" s="7">
        <v>1.4049569368362427</v>
      </c>
      <c r="I5760" s="7">
        <v>1.194713830947876</v>
      </c>
      <c r="J5760" s="7">
        <v>1.0173826217651367</v>
      </c>
      <c r="K5760" s="7">
        <v>2.309450626373291</v>
      </c>
      <c r="L5760" s="7">
        <v>2.5996706485748291</v>
      </c>
      <c r="M5760" s="7">
        <v>2.7779231071472168</v>
      </c>
    </row>
    <row r="5761" spans="1:13" x14ac:dyDescent="0.2">
      <c r="A5761" s="9">
        <v>46210.916666666664</v>
      </c>
      <c r="B5761" s="7">
        <v>0.82359546422958374</v>
      </c>
      <c r="C5761" s="7">
        <v>0.67825508117675781</v>
      </c>
      <c r="D5761" s="7">
        <v>0.67825508117675781</v>
      </c>
      <c r="E5761" s="7">
        <v>0.71116393804550171</v>
      </c>
      <c r="F5761" s="7">
        <v>0.92048901319503784</v>
      </c>
      <c r="G5761" s="7">
        <v>1.6471909284591675</v>
      </c>
      <c r="H5761" s="7">
        <v>1.4049569368362427</v>
      </c>
      <c r="I5761" s="7">
        <v>1.2111697196960449</v>
      </c>
      <c r="J5761" s="7">
        <v>1.1937987804412842</v>
      </c>
      <c r="K5761" s="7">
        <v>2.2769989967346191</v>
      </c>
      <c r="L5761" s="7">
        <v>2.616126537322998</v>
      </c>
      <c r="M5761" s="7">
        <v>2.7614669799804688</v>
      </c>
    </row>
    <row r="5762" spans="1:13" x14ac:dyDescent="0.2">
      <c r="A5762" s="9">
        <v>46210.923611111109</v>
      </c>
      <c r="B5762" s="7">
        <v>0.83923482894897461</v>
      </c>
      <c r="C5762" s="7">
        <v>0.67825508117675781</v>
      </c>
      <c r="D5762" s="7">
        <v>0.67825508117675781</v>
      </c>
      <c r="E5762" s="7">
        <v>0.67825508117675781</v>
      </c>
      <c r="F5762" s="7">
        <v>0.88768160343170166</v>
      </c>
      <c r="G5762" s="7">
        <v>1.6628303527832031</v>
      </c>
      <c r="H5762" s="7">
        <v>1.4049569368362427</v>
      </c>
      <c r="I5762" s="7">
        <v>1.1955302953720093</v>
      </c>
      <c r="J5762" s="7">
        <v>1.1470836400985718</v>
      </c>
      <c r="K5762" s="7">
        <v>2.2129127979278564</v>
      </c>
      <c r="L5762" s="7">
        <v>2.5676798820495605</v>
      </c>
      <c r="M5762" s="7">
        <v>2.7301881313323975</v>
      </c>
    </row>
    <row r="5763" spans="1:13" x14ac:dyDescent="0.2">
      <c r="A5763" s="9">
        <v>46210.930555555555</v>
      </c>
      <c r="B5763" s="7">
        <v>0.88760960102081299</v>
      </c>
      <c r="C5763" s="7">
        <v>0.67825508117675781</v>
      </c>
      <c r="D5763" s="7">
        <v>0.71113443374633789</v>
      </c>
      <c r="E5763" s="7">
        <v>0.67825508117675781</v>
      </c>
      <c r="F5763" s="7">
        <v>0.92048901319503784</v>
      </c>
      <c r="G5763" s="7">
        <v>1.6627582311630249</v>
      </c>
      <c r="H5763" s="7">
        <v>1.4378362894058228</v>
      </c>
      <c r="I5763" s="7">
        <v>1.1782903671264648</v>
      </c>
      <c r="J5763" s="7">
        <v>0.98450320959091187</v>
      </c>
      <c r="K5763" s="7">
        <v>2.2596871852874756</v>
      </c>
      <c r="L5763" s="7">
        <v>2.6490058898925781</v>
      </c>
      <c r="M5763" s="7">
        <v>2.8099138736724854</v>
      </c>
    </row>
    <row r="5764" spans="1:13" x14ac:dyDescent="0.2">
      <c r="A5764" s="9">
        <v>46210.9375</v>
      </c>
      <c r="B5764" s="7">
        <v>0.87204217910766602</v>
      </c>
      <c r="C5764" s="7">
        <v>0.69407039880752563</v>
      </c>
      <c r="D5764" s="7">
        <v>0.67825508117675781</v>
      </c>
      <c r="E5764" s="7">
        <v>0.67825508117675781</v>
      </c>
      <c r="F5764" s="7">
        <v>0.92048901319503784</v>
      </c>
      <c r="G5764" s="7">
        <v>1.6798223257064819</v>
      </c>
      <c r="H5764" s="7">
        <v>1.4049569368362427</v>
      </c>
      <c r="I5764" s="7">
        <v>1.2111697196960449</v>
      </c>
      <c r="J5764" s="7">
        <v>1.0500140190124512</v>
      </c>
      <c r="K5764" s="7">
        <v>2.2601830959320068</v>
      </c>
      <c r="L5764" s="7">
        <v>2.5834951400756836</v>
      </c>
      <c r="M5764" s="7">
        <v>2.7130203247070313</v>
      </c>
    </row>
    <row r="5765" spans="1:13" x14ac:dyDescent="0.2">
      <c r="A5765" s="9">
        <v>46210.944444444445</v>
      </c>
      <c r="B5765" s="7">
        <v>1.0017184019088745</v>
      </c>
      <c r="C5765" s="7">
        <v>0.67825508117675781</v>
      </c>
      <c r="D5765" s="7">
        <v>0.72670179605484009</v>
      </c>
      <c r="E5765" s="7">
        <v>0.67825508117675781</v>
      </c>
      <c r="F5765" s="7">
        <v>0.92048901319503784</v>
      </c>
      <c r="G5765" s="7">
        <v>1.6628551483154297</v>
      </c>
      <c r="H5765" s="7">
        <v>1.4049569368362427</v>
      </c>
      <c r="I5765" s="7">
        <v>1.1627230644226074</v>
      </c>
      <c r="J5765" s="7">
        <v>1.1955054998397827</v>
      </c>
      <c r="K5765" s="7">
        <v>2.2128880023956299</v>
      </c>
      <c r="L5765" s="7">
        <v>2.5676798820495605</v>
      </c>
      <c r="M5765" s="7">
        <v>2.7301385402679443</v>
      </c>
    </row>
    <row r="5766" spans="1:13" x14ac:dyDescent="0.2">
      <c r="A5766" s="9">
        <v>46210.951388888891</v>
      </c>
      <c r="B5766" s="7">
        <v>0.83946913480758667</v>
      </c>
      <c r="C5766" s="7">
        <v>0.67825508117675781</v>
      </c>
      <c r="D5766" s="7">
        <v>0.67825508117675781</v>
      </c>
      <c r="E5766" s="7">
        <v>0.69412875175476074</v>
      </c>
      <c r="F5766" s="7">
        <v>0.95306205749511719</v>
      </c>
      <c r="G5766" s="7">
        <v>1.6471909284591675</v>
      </c>
      <c r="H5766" s="7">
        <v>1.4049569368362427</v>
      </c>
      <c r="I5766" s="7">
        <v>1.1627230644226074</v>
      </c>
      <c r="J5766" s="7">
        <v>1.016556978225708</v>
      </c>
      <c r="K5766" s="7">
        <v>2.1149594783782959</v>
      </c>
      <c r="L5766" s="7">
        <v>2.5835535526275635</v>
      </c>
      <c r="M5766" s="7">
        <v>2.6963207721710205</v>
      </c>
    </row>
    <row r="5767" spans="1:13" x14ac:dyDescent="0.2">
      <c r="A5767" s="9">
        <v>46210.958333333336</v>
      </c>
      <c r="B5767" s="7">
        <v>0.87204217910766602</v>
      </c>
      <c r="C5767" s="7">
        <v>0.6455695629119873</v>
      </c>
      <c r="D5767" s="7">
        <v>0.66249376535415649</v>
      </c>
      <c r="E5767" s="7">
        <v>0.72670179605484009</v>
      </c>
      <c r="F5767" s="7">
        <v>0.92048901319503784</v>
      </c>
      <c r="G5767" s="7">
        <v>1.6798763275146484</v>
      </c>
      <c r="H5767" s="7">
        <v>1.4218809604644775</v>
      </c>
      <c r="I5767" s="7">
        <v>1.1954084634780884</v>
      </c>
      <c r="J5767" s="7">
        <v>0.98469710350036621</v>
      </c>
      <c r="K5767" s="7">
        <v>2.1789426803588867</v>
      </c>
      <c r="L5767" s="7">
        <v>2.5192329883575439</v>
      </c>
      <c r="M5767" s="7">
        <v>2.6318879127502441</v>
      </c>
    </row>
    <row r="5768" spans="1:13" x14ac:dyDescent="0.2">
      <c r="A5768" s="9">
        <v>46210.965277777781</v>
      </c>
      <c r="B5768" s="7">
        <v>0.87204217910766602</v>
      </c>
      <c r="C5768" s="7">
        <v>0.72670179605484009</v>
      </c>
      <c r="D5768" s="7">
        <v>0.69405943155288696</v>
      </c>
      <c r="E5768" s="7">
        <v>0.67825508117675781</v>
      </c>
      <c r="F5768" s="7">
        <v>0.92048901319503784</v>
      </c>
      <c r="G5768" s="7">
        <v>1.6471909284591675</v>
      </c>
      <c r="H5768" s="7">
        <v>1.4049569368362427</v>
      </c>
      <c r="I5768" s="7">
        <v>1.1953654289245605</v>
      </c>
      <c r="J5768" s="7">
        <v>1.0173826217651367</v>
      </c>
      <c r="K5768" s="7">
        <v>2.1316587924957275</v>
      </c>
      <c r="L5768" s="7">
        <v>2.5350375175476074</v>
      </c>
      <c r="M5768" s="7">
        <v>2.616126537322998</v>
      </c>
    </row>
    <row r="5769" spans="1:13" x14ac:dyDescent="0.2">
      <c r="A5769" s="9">
        <v>46210.972222222219</v>
      </c>
      <c r="B5769" s="7">
        <v>0.88796401023864746</v>
      </c>
      <c r="C5769" s="7">
        <v>0.67825508117675781</v>
      </c>
      <c r="D5769" s="7">
        <v>0.67825508117675781</v>
      </c>
      <c r="E5769" s="7">
        <v>0.67825508117675781</v>
      </c>
      <c r="F5769" s="7">
        <v>0.95301395654678345</v>
      </c>
      <c r="G5769" s="7">
        <v>1.631269097328186</v>
      </c>
      <c r="H5769" s="7">
        <v>1.4049569368362427</v>
      </c>
      <c r="I5769" s="7">
        <v>1.1786447763442993</v>
      </c>
      <c r="J5769" s="7">
        <v>1.0651481151580811</v>
      </c>
      <c r="K5769" s="7">
        <v>2.1635024547576904</v>
      </c>
      <c r="L5769" s="7">
        <v>2.5351548194885254</v>
      </c>
      <c r="M5769" s="7">
        <v>2.6645734310150146</v>
      </c>
    </row>
    <row r="5770" spans="1:13" x14ac:dyDescent="0.2">
      <c r="A5770" s="9">
        <v>46210.979166666664</v>
      </c>
      <c r="B5770" s="7">
        <v>0.92048901319503784</v>
      </c>
      <c r="C5770" s="7">
        <v>0.67825508117675781</v>
      </c>
      <c r="D5770" s="7">
        <v>0.69338655471801758</v>
      </c>
      <c r="E5770" s="7">
        <v>0.67825508117675781</v>
      </c>
      <c r="F5770" s="7">
        <v>0.92048901319503784</v>
      </c>
      <c r="G5770" s="7">
        <v>1.6471909284591675</v>
      </c>
      <c r="H5770" s="7">
        <v>1.4049569368362427</v>
      </c>
      <c r="I5770" s="7">
        <v>1.2111697196960449</v>
      </c>
      <c r="J5770" s="7">
        <v>1.2293535470962524</v>
      </c>
      <c r="K5770" s="7">
        <v>2.1770532131195068</v>
      </c>
      <c r="L5770" s="7">
        <v>2.5676798820495605</v>
      </c>
      <c r="M5770" s="7">
        <v>2.6645734310150146</v>
      </c>
    </row>
    <row r="5771" spans="1:13" x14ac:dyDescent="0.2">
      <c r="A5771" s="9">
        <v>46210.986111111109</v>
      </c>
      <c r="B5771" s="7">
        <v>0.98410969972610474</v>
      </c>
      <c r="C5771" s="7">
        <v>0.67825508117675781</v>
      </c>
      <c r="D5771" s="7">
        <v>0.67825508117675781</v>
      </c>
      <c r="E5771" s="7">
        <v>0.67825508117675781</v>
      </c>
      <c r="F5771" s="7">
        <v>0.92048901319503784</v>
      </c>
      <c r="G5771" s="7">
        <v>1.6804637908935547</v>
      </c>
      <c r="H5771" s="7">
        <v>1.4049569368362427</v>
      </c>
      <c r="I5771" s="7">
        <v>1.2263436317443848</v>
      </c>
      <c r="J5771" s="7">
        <v>1.2263436317443848</v>
      </c>
      <c r="K5771" s="7">
        <v>2.2437262535095215</v>
      </c>
      <c r="L5771" s="7">
        <v>2.6313004493713379</v>
      </c>
      <c r="M5771" s="7">
        <v>2.7130203247070313</v>
      </c>
    </row>
    <row r="5772" spans="1:13" x14ac:dyDescent="0.2">
      <c r="A5772" s="9">
        <v>46210.993055555555</v>
      </c>
      <c r="B5772" s="7">
        <v>0.90464097261428833</v>
      </c>
      <c r="C5772" s="7">
        <v>0.67825508117675781</v>
      </c>
      <c r="D5772" s="7">
        <v>0.67825508117675781</v>
      </c>
      <c r="E5772" s="7">
        <v>0.67825508117675781</v>
      </c>
      <c r="F5772" s="7">
        <v>0.92048901319503784</v>
      </c>
      <c r="G5772" s="7">
        <v>1.696540355682373</v>
      </c>
      <c r="H5772" s="7">
        <v>1.4049569368362427</v>
      </c>
      <c r="I5772" s="7">
        <v>1.2270177602767944</v>
      </c>
      <c r="J5772" s="7">
        <v>1.2111697196960449</v>
      </c>
      <c r="K5772" s="7">
        <v>2.1316587924957275</v>
      </c>
      <c r="L5772" s="7">
        <v>2.6002786159515381</v>
      </c>
      <c r="M5772" s="7">
        <v>2.6487255096435547</v>
      </c>
    </row>
    <row r="5773" spans="1:13" x14ac:dyDescent="0.2">
      <c r="A5773" s="9">
        <v>46211</v>
      </c>
      <c r="B5773" s="7">
        <v>0.92048901319503784</v>
      </c>
      <c r="C5773" s="7">
        <v>0.71144634485244751</v>
      </c>
      <c r="D5773" s="7">
        <v>0.67825508117675781</v>
      </c>
      <c r="E5773" s="7">
        <v>0.67825508117675781</v>
      </c>
      <c r="F5773" s="7">
        <v>0.92048901319503784</v>
      </c>
      <c r="G5773" s="7">
        <v>1.6624463796615601</v>
      </c>
      <c r="H5773" s="7">
        <v>1.3717656135559082</v>
      </c>
      <c r="I5773" s="7">
        <v>1.2111697196960449</v>
      </c>
      <c r="J5773" s="7">
        <v>1.1959142684936523</v>
      </c>
      <c r="K5773" s="7">
        <v>2.1621696949005127</v>
      </c>
      <c r="L5773" s="7">
        <v>2.5676798820495605</v>
      </c>
      <c r="M5773" s="7">
        <v>2.6645734310150146</v>
      </c>
    </row>
    <row r="5774" spans="1:13" x14ac:dyDescent="0.2">
      <c r="A5774" s="9">
        <v>46211.006944444445</v>
      </c>
      <c r="B5774" s="7">
        <v>0.88738363981246948</v>
      </c>
      <c r="C5774" s="7">
        <v>0.67825508117675781</v>
      </c>
      <c r="D5774" s="7">
        <v>0.67825508117675781</v>
      </c>
      <c r="E5774" s="7">
        <v>0.67825508117675781</v>
      </c>
      <c r="F5774" s="7">
        <v>0.90514755249023438</v>
      </c>
      <c r="G5774" s="7">
        <v>1.6471909284591675</v>
      </c>
      <c r="H5774" s="7">
        <v>1.4049569368362427</v>
      </c>
      <c r="I5774" s="7">
        <v>1.1958283185958862</v>
      </c>
      <c r="J5774" s="7">
        <v>1.2265111207962036</v>
      </c>
      <c r="K5774" s="7">
        <v>2.2132108211517334</v>
      </c>
      <c r="L5774" s="7">
        <v>2.5830211639404297</v>
      </c>
      <c r="M5774" s="7">
        <v>2.695256233215332</v>
      </c>
    </row>
    <row r="5775" spans="1:13" x14ac:dyDescent="0.2">
      <c r="A5775" s="9">
        <v>46211.013888888891</v>
      </c>
      <c r="B5775" s="7">
        <v>0.88794213533401489</v>
      </c>
      <c r="C5775" s="7">
        <v>0.67825508117675781</v>
      </c>
      <c r="D5775" s="7">
        <v>0.67825508117675781</v>
      </c>
      <c r="E5775" s="7">
        <v>0.72670179605484009</v>
      </c>
      <c r="F5775" s="7">
        <v>0.92048901319503784</v>
      </c>
      <c r="G5775" s="7">
        <v>1.6471909284591675</v>
      </c>
      <c r="H5775" s="7">
        <v>1.3724100589752197</v>
      </c>
      <c r="I5775" s="7">
        <v>1.1952698230743408</v>
      </c>
      <c r="J5775" s="7">
        <v>1.1952698230743408</v>
      </c>
      <c r="K5775" s="7">
        <v>2.1475586891174316</v>
      </c>
      <c r="L5775" s="7">
        <v>2.5517799854278564</v>
      </c>
      <c r="M5775" s="7">
        <v>2.6804733276367188</v>
      </c>
    </row>
    <row r="5776" spans="1:13" x14ac:dyDescent="0.2">
      <c r="A5776" s="9">
        <v>46211.020833333336</v>
      </c>
      <c r="B5776" s="7">
        <v>0.96893578767776489</v>
      </c>
      <c r="C5776" s="7">
        <v>0.67825508117675781</v>
      </c>
      <c r="D5776" s="7">
        <v>0.74435883760452271</v>
      </c>
      <c r="E5776" s="7">
        <v>0.69364994764328003</v>
      </c>
      <c r="F5776" s="7">
        <v>0.93588387966156006</v>
      </c>
      <c r="G5776" s="7">
        <v>1.6471909284591675</v>
      </c>
      <c r="H5776" s="7">
        <v>1.4049569368362427</v>
      </c>
      <c r="I5776" s="7">
        <v>1.1957749128341675</v>
      </c>
      <c r="J5776" s="7">
        <v>1.2288267612457275</v>
      </c>
      <c r="K5776" s="7">
        <v>2.2308144569396973</v>
      </c>
      <c r="L5776" s="7">
        <v>2.6337835788726807</v>
      </c>
      <c r="M5776" s="7">
        <v>2.6976253986358643</v>
      </c>
    </row>
    <row r="5777" spans="1:13" x14ac:dyDescent="0.2">
      <c r="A5777" s="9">
        <v>46211.027777777781</v>
      </c>
      <c r="B5777" s="7">
        <v>0.93804901838302612</v>
      </c>
      <c r="C5777" s="7">
        <v>0.7112584114074707</v>
      </c>
      <c r="D5777" s="7">
        <v>0.67825508117675781</v>
      </c>
      <c r="E5777" s="7">
        <v>0.67825508117675781</v>
      </c>
      <c r="F5777" s="7">
        <v>0.92048901319503784</v>
      </c>
      <c r="G5777" s="7">
        <v>1.6780776977539063</v>
      </c>
      <c r="H5777" s="7">
        <v>1.4204002618789673</v>
      </c>
      <c r="I5777" s="7">
        <v>1.178166389465332</v>
      </c>
      <c r="J5777" s="7">
        <v>1.1957263946533203</v>
      </c>
      <c r="K5777" s="7">
        <v>2.1625454425811768</v>
      </c>
      <c r="L5777" s="7">
        <v>2.5831232070922852</v>
      </c>
      <c r="M5777" s="7">
        <v>2.6645734310150146</v>
      </c>
    </row>
    <row r="5778" spans="1:13" x14ac:dyDescent="0.2">
      <c r="A5778" s="9">
        <v>46211.034722222219</v>
      </c>
      <c r="B5778" s="7">
        <v>1.76114821434021</v>
      </c>
      <c r="C5778" s="7">
        <v>0.67825508117675781</v>
      </c>
      <c r="D5778" s="7">
        <v>0.67825508117675781</v>
      </c>
      <c r="E5778" s="7">
        <v>0.69394654035568237</v>
      </c>
      <c r="F5778" s="7">
        <v>0.92048901319503784</v>
      </c>
      <c r="G5778" s="7">
        <v>1.6799461841583252</v>
      </c>
      <c r="H5778" s="7">
        <v>1.372201681137085</v>
      </c>
      <c r="I5778" s="7">
        <v>1.1627230644226074</v>
      </c>
      <c r="J5778" s="7">
        <v>1.1941059827804565</v>
      </c>
      <c r="K5778" s="7">
        <v>2.2114884853363037</v>
      </c>
      <c r="L5778" s="7">
        <v>2.5506160259246826</v>
      </c>
      <c r="M5778" s="7">
        <v>2.7287118434906006</v>
      </c>
    </row>
    <row r="5779" spans="1:13" x14ac:dyDescent="0.2">
      <c r="A5779" s="9">
        <v>46211.041666666664</v>
      </c>
      <c r="B5779" s="7">
        <v>1.5987440347671509</v>
      </c>
      <c r="C5779" s="7">
        <v>0.69403767585754395</v>
      </c>
      <c r="D5779" s="7">
        <v>0.71091920137405396</v>
      </c>
      <c r="E5779" s="7">
        <v>0.67825508117675781</v>
      </c>
      <c r="F5779" s="7">
        <v>0.93627166748046875</v>
      </c>
      <c r="G5779" s="7">
        <v>1.6798549890518188</v>
      </c>
      <c r="H5779" s="7">
        <v>1.4049569368362427</v>
      </c>
      <c r="I5779" s="7">
        <v>1.2111697196960449</v>
      </c>
      <c r="J5779" s="7">
        <v>1.0984935760498047</v>
      </c>
      <c r="K5779" s="7">
        <v>2.1643228530883789</v>
      </c>
      <c r="L5779" s="7">
        <v>2.5023515224456787</v>
      </c>
      <c r="M5779" s="7">
        <v>2.6330082416534424</v>
      </c>
    </row>
    <row r="5780" spans="1:13" x14ac:dyDescent="0.2">
      <c r="A5780" s="9">
        <v>46211.048611111109</v>
      </c>
      <c r="B5780" s="7">
        <v>0.77514863014221191</v>
      </c>
      <c r="C5780" s="7">
        <v>0.72670179605484009</v>
      </c>
      <c r="D5780" s="7">
        <v>0.67825508117675781</v>
      </c>
      <c r="E5780" s="7">
        <v>0.71109688282012939</v>
      </c>
      <c r="F5780" s="7">
        <v>0.92048901319503784</v>
      </c>
      <c r="G5780" s="7">
        <v>1.6800327301025391</v>
      </c>
      <c r="H5780" s="7">
        <v>1.3893520832061768</v>
      </c>
      <c r="I5780" s="7">
        <v>1.195564866065979</v>
      </c>
      <c r="J5780" s="7">
        <v>1.1627230644226074</v>
      </c>
      <c r="K5780" s="7">
        <v>2.1645004749298096</v>
      </c>
      <c r="L5780" s="7">
        <v>2.5348379611968994</v>
      </c>
      <c r="M5780" s="7">
        <v>2.6974153518676758</v>
      </c>
    </row>
    <row r="5781" spans="1:13" x14ac:dyDescent="0.2">
      <c r="A5781" s="9">
        <v>46211.055555555555</v>
      </c>
      <c r="B5781" s="7">
        <v>1.1777095794677734</v>
      </c>
      <c r="C5781" s="7">
        <v>0.67825508117675781</v>
      </c>
      <c r="D5781" s="7">
        <v>0.64566665887832642</v>
      </c>
      <c r="E5781" s="7">
        <v>0.67825508117675781</v>
      </c>
      <c r="F5781" s="7">
        <v>0.88790059089660645</v>
      </c>
      <c r="G5781" s="7">
        <v>1.6630492210388184</v>
      </c>
      <c r="H5781" s="7">
        <v>1.4049569368362427</v>
      </c>
      <c r="I5781" s="7">
        <v>1.1627230644226074</v>
      </c>
      <c r="J5781" s="7">
        <v>1.1627230644226074</v>
      </c>
      <c r="K5781" s="7">
        <v>2.1959638595581055</v>
      </c>
      <c r="L5781" s="7">
        <v>2.5518214702606201</v>
      </c>
      <c r="M5781" s="7">
        <v>2.6971619129180908</v>
      </c>
    </row>
    <row r="5782" spans="1:13" x14ac:dyDescent="0.2">
      <c r="A5782" s="9">
        <v>46211.0625</v>
      </c>
      <c r="B5782" s="7">
        <v>1.0173826217651367</v>
      </c>
      <c r="C5782" s="7">
        <v>0.67825508117675781</v>
      </c>
      <c r="D5782" s="7">
        <v>0.69402569532394409</v>
      </c>
      <c r="E5782" s="7">
        <v>0.67825508117675781</v>
      </c>
      <c r="F5782" s="7">
        <v>0.92048901319503784</v>
      </c>
      <c r="G5782" s="7">
        <v>1.662961483001709</v>
      </c>
      <c r="H5782" s="7">
        <v>1.4049569368362427</v>
      </c>
      <c r="I5782" s="7">
        <v>1.1627230644226074</v>
      </c>
      <c r="J5782" s="7">
        <v>1.2111697196960449</v>
      </c>
      <c r="K5782" s="7">
        <v>2.2296872138977051</v>
      </c>
      <c r="L5782" s="7">
        <v>2.6488027572631836</v>
      </c>
      <c r="M5782" s="7">
        <v>2.6803441047668457</v>
      </c>
    </row>
    <row r="5783" spans="1:13" x14ac:dyDescent="0.2">
      <c r="A5783" s="9">
        <v>46211.069444444445</v>
      </c>
      <c r="B5783" s="7">
        <v>0.98469710350036621</v>
      </c>
      <c r="C5783" s="7">
        <v>0.67825508117675781</v>
      </c>
      <c r="D5783" s="7">
        <v>0.69401639699935913</v>
      </c>
      <c r="E5783" s="7">
        <v>0.71094048023223877</v>
      </c>
      <c r="F5783" s="7">
        <v>0.92048901319503784</v>
      </c>
      <c r="G5783" s="7">
        <v>1.6798763275146484</v>
      </c>
      <c r="H5783" s="7">
        <v>1.3722715377807617</v>
      </c>
      <c r="I5783" s="7">
        <v>1.1954084634780884</v>
      </c>
      <c r="J5783" s="7">
        <v>1.2111697196960449</v>
      </c>
      <c r="K5783" s="7">
        <v>2.1474201679229736</v>
      </c>
      <c r="L5783" s="7">
        <v>2.5846037864685059</v>
      </c>
      <c r="M5783" s="7">
        <v>2.6645734310150146</v>
      </c>
    </row>
    <row r="5784" spans="1:13" x14ac:dyDescent="0.2">
      <c r="A5784" s="9">
        <v>46211.076388888891</v>
      </c>
      <c r="B5784" s="7">
        <v>0.92048901319503784</v>
      </c>
      <c r="C5784" s="7">
        <v>0.67825508117675781</v>
      </c>
      <c r="D5784" s="7">
        <v>0.72670179605484009</v>
      </c>
      <c r="E5784" s="7">
        <v>0.66299867630004883</v>
      </c>
      <c r="F5784" s="7">
        <v>0.92048901319503784</v>
      </c>
      <c r="G5784" s="7">
        <v>1.6471909284591675</v>
      </c>
      <c r="H5784" s="7">
        <v>1.4381471872329712</v>
      </c>
      <c r="I5784" s="7">
        <v>1.1627230644226074</v>
      </c>
      <c r="J5784" s="7">
        <v>1.2264261245727539</v>
      </c>
      <c r="K5784" s="7">
        <v>2.1621716022491455</v>
      </c>
      <c r="L5784" s="7">
        <v>2.6008701324462891</v>
      </c>
      <c r="M5784" s="7">
        <v>2.6950862407684326</v>
      </c>
    </row>
    <row r="5785" spans="1:13" x14ac:dyDescent="0.2">
      <c r="A5785" s="9">
        <v>46211.083333333336</v>
      </c>
      <c r="B5785" s="7">
        <v>0.83936315774917603</v>
      </c>
      <c r="C5785" s="7">
        <v>0.67825508117675781</v>
      </c>
      <c r="D5785" s="7">
        <v>0.67825508117675781</v>
      </c>
      <c r="E5785" s="7">
        <v>0.67825508117675781</v>
      </c>
      <c r="F5785" s="7">
        <v>0.92048901319503784</v>
      </c>
      <c r="G5785" s="7">
        <v>1.695637583732605</v>
      </c>
      <c r="H5785" s="7">
        <v>1.4049569368362427</v>
      </c>
      <c r="I5785" s="7">
        <v>1.2111697196960449</v>
      </c>
      <c r="J5785" s="7">
        <v>1.1300439834594727</v>
      </c>
      <c r="K5785" s="7">
        <v>2.2116408348083496</v>
      </c>
      <c r="L5785" s="7">
        <v>2.5834474563598633</v>
      </c>
      <c r="M5785" s="7">
        <v>2.6803412437438965</v>
      </c>
    </row>
    <row r="5786" spans="1:13" x14ac:dyDescent="0.2">
      <c r="A5786" s="9">
        <v>46211.090277777781</v>
      </c>
      <c r="B5786" s="7">
        <v>0.88714140653610229</v>
      </c>
      <c r="C5786" s="7">
        <v>0.67825508117675781</v>
      </c>
      <c r="D5786" s="7">
        <v>0.66315585374832153</v>
      </c>
      <c r="E5786" s="7">
        <v>0.67825508117675781</v>
      </c>
      <c r="F5786" s="7">
        <v>0.90538978576660156</v>
      </c>
      <c r="G5786" s="7">
        <v>1.662290096282959</v>
      </c>
      <c r="H5786" s="7">
        <v>1.4049569368362427</v>
      </c>
      <c r="I5786" s="7">
        <v>1.1627230644226074</v>
      </c>
      <c r="J5786" s="7">
        <v>1.1778222322463989</v>
      </c>
      <c r="K5786" s="7">
        <v>2.2285523414611816</v>
      </c>
      <c r="L5786" s="7">
        <v>2.616126537322998</v>
      </c>
      <c r="M5786" s="7">
        <v>2.6645734310150146</v>
      </c>
    </row>
    <row r="5787" spans="1:13" x14ac:dyDescent="0.2">
      <c r="A5787" s="9">
        <v>46211.097222222219</v>
      </c>
      <c r="B5787" s="7">
        <v>0.87204217910766602</v>
      </c>
      <c r="C5787" s="7">
        <v>0.67825508117675781</v>
      </c>
      <c r="D5787" s="7">
        <v>0.67825508117675781</v>
      </c>
      <c r="E5787" s="7">
        <v>0.69344687461853027</v>
      </c>
      <c r="F5787" s="7">
        <v>0.9356808066368103</v>
      </c>
      <c r="G5787" s="7">
        <v>1.6804457902908325</v>
      </c>
      <c r="H5787" s="7">
        <v>1.4049569368362427</v>
      </c>
      <c r="I5787" s="7">
        <v>1.2111697196960449</v>
      </c>
      <c r="J5787" s="7">
        <v>1.1627230644226074</v>
      </c>
      <c r="K5787" s="7">
        <v>2.180105447769165</v>
      </c>
      <c r="L5787" s="7">
        <v>2.6009347438812256</v>
      </c>
      <c r="M5787" s="7">
        <v>2.6645734310150146</v>
      </c>
    </row>
    <row r="5788" spans="1:13" x14ac:dyDescent="0.2">
      <c r="A5788" s="9">
        <v>46211.104166666664</v>
      </c>
      <c r="B5788" s="7">
        <v>0.92048901319503784</v>
      </c>
      <c r="C5788" s="7">
        <v>0.67825508117675781</v>
      </c>
      <c r="D5788" s="7">
        <v>0.67825508117675781</v>
      </c>
      <c r="E5788" s="7">
        <v>0.67825508117675781</v>
      </c>
      <c r="F5788" s="7">
        <v>0.92048901319503784</v>
      </c>
      <c r="G5788" s="7">
        <v>1.6471909284591675</v>
      </c>
      <c r="H5788" s="7">
        <v>1.4049569368362427</v>
      </c>
      <c r="I5788" s="7">
        <v>1.1779954433441162</v>
      </c>
      <c r="J5788" s="7">
        <v>1.1627230644226074</v>
      </c>
      <c r="K5788" s="7">
        <v>2.2464542388916016</v>
      </c>
      <c r="L5788" s="7">
        <v>2.6493010520935059</v>
      </c>
      <c r="M5788" s="7">
        <v>2.6798458099365234</v>
      </c>
    </row>
    <row r="5789" spans="1:13" x14ac:dyDescent="0.2">
      <c r="A5789" s="9">
        <v>46211.111111111109</v>
      </c>
      <c r="B5789" s="7">
        <v>0.93589872121810913</v>
      </c>
      <c r="C5789" s="7">
        <v>0.69366472959518433</v>
      </c>
      <c r="D5789" s="7">
        <v>0.67825508117675781</v>
      </c>
      <c r="E5789" s="7">
        <v>0.67825508117675781</v>
      </c>
      <c r="F5789" s="7">
        <v>0.92048901319503784</v>
      </c>
      <c r="G5789" s="7">
        <v>1.6471909284591675</v>
      </c>
      <c r="H5789" s="7">
        <v>1.4049569368362427</v>
      </c>
      <c r="I5789" s="7">
        <v>1.1957600116729736</v>
      </c>
      <c r="J5789" s="7">
        <v>1.1627230644226074</v>
      </c>
      <c r="K5789" s="7">
        <v>2.2307698726654053</v>
      </c>
      <c r="L5789" s="7">
        <v>2.5522701740264893</v>
      </c>
      <c r="M5789" s="7">
        <v>2.6645734310150146</v>
      </c>
    </row>
    <row r="5790" spans="1:13" x14ac:dyDescent="0.2">
      <c r="A5790" s="9">
        <v>46211.118055555555</v>
      </c>
      <c r="B5790" s="7">
        <v>0.87204217910766602</v>
      </c>
      <c r="C5790" s="7">
        <v>0.67825508117675781</v>
      </c>
      <c r="D5790" s="7">
        <v>0.67825508117675781</v>
      </c>
      <c r="E5790" s="7">
        <v>0.72670179605484009</v>
      </c>
      <c r="F5790" s="7">
        <v>0.93585246801376343</v>
      </c>
      <c r="G5790" s="7">
        <v>1.6625543832778931</v>
      </c>
      <c r="H5790" s="7">
        <v>1.4049569368362427</v>
      </c>
      <c r="I5790" s="7">
        <v>1.2111697196960449</v>
      </c>
      <c r="J5790" s="7">
        <v>1.2111697196960449</v>
      </c>
      <c r="K5790" s="7">
        <v>2.1623857021331787</v>
      </c>
      <c r="L5790" s="7">
        <v>2.616126537322998</v>
      </c>
      <c r="M5790" s="7">
        <v>2.6492099761962891</v>
      </c>
    </row>
    <row r="5791" spans="1:13" x14ac:dyDescent="0.2">
      <c r="A5791" s="9">
        <v>46211.125</v>
      </c>
      <c r="B5791" s="7">
        <v>0.88744151592254639</v>
      </c>
      <c r="C5791" s="7">
        <v>0.67825508117675781</v>
      </c>
      <c r="D5791" s="7">
        <v>0.69590318202972412</v>
      </c>
      <c r="E5791" s="7">
        <v>0.67825508117675781</v>
      </c>
      <c r="F5791" s="7">
        <v>0.93588835000991821</v>
      </c>
      <c r="G5791" s="7">
        <v>1.6471909284591675</v>
      </c>
      <c r="H5791" s="7">
        <v>1.420356273651123</v>
      </c>
      <c r="I5791" s="7">
        <v>1.1957703828811646</v>
      </c>
      <c r="J5791" s="7">
        <v>1.1957703828811646</v>
      </c>
      <c r="K5791" s="7">
        <v>2.1493067741394043</v>
      </c>
      <c r="L5791" s="7">
        <v>2.6007273197174072</v>
      </c>
      <c r="M5791" s="7">
        <v>2.6976208686828613</v>
      </c>
    </row>
    <row r="5792" spans="1:13" x14ac:dyDescent="0.2">
      <c r="A5792" s="9">
        <v>46211.131944444445</v>
      </c>
      <c r="B5792" s="7">
        <v>0.92048901319503784</v>
      </c>
      <c r="C5792" s="7">
        <v>0.69373977184295654</v>
      </c>
      <c r="D5792" s="7">
        <v>0.67825508117675781</v>
      </c>
      <c r="E5792" s="7">
        <v>0.67825508117675781</v>
      </c>
      <c r="F5792" s="7">
        <v>0.92048901319503784</v>
      </c>
      <c r="G5792" s="7">
        <v>1.6626756191253662</v>
      </c>
      <c r="H5792" s="7">
        <v>1.3894722461700439</v>
      </c>
      <c r="I5792" s="7">
        <v>1.1782077550888062</v>
      </c>
      <c r="J5792" s="7">
        <v>1.1472382545471191</v>
      </c>
      <c r="K5792" s="7">
        <v>2.1646206378936768</v>
      </c>
      <c r="L5792" s="7">
        <v>2.5676798820495605</v>
      </c>
      <c r="M5792" s="7">
        <v>2.697535514831543</v>
      </c>
    </row>
    <row r="5793" spans="1:13" x14ac:dyDescent="0.2">
      <c r="A5793" s="9">
        <v>46211.138888888891</v>
      </c>
      <c r="B5793" s="7">
        <v>0.96893578767776489</v>
      </c>
      <c r="C5793" s="7">
        <v>0.69372290372848511</v>
      </c>
      <c r="D5793" s="7">
        <v>0.67825508117675781</v>
      </c>
      <c r="E5793" s="7">
        <v>0.69372290372848511</v>
      </c>
      <c r="F5793" s="7">
        <v>0.92048901319503784</v>
      </c>
      <c r="G5793" s="7">
        <v>1.6471909284591675</v>
      </c>
      <c r="H5793" s="7">
        <v>1.4049569368362427</v>
      </c>
      <c r="I5793" s="7">
        <v>1.1781908273696899</v>
      </c>
      <c r="J5793" s="7">
        <v>1.1957019567489624</v>
      </c>
      <c r="K5793" s="7">
        <v>2.1471266746520996</v>
      </c>
      <c r="L5793" s="7">
        <v>2.6491055488586426</v>
      </c>
      <c r="M5793" s="7">
        <v>2.6975524425506592</v>
      </c>
    </row>
    <row r="5794" spans="1:13" x14ac:dyDescent="0.2">
      <c r="A5794" s="9">
        <v>46211.145833333336</v>
      </c>
      <c r="B5794" s="7">
        <v>0.92235773801803589</v>
      </c>
      <c r="C5794" s="7">
        <v>0.64533430337905884</v>
      </c>
      <c r="D5794" s="7">
        <v>0.67825508117675781</v>
      </c>
      <c r="E5794" s="7">
        <v>0.67825508117675781</v>
      </c>
      <c r="F5794" s="7">
        <v>0.96893578767776489</v>
      </c>
      <c r="G5794" s="7">
        <v>1.6471909284591675</v>
      </c>
      <c r="H5794" s="7">
        <v>1.4049569368362427</v>
      </c>
      <c r="I5794" s="7">
        <v>1.1956437826156616</v>
      </c>
      <c r="J5794" s="7">
        <v>1.1627230644226074</v>
      </c>
      <c r="K5794" s="7">
        <v>2.180105447769165</v>
      </c>
      <c r="L5794" s="7">
        <v>2.6006004810333252</v>
      </c>
      <c r="M5794" s="7">
        <v>2.6645734310150146</v>
      </c>
    </row>
    <row r="5795" spans="1:13" x14ac:dyDescent="0.2">
      <c r="A5795" s="9">
        <v>46211.152777777781</v>
      </c>
      <c r="B5795" s="7">
        <v>0.96893578767776489</v>
      </c>
      <c r="C5795" s="7">
        <v>0.71116477251052856</v>
      </c>
      <c r="D5795" s="7">
        <v>0.69379210472106934</v>
      </c>
      <c r="E5795" s="7">
        <v>0.69379210472106934</v>
      </c>
      <c r="F5795" s="7">
        <v>0.92048901319503784</v>
      </c>
      <c r="G5795" s="7">
        <v>1.631653904914856</v>
      </c>
      <c r="H5795" s="7">
        <v>1.4049569368362427</v>
      </c>
      <c r="I5795" s="7">
        <v>1.1782600879669189</v>
      </c>
      <c r="J5795" s="7">
        <v>1.1298131942749023</v>
      </c>
      <c r="K5795" s="7">
        <v>2.2111794948577881</v>
      </c>
      <c r="L5795" s="7">
        <v>2.616126537322998</v>
      </c>
      <c r="M5795" s="7">
        <v>2.7285573482513428</v>
      </c>
    </row>
    <row r="5796" spans="1:13" x14ac:dyDescent="0.2">
      <c r="A5796" s="9">
        <v>46211.159722222219</v>
      </c>
      <c r="B5796" s="7">
        <v>0.98442113399505615</v>
      </c>
      <c r="C5796" s="7">
        <v>0.67825508117675781</v>
      </c>
      <c r="D5796" s="7">
        <v>0.67825508117675781</v>
      </c>
      <c r="E5796" s="7">
        <v>0.6937403678894043</v>
      </c>
      <c r="F5796" s="7">
        <v>0.92048901319503784</v>
      </c>
      <c r="G5796" s="7">
        <v>1.6471909284591675</v>
      </c>
      <c r="H5796" s="7">
        <v>1.3874807357788086</v>
      </c>
      <c r="I5796" s="7">
        <v>1.1627230644226074</v>
      </c>
      <c r="J5796" s="7">
        <v>1.2111697196960449</v>
      </c>
      <c r="K5796" s="7">
        <v>2.180105447769165</v>
      </c>
      <c r="L5796" s="7">
        <v>2.6336028575897217</v>
      </c>
      <c r="M5796" s="7">
        <v>2.6975350379943848</v>
      </c>
    </row>
    <row r="5797" spans="1:13" x14ac:dyDescent="0.2">
      <c r="A5797" s="9">
        <v>46211.166666666664</v>
      </c>
      <c r="B5797" s="7">
        <v>0.98449230194091797</v>
      </c>
      <c r="C5797" s="7">
        <v>0.67825508117675781</v>
      </c>
      <c r="D5797" s="7">
        <v>0.72670179605484009</v>
      </c>
      <c r="E5797" s="7">
        <v>0.72670179605484009</v>
      </c>
      <c r="F5797" s="7">
        <v>0.92048901319503784</v>
      </c>
      <c r="G5797" s="7">
        <v>1.6627473831176758</v>
      </c>
      <c r="H5797" s="7">
        <v>1.4049569368362427</v>
      </c>
      <c r="I5797" s="7">
        <v>1.2267262935638428</v>
      </c>
      <c r="J5797" s="7">
        <v>1.2111697196960449</v>
      </c>
      <c r="K5797" s="7">
        <v>2.1974391937255859</v>
      </c>
      <c r="L5797" s="7">
        <v>2.6334602832794189</v>
      </c>
      <c r="M5797" s="7">
        <v>2.7459104061126709</v>
      </c>
    </row>
    <row r="5798" spans="1:13" x14ac:dyDescent="0.2">
      <c r="A5798" s="9">
        <v>46211.173611111109</v>
      </c>
      <c r="B5798" s="7">
        <v>1.0017985105514526</v>
      </c>
      <c r="C5798" s="7">
        <v>0.67825508117675781</v>
      </c>
      <c r="D5798" s="7">
        <v>0.67825508117675781</v>
      </c>
      <c r="E5798" s="7">
        <v>0.67825508117675781</v>
      </c>
      <c r="F5798" s="7">
        <v>0.92048901319503784</v>
      </c>
      <c r="G5798" s="7">
        <v>1.6627750396728516</v>
      </c>
      <c r="H5798" s="7">
        <v>1.4205410480499268</v>
      </c>
      <c r="I5798" s="7">
        <v>1.2111697196960449</v>
      </c>
      <c r="J5798" s="7">
        <v>1.1783071756362915</v>
      </c>
      <c r="K5798" s="7">
        <v>2.180105447769165</v>
      </c>
      <c r="L5798" s="7">
        <v>2.5659854412078857</v>
      </c>
      <c r="M5798" s="7">
        <v>2.6645734310150146</v>
      </c>
    </row>
    <row r="5799" spans="1:13" x14ac:dyDescent="0.2">
      <c r="A5799" s="9">
        <v>46211.180555555555</v>
      </c>
      <c r="B5799" s="7">
        <v>1.0173826217651367</v>
      </c>
      <c r="C5799" s="7">
        <v>0.69327652454376221</v>
      </c>
      <c r="D5799" s="7">
        <v>0.67825508117675781</v>
      </c>
      <c r="E5799" s="7">
        <v>0.69327652454376221</v>
      </c>
      <c r="F5799" s="7">
        <v>0.92048901319503784</v>
      </c>
      <c r="G5799" s="7">
        <v>1.6287870407104492</v>
      </c>
      <c r="H5799" s="7">
        <v>1.37153160572052</v>
      </c>
      <c r="I5799" s="7">
        <v>1.1961482763290405</v>
      </c>
      <c r="J5799" s="7">
        <v>1.2261911630630493</v>
      </c>
      <c r="K5799" s="7">
        <v>2.1617016792297363</v>
      </c>
      <c r="L5799" s="7">
        <v>2.631148099899292</v>
      </c>
      <c r="M5799" s="7">
        <v>2.6946163177490234</v>
      </c>
    </row>
    <row r="5800" spans="1:13" x14ac:dyDescent="0.2">
      <c r="A5800" s="9">
        <v>46211.1875</v>
      </c>
      <c r="B5800" s="7">
        <v>1.0173826217651367</v>
      </c>
      <c r="C5800" s="7">
        <v>0.71167236566543579</v>
      </c>
      <c r="D5800" s="7">
        <v>0.67825508117675781</v>
      </c>
      <c r="E5800" s="7">
        <v>0.71167236566543579</v>
      </c>
      <c r="F5800" s="7">
        <v>0.92048901319503784</v>
      </c>
      <c r="G5800" s="7">
        <v>1.6471909284591675</v>
      </c>
      <c r="H5800" s="7">
        <v>1.4534035921096802</v>
      </c>
      <c r="I5800" s="7">
        <v>1.1777524948120117</v>
      </c>
      <c r="J5800" s="7">
        <v>1.1777524948120117</v>
      </c>
      <c r="K5800" s="7">
        <v>2.180105447769165</v>
      </c>
      <c r="L5800" s="7">
        <v>2.5492918491363525</v>
      </c>
      <c r="M5800" s="7">
        <v>2.6645734310150146</v>
      </c>
    </row>
    <row r="5801" spans="1:13" x14ac:dyDescent="0.2">
      <c r="A5801" s="9">
        <v>46211.194444444445</v>
      </c>
      <c r="B5801" s="7">
        <v>1.0173826217651367</v>
      </c>
      <c r="C5801" s="7">
        <v>0.67825508117675781</v>
      </c>
      <c r="D5801" s="7">
        <v>0.67825508117675781</v>
      </c>
      <c r="E5801" s="7">
        <v>0.67825508117675781</v>
      </c>
      <c r="F5801" s="7">
        <v>0.93547475337982178</v>
      </c>
      <c r="G5801" s="7">
        <v>1.6621766090393066</v>
      </c>
      <c r="H5801" s="7">
        <v>1.4049569368362427</v>
      </c>
      <c r="I5801" s="7">
        <v>1.1961840391159058</v>
      </c>
      <c r="J5801" s="7">
        <v>1.2446308135986328</v>
      </c>
      <c r="K5801" s="7">
        <v>2.2135665416717529</v>
      </c>
      <c r="L5801" s="7">
        <v>2.616126537322998</v>
      </c>
      <c r="M5801" s="7">
        <v>2.6830487251281738</v>
      </c>
    </row>
    <row r="5802" spans="1:13" x14ac:dyDescent="0.2">
      <c r="A5802" s="9">
        <v>46211.201388888891</v>
      </c>
      <c r="B5802" s="7">
        <v>0.95393633842468262</v>
      </c>
      <c r="C5802" s="7">
        <v>0.67825508117675781</v>
      </c>
      <c r="D5802" s="7">
        <v>0.69325453042984009</v>
      </c>
      <c r="E5802" s="7">
        <v>0.67825508117675781</v>
      </c>
      <c r="F5802" s="7">
        <v>0.93548846244812012</v>
      </c>
      <c r="G5802" s="7">
        <v>1.6806381940841675</v>
      </c>
      <c r="H5802" s="7">
        <v>1.4049569368362427</v>
      </c>
      <c r="I5802" s="7">
        <v>1.1777224540710449</v>
      </c>
      <c r="J5802" s="7">
        <v>1.1961703300476074</v>
      </c>
      <c r="K5802" s="7">
        <v>2.2135529518127441</v>
      </c>
      <c r="L5802" s="7">
        <v>2.616126537322998</v>
      </c>
      <c r="M5802" s="7">
        <v>2.6830213069915771</v>
      </c>
    </row>
    <row r="5803" spans="1:13" x14ac:dyDescent="0.2">
      <c r="A5803" s="9">
        <v>46211.208333333336</v>
      </c>
      <c r="B5803" s="7">
        <v>1.0173826217651367</v>
      </c>
      <c r="C5803" s="7">
        <v>0.71161675453186035</v>
      </c>
      <c r="D5803" s="7">
        <v>0.67825508117675781</v>
      </c>
      <c r="E5803" s="7">
        <v>0.71161675453186035</v>
      </c>
      <c r="F5803" s="7">
        <v>0.93557405471801758</v>
      </c>
      <c r="G5803" s="7">
        <v>1.6471909284591675</v>
      </c>
      <c r="H5803" s="7">
        <v>1.4049569368362427</v>
      </c>
      <c r="I5803" s="7">
        <v>1.2111697196960449</v>
      </c>
      <c r="J5803" s="7">
        <v>1.1142761707305908</v>
      </c>
      <c r="K5803" s="7">
        <v>2.1951906681060791</v>
      </c>
      <c r="L5803" s="7">
        <v>2.6312117576599121</v>
      </c>
      <c r="M5803" s="7">
        <v>2.6462967395782471</v>
      </c>
    </row>
    <row r="5804" spans="1:13" x14ac:dyDescent="0.2">
      <c r="A5804" s="9">
        <v>46211.215277777781</v>
      </c>
      <c r="B5804" s="7">
        <v>0.92048901319503784</v>
      </c>
      <c r="C5804" s="7">
        <v>0.67825508117675781</v>
      </c>
      <c r="D5804" s="7">
        <v>0.72670179605484009</v>
      </c>
      <c r="E5804" s="7">
        <v>0.67825508117675781</v>
      </c>
      <c r="F5804" s="7">
        <v>0.92048901319503784</v>
      </c>
      <c r="G5804" s="7">
        <v>1.6806614398956299</v>
      </c>
      <c r="H5804" s="7">
        <v>1.4199330806732178</v>
      </c>
      <c r="I5804" s="7">
        <v>1.1477469205856323</v>
      </c>
      <c r="J5804" s="7">
        <v>1.1292523145675659</v>
      </c>
      <c r="K5804" s="7">
        <v>2.213576078414917</v>
      </c>
      <c r="L5804" s="7">
        <v>2.5826559066772461</v>
      </c>
      <c r="M5804" s="7">
        <v>2.6980440616607666</v>
      </c>
    </row>
    <row r="5805" spans="1:13" x14ac:dyDescent="0.2">
      <c r="A5805" s="9">
        <v>46211.222222222219</v>
      </c>
      <c r="B5805" s="7">
        <v>0.98410743474960327</v>
      </c>
      <c r="C5805" s="7">
        <v>0.67825508117675781</v>
      </c>
      <c r="D5805" s="7">
        <v>0.67825508117675781</v>
      </c>
      <c r="E5805" s="7">
        <v>0.67825508117675781</v>
      </c>
      <c r="F5805" s="7">
        <v>0.88721382617950439</v>
      </c>
      <c r="G5805" s="7">
        <v>1.6471909284591675</v>
      </c>
      <c r="H5805" s="7">
        <v>1.4049569368362427</v>
      </c>
      <c r="I5805" s="7">
        <v>1.2111697196960449</v>
      </c>
      <c r="J5805" s="7">
        <v>1.2263413667678833</v>
      </c>
      <c r="K5805" s="7">
        <v>2.1468303203582764</v>
      </c>
      <c r="L5805" s="7">
        <v>2.5828514099121094</v>
      </c>
      <c r="M5805" s="7">
        <v>2.6464698314666748</v>
      </c>
    </row>
    <row r="5806" spans="1:13" x14ac:dyDescent="0.2">
      <c r="A5806" s="9">
        <v>46211.229166666664</v>
      </c>
      <c r="B5806" s="7">
        <v>0.93567770719528198</v>
      </c>
      <c r="C5806" s="7">
        <v>0.72670179605484009</v>
      </c>
      <c r="D5806" s="7">
        <v>0.67825508117675781</v>
      </c>
      <c r="E5806" s="7">
        <v>0.69344377517700195</v>
      </c>
      <c r="F5806" s="7">
        <v>0.92048901319503784</v>
      </c>
      <c r="G5806" s="7">
        <v>1.6471909284591675</v>
      </c>
      <c r="H5806" s="7">
        <v>1.4049569368362427</v>
      </c>
      <c r="I5806" s="7">
        <v>1.2263584136962891</v>
      </c>
      <c r="J5806" s="7">
        <v>1.1142761707305908</v>
      </c>
      <c r="K5806" s="7">
        <v>2.1981749534606934</v>
      </c>
      <c r="L5806" s="7">
        <v>2.6009378433227539</v>
      </c>
      <c r="M5806" s="7">
        <v>2.6826426982879639</v>
      </c>
    </row>
    <row r="5807" spans="1:13" x14ac:dyDescent="0.2">
      <c r="A5807" s="9">
        <v>46211.236111111109</v>
      </c>
      <c r="B5807" s="7">
        <v>0.90524953603744507</v>
      </c>
      <c r="C5807" s="7">
        <v>0.67825508117675781</v>
      </c>
      <c r="D5807" s="7">
        <v>0.69622284173965454</v>
      </c>
      <c r="E5807" s="7">
        <v>0.67825508117675781</v>
      </c>
      <c r="F5807" s="7">
        <v>0.92048901319503784</v>
      </c>
      <c r="G5807" s="7">
        <v>1.6803981065750122</v>
      </c>
      <c r="H5807" s="7">
        <v>1.3897174596786499</v>
      </c>
      <c r="I5807" s="7">
        <v>1.1959302425384521</v>
      </c>
      <c r="J5807" s="7">
        <v>1.1447551250457764</v>
      </c>
      <c r="K5807" s="7">
        <v>2.1953449249267578</v>
      </c>
      <c r="L5807" s="7">
        <v>2.616126537322998</v>
      </c>
      <c r="M5807" s="7">
        <v>2.6798129081726074</v>
      </c>
    </row>
    <row r="5808" spans="1:13" x14ac:dyDescent="0.2">
      <c r="A5808" s="9">
        <v>46211.243055555555</v>
      </c>
      <c r="B5808" s="7">
        <v>0.92048901319503784</v>
      </c>
      <c r="C5808" s="7">
        <v>0.69354796409606934</v>
      </c>
      <c r="D5808" s="7">
        <v>0.67825508117675781</v>
      </c>
      <c r="E5808" s="7">
        <v>0.69611603021621704</v>
      </c>
      <c r="F5808" s="7">
        <v>0.92048901319503784</v>
      </c>
      <c r="G5808" s="7">
        <v>1.695637583732605</v>
      </c>
      <c r="H5808" s="7">
        <v>1.3896640539169312</v>
      </c>
      <c r="I5808" s="7">
        <v>1.2264626026153564</v>
      </c>
      <c r="J5808" s="7">
        <v>1.1627230644226074</v>
      </c>
      <c r="K5808" s="7">
        <v>2.1648125648498535</v>
      </c>
      <c r="L5808" s="7">
        <v>2.5345258712768555</v>
      </c>
      <c r="M5808" s="7">
        <v>2.6314194202423096</v>
      </c>
    </row>
    <row r="5809" spans="1:13" x14ac:dyDescent="0.2">
      <c r="A5809" s="9">
        <v>46211.25</v>
      </c>
      <c r="B5809" s="7">
        <v>0.92048901319503784</v>
      </c>
      <c r="C5809" s="7">
        <v>0.67825508117675781</v>
      </c>
      <c r="D5809" s="7">
        <v>0.71150678396224976</v>
      </c>
      <c r="E5809" s="7">
        <v>0.71150678396224976</v>
      </c>
      <c r="F5809" s="7">
        <v>0.88723719120025635</v>
      </c>
      <c r="G5809" s="7">
        <v>1.6471909284591675</v>
      </c>
      <c r="H5809" s="7">
        <v>1.4049569368362427</v>
      </c>
      <c r="I5809" s="7">
        <v>1.2111697196960449</v>
      </c>
      <c r="J5809" s="7">
        <v>1.2263647317886353</v>
      </c>
      <c r="K5809" s="7">
        <v>2.2769989967346191</v>
      </c>
      <c r="L5809" s="7">
        <v>2.5857365131378174</v>
      </c>
      <c r="M5809" s="7">
        <v>2.728215217590332</v>
      </c>
    </row>
    <row r="5810" spans="1:13" x14ac:dyDescent="0.2">
      <c r="A5810" s="9">
        <v>46211.256944444445</v>
      </c>
      <c r="B5810" s="7">
        <v>0.88748621940612793</v>
      </c>
      <c r="C5810" s="7">
        <v>0.71125781536102295</v>
      </c>
      <c r="D5810" s="7">
        <v>0.67825508117675781</v>
      </c>
      <c r="E5810" s="7">
        <v>0.67825508117675781</v>
      </c>
      <c r="F5810" s="7">
        <v>0.93593299388885498</v>
      </c>
      <c r="G5810" s="7">
        <v>1.6626348495483398</v>
      </c>
      <c r="H5810" s="7">
        <v>1.420400857925415</v>
      </c>
      <c r="I5810" s="7">
        <v>1.1957257986068726</v>
      </c>
      <c r="J5810" s="7">
        <v>1.2287285327911377</v>
      </c>
      <c r="K5810" s="7">
        <v>2.2131083011627197</v>
      </c>
      <c r="L5810" s="7">
        <v>2.6491293907165527</v>
      </c>
      <c r="M5810" s="7">
        <v>2.6996910572052002</v>
      </c>
    </row>
    <row r="5811" spans="1:13" x14ac:dyDescent="0.2">
      <c r="A5811" s="9">
        <v>46211.263888888891</v>
      </c>
      <c r="B5811" s="7">
        <v>0.96893578767776489</v>
      </c>
      <c r="C5811" s="7">
        <v>0.67825508117675781</v>
      </c>
      <c r="D5811" s="7">
        <v>0.67825508117675781</v>
      </c>
      <c r="E5811" s="7">
        <v>0.69329625368118286</v>
      </c>
      <c r="F5811" s="7">
        <v>0.92048901319503784</v>
      </c>
      <c r="G5811" s="7">
        <v>1.6471909284591675</v>
      </c>
      <c r="H5811" s="7">
        <v>1.3715512752532959</v>
      </c>
      <c r="I5811" s="7">
        <v>1.2111697196960449</v>
      </c>
      <c r="J5811" s="7">
        <v>1.2779809236526489</v>
      </c>
      <c r="K5811" s="7">
        <v>2.2953636646270752</v>
      </c>
      <c r="L5811" s="7">
        <v>2.5676798820495605</v>
      </c>
      <c r="M5811" s="7">
        <v>2.7130203247070313</v>
      </c>
    </row>
    <row r="5812" spans="1:13" x14ac:dyDescent="0.2">
      <c r="A5812" s="9">
        <v>46211.270833333336</v>
      </c>
      <c r="B5812" s="7">
        <v>0.96893578767776489</v>
      </c>
      <c r="C5812" s="7">
        <v>0.71131938695907593</v>
      </c>
      <c r="D5812" s="7">
        <v>0.67825508117675781</v>
      </c>
      <c r="E5812" s="7">
        <v>0.69363749027252197</v>
      </c>
      <c r="F5812" s="7">
        <v>0.92048901319503784</v>
      </c>
      <c r="G5812" s="7">
        <v>1.6625733375549316</v>
      </c>
      <c r="H5812" s="7">
        <v>1.4203393459320068</v>
      </c>
      <c r="I5812" s="7">
        <v>1.1781054735183716</v>
      </c>
      <c r="J5812" s="7">
        <v>1.2111697196960449</v>
      </c>
      <c r="K5812" s="7">
        <v>2.1647231578826904</v>
      </c>
      <c r="L5812" s="7">
        <v>2.6184260845184326</v>
      </c>
      <c r="M5812" s="7">
        <v>2.6799559593200684</v>
      </c>
    </row>
    <row r="5813" spans="1:13" x14ac:dyDescent="0.2">
      <c r="A5813" s="9">
        <v>46211.277777777781</v>
      </c>
      <c r="B5813" s="7">
        <v>1.0173826217651367</v>
      </c>
      <c r="C5813" s="7">
        <v>0.67825508117675781</v>
      </c>
      <c r="D5813" s="7">
        <v>0.67825508117675781</v>
      </c>
      <c r="E5813" s="7">
        <v>0.71123647689819336</v>
      </c>
      <c r="F5813" s="7">
        <v>0.92048901319503784</v>
      </c>
      <c r="G5813" s="7">
        <v>1.662656307220459</v>
      </c>
      <c r="H5813" s="7">
        <v>1.4049569368362427</v>
      </c>
      <c r="I5813" s="7">
        <v>1.2111697196960449</v>
      </c>
      <c r="J5813" s="7">
        <v>1.259616494178772</v>
      </c>
      <c r="K5813" s="7">
        <v>2.2615337371826172</v>
      </c>
      <c r="L5813" s="7">
        <v>2.6800389289855957</v>
      </c>
      <c r="M5813" s="7">
        <v>2.7614669799804688</v>
      </c>
    </row>
    <row r="5814" spans="1:13" x14ac:dyDescent="0.2">
      <c r="A5814" s="9">
        <v>46211.284722222219</v>
      </c>
      <c r="B5814" s="7">
        <v>0.98374426364898682</v>
      </c>
      <c r="C5814" s="7">
        <v>0.67825508117675781</v>
      </c>
      <c r="D5814" s="7">
        <v>0.66344660520553589</v>
      </c>
      <c r="E5814" s="7">
        <v>0.67825508117675781</v>
      </c>
      <c r="F5814" s="7">
        <v>0.92048901319503784</v>
      </c>
      <c r="G5814" s="7">
        <v>1.6471909284591675</v>
      </c>
      <c r="H5814" s="7">
        <v>1.3565101623535156</v>
      </c>
      <c r="I5814" s="7">
        <v>1.2111697196960449</v>
      </c>
      <c r="J5814" s="7">
        <v>1.0994677543640137</v>
      </c>
      <c r="K5814" s="7">
        <v>2.1612756252288818</v>
      </c>
      <c r="L5814" s="7">
        <v>2.616126537322998</v>
      </c>
      <c r="M5814" s="7">
        <v>2.7130203247070313</v>
      </c>
    </row>
    <row r="5815" spans="1:13" x14ac:dyDescent="0.2">
      <c r="A5815" s="9">
        <v>46211.291666666664</v>
      </c>
      <c r="B5815" s="7">
        <v>0.87204217910766602</v>
      </c>
      <c r="C5815" s="7">
        <v>0.67825508117675781</v>
      </c>
      <c r="D5815" s="7">
        <v>0.69610410928726196</v>
      </c>
      <c r="E5815" s="7">
        <v>0.67825508117675781</v>
      </c>
      <c r="F5815" s="7">
        <v>0.92048901319503784</v>
      </c>
      <c r="G5815" s="7">
        <v>1.6471909284591675</v>
      </c>
      <c r="H5815" s="7">
        <v>1.4049569368362427</v>
      </c>
      <c r="I5815" s="7">
        <v>1.1780219078063965</v>
      </c>
      <c r="J5815" s="7">
        <v>1.0173826217651367</v>
      </c>
      <c r="K5815" s="7">
        <v>2.2617001533508301</v>
      </c>
      <c r="L5815" s="7">
        <v>2.5829787254333496</v>
      </c>
      <c r="M5815" s="7">
        <v>2.7461681365966797</v>
      </c>
    </row>
    <row r="5816" spans="1:13" x14ac:dyDescent="0.2">
      <c r="A5816" s="9">
        <v>46211.298611111109</v>
      </c>
      <c r="B5816" s="7">
        <v>0.90502798557281494</v>
      </c>
      <c r="C5816" s="7">
        <v>0.66279405355453491</v>
      </c>
      <c r="D5816" s="7">
        <v>0.67825508117675781</v>
      </c>
      <c r="E5816" s="7">
        <v>0.72670179605484009</v>
      </c>
      <c r="F5816" s="7">
        <v>0.92048901319503784</v>
      </c>
      <c r="G5816" s="7">
        <v>1.6471909284591675</v>
      </c>
      <c r="H5816" s="7">
        <v>1.4049569368362427</v>
      </c>
      <c r="I5816" s="7">
        <v>1.1627230644226074</v>
      </c>
      <c r="J5816" s="7">
        <v>1.034907341003418</v>
      </c>
      <c r="K5816" s="7">
        <v>2.261538028717041</v>
      </c>
      <c r="L5816" s="7">
        <v>2.6336512565612793</v>
      </c>
      <c r="M5816" s="7">
        <v>2.7305448055267334</v>
      </c>
    </row>
    <row r="5817" spans="1:13" x14ac:dyDescent="0.2">
      <c r="A5817" s="9">
        <v>46211.305555555555</v>
      </c>
      <c r="B5817" s="7">
        <v>0.87204217910766602</v>
      </c>
      <c r="C5817" s="7">
        <v>0.67825508117675781</v>
      </c>
      <c r="D5817" s="7">
        <v>0.67825508117675781</v>
      </c>
      <c r="E5817" s="7">
        <v>0.67825508117675781</v>
      </c>
      <c r="F5817" s="7">
        <v>0.9538724422454834</v>
      </c>
      <c r="G5817" s="7">
        <v>1.6805742979049683</v>
      </c>
      <c r="H5817" s="7">
        <v>1.4049569368362427</v>
      </c>
      <c r="I5817" s="7">
        <v>1.2262330055236816</v>
      </c>
      <c r="J5817" s="7">
        <v>1.0841494798660278</v>
      </c>
      <c r="K5817" s="7">
        <v>2.2468724250793457</v>
      </c>
      <c r="L5817" s="7">
        <v>2.6495101451873779</v>
      </c>
      <c r="M5817" s="7">
        <v>2.7614669799804688</v>
      </c>
    </row>
    <row r="5818" spans="1:13" x14ac:dyDescent="0.2">
      <c r="A5818" s="9">
        <v>46211.3125</v>
      </c>
      <c r="B5818" s="7">
        <v>0.92048901319503784</v>
      </c>
      <c r="C5818" s="7">
        <v>0.67825508117675781</v>
      </c>
      <c r="D5818" s="7">
        <v>0.67825508117675781</v>
      </c>
      <c r="E5818" s="7">
        <v>0.67825508117675781</v>
      </c>
      <c r="F5818" s="7">
        <v>0.92048901319503784</v>
      </c>
      <c r="G5818" s="7">
        <v>1.6620514392852783</v>
      </c>
      <c r="H5818" s="7">
        <v>1.3900964260101318</v>
      </c>
      <c r="I5818" s="7">
        <v>1.1627230644226074</v>
      </c>
      <c r="J5818" s="7">
        <v>1.0173826217651367</v>
      </c>
      <c r="K5818" s="7">
        <v>2.1949660778045654</v>
      </c>
      <c r="L5818" s="7">
        <v>2.5974009037017822</v>
      </c>
      <c r="M5818" s="7">
        <v>2.6942944526672363</v>
      </c>
    </row>
    <row r="5819" spans="1:13" x14ac:dyDescent="0.2">
      <c r="A5819" s="9">
        <v>46211.319444444445</v>
      </c>
      <c r="B5819" s="7">
        <v>1.0173826217651367</v>
      </c>
      <c r="C5819" s="7">
        <v>0.67825508117675781</v>
      </c>
      <c r="D5819" s="7">
        <v>0.67825508117675781</v>
      </c>
      <c r="E5819" s="7">
        <v>0.67825508117675781</v>
      </c>
      <c r="F5819" s="7">
        <v>0.93544131517410278</v>
      </c>
      <c r="G5819" s="7">
        <v>1.68068528175354</v>
      </c>
      <c r="H5819" s="7">
        <v>1.4049569368362427</v>
      </c>
      <c r="I5819" s="7">
        <v>1.1627230644226074</v>
      </c>
      <c r="J5819" s="7">
        <v>1.0323349237442017</v>
      </c>
      <c r="K5819" s="7">
        <v>2.2100100517272949</v>
      </c>
      <c r="L5819" s="7">
        <v>2.6011743545532227</v>
      </c>
      <c r="M5819" s="7">
        <v>2.6980679035186768</v>
      </c>
    </row>
    <row r="5820" spans="1:13" x14ac:dyDescent="0.2">
      <c r="A5820" s="9">
        <v>46211.326388888891</v>
      </c>
      <c r="B5820" s="7">
        <v>0.96893578767776489</v>
      </c>
      <c r="C5820" s="7">
        <v>0.67825508117675781</v>
      </c>
      <c r="D5820" s="7">
        <v>0.69326841831207275</v>
      </c>
      <c r="E5820" s="7">
        <v>0.67825508117675781</v>
      </c>
      <c r="F5820" s="7">
        <v>0.9054756760597229</v>
      </c>
      <c r="G5820" s="7">
        <v>1.6622042655944824</v>
      </c>
      <c r="H5820" s="7">
        <v>1.4049569368362427</v>
      </c>
      <c r="I5820" s="7">
        <v>1.2111697196960449</v>
      </c>
      <c r="J5820" s="7">
        <v>1.0358027219772339</v>
      </c>
      <c r="K5820" s="7">
        <v>2.3104326725006104</v>
      </c>
      <c r="L5820" s="7">
        <v>2.6345467567443848</v>
      </c>
      <c r="M5820" s="7">
        <v>2.7798871994018555</v>
      </c>
    </row>
    <row r="5821" spans="1:13" x14ac:dyDescent="0.2">
      <c r="A5821" s="9">
        <v>46211.333333333336</v>
      </c>
      <c r="B5821" s="7">
        <v>0.90549647808074951</v>
      </c>
      <c r="C5821" s="7">
        <v>0.67825508117675781</v>
      </c>
      <c r="D5821" s="7">
        <v>0.71170926094055176</v>
      </c>
      <c r="E5821" s="7">
        <v>0.71170926094055176</v>
      </c>
      <c r="F5821" s="7">
        <v>0.92048901319503784</v>
      </c>
      <c r="G5821" s="7">
        <v>1.662183403968811</v>
      </c>
      <c r="H5821" s="7">
        <v>1.4199494123458862</v>
      </c>
      <c r="I5821" s="7">
        <v>1.1961772441864014</v>
      </c>
      <c r="J5821" s="7">
        <v>1.0323752164840698</v>
      </c>
      <c r="K5821" s="7">
        <v>2.2585375308990479</v>
      </c>
      <c r="L5821" s="7">
        <v>2.6311190128326416</v>
      </c>
      <c r="M5821" s="7">
        <v>2.7430055141448975</v>
      </c>
    </row>
    <row r="5822" spans="1:13" x14ac:dyDescent="0.2">
      <c r="A5822" s="9">
        <v>46211.340277777781</v>
      </c>
      <c r="B5822" s="7">
        <v>0.983986496925354</v>
      </c>
      <c r="C5822" s="7">
        <v>0.71165114641189575</v>
      </c>
      <c r="D5822" s="7">
        <v>0.67825508117675781</v>
      </c>
      <c r="E5822" s="7">
        <v>0.67825508117675781</v>
      </c>
      <c r="F5822" s="7">
        <v>0.92048901319503784</v>
      </c>
      <c r="G5822" s="7">
        <v>1.6471909284591675</v>
      </c>
      <c r="H5822" s="7">
        <v>1.4049569368362427</v>
      </c>
      <c r="I5822" s="7">
        <v>1.1961190700531006</v>
      </c>
      <c r="J5822" s="7">
        <v>1.0324332714080811</v>
      </c>
      <c r="K5822" s="7">
        <v>2.2619483470916748</v>
      </c>
      <c r="L5822" s="7">
        <v>2.616126537322998</v>
      </c>
      <c r="M5822" s="7">
        <v>2.794863224029541</v>
      </c>
    </row>
    <row r="5823" spans="1:13" x14ac:dyDescent="0.2">
      <c r="A5823" s="9">
        <v>46211.347222222219</v>
      </c>
      <c r="B5823" s="7">
        <v>0.96893578767776489</v>
      </c>
      <c r="C5823" s="7">
        <v>0.67825508117675781</v>
      </c>
      <c r="D5823" s="7">
        <v>0.71160668134689331</v>
      </c>
      <c r="E5823" s="7">
        <v>0.67825508117675781</v>
      </c>
      <c r="F5823" s="7">
        <v>0.92048901319503784</v>
      </c>
      <c r="G5823" s="7">
        <v>1.6805424690246582</v>
      </c>
      <c r="H5823" s="7">
        <v>1.4049569368362427</v>
      </c>
      <c r="I5823" s="7">
        <v>1.1778181791305542</v>
      </c>
      <c r="J5823" s="7">
        <v>1.0658293962478638</v>
      </c>
      <c r="K5823" s="7">
        <v>2.2317137718200684</v>
      </c>
      <c r="L5823" s="7">
        <v>2.6129653453826904</v>
      </c>
      <c r="M5823" s="7">
        <v>2.7463719844818115</v>
      </c>
    </row>
    <row r="5824" spans="1:13" x14ac:dyDescent="0.2">
      <c r="A5824" s="9">
        <v>46211.354166666664</v>
      </c>
      <c r="B5824" s="7">
        <v>0.93558824062347412</v>
      </c>
      <c r="C5824" s="7">
        <v>0.67825508117675781</v>
      </c>
      <c r="D5824" s="7">
        <v>0.72670179605484009</v>
      </c>
      <c r="E5824" s="7">
        <v>0.71160262823104858</v>
      </c>
      <c r="F5824" s="7">
        <v>0.96893578767776489</v>
      </c>
      <c r="G5824" s="7">
        <v>1.662290096282959</v>
      </c>
      <c r="H5824" s="7">
        <v>1.4049569368362427</v>
      </c>
      <c r="I5824" s="7">
        <v>1.2111697196960449</v>
      </c>
      <c r="J5824" s="7">
        <v>1.1476237773895264</v>
      </c>
      <c r="K5824" s="7">
        <v>2.2436516284942627</v>
      </c>
      <c r="L5824" s="7">
        <v>2.5978782176971436</v>
      </c>
      <c r="M5824" s="7">
        <v>2.7432186603546143</v>
      </c>
    </row>
    <row r="5825" spans="1:13" x14ac:dyDescent="0.2">
      <c r="A5825" s="9">
        <v>46211.361111111109</v>
      </c>
      <c r="B5825" s="7">
        <v>0.87204217910766602</v>
      </c>
      <c r="C5825" s="7">
        <v>0.67825508117675781</v>
      </c>
      <c r="D5825" s="7">
        <v>0.66306322813034058</v>
      </c>
      <c r="E5825" s="7">
        <v>0.71151000261306763</v>
      </c>
      <c r="F5825" s="7">
        <v>0.92048901319503784</v>
      </c>
      <c r="G5825" s="7">
        <v>1.6804457902908325</v>
      </c>
      <c r="H5825" s="7">
        <v>1.3897651433944702</v>
      </c>
      <c r="I5825" s="7">
        <v>1.1779148578643799</v>
      </c>
      <c r="J5825" s="7">
        <v>1.1475311517715454</v>
      </c>
      <c r="K5825" s="7">
        <v>2.3073828220367432</v>
      </c>
      <c r="L5825" s="7">
        <v>2.616126537322998</v>
      </c>
      <c r="M5825" s="7">
        <v>2.7282121181488037</v>
      </c>
    </row>
    <row r="5826" spans="1:13" x14ac:dyDescent="0.2">
      <c r="A5826" s="9">
        <v>46211.368055555555</v>
      </c>
      <c r="B5826" s="7">
        <v>0.88741660118103027</v>
      </c>
      <c r="C5826" s="7">
        <v>0.64518266916275024</v>
      </c>
      <c r="D5826" s="7">
        <v>0.71132743358612061</v>
      </c>
      <c r="E5826" s="7">
        <v>0.69362944364547729</v>
      </c>
      <c r="F5826" s="7">
        <v>0.95356136560440063</v>
      </c>
      <c r="G5826" s="7">
        <v>1.6802632808685303</v>
      </c>
      <c r="H5826" s="7">
        <v>1.4049569368362427</v>
      </c>
      <c r="I5826" s="7">
        <v>1.2111697196960449</v>
      </c>
      <c r="J5826" s="7">
        <v>1.1296505928039551</v>
      </c>
      <c r="K5826" s="7">
        <v>2.2769989967346191</v>
      </c>
      <c r="L5826" s="7">
        <v>2.6799478530883789</v>
      </c>
      <c r="M5826" s="7">
        <v>2.7460925579071045</v>
      </c>
    </row>
    <row r="5827" spans="1:13" x14ac:dyDescent="0.2">
      <c r="A5827" s="9">
        <v>46211.375</v>
      </c>
      <c r="B5827" s="7">
        <v>0.87204217910766602</v>
      </c>
      <c r="C5827" s="7">
        <v>0.67825508117675781</v>
      </c>
      <c r="D5827" s="7">
        <v>0.72670179605484009</v>
      </c>
      <c r="E5827" s="7">
        <v>0.72670179605484009</v>
      </c>
      <c r="F5827" s="7">
        <v>0.93548840284347534</v>
      </c>
      <c r="G5827" s="7">
        <v>1.662190318107605</v>
      </c>
      <c r="H5827" s="7">
        <v>1.3899575471878052</v>
      </c>
      <c r="I5827" s="7">
        <v>1.259616494178772</v>
      </c>
      <c r="J5827" s="7">
        <v>1.1442749500274658</v>
      </c>
      <c r="K5827" s="7">
        <v>2.3069977760314941</v>
      </c>
      <c r="L5827" s="7">
        <v>2.646125316619873</v>
      </c>
      <c r="M5827" s="7">
        <v>2.7580184936523438</v>
      </c>
    </row>
    <row r="5828" spans="1:13" x14ac:dyDescent="0.2">
      <c r="A5828" s="9">
        <v>46211.381944444445</v>
      </c>
      <c r="B5828" s="7">
        <v>0.96893578767776489</v>
      </c>
      <c r="C5828" s="7">
        <v>0.69300252199172974</v>
      </c>
      <c r="D5828" s="7">
        <v>0.71195435523986816</v>
      </c>
      <c r="E5828" s="7">
        <v>0.64455574750900269</v>
      </c>
      <c r="F5828" s="7">
        <v>0.95418834686279297</v>
      </c>
      <c r="G5828" s="7">
        <v>1.6471909284591675</v>
      </c>
      <c r="H5828" s="7">
        <v>1.4049569368362427</v>
      </c>
      <c r="I5828" s="7">
        <v>1.1774704456329346</v>
      </c>
      <c r="J5828" s="7">
        <v>1.1964223384857178</v>
      </c>
      <c r="K5828" s="7">
        <v>2.2917466163635254</v>
      </c>
      <c r="L5828" s="7">
        <v>2.6645734310150146</v>
      </c>
      <c r="M5828" s="7">
        <v>2.7467195987701416</v>
      </c>
    </row>
    <row r="5829" spans="1:13" x14ac:dyDescent="0.2">
      <c r="A5829" s="9">
        <v>46211.388888888891</v>
      </c>
      <c r="B5829" s="7">
        <v>0.96893578767776489</v>
      </c>
      <c r="C5829" s="7">
        <v>0.67825508117675781</v>
      </c>
      <c r="D5829" s="7">
        <v>0.69284218549728394</v>
      </c>
      <c r="E5829" s="7">
        <v>0.66366791725158691</v>
      </c>
      <c r="F5829" s="7">
        <v>0.92048901319503784</v>
      </c>
      <c r="G5829" s="7">
        <v>1.6810505390167236</v>
      </c>
      <c r="H5829" s="7">
        <v>1.4049569368362427</v>
      </c>
      <c r="I5829" s="7">
        <v>1.1627230644226074</v>
      </c>
      <c r="J5829" s="7">
        <v>1.2111697196960449</v>
      </c>
      <c r="K5829" s="7">
        <v>2.3254461288452148</v>
      </c>
      <c r="L5829" s="7">
        <v>2.6791605949401855</v>
      </c>
      <c r="M5829" s="7">
        <v>2.8099138736724854</v>
      </c>
    </row>
    <row r="5830" spans="1:13" x14ac:dyDescent="0.2">
      <c r="A5830" s="9">
        <v>46211.395833333336</v>
      </c>
      <c r="B5830" s="7">
        <v>0.98634696006774902</v>
      </c>
      <c r="C5830" s="7">
        <v>0.67825508117675781</v>
      </c>
      <c r="D5830" s="7">
        <v>0.71118396520614624</v>
      </c>
      <c r="E5830" s="7">
        <v>0.67825508117675781</v>
      </c>
      <c r="F5830" s="7">
        <v>0.92048901319503784</v>
      </c>
      <c r="G5830" s="7">
        <v>1.6471909284591675</v>
      </c>
      <c r="H5830" s="7">
        <v>1.4049569368362427</v>
      </c>
      <c r="I5830" s="7">
        <v>1.1956518888473511</v>
      </c>
      <c r="J5830" s="7">
        <v>1.2111697196960449</v>
      </c>
      <c r="K5830" s="7">
        <v>2.2925169467926025</v>
      </c>
      <c r="L5830" s="7">
        <v>2.6956090927124023</v>
      </c>
      <c r="M5830" s="7">
        <v>2.8583605289459229</v>
      </c>
    </row>
    <row r="5831" spans="1:13" x14ac:dyDescent="0.2">
      <c r="A5831" s="9">
        <v>46211.402777777781</v>
      </c>
      <c r="B5831" s="7">
        <v>0.82359546422958374</v>
      </c>
      <c r="C5831" s="7">
        <v>0.67825508117675781</v>
      </c>
      <c r="D5831" s="7">
        <v>0.72670179605484009</v>
      </c>
      <c r="E5831" s="7">
        <v>0.67825508117675781</v>
      </c>
      <c r="F5831" s="7">
        <v>0.92048901319503784</v>
      </c>
      <c r="G5831" s="7">
        <v>1.6621959209442139</v>
      </c>
      <c r="H5831" s="7">
        <v>1.3899519443511963</v>
      </c>
      <c r="I5831" s="7">
        <v>1.1627230644226074</v>
      </c>
      <c r="J5831" s="7">
        <v>1.1961647272109985</v>
      </c>
      <c r="K5831" s="7">
        <v>2.2920041084289551</v>
      </c>
      <c r="L5831" s="7">
        <v>2.7130203247070313</v>
      </c>
      <c r="M5831" s="7">
        <v>2.7799038887023926</v>
      </c>
    </row>
    <row r="5832" spans="1:13" x14ac:dyDescent="0.2">
      <c r="A5832" s="9">
        <v>46211.409722222219</v>
      </c>
      <c r="B5832" s="7">
        <v>0.96893578767776489</v>
      </c>
      <c r="C5832" s="7">
        <v>0.71197056770324707</v>
      </c>
      <c r="D5832" s="7">
        <v>0.67825508117675781</v>
      </c>
      <c r="E5832" s="7">
        <v>0.67825508117675781</v>
      </c>
      <c r="F5832" s="7">
        <v>0.92048901319503784</v>
      </c>
      <c r="G5832" s="7">
        <v>1.6619220972061157</v>
      </c>
      <c r="H5832" s="7">
        <v>1.4049569368362427</v>
      </c>
      <c r="I5832" s="7">
        <v>1.1774542331695557</v>
      </c>
      <c r="J5832" s="7">
        <v>1.1479917764663696</v>
      </c>
      <c r="K5832" s="7">
        <v>2.2917304039001465</v>
      </c>
      <c r="L5832" s="7">
        <v>2.6645734310150146</v>
      </c>
      <c r="M5832" s="7">
        <v>2.8436293601989746</v>
      </c>
    </row>
    <row r="5833" spans="1:13" x14ac:dyDescent="0.2">
      <c r="A5833" s="9">
        <v>46211.416666666664</v>
      </c>
      <c r="B5833" s="7">
        <v>0.88687276840209961</v>
      </c>
      <c r="C5833" s="7">
        <v>0.67825508117675781</v>
      </c>
      <c r="D5833" s="7">
        <v>0.71187126636505127</v>
      </c>
      <c r="E5833" s="7">
        <v>0.67825508117675781</v>
      </c>
      <c r="F5833" s="7">
        <v>0.92048901319503784</v>
      </c>
      <c r="G5833" s="7">
        <v>1.6620213985443115</v>
      </c>
      <c r="H5833" s="7">
        <v>1.4197874069213867</v>
      </c>
      <c r="I5833" s="7">
        <v>1.2111697196960449</v>
      </c>
      <c r="J5833" s="7">
        <v>1.1587678194046021</v>
      </c>
      <c r="K5833" s="7">
        <v>2.4371700286865234</v>
      </c>
      <c r="L5833" s="7">
        <v>2.7426815032958984</v>
      </c>
      <c r="M5833" s="7">
        <v>2.8395748138427734</v>
      </c>
    </row>
    <row r="5834" spans="1:13" x14ac:dyDescent="0.2">
      <c r="A5834" s="9">
        <v>46211.423611111109</v>
      </c>
      <c r="B5834" s="7">
        <v>0.92048901319503784</v>
      </c>
      <c r="C5834" s="7">
        <v>0.69327849149703979</v>
      </c>
      <c r="D5834" s="7">
        <v>0.71167838573455811</v>
      </c>
      <c r="E5834" s="7">
        <v>0.69327849149703979</v>
      </c>
      <c r="F5834" s="7">
        <v>0.92048901319503784</v>
      </c>
      <c r="G5834" s="7">
        <v>1.6471909284591675</v>
      </c>
      <c r="H5834" s="7">
        <v>1.4049569368362427</v>
      </c>
      <c r="I5834" s="7">
        <v>1.2111697196960449</v>
      </c>
      <c r="J5834" s="7">
        <v>1.3899334669113159</v>
      </c>
      <c r="K5834" s="7">
        <v>2.4407393932342529</v>
      </c>
      <c r="L5834" s="7">
        <v>2.8433370590209961</v>
      </c>
      <c r="M5834" s="7">
        <v>2.9402308464050293</v>
      </c>
    </row>
    <row r="5835" spans="1:13" x14ac:dyDescent="0.2">
      <c r="A5835" s="9">
        <v>46211.430555555555</v>
      </c>
      <c r="B5835" s="7">
        <v>0.98387986421585083</v>
      </c>
      <c r="C5835" s="7">
        <v>0.71175777912139893</v>
      </c>
      <c r="D5835" s="7">
        <v>0.72670179605484009</v>
      </c>
      <c r="E5835" s="7">
        <v>0.67825508117675781</v>
      </c>
      <c r="F5835" s="7">
        <v>0.92048901319503784</v>
      </c>
      <c r="G5835" s="7">
        <v>1.6621350049972534</v>
      </c>
      <c r="H5835" s="7">
        <v>1.4049569368362427</v>
      </c>
      <c r="I5835" s="7">
        <v>1.2111697196960449</v>
      </c>
      <c r="J5835" s="7">
        <v>1.4683476686477661</v>
      </c>
      <c r="K5835" s="7">
        <v>2.5006744861602783</v>
      </c>
      <c r="L5835" s="7">
        <v>2.8398020267486572</v>
      </c>
      <c r="M5835" s="7">
        <v>2.9851424694061279</v>
      </c>
    </row>
    <row r="5836" spans="1:13" x14ac:dyDescent="0.2">
      <c r="A5836" s="9">
        <v>46211.4375</v>
      </c>
      <c r="B5836" s="7">
        <v>1.0658293962478638</v>
      </c>
      <c r="C5836" s="7">
        <v>0.67825508117675781</v>
      </c>
      <c r="D5836" s="7">
        <v>0.72670179605484009</v>
      </c>
      <c r="E5836" s="7">
        <v>0.69317907094955444</v>
      </c>
      <c r="F5836" s="7">
        <v>0.92048901319503784</v>
      </c>
      <c r="G5836" s="7">
        <v>1.6471909284591675</v>
      </c>
      <c r="H5836" s="7">
        <v>1.4198809862136841</v>
      </c>
      <c r="I5836" s="7">
        <v>1.1776471138000488</v>
      </c>
      <c r="J5836" s="7">
        <v>1.259616494178772</v>
      </c>
      <c r="K5836" s="7">
        <v>2.4707863330841064</v>
      </c>
      <c r="L5836" s="7">
        <v>2.8099138736724854</v>
      </c>
      <c r="M5836" s="7">
        <v>2.9217312335968018</v>
      </c>
    </row>
    <row r="5837" spans="1:13" x14ac:dyDescent="0.2">
      <c r="A5837" s="9">
        <v>46211.444444444445</v>
      </c>
      <c r="B5837" s="7">
        <v>0.96893578767776489</v>
      </c>
      <c r="C5837" s="7">
        <v>0.67825508117675781</v>
      </c>
      <c r="D5837" s="7">
        <v>0.66344106197357178</v>
      </c>
      <c r="E5837" s="7">
        <v>0.71188783645629883</v>
      </c>
      <c r="F5837" s="7">
        <v>0.95412182807922363</v>
      </c>
      <c r="G5837" s="7">
        <v>1.6808236837387085</v>
      </c>
      <c r="H5837" s="7">
        <v>1.4049569368362427</v>
      </c>
      <c r="I5837" s="7">
        <v>1.1775369644165039</v>
      </c>
      <c r="J5837" s="7">
        <v>1.1627230644226074</v>
      </c>
      <c r="K5837" s="7">
        <v>2.4075255393981934</v>
      </c>
      <c r="L5837" s="7">
        <v>2.7466530799865723</v>
      </c>
      <c r="M5837" s="7">
        <v>2.8771793842315674</v>
      </c>
    </row>
    <row r="5838" spans="1:13" x14ac:dyDescent="0.2">
      <c r="A5838" s="9">
        <v>46211.451388888891</v>
      </c>
      <c r="B5838" s="7">
        <v>0.85700374841690063</v>
      </c>
      <c r="C5838" s="7">
        <v>0.67825508117675781</v>
      </c>
      <c r="D5838" s="7">
        <v>0.67825508117675781</v>
      </c>
      <c r="E5838" s="7">
        <v>0.71166336536407471</v>
      </c>
      <c r="F5838" s="7">
        <v>0.92048901319503784</v>
      </c>
      <c r="G5838" s="7">
        <v>1.6622292995452881</v>
      </c>
      <c r="H5838" s="7">
        <v>1.4049569368362427</v>
      </c>
      <c r="I5838" s="7">
        <v>1.2111697196960449</v>
      </c>
      <c r="J5838" s="7">
        <v>1.4567352533340454</v>
      </c>
      <c r="K5838" s="7">
        <v>2.3922626972198486</v>
      </c>
      <c r="L5838" s="7">
        <v>2.7614669799804688</v>
      </c>
      <c r="M5838" s="7">
        <v>2.8583605289459229</v>
      </c>
    </row>
    <row r="5839" spans="1:13" x14ac:dyDescent="0.2">
      <c r="A5839" s="9">
        <v>46211.458333333336</v>
      </c>
      <c r="B5839" s="7">
        <v>0.88722199201583862</v>
      </c>
      <c r="C5839" s="7">
        <v>0.66307526826858521</v>
      </c>
      <c r="D5839" s="7">
        <v>0.67825508117675781</v>
      </c>
      <c r="E5839" s="7">
        <v>0.71152204275131226</v>
      </c>
      <c r="F5839" s="7">
        <v>0.90530920028686523</v>
      </c>
      <c r="G5839" s="7">
        <v>1.6471909284591675</v>
      </c>
      <c r="H5839" s="7">
        <v>1.3716899156570435</v>
      </c>
      <c r="I5839" s="7">
        <v>1.2444367408752441</v>
      </c>
      <c r="J5839" s="7">
        <v>1.3716899156570435</v>
      </c>
      <c r="K5839" s="7">
        <v>2.5857670307159424</v>
      </c>
      <c r="L5839" s="7">
        <v>2.846088171005249</v>
      </c>
      <c r="M5839" s="7">
        <v>2.9885213375091553</v>
      </c>
    </row>
    <row r="5840" spans="1:13" x14ac:dyDescent="0.2">
      <c r="A5840" s="9">
        <v>46211.465277777781</v>
      </c>
      <c r="B5840" s="7">
        <v>1.1142761707305908</v>
      </c>
      <c r="C5840" s="7">
        <v>0.67825508117675781</v>
      </c>
      <c r="D5840" s="7">
        <v>0.67825508117675781</v>
      </c>
      <c r="E5840" s="7">
        <v>0.69319093227386475</v>
      </c>
      <c r="F5840" s="7">
        <v>0.92048901319503784</v>
      </c>
      <c r="G5840" s="7">
        <v>1.6471909284591675</v>
      </c>
      <c r="H5840" s="7">
        <v>1.3900210857391357</v>
      </c>
      <c r="I5840" s="7">
        <v>1.2297447919845581</v>
      </c>
      <c r="J5840" s="7">
        <v>1.0807652473449707</v>
      </c>
      <c r="K5840" s="7">
        <v>2.3888285160064697</v>
      </c>
      <c r="L5840" s="7">
        <v>2.7949779033660889</v>
      </c>
      <c r="M5840" s="7">
        <v>2.8732962608337402</v>
      </c>
    </row>
    <row r="5841" spans="1:13" x14ac:dyDescent="0.2">
      <c r="A5841" s="9">
        <v>46211.472222222219</v>
      </c>
      <c r="B5841" s="7">
        <v>0.96893578767776489</v>
      </c>
      <c r="C5841" s="7">
        <v>0.67825508117675781</v>
      </c>
      <c r="D5841" s="7">
        <v>0.72670179605484009</v>
      </c>
      <c r="E5841" s="7">
        <v>0.67825508117675781</v>
      </c>
      <c r="F5841" s="7">
        <v>0.93490105867385864</v>
      </c>
      <c r="G5841" s="7">
        <v>1.6616029739379883</v>
      </c>
      <c r="H5841" s="7">
        <v>1.4245795011520386</v>
      </c>
      <c r="I5841" s="7">
        <v>1.2111697196960449</v>
      </c>
      <c r="J5841" s="7">
        <v>1.0946536064147949</v>
      </c>
      <c r="K5841" s="7">
        <v>2.3935153484344482</v>
      </c>
      <c r="L5841" s="7">
        <v>2.7274322509765625</v>
      </c>
      <c r="M5841" s="7">
        <v>2.8583605289459229</v>
      </c>
    </row>
    <row r="5842" spans="1:13" x14ac:dyDescent="0.2">
      <c r="A5842" s="9">
        <v>46211.479166666664</v>
      </c>
      <c r="B5842" s="7">
        <v>1.0998022556304932</v>
      </c>
      <c r="C5842" s="7">
        <v>0.71222788095474243</v>
      </c>
      <c r="D5842" s="7">
        <v>0.71222788095474243</v>
      </c>
      <c r="E5842" s="7">
        <v>0.66378116607666016</v>
      </c>
      <c r="F5842" s="7">
        <v>0.95446187257766724</v>
      </c>
      <c r="G5842" s="7">
        <v>1.6616648435592651</v>
      </c>
      <c r="H5842" s="7">
        <v>1.4389296770095825</v>
      </c>
      <c r="I5842" s="7">
        <v>1.2111697196960449</v>
      </c>
      <c r="J5842" s="7">
        <v>1.0658293962478638</v>
      </c>
      <c r="K5842" s="7">
        <v>2.344944953918457</v>
      </c>
      <c r="L5842" s="7">
        <v>2.6985464096069336</v>
      </c>
      <c r="M5842" s="7">
        <v>2.8438866138458252</v>
      </c>
    </row>
    <row r="5843" spans="1:13" x14ac:dyDescent="0.2">
      <c r="A5843" s="9">
        <v>46211.486111111109</v>
      </c>
      <c r="B5843" s="7">
        <v>0.88665831089019775</v>
      </c>
      <c r="C5843" s="7">
        <v>0.67825508117675781</v>
      </c>
      <c r="D5843" s="7">
        <v>0.72670179605484009</v>
      </c>
      <c r="E5843" s="7">
        <v>0.67825508117675781</v>
      </c>
      <c r="F5843" s="7">
        <v>0.92048901319503784</v>
      </c>
      <c r="G5843" s="7">
        <v>1.6471909284591675</v>
      </c>
      <c r="H5843" s="7">
        <v>1.4049569368362427</v>
      </c>
      <c r="I5843" s="7">
        <v>1.1773391962051392</v>
      </c>
      <c r="J5843" s="7">
        <v>1.3565101623535156</v>
      </c>
      <c r="K5843" s="7">
        <v>2.4561700820922852</v>
      </c>
      <c r="L5843" s="7">
        <v>2.7952976226806641</v>
      </c>
      <c r="M5843" s="7">
        <v>2.9552543163299561</v>
      </c>
    </row>
    <row r="5844" spans="1:13" x14ac:dyDescent="0.2">
      <c r="A5844" s="9">
        <v>46211.493055555555</v>
      </c>
      <c r="B5844" s="7">
        <v>0.95431476831436157</v>
      </c>
      <c r="C5844" s="7">
        <v>0.67825508117675781</v>
      </c>
      <c r="D5844" s="7">
        <v>0.67825508117675781</v>
      </c>
      <c r="E5844" s="7">
        <v>0.69287610054016113</v>
      </c>
      <c r="F5844" s="7">
        <v>0.95431476831436157</v>
      </c>
      <c r="G5844" s="7">
        <v>1.6618119478225708</v>
      </c>
      <c r="H5844" s="7">
        <v>1.4241615533828735</v>
      </c>
      <c r="I5844" s="7">
        <v>1.2449954748153687</v>
      </c>
      <c r="J5844" s="7">
        <v>1.2742375135421753</v>
      </c>
      <c r="K5844" s="7">
        <v>2.4323768615722656</v>
      </c>
      <c r="L5844" s="7">
        <v>2.7760879993438721</v>
      </c>
      <c r="M5844" s="7">
        <v>2.8876025676727295</v>
      </c>
    </row>
    <row r="5845" spans="1:13" x14ac:dyDescent="0.2">
      <c r="A5845" s="9">
        <v>46211.5</v>
      </c>
      <c r="B5845" s="7">
        <v>0.90586304664611816</v>
      </c>
      <c r="C5845" s="7">
        <v>0.67825508117675781</v>
      </c>
      <c r="D5845" s="7">
        <v>0.67825508117675781</v>
      </c>
      <c r="E5845" s="7">
        <v>0.72670179605484009</v>
      </c>
      <c r="F5845" s="7">
        <v>0.92048901319503784</v>
      </c>
      <c r="G5845" s="7">
        <v>1.6471909284591675</v>
      </c>
      <c r="H5845" s="7">
        <v>1.4049569368362427</v>
      </c>
      <c r="I5845" s="7">
        <v>1.1627230644226074</v>
      </c>
      <c r="J5845" s="7">
        <v>1.1142761707305908</v>
      </c>
      <c r="K5845" s="7">
        <v>2.4415345191955566</v>
      </c>
      <c r="L5845" s="7">
        <v>2.8144826889038086</v>
      </c>
      <c r="M5845" s="7">
        <v>2.9068071842193604</v>
      </c>
    </row>
    <row r="5846" spans="1:13" x14ac:dyDescent="0.2">
      <c r="A5846" s="9">
        <v>46211.506944444445</v>
      </c>
      <c r="B5846" s="7">
        <v>0.82359546422958374</v>
      </c>
      <c r="C5846" s="7">
        <v>0.67825508117675781</v>
      </c>
      <c r="D5846" s="7">
        <v>0.67825508117675781</v>
      </c>
      <c r="E5846" s="7">
        <v>0.64445829391479492</v>
      </c>
      <c r="F5846" s="7">
        <v>0.90583896636962891</v>
      </c>
      <c r="G5846" s="7">
        <v>1.695637583732605</v>
      </c>
      <c r="H5846" s="7">
        <v>1.3858101367950439</v>
      </c>
      <c r="I5846" s="7">
        <v>1.1773730516433716</v>
      </c>
      <c r="J5846" s="7">
        <v>1.308063268661499</v>
      </c>
      <c r="K5846" s="7">
        <v>2.3592426776885986</v>
      </c>
      <c r="L5846" s="7">
        <v>2.7761170864105225</v>
      </c>
      <c r="M5846" s="7">
        <v>2.8876607418060303</v>
      </c>
    </row>
    <row r="5847" spans="1:13" x14ac:dyDescent="0.2">
      <c r="A5847" s="9">
        <v>46211.513888888891</v>
      </c>
      <c r="B5847" s="7">
        <v>0.87204217910766602</v>
      </c>
      <c r="C5847" s="7">
        <v>0.65911972522735596</v>
      </c>
      <c r="D5847" s="7">
        <v>0.69291079044342041</v>
      </c>
      <c r="E5847" s="7">
        <v>0.67825508117675781</v>
      </c>
      <c r="F5847" s="7">
        <v>0.96893578767776489</v>
      </c>
      <c r="G5847" s="7">
        <v>1.6809818744659424</v>
      </c>
      <c r="H5847" s="7">
        <v>1.4049569368362427</v>
      </c>
      <c r="I5847" s="7">
        <v>1.1965140104293823</v>
      </c>
      <c r="J5847" s="7">
        <v>1.2258254289627075</v>
      </c>
      <c r="K5847" s="7">
        <v>2.35475754737854</v>
      </c>
      <c r="L5847" s="7">
        <v>2.7614669799804688</v>
      </c>
      <c r="M5847" s="7">
        <v>2.8245697021484375</v>
      </c>
    </row>
    <row r="5848" spans="1:13" x14ac:dyDescent="0.2">
      <c r="A5848" s="9">
        <v>46211.520833333336</v>
      </c>
      <c r="B5848" s="7">
        <v>0.87204217910766602</v>
      </c>
      <c r="C5848" s="7">
        <v>0.67825508117675781</v>
      </c>
      <c r="D5848" s="7">
        <v>0.71189689636230469</v>
      </c>
      <c r="E5848" s="7">
        <v>0.65941804647445679</v>
      </c>
      <c r="F5848" s="7">
        <v>0.93529391288757324</v>
      </c>
      <c r="G5848" s="7">
        <v>1.6619957685470581</v>
      </c>
      <c r="H5848" s="7">
        <v>1.4049569368362427</v>
      </c>
      <c r="I5848" s="7">
        <v>1.2259745597839355</v>
      </c>
      <c r="J5848" s="7">
        <v>1.0806342363357544</v>
      </c>
      <c r="K5848" s="7">
        <v>2.3106410503387451</v>
      </c>
      <c r="L5848" s="7">
        <v>2.649768590927124</v>
      </c>
      <c r="M5848" s="7">
        <v>2.7614669799804688</v>
      </c>
    </row>
    <row r="5849" spans="1:13" x14ac:dyDescent="0.2">
      <c r="A5849" s="9">
        <v>46211.527777777781</v>
      </c>
      <c r="B5849" s="7">
        <v>0.90569126605987549</v>
      </c>
      <c r="C5849" s="7">
        <v>0.67825508117675781</v>
      </c>
      <c r="D5849" s="7">
        <v>0.71190404891967773</v>
      </c>
      <c r="E5849" s="7">
        <v>0.67825508117675781</v>
      </c>
      <c r="F5849" s="7">
        <v>0.93934029340744019</v>
      </c>
      <c r="G5849" s="7">
        <v>1.6471909284591675</v>
      </c>
      <c r="H5849" s="7">
        <v>1.4049569368362427</v>
      </c>
      <c r="I5849" s="7">
        <v>1.2111697196960449</v>
      </c>
      <c r="J5849" s="7">
        <v>0.9985312819480896</v>
      </c>
      <c r="K5849" s="7">
        <v>2.2392964363098145</v>
      </c>
      <c r="L5849" s="7">
        <v>2.5972754955291748</v>
      </c>
      <c r="M5849" s="7">
        <v>2.6941690444946289</v>
      </c>
    </row>
    <row r="5850" spans="1:13" x14ac:dyDescent="0.2">
      <c r="A5850" s="9">
        <v>46211.534722222219</v>
      </c>
      <c r="B5850" s="7">
        <v>0.87204217910766602</v>
      </c>
      <c r="C5850" s="7">
        <v>0.67825508117675781</v>
      </c>
      <c r="D5850" s="7">
        <v>0.69300943613052368</v>
      </c>
      <c r="E5850" s="7">
        <v>0.69300943613052368</v>
      </c>
      <c r="F5850" s="7">
        <v>0.92048901319503784</v>
      </c>
      <c r="G5850" s="7">
        <v>1.6471909284591675</v>
      </c>
      <c r="H5850" s="7">
        <v>1.4049569368362427</v>
      </c>
      <c r="I5850" s="7">
        <v>1.1964153051376343</v>
      </c>
      <c r="J5850" s="7">
        <v>1.0510749816894531</v>
      </c>
      <c r="K5850" s="7">
        <v>2.3443839550018311</v>
      </c>
      <c r="L5850" s="7">
        <v>2.6498188972473145</v>
      </c>
      <c r="M5850" s="7">
        <v>2.7130203247070313</v>
      </c>
    </row>
    <row r="5851" spans="1:13" x14ac:dyDescent="0.2">
      <c r="A5851" s="9">
        <v>46211.541666666664</v>
      </c>
      <c r="B5851" s="7">
        <v>1.0026451349258423</v>
      </c>
      <c r="C5851" s="7">
        <v>0.67825508117675781</v>
      </c>
      <c r="D5851" s="7">
        <v>0.72670179605484009</v>
      </c>
      <c r="E5851" s="7">
        <v>0.69299250841140747</v>
      </c>
      <c r="F5851" s="7">
        <v>0.92048901319503784</v>
      </c>
      <c r="G5851" s="7">
        <v>1.695637583732605</v>
      </c>
      <c r="H5851" s="7">
        <v>1.4049569368362427</v>
      </c>
      <c r="I5851" s="7">
        <v>1.1774604320526123</v>
      </c>
      <c r="J5851" s="7">
        <v>1.2111697196960449</v>
      </c>
      <c r="K5851" s="7">
        <v>2.2285523414611816</v>
      </c>
      <c r="L5851" s="7">
        <v>2.616126537322998</v>
      </c>
      <c r="M5851" s="7">
        <v>2.8099138736724854</v>
      </c>
    </row>
    <row r="5852" spans="1:13" x14ac:dyDescent="0.2">
      <c r="A5852" s="9">
        <v>46211.548611111109</v>
      </c>
      <c r="B5852" s="7">
        <v>0.92048901319503784</v>
      </c>
      <c r="C5852" s="7">
        <v>0.66341930627822876</v>
      </c>
      <c r="D5852" s="7">
        <v>0.67825508117675781</v>
      </c>
      <c r="E5852" s="7">
        <v>0.71186608076095581</v>
      </c>
      <c r="F5852" s="7">
        <v>0.92048901319503784</v>
      </c>
      <c r="G5852" s="7">
        <v>1.676862359046936</v>
      </c>
      <c r="H5852" s="7">
        <v>1.4049569368362427</v>
      </c>
      <c r="I5852" s="7">
        <v>1.1627230644226074</v>
      </c>
      <c r="J5852" s="7">
        <v>1.080665111541748</v>
      </c>
      <c r="K5852" s="7">
        <v>2.2137165069580078</v>
      </c>
      <c r="L5852" s="7">
        <v>2.5825154781341553</v>
      </c>
      <c r="M5852" s="7">
        <v>2.6645734310150146</v>
      </c>
    </row>
    <row r="5853" spans="1:13" x14ac:dyDescent="0.2">
      <c r="A5853" s="9">
        <v>46211.555555555555</v>
      </c>
      <c r="B5853" s="7">
        <v>0.92048901319503784</v>
      </c>
      <c r="C5853" s="7">
        <v>0.67825508117675781</v>
      </c>
      <c r="D5853" s="7">
        <v>0.6632729172706604</v>
      </c>
      <c r="E5853" s="7">
        <v>0.72670179605484009</v>
      </c>
      <c r="F5853" s="7">
        <v>0.92048901319503784</v>
      </c>
      <c r="G5853" s="7">
        <v>1.695637583732605</v>
      </c>
      <c r="H5853" s="7">
        <v>1.38997483253479</v>
      </c>
      <c r="I5853" s="7">
        <v>1.2111697196960449</v>
      </c>
      <c r="J5853" s="7">
        <v>0.96893578767776489</v>
      </c>
      <c r="K5853" s="7">
        <v>2.2655174732208252</v>
      </c>
      <c r="L5853" s="7">
        <v>2.5526976585388184</v>
      </c>
      <c r="M5853" s="7">
        <v>2.6495912075042725</v>
      </c>
    </row>
    <row r="5854" spans="1:13" x14ac:dyDescent="0.2">
      <c r="A5854" s="9">
        <v>46211.5625</v>
      </c>
      <c r="B5854" s="7">
        <v>0.92048901319503784</v>
      </c>
      <c r="C5854" s="7">
        <v>0.67825508117675781</v>
      </c>
      <c r="D5854" s="7">
        <v>0.67825508117675781</v>
      </c>
      <c r="E5854" s="7">
        <v>0.71252238750457764</v>
      </c>
      <c r="F5854" s="7">
        <v>0.92048901319503784</v>
      </c>
      <c r="G5854" s="7">
        <v>1.6613702774047852</v>
      </c>
      <c r="H5854" s="7">
        <v>1.4049569368362427</v>
      </c>
      <c r="I5854" s="7">
        <v>1.1969903707504272</v>
      </c>
      <c r="J5854" s="7">
        <v>1.2454370260238647</v>
      </c>
      <c r="K5854" s="7">
        <v>2.2285523414611816</v>
      </c>
      <c r="L5854" s="7">
        <v>2.7189285755157471</v>
      </c>
      <c r="M5854" s="7">
        <v>2.7957344055175781</v>
      </c>
    </row>
    <row r="5855" spans="1:13" x14ac:dyDescent="0.2">
      <c r="A5855" s="9">
        <v>46211.569444444445</v>
      </c>
      <c r="B5855" s="7">
        <v>0.82359546422958374</v>
      </c>
      <c r="C5855" s="7">
        <v>0.67825508117675781</v>
      </c>
      <c r="D5855" s="7">
        <v>0.69298511743545532</v>
      </c>
      <c r="E5855" s="7">
        <v>0.71197175979614258</v>
      </c>
      <c r="F5855" s="7">
        <v>0.92048901319503784</v>
      </c>
      <c r="G5855" s="7">
        <v>1.6619209051132202</v>
      </c>
      <c r="H5855" s="7">
        <v>1.4049569368362427</v>
      </c>
      <c r="I5855" s="7">
        <v>1.2111697196960449</v>
      </c>
      <c r="J5855" s="7">
        <v>1.1964397430419922</v>
      </c>
      <c r="K5855" s="7">
        <v>2.1990921497344971</v>
      </c>
      <c r="L5855" s="7">
        <v>2.6013965606689453</v>
      </c>
      <c r="M5855" s="7">
        <v>2.6308565139770508</v>
      </c>
    </row>
    <row r="5856" spans="1:13" x14ac:dyDescent="0.2">
      <c r="A5856" s="9">
        <v>46211.576388888891</v>
      </c>
      <c r="B5856" s="7">
        <v>0.90581208467483521</v>
      </c>
      <c r="C5856" s="7">
        <v>0.67825508117675781</v>
      </c>
      <c r="D5856" s="7">
        <v>0.69293195009231567</v>
      </c>
      <c r="E5856" s="7">
        <v>0.71202492713928223</v>
      </c>
      <c r="F5856" s="7">
        <v>0.88671910762786865</v>
      </c>
      <c r="G5856" s="7">
        <v>1.6471909284591675</v>
      </c>
      <c r="H5856" s="7">
        <v>1.39028000831604</v>
      </c>
      <c r="I5856" s="7">
        <v>1.2449395656585693</v>
      </c>
      <c r="J5856" s="7">
        <v>0.95425885915756226</v>
      </c>
      <c r="K5856" s="7">
        <v>2.2432291507720947</v>
      </c>
      <c r="L5856" s="7">
        <v>2.5530028343200684</v>
      </c>
      <c r="M5856" s="7">
        <v>2.6454803943634033</v>
      </c>
    </row>
    <row r="5857" spans="1:13" x14ac:dyDescent="0.2">
      <c r="A5857" s="9">
        <v>46211.583333333336</v>
      </c>
      <c r="B5857" s="7">
        <v>0.88651192188262939</v>
      </c>
      <c r="C5857" s="7">
        <v>0.67825508117675781</v>
      </c>
      <c r="D5857" s="7">
        <v>0.69272482395172119</v>
      </c>
      <c r="E5857" s="7">
        <v>0.67825508117675781</v>
      </c>
      <c r="F5857" s="7">
        <v>0.96893578767776489</v>
      </c>
      <c r="G5857" s="7">
        <v>1.6471909284591675</v>
      </c>
      <c r="H5857" s="7">
        <v>1.4049569368362427</v>
      </c>
      <c r="I5857" s="7">
        <v>1.2111697196960449</v>
      </c>
      <c r="J5857" s="7">
        <v>1.0318523645401001</v>
      </c>
      <c r="K5857" s="7">
        <v>2.1656358242034912</v>
      </c>
      <c r="L5857" s="7">
        <v>2.621164083480835</v>
      </c>
      <c r="M5857" s="7">
        <v>2.6645734310150146</v>
      </c>
    </row>
    <row r="5858" spans="1:13" x14ac:dyDescent="0.2">
      <c r="A5858" s="9">
        <v>46211.590277777781</v>
      </c>
      <c r="B5858" s="7">
        <v>0.90598809719085693</v>
      </c>
      <c r="C5858" s="7">
        <v>0.67825508117675781</v>
      </c>
      <c r="D5858" s="7">
        <v>0.69275593757629395</v>
      </c>
      <c r="E5858" s="7">
        <v>0.67825508117675781</v>
      </c>
      <c r="F5858" s="7">
        <v>0.96893578767776489</v>
      </c>
      <c r="G5858" s="7">
        <v>1.6811367273330688</v>
      </c>
      <c r="H5858" s="7">
        <v>1.4049569368362427</v>
      </c>
      <c r="I5858" s="7">
        <v>1.1966688632965088</v>
      </c>
      <c r="J5858" s="7">
        <v>1.085274338722229</v>
      </c>
      <c r="K5858" s="7">
        <v>2.2285523414611816</v>
      </c>
      <c r="L5858" s="7">
        <v>2.6355717182159424</v>
      </c>
      <c r="M5858" s="7">
        <v>2.6790742874145508</v>
      </c>
    </row>
    <row r="5859" spans="1:13" x14ac:dyDescent="0.2">
      <c r="A5859" s="9">
        <v>46211.597222222219</v>
      </c>
      <c r="B5859" s="7">
        <v>1.0029839277267456</v>
      </c>
      <c r="C5859" s="7">
        <v>0.69265371561050415</v>
      </c>
      <c r="D5859" s="7">
        <v>0.71230316162109375</v>
      </c>
      <c r="E5859" s="7">
        <v>0.70705235004425049</v>
      </c>
      <c r="F5859" s="7">
        <v>0.95453715324401855</v>
      </c>
      <c r="G5859" s="7">
        <v>1.6812390089035034</v>
      </c>
      <c r="H5859" s="7">
        <v>1.3565101623535156</v>
      </c>
      <c r="I5859" s="7">
        <v>1.177121639251709</v>
      </c>
      <c r="J5859" s="7">
        <v>1.1286748647689819</v>
      </c>
      <c r="K5859" s="7">
        <v>2.1264081001281738</v>
      </c>
      <c r="L5859" s="7">
        <v>2.5820784568786621</v>
      </c>
      <c r="M5859" s="7">
        <v>2.6305251121520996</v>
      </c>
    </row>
    <row r="5860" spans="1:13" x14ac:dyDescent="0.2">
      <c r="A5860" s="9">
        <v>46211.604166666664</v>
      </c>
      <c r="B5860" s="7">
        <v>0.87204217910766602</v>
      </c>
      <c r="C5860" s="7">
        <v>0.67825508117675781</v>
      </c>
      <c r="D5860" s="7">
        <v>0.67825508117675781</v>
      </c>
      <c r="E5860" s="7">
        <v>0.67825508117675781</v>
      </c>
      <c r="F5860" s="7">
        <v>0.92048901319503784</v>
      </c>
      <c r="G5860" s="7">
        <v>1.6471909284591675</v>
      </c>
      <c r="H5860" s="7">
        <v>1.4192551374435425</v>
      </c>
      <c r="I5860" s="7">
        <v>1.1770212650299072</v>
      </c>
      <c r="J5860" s="7">
        <v>1.0801275968551636</v>
      </c>
      <c r="K5860" s="7">
        <v>2.1459569931030273</v>
      </c>
      <c r="L5860" s="7">
        <v>2.6216788291931152</v>
      </c>
      <c r="M5860" s="7">
        <v>2.6844239234924316</v>
      </c>
    </row>
    <row r="5861" spans="1:13" x14ac:dyDescent="0.2">
      <c r="A5861" s="9">
        <v>46211.611111111109</v>
      </c>
      <c r="B5861" s="7">
        <v>0.85773444175720215</v>
      </c>
      <c r="C5861" s="7">
        <v>0.67825508117675781</v>
      </c>
      <c r="D5861" s="7">
        <v>0.71239405870437622</v>
      </c>
      <c r="E5861" s="7">
        <v>0.67825508117675781</v>
      </c>
      <c r="F5861" s="7">
        <v>0.93479675054550171</v>
      </c>
      <c r="G5861" s="7">
        <v>1.6614986658096313</v>
      </c>
      <c r="H5861" s="7">
        <v>1.4049569368362427</v>
      </c>
      <c r="I5861" s="7">
        <v>1.1770308017730713</v>
      </c>
      <c r="J5861" s="7">
        <v>1.0658293962478638</v>
      </c>
      <c r="K5861" s="7">
        <v>2.1459665298461914</v>
      </c>
      <c r="L5861" s="7">
        <v>2.5335407257080078</v>
      </c>
      <c r="M5861" s="7">
        <v>2.6106030941009521</v>
      </c>
    </row>
    <row r="5862" spans="1:13" x14ac:dyDescent="0.2">
      <c r="A5862" s="9">
        <v>46211.618055555555</v>
      </c>
      <c r="B5862" s="7">
        <v>0.82359546422958374</v>
      </c>
      <c r="C5862" s="7">
        <v>0.67825508117675781</v>
      </c>
      <c r="D5862" s="7">
        <v>0.67825508117675781</v>
      </c>
      <c r="E5862" s="7">
        <v>0.71216630935668945</v>
      </c>
      <c r="F5862" s="7">
        <v>0.92048901319503784</v>
      </c>
      <c r="G5862" s="7">
        <v>1.6617263555526733</v>
      </c>
      <c r="H5862" s="7">
        <v>1.4049569368362427</v>
      </c>
      <c r="I5862" s="7">
        <v>1.1627230644226074</v>
      </c>
      <c r="J5862" s="7">
        <v>1.0173826217651367</v>
      </c>
      <c r="K5862" s="7">
        <v>2.180105447769165</v>
      </c>
      <c r="L5862" s="7">
        <v>2.5676798820495605</v>
      </c>
      <c r="M5862" s="7">
        <v>2.616126537322998</v>
      </c>
    </row>
    <row r="5863" spans="1:13" x14ac:dyDescent="0.2">
      <c r="A5863" s="9">
        <v>46211.625</v>
      </c>
      <c r="B5863" s="7">
        <v>0.82359546422958374</v>
      </c>
      <c r="C5863" s="7">
        <v>0.64434868097305298</v>
      </c>
      <c r="D5863" s="7">
        <v>0.67825508117675781</v>
      </c>
      <c r="E5863" s="7">
        <v>0.67825508117675781</v>
      </c>
      <c r="F5863" s="7">
        <v>0.92048901319503784</v>
      </c>
      <c r="G5863" s="7">
        <v>1.6471909284591675</v>
      </c>
      <c r="H5863" s="7">
        <v>1.4049569368362427</v>
      </c>
      <c r="I5863" s="7">
        <v>1.1433570384979248</v>
      </c>
      <c r="J5863" s="7">
        <v>0.9980165958404541</v>
      </c>
      <c r="K5863" s="7">
        <v>2.1316587924957275</v>
      </c>
      <c r="L5863" s="7">
        <v>2.5822203159332275</v>
      </c>
      <c r="M5863" s="7">
        <v>2.630666971206665</v>
      </c>
    </row>
    <row r="5864" spans="1:13" x14ac:dyDescent="0.2">
      <c r="A5864" s="9">
        <v>46211.631944444445</v>
      </c>
      <c r="B5864" s="7">
        <v>0.82359546422958374</v>
      </c>
      <c r="C5864" s="7">
        <v>0.71175026893615723</v>
      </c>
      <c r="D5864" s="7">
        <v>0.67825508117675781</v>
      </c>
      <c r="E5864" s="7">
        <v>0.67825508117675781</v>
      </c>
      <c r="F5864" s="7">
        <v>0.95398426055908203</v>
      </c>
      <c r="G5864" s="7">
        <v>1.6806861162185669</v>
      </c>
      <c r="H5864" s="7">
        <v>1.4199084043502808</v>
      </c>
      <c r="I5864" s="7">
        <v>1.2111697196960449</v>
      </c>
      <c r="J5864" s="7">
        <v>1.1142761707305908</v>
      </c>
      <c r="K5864" s="7">
        <v>2.2285523414611816</v>
      </c>
      <c r="L5864" s="7">
        <v>2.5826313495635986</v>
      </c>
      <c r="M5864" s="7">
        <v>2.6795248985290527</v>
      </c>
    </row>
    <row r="5865" spans="1:13" x14ac:dyDescent="0.2">
      <c r="A5865" s="9">
        <v>46211.638888888891</v>
      </c>
      <c r="B5865" s="7">
        <v>0.85703533887863159</v>
      </c>
      <c r="C5865" s="7">
        <v>0.67825508117675781</v>
      </c>
      <c r="D5865" s="7">
        <v>0.64481514692306519</v>
      </c>
      <c r="E5865" s="7">
        <v>0.67825508117675781</v>
      </c>
      <c r="F5865" s="7">
        <v>0.92048901319503784</v>
      </c>
      <c r="G5865" s="7">
        <v>1.6471909284591675</v>
      </c>
      <c r="H5865" s="7">
        <v>1.4383968114852905</v>
      </c>
      <c r="I5865" s="7">
        <v>1.1627230644226074</v>
      </c>
      <c r="J5865" s="7">
        <v>1.0842623710632324</v>
      </c>
      <c r="K5865" s="7">
        <v>2.1466655731201172</v>
      </c>
      <c r="L5865" s="7">
        <v>2.5676798820495605</v>
      </c>
      <c r="M5865" s="7">
        <v>2.6311335563659668</v>
      </c>
    </row>
    <row r="5866" spans="1:13" x14ac:dyDescent="0.2">
      <c r="A5866" s="9">
        <v>46211.645833333336</v>
      </c>
      <c r="B5866" s="7">
        <v>0.85581791400909424</v>
      </c>
      <c r="C5866" s="7">
        <v>0.67825508117675781</v>
      </c>
      <c r="D5866" s="7">
        <v>0.67825508117675781</v>
      </c>
      <c r="E5866" s="7">
        <v>0.71047753095626831</v>
      </c>
      <c r="F5866" s="7">
        <v>0.88826650381088257</v>
      </c>
      <c r="G5866" s="7">
        <v>1.695637583732605</v>
      </c>
      <c r="H5866" s="7">
        <v>1.3887326717376709</v>
      </c>
      <c r="I5866" s="7">
        <v>1.2271679639816284</v>
      </c>
      <c r="J5866" s="7">
        <v>1.0658293962478638</v>
      </c>
      <c r="K5866" s="7">
        <v>2.1478829383850098</v>
      </c>
      <c r="L5866" s="7">
        <v>2.5999023914337158</v>
      </c>
      <c r="M5866" s="7">
        <v>2.5999023914337158</v>
      </c>
    </row>
    <row r="5867" spans="1:13" x14ac:dyDescent="0.2">
      <c r="A5867" s="9">
        <v>46211.652777777781</v>
      </c>
      <c r="B5867" s="7">
        <v>0.87204217910766602</v>
      </c>
      <c r="C5867" s="7">
        <v>0.67825508117675781</v>
      </c>
      <c r="D5867" s="7">
        <v>0.62980824708938599</v>
      </c>
      <c r="E5867" s="7">
        <v>0.69463038444519043</v>
      </c>
      <c r="F5867" s="7">
        <v>0.92048901319503784</v>
      </c>
      <c r="G5867" s="7">
        <v>1.6471909284591675</v>
      </c>
      <c r="H5867" s="7">
        <v>1.3728854656219482</v>
      </c>
      <c r="I5867" s="7">
        <v>1.17909836769104</v>
      </c>
      <c r="J5867" s="7">
        <v>1.0822046995162964</v>
      </c>
      <c r="K5867" s="7">
        <v>2.1316587924957275</v>
      </c>
      <c r="L5867" s="7">
        <v>2.5676798820495605</v>
      </c>
      <c r="M5867" s="7">
        <v>2.5997512340545654</v>
      </c>
    </row>
    <row r="5868" spans="1:13" x14ac:dyDescent="0.2">
      <c r="A5868" s="9">
        <v>46211.659722222219</v>
      </c>
      <c r="B5868" s="7">
        <v>0.83994293212890625</v>
      </c>
      <c r="C5868" s="7">
        <v>0.67825508117675781</v>
      </c>
      <c r="D5868" s="7">
        <v>0.67825508117675781</v>
      </c>
      <c r="E5868" s="7">
        <v>0.71035432815551758</v>
      </c>
      <c r="F5868" s="7">
        <v>0.90414148569107056</v>
      </c>
      <c r="G5868" s="7">
        <v>1.6471909284591675</v>
      </c>
      <c r="H5868" s="7">
        <v>1.4049569368362427</v>
      </c>
      <c r="I5868" s="7">
        <v>1.1948223114013672</v>
      </c>
      <c r="J5868" s="7">
        <v>1.033730149269104</v>
      </c>
      <c r="K5868" s="7">
        <v>2.0995595455169678</v>
      </c>
      <c r="L5868" s="7">
        <v>2.5997791290283203</v>
      </c>
      <c r="M5868" s="7">
        <v>2.6324741840362549</v>
      </c>
    </row>
    <row r="5869" spans="1:13" x14ac:dyDescent="0.2">
      <c r="A5869" s="9">
        <v>46211.666666666664</v>
      </c>
      <c r="B5869" s="7">
        <v>0.82359546422958374</v>
      </c>
      <c r="C5869" s="7">
        <v>0.67825508117675781</v>
      </c>
      <c r="D5869" s="7">
        <v>0.67825508117675781</v>
      </c>
      <c r="E5869" s="7">
        <v>0.67825508117675781</v>
      </c>
      <c r="F5869" s="7">
        <v>0.92048901319503784</v>
      </c>
      <c r="G5869" s="7">
        <v>1.6471909284591675</v>
      </c>
      <c r="H5869" s="7">
        <v>1.4049569368362427</v>
      </c>
      <c r="I5869" s="7">
        <v>1.1948003768920898</v>
      </c>
      <c r="J5869" s="7">
        <v>1.0979068279266357</v>
      </c>
      <c r="K5869" s="7">
        <v>2.1958136558532715</v>
      </c>
      <c r="L5869" s="7">
        <v>2.616126537322998</v>
      </c>
      <c r="M5869" s="7">
        <v>2.680281400680542</v>
      </c>
    </row>
    <row r="5870" spans="1:13" x14ac:dyDescent="0.2">
      <c r="A5870" s="9">
        <v>46211.673611111109</v>
      </c>
      <c r="B5870" s="7">
        <v>0.82359546422958374</v>
      </c>
      <c r="C5870" s="7">
        <v>0.67825508117675781</v>
      </c>
      <c r="D5870" s="7">
        <v>0.67825508117675781</v>
      </c>
      <c r="E5870" s="7">
        <v>0.67825508117675781</v>
      </c>
      <c r="F5870" s="7">
        <v>0.92048901319503784</v>
      </c>
      <c r="G5870" s="7">
        <v>1.6471909284591675</v>
      </c>
      <c r="H5870" s="7">
        <v>1.4049569368362427</v>
      </c>
      <c r="I5870" s="7">
        <v>1.2111697196960449</v>
      </c>
      <c r="J5870" s="7">
        <v>1.0658293962478638</v>
      </c>
      <c r="K5870" s="7">
        <v>2.180105447769165</v>
      </c>
      <c r="L5870" s="7">
        <v>2.5509612560272217</v>
      </c>
      <c r="M5870" s="7">
        <v>2.6319906711578369</v>
      </c>
    </row>
    <row r="5871" spans="1:13" x14ac:dyDescent="0.2">
      <c r="A5871" s="9">
        <v>46211.680555555555</v>
      </c>
      <c r="B5871" s="7">
        <v>0.82359546422958374</v>
      </c>
      <c r="C5871" s="7">
        <v>0.6951671838760376</v>
      </c>
      <c r="D5871" s="7">
        <v>0.67825508117675781</v>
      </c>
      <c r="E5871" s="7">
        <v>0.72670179605484009</v>
      </c>
      <c r="F5871" s="7">
        <v>0.92048901319503784</v>
      </c>
      <c r="G5871" s="7">
        <v>1.6798703670501709</v>
      </c>
      <c r="H5871" s="7">
        <v>1.3722774982452393</v>
      </c>
      <c r="I5871" s="7">
        <v>1.1627230644226074</v>
      </c>
      <c r="J5871" s="7">
        <v>1.0827416181564331</v>
      </c>
      <c r="K5871" s="7">
        <v>2.1654832363128662</v>
      </c>
      <c r="L5871" s="7">
        <v>2.5845918655395508</v>
      </c>
      <c r="M5871" s="7">
        <v>2.6657183170318604</v>
      </c>
    </row>
    <row r="5872" spans="1:13" x14ac:dyDescent="0.2">
      <c r="A5872" s="9">
        <v>46211.6875</v>
      </c>
      <c r="B5872" s="7">
        <v>0.8393169641494751</v>
      </c>
      <c r="C5872" s="7">
        <v>0.67825508117675781</v>
      </c>
      <c r="D5872" s="7">
        <v>0.67825508117675781</v>
      </c>
      <c r="E5872" s="7">
        <v>0.69397658109664917</v>
      </c>
      <c r="F5872" s="7">
        <v>0.92048901319503784</v>
      </c>
      <c r="G5872" s="7">
        <v>1.6471909284591675</v>
      </c>
      <c r="H5872" s="7">
        <v>1.3565101623535156</v>
      </c>
      <c r="I5872" s="7">
        <v>1.1627230644226074</v>
      </c>
      <c r="J5872" s="7">
        <v>1.097272515296936</v>
      </c>
      <c r="K5872" s="7">
        <v>2.1316587924957275</v>
      </c>
      <c r="L5872" s="7">
        <v>2.5519583225250244</v>
      </c>
      <c r="M5872" s="7">
        <v>2.6972987651824951</v>
      </c>
    </row>
    <row r="5873" spans="1:13" x14ac:dyDescent="0.2">
      <c r="A5873" s="9">
        <v>46211.694444444445</v>
      </c>
      <c r="B5873" s="7">
        <v>0.88785684108734131</v>
      </c>
      <c r="C5873" s="7">
        <v>0.67825508117675781</v>
      </c>
      <c r="D5873" s="7">
        <v>0.71088713407516479</v>
      </c>
      <c r="E5873" s="7">
        <v>0.69406974315643311</v>
      </c>
      <c r="F5873" s="7">
        <v>0.92048901319503784</v>
      </c>
      <c r="G5873" s="7">
        <v>1.6471909284591675</v>
      </c>
      <c r="H5873" s="7">
        <v>1.3723248243331909</v>
      </c>
      <c r="I5873" s="7">
        <v>1.1953550577163696</v>
      </c>
      <c r="J5873" s="7">
        <v>1.1627230644226074</v>
      </c>
      <c r="K5873" s="7">
        <v>2.2611844539642334</v>
      </c>
      <c r="L5873" s="7">
        <v>2.616126537322998</v>
      </c>
      <c r="M5873" s="7">
        <v>2.6972055435180664</v>
      </c>
    </row>
    <row r="5874" spans="1:13" x14ac:dyDescent="0.2">
      <c r="A5874" s="9">
        <v>46211.701388888891</v>
      </c>
      <c r="B5874" s="7">
        <v>0.83934050798416138</v>
      </c>
      <c r="C5874" s="7">
        <v>0.71095675230026245</v>
      </c>
      <c r="D5874" s="7">
        <v>0.67825508117675781</v>
      </c>
      <c r="E5874" s="7">
        <v>0.67825508117675781</v>
      </c>
      <c r="F5874" s="7">
        <v>0.93744564056396484</v>
      </c>
      <c r="G5874" s="7">
        <v>1.6471909284591675</v>
      </c>
      <c r="H5874" s="7">
        <v>1.389211893081665</v>
      </c>
      <c r="I5874" s="7">
        <v>1.2111697196960449</v>
      </c>
      <c r="J5874" s="7">
        <v>1.1142761707305908</v>
      </c>
      <c r="K5874" s="7">
        <v>2.1316587924957275</v>
      </c>
      <c r="L5874" s="7">
        <v>2.5507230758666992</v>
      </c>
      <c r="M5874" s="7">
        <v>2.6488282680511475</v>
      </c>
    </row>
    <row r="5875" spans="1:13" x14ac:dyDescent="0.2">
      <c r="A5875" s="9">
        <v>46211.708333333336</v>
      </c>
      <c r="B5875" s="7">
        <v>0.82359546422958374</v>
      </c>
      <c r="C5875" s="7">
        <v>0.64574772119522095</v>
      </c>
      <c r="D5875" s="7">
        <v>0.67825508117675781</v>
      </c>
      <c r="E5875" s="7">
        <v>0.64574772119522095</v>
      </c>
      <c r="F5875" s="7">
        <v>0.88798165321350098</v>
      </c>
      <c r="G5875" s="7">
        <v>1.6631302833557129</v>
      </c>
      <c r="H5875" s="7">
        <v>1.3724496364593506</v>
      </c>
      <c r="I5875" s="7">
        <v>1.2111697196960449</v>
      </c>
      <c r="J5875" s="7">
        <v>1.0977083444595337</v>
      </c>
      <c r="K5875" s="7">
        <v>2.1316587924957275</v>
      </c>
      <c r="L5875" s="7">
        <v>2.5995588302612305</v>
      </c>
      <c r="M5875" s="7">
        <v>2.648005485534668</v>
      </c>
    </row>
    <row r="5876" spans="1:13" x14ac:dyDescent="0.2">
      <c r="A5876" s="9">
        <v>46211.715277777781</v>
      </c>
      <c r="B5876" s="7">
        <v>0.83945906162261963</v>
      </c>
      <c r="C5876" s="7">
        <v>0.67825508117675781</v>
      </c>
      <c r="D5876" s="7">
        <v>0.67825508117675781</v>
      </c>
      <c r="E5876" s="7">
        <v>0.67825508117675781</v>
      </c>
      <c r="F5876" s="7">
        <v>0.96893578767776489</v>
      </c>
      <c r="G5876" s="7">
        <v>1.6630544662475586</v>
      </c>
      <c r="H5876" s="7">
        <v>1.389093279838562</v>
      </c>
      <c r="I5876" s="7">
        <v>1.1953061819076538</v>
      </c>
      <c r="J5876" s="7">
        <v>1.1142761707305908</v>
      </c>
      <c r="K5876" s="7">
        <v>2.180105447769165</v>
      </c>
      <c r="L5876" s="7">
        <v>2.616126537322998</v>
      </c>
      <c r="M5876" s="7">
        <v>2.648709774017334</v>
      </c>
    </row>
    <row r="5877" spans="1:13" x14ac:dyDescent="0.2">
      <c r="A5877" s="9">
        <v>46211.722222222219</v>
      </c>
      <c r="B5877" s="7">
        <v>0.82359546422958374</v>
      </c>
      <c r="C5877" s="7">
        <v>0.66236495971679688</v>
      </c>
      <c r="D5877" s="7">
        <v>0.69414514303207397</v>
      </c>
      <c r="E5877" s="7">
        <v>0.69414514303207397</v>
      </c>
      <c r="F5877" s="7">
        <v>0.92048901319503784</v>
      </c>
      <c r="G5877" s="7">
        <v>1.6471909284591675</v>
      </c>
      <c r="H5877" s="7">
        <v>1.3890668153762817</v>
      </c>
      <c r="I5877" s="7">
        <v>1.1952797174453735</v>
      </c>
      <c r="J5877" s="7">
        <v>1.1309428215026855</v>
      </c>
      <c r="K5877" s="7">
        <v>2.180105447769165</v>
      </c>
      <c r="L5877" s="7">
        <v>2.5843462944030762</v>
      </c>
      <c r="M5877" s="7">
        <v>2.6486833095550537</v>
      </c>
    </row>
    <row r="5878" spans="1:13" x14ac:dyDescent="0.2">
      <c r="A5878" s="9">
        <v>46211.729166666664</v>
      </c>
      <c r="B5878" s="7">
        <v>0.85592025518417358</v>
      </c>
      <c r="C5878" s="7">
        <v>0.67825508117675781</v>
      </c>
      <c r="D5878" s="7">
        <v>0.71057987213134766</v>
      </c>
      <c r="E5878" s="7">
        <v>0.71057987213134766</v>
      </c>
      <c r="F5878" s="7">
        <v>0.92048901319503784</v>
      </c>
      <c r="G5878" s="7">
        <v>1.6471909284591675</v>
      </c>
      <c r="H5878" s="7">
        <v>1.3726320266723633</v>
      </c>
      <c r="I5878" s="7">
        <v>1.1627230644226074</v>
      </c>
      <c r="J5878" s="7">
        <v>1.1142761707305908</v>
      </c>
      <c r="K5878" s="7">
        <v>2.1154558658599854</v>
      </c>
      <c r="L5878" s="7">
        <v>2.6323297023773193</v>
      </c>
      <c r="M5878" s="7">
        <v>2.6322484016418457</v>
      </c>
    </row>
    <row r="5879" spans="1:13" x14ac:dyDescent="0.2">
      <c r="A5879" s="9">
        <v>46211.736111111109</v>
      </c>
      <c r="B5879" s="7">
        <v>0.87204217910766602</v>
      </c>
      <c r="C5879" s="7">
        <v>0.67825508117675781</v>
      </c>
      <c r="D5879" s="7">
        <v>0.66226780414581299</v>
      </c>
      <c r="E5879" s="7">
        <v>0.67825508117675781</v>
      </c>
      <c r="F5879" s="7">
        <v>0.95294851064682007</v>
      </c>
      <c r="G5879" s="7">
        <v>1.695637583732605</v>
      </c>
      <c r="H5879" s="7">
        <v>1.3565101623535156</v>
      </c>
      <c r="I5879" s="7">
        <v>1.2111697196960449</v>
      </c>
      <c r="J5879" s="7">
        <v>1.0818166732788086</v>
      </c>
      <c r="K5879" s="7">
        <v>2.1476459503173828</v>
      </c>
      <c r="L5879" s="7">
        <v>2.5996544361114502</v>
      </c>
      <c r="M5879" s="7">
        <v>2.6321139335632324</v>
      </c>
    </row>
    <row r="5880" spans="1:13" x14ac:dyDescent="0.2">
      <c r="A5880" s="9">
        <v>46211.743055555555</v>
      </c>
      <c r="B5880" s="7">
        <v>0.8396955132484436</v>
      </c>
      <c r="C5880" s="7">
        <v>0.67825508117675781</v>
      </c>
      <c r="D5880" s="7">
        <v>0.67825508117675781</v>
      </c>
      <c r="E5880" s="7">
        <v>0.67825508117675781</v>
      </c>
      <c r="F5880" s="7">
        <v>0.95283573865890503</v>
      </c>
      <c r="G5880" s="7">
        <v>1.6632909774780273</v>
      </c>
      <c r="H5880" s="7">
        <v>1.3726102113723755</v>
      </c>
      <c r="I5880" s="7">
        <v>1.1788231134414673</v>
      </c>
      <c r="J5880" s="7">
        <v>1.1142761707305908</v>
      </c>
      <c r="K5880" s="7">
        <v>2.1477587223052979</v>
      </c>
      <c r="L5880" s="7">
        <v>2.729266881942749</v>
      </c>
      <c r="M5880" s="7">
        <v>2.7130203247070313</v>
      </c>
    </row>
    <row r="5881" spans="1:13" x14ac:dyDescent="0.2">
      <c r="A5881" s="9">
        <v>46211.75</v>
      </c>
      <c r="B5881" s="7">
        <v>0.93636810779571533</v>
      </c>
      <c r="C5881" s="7">
        <v>0.7108227014541626</v>
      </c>
      <c r="D5881" s="7">
        <v>0.67825508117675781</v>
      </c>
      <c r="E5881" s="7">
        <v>0.66237592697143555</v>
      </c>
      <c r="F5881" s="7">
        <v>0.92048901319503784</v>
      </c>
      <c r="G5881" s="7">
        <v>1.6471909284591675</v>
      </c>
      <c r="H5881" s="7">
        <v>1.4049569368362427</v>
      </c>
      <c r="I5881" s="7">
        <v>1.2111697196960449</v>
      </c>
      <c r="J5881" s="7">
        <v>1.1309647560119629</v>
      </c>
      <c r="K5881" s="7">
        <v>2.1483473777770996</v>
      </c>
      <c r="L5881" s="7">
        <v>2.6002473831176758</v>
      </c>
      <c r="M5881" s="7">
        <v>2.616126537322998</v>
      </c>
    </row>
    <row r="5882" spans="1:13" x14ac:dyDescent="0.2">
      <c r="A5882" s="9">
        <v>46211.756944444445</v>
      </c>
      <c r="B5882" s="7">
        <v>0.90424865484237671</v>
      </c>
      <c r="C5882" s="7">
        <v>0.67825508117675781</v>
      </c>
      <c r="D5882" s="7">
        <v>0.66201472282409668</v>
      </c>
      <c r="E5882" s="7">
        <v>0.67825508117675781</v>
      </c>
      <c r="F5882" s="7">
        <v>0.92048901319503784</v>
      </c>
      <c r="G5882" s="7">
        <v>1.6471909284591675</v>
      </c>
      <c r="H5882" s="7">
        <v>1.4049569368362427</v>
      </c>
      <c r="I5882" s="7">
        <v>1.1627230644226074</v>
      </c>
      <c r="J5882" s="7">
        <v>1.0820697546005249</v>
      </c>
      <c r="K5882" s="7">
        <v>2.0994524955749512</v>
      </c>
      <c r="L5882" s="7">
        <v>2.616126537322998</v>
      </c>
      <c r="M5882" s="7">
        <v>2.616126537322998</v>
      </c>
    </row>
    <row r="5883" spans="1:13" x14ac:dyDescent="0.2">
      <c r="A5883" s="9">
        <v>46211.763888888891</v>
      </c>
      <c r="B5883" s="7">
        <v>0.83913302421569824</v>
      </c>
      <c r="C5883" s="7">
        <v>0.69379264116287231</v>
      </c>
      <c r="D5883" s="7">
        <v>0.67825508117675781</v>
      </c>
      <c r="E5883" s="7">
        <v>0.71116423606872559</v>
      </c>
      <c r="F5883" s="7">
        <v>0.92048901319503784</v>
      </c>
      <c r="G5883" s="7">
        <v>1.6627284288406372</v>
      </c>
      <c r="H5883" s="7">
        <v>1.4049569368362427</v>
      </c>
      <c r="I5883" s="7">
        <v>1.228541374206543</v>
      </c>
      <c r="J5883" s="7">
        <v>1.1298137903213501</v>
      </c>
      <c r="K5883" s="7">
        <v>2.1471962928771973</v>
      </c>
      <c r="L5883" s="7">
        <v>2.6472017765045166</v>
      </c>
      <c r="M5883" s="7">
        <v>2.6956484317779541</v>
      </c>
    </row>
    <row r="5884" spans="1:13" x14ac:dyDescent="0.2">
      <c r="A5884" s="9">
        <v>46211.770833333336</v>
      </c>
      <c r="B5884" s="7">
        <v>0.82359546422958374</v>
      </c>
      <c r="C5884" s="7">
        <v>0.67825508117675781</v>
      </c>
      <c r="D5884" s="7">
        <v>0.67825508117675781</v>
      </c>
      <c r="E5884" s="7">
        <v>0.72670179605484009</v>
      </c>
      <c r="F5884" s="7">
        <v>0.92048901319503784</v>
      </c>
      <c r="G5884" s="7">
        <v>1.6798769235610962</v>
      </c>
      <c r="H5884" s="7">
        <v>1.3880314826965332</v>
      </c>
      <c r="I5884" s="7">
        <v>1.2111697196960449</v>
      </c>
      <c r="J5884" s="7">
        <v>1.0827547311782837</v>
      </c>
      <c r="K5884" s="7">
        <v>2.180105447769165</v>
      </c>
      <c r="L5884" s="7">
        <v>2.6003658771514893</v>
      </c>
      <c r="M5884" s="7">
        <v>2.6814987659454346</v>
      </c>
    </row>
    <row r="5885" spans="1:13" x14ac:dyDescent="0.2">
      <c r="A5885" s="9">
        <v>46211.777777777781</v>
      </c>
      <c r="B5885" s="7">
        <v>0.87204217910766602</v>
      </c>
      <c r="C5885" s="7">
        <v>0.67825508117675781</v>
      </c>
      <c r="D5885" s="7">
        <v>0.69380521774291992</v>
      </c>
      <c r="E5885" s="7">
        <v>0.66090857982635498</v>
      </c>
      <c r="F5885" s="7">
        <v>0.92048901319503784</v>
      </c>
      <c r="G5885" s="7">
        <v>1.6471909284591675</v>
      </c>
      <c r="H5885" s="7">
        <v>1.4049569368362427</v>
      </c>
      <c r="I5885" s="7">
        <v>1.1627230644226074</v>
      </c>
      <c r="J5885" s="7">
        <v>1.1298264265060425</v>
      </c>
      <c r="K5885" s="7">
        <v>2.1472089290618896</v>
      </c>
      <c r="L5885" s="7">
        <v>2.614330530166626</v>
      </c>
      <c r="M5885" s="7">
        <v>2.6801235675811768</v>
      </c>
    </row>
    <row r="5886" spans="1:13" x14ac:dyDescent="0.2">
      <c r="A5886" s="9">
        <v>46211.784722222219</v>
      </c>
      <c r="B5886" s="7">
        <v>0.87204217910766602</v>
      </c>
      <c r="C5886" s="7">
        <v>0.69382834434509277</v>
      </c>
      <c r="D5886" s="7">
        <v>0.67825508117675781</v>
      </c>
      <c r="E5886" s="7">
        <v>0.67825508117675781</v>
      </c>
      <c r="F5886" s="7">
        <v>0.92048901319503784</v>
      </c>
      <c r="G5886" s="7">
        <v>1.68006432056427</v>
      </c>
      <c r="H5886" s="7">
        <v>1.3893836736679077</v>
      </c>
      <c r="I5886" s="7">
        <v>1.1627230644226074</v>
      </c>
      <c r="J5886" s="7">
        <v>1.1142761707305908</v>
      </c>
      <c r="K5886" s="7">
        <v>2.2129790782928467</v>
      </c>
      <c r="L5886" s="7">
        <v>2.6991739273071289</v>
      </c>
      <c r="M5886" s="7">
        <v>2.6974470615386963</v>
      </c>
    </row>
    <row r="5887" spans="1:13" x14ac:dyDescent="0.2">
      <c r="A5887" s="9">
        <v>46211.791666666664</v>
      </c>
      <c r="B5887" s="7">
        <v>0.87204217910766602</v>
      </c>
      <c r="C5887" s="7">
        <v>0.7110065221786499</v>
      </c>
      <c r="D5887" s="7">
        <v>0.67825508117675781</v>
      </c>
      <c r="E5887" s="7">
        <v>0.67825508117675781</v>
      </c>
      <c r="F5887" s="7">
        <v>0.88773751258850098</v>
      </c>
      <c r="G5887" s="7">
        <v>1.6628862619400024</v>
      </c>
      <c r="H5887" s="7">
        <v>1.3892616033554077</v>
      </c>
      <c r="I5887" s="7">
        <v>1.1627230644226074</v>
      </c>
      <c r="J5887" s="7">
        <v>1.1299715042114258</v>
      </c>
      <c r="K5887" s="7">
        <v>2.1473541259765625</v>
      </c>
      <c r="L5887" s="7">
        <v>2.5833752155303955</v>
      </c>
      <c r="M5887" s="7">
        <v>2.631821870803833</v>
      </c>
    </row>
    <row r="5888" spans="1:13" x14ac:dyDescent="0.2">
      <c r="A5888" s="9">
        <v>46211.798611111109</v>
      </c>
      <c r="B5888" s="7">
        <v>0.82359546422958374</v>
      </c>
      <c r="C5888" s="7">
        <v>0.67825508117675781</v>
      </c>
      <c r="D5888" s="7">
        <v>0.67825508117675781</v>
      </c>
      <c r="E5888" s="7">
        <v>0.67825508117675781</v>
      </c>
      <c r="F5888" s="7">
        <v>0.95323818922042847</v>
      </c>
      <c r="G5888" s="7">
        <v>1.6471909284591675</v>
      </c>
      <c r="H5888" s="7">
        <v>1.4206545352935791</v>
      </c>
      <c r="I5888" s="7">
        <v>1.1784206628799438</v>
      </c>
      <c r="J5888" s="7">
        <v>1.1313278675079346</v>
      </c>
      <c r="K5888" s="7">
        <v>2.1644079685211182</v>
      </c>
      <c r="L5888" s="7">
        <v>2.6659276485443115</v>
      </c>
      <c r="M5888" s="7">
        <v>2.6488757133483887</v>
      </c>
    </row>
    <row r="5889" spans="1:13" x14ac:dyDescent="0.2">
      <c r="A5889" s="9">
        <v>46211.805555555555</v>
      </c>
      <c r="B5889" s="7">
        <v>0.82359546422958374</v>
      </c>
      <c r="C5889" s="7">
        <v>0.69412398338317871</v>
      </c>
      <c r="D5889" s="7">
        <v>0.67825508117675781</v>
      </c>
      <c r="E5889" s="7">
        <v>0.71083289384841919</v>
      </c>
      <c r="F5889" s="7">
        <v>0.92048901319503784</v>
      </c>
      <c r="G5889" s="7">
        <v>1.6471909284591675</v>
      </c>
      <c r="H5889" s="7">
        <v>1.4049569368362427</v>
      </c>
      <c r="I5889" s="7">
        <v>1.2111697196960449</v>
      </c>
      <c r="J5889" s="7">
        <v>1.0984072685241699</v>
      </c>
      <c r="K5889" s="7">
        <v>2.1475276947021484</v>
      </c>
      <c r="L5889" s="7">
        <v>2.616126537322998</v>
      </c>
      <c r="M5889" s="7">
        <v>2.6963112354278564</v>
      </c>
    </row>
    <row r="5890" spans="1:13" x14ac:dyDescent="0.2">
      <c r="A5890" s="9">
        <v>46211.8125</v>
      </c>
      <c r="B5890" s="7">
        <v>0.95307761430740356</v>
      </c>
      <c r="C5890" s="7">
        <v>0.64566642045974731</v>
      </c>
      <c r="D5890" s="7">
        <v>0.69411319494247437</v>
      </c>
      <c r="E5890" s="7">
        <v>0.67825508117675781</v>
      </c>
      <c r="F5890" s="7">
        <v>0.95307761430740356</v>
      </c>
      <c r="G5890" s="7">
        <v>1.6797794103622437</v>
      </c>
      <c r="H5890" s="7">
        <v>1.372368335723877</v>
      </c>
      <c r="I5890" s="7">
        <v>1.1785812377929688</v>
      </c>
      <c r="J5890" s="7">
        <v>0.95307761430740356</v>
      </c>
      <c r="K5890" s="7">
        <v>2.1316587924957275</v>
      </c>
      <c r="L5890" s="7">
        <v>2.5835380554199219</v>
      </c>
      <c r="M5890" s="7">
        <v>2.6319847106933594</v>
      </c>
    </row>
    <row r="5891" spans="1:13" x14ac:dyDescent="0.2">
      <c r="A5891" s="9">
        <v>46211.819444444445</v>
      </c>
      <c r="B5891" s="7">
        <v>0.9040600061416626</v>
      </c>
      <c r="C5891" s="7">
        <v>0.67825508117675781</v>
      </c>
      <c r="D5891" s="7">
        <v>0.69426393508911133</v>
      </c>
      <c r="E5891" s="7">
        <v>0.69426393508911133</v>
      </c>
      <c r="F5891" s="7">
        <v>0.93649792671203613</v>
      </c>
      <c r="G5891" s="7">
        <v>1.6796287298202515</v>
      </c>
      <c r="H5891" s="7">
        <v>1.3889480829238892</v>
      </c>
      <c r="I5891" s="7">
        <v>1.2111697196960449</v>
      </c>
      <c r="J5891" s="7">
        <v>0.93649792671203613</v>
      </c>
      <c r="K5891" s="7">
        <v>2.1961143016815186</v>
      </c>
      <c r="L5891" s="7">
        <v>2.616126537322998</v>
      </c>
      <c r="M5891" s="7">
        <v>2.7130203247070313</v>
      </c>
    </row>
    <row r="5892" spans="1:13" x14ac:dyDescent="0.2">
      <c r="A5892" s="9">
        <v>46211.826388888891</v>
      </c>
      <c r="B5892" s="7">
        <v>1.27497398853302</v>
      </c>
      <c r="C5892" s="7">
        <v>0.71066594123840332</v>
      </c>
      <c r="D5892" s="7">
        <v>0.67825508117675781</v>
      </c>
      <c r="E5892" s="7">
        <v>0.67825508117675781</v>
      </c>
      <c r="F5892" s="7">
        <v>0.88807803392410278</v>
      </c>
      <c r="G5892" s="7">
        <v>1.679601788520813</v>
      </c>
      <c r="H5892" s="7">
        <v>1.4209927320480347</v>
      </c>
      <c r="I5892" s="7">
        <v>1.1627230644226074</v>
      </c>
      <c r="J5892" s="7">
        <v>0.98497164249420166</v>
      </c>
      <c r="K5892" s="7">
        <v>2.1476945877075195</v>
      </c>
      <c r="L5892" s="7">
        <v>2.5676798820495605</v>
      </c>
      <c r="M5892" s="7">
        <v>2.6481983661651611</v>
      </c>
    </row>
    <row r="5893" spans="1:13" x14ac:dyDescent="0.2">
      <c r="A5893" s="9">
        <v>46211.833333333336</v>
      </c>
      <c r="B5893" s="7">
        <v>0.82359546422958374</v>
      </c>
      <c r="C5893" s="7">
        <v>0.67825508117675781</v>
      </c>
      <c r="D5893" s="7">
        <v>0.72670179605484009</v>
      </c>
      <c r="E5893" s="7">
        <v>0.69415092468261719</v>
      </c>
      <c r="F5893" s="7">
        <v>0.93638485670089722</v>
      </c>
      <c r="G5893" s="7">
        <v>1.6797417402267456</v>
      </c>
      <c r="H5893" s="7">
        <v>1.4049569368362427</v>
      </c>
      <c r="I5893" s="7">
        <v>1.1786189079284668</v>
      </c>
      <c r="J5893" s="7">
        <v>0.96893578767776489</v>
      </c>
      <c r="K5893" s="7">
        <v>2.0991079807281494</v>
      </c>
      <c r="L5893" s="7">
        <v>2.5510246753692627</v>
      </c>
      <c r="M5893" s="7">
        <v>2.6320223808288574</v>
      </c>
    </row>
    <row r="5894" spans="1:13" x14ac:dyDescent="0.2">
      <c r="A5894" s="9">
        <v>46211.840277777781</v>
      </c>
      <c r="B5894" s="7">
        <v>0.8723989725112915</v>
      </c>
      <c r="C5894" s="7">
        <v>0.67825508117675781</v>
      </c>
      <c r="D5894" s="7">
        <v>0.69428503513336182</v>
      </c>
      <c r="E5894" s="7">
        <v>0.67825508117675781</v>
      </c>
      <c r="F5894" s="7">
        <v>0.92048901319503784</v>
      </c>
      <c r="G5894" s="7">
        <v>1.695637583732605</v>
      </c>
      <c r="H5894" s="7">
        <v>1.3889269828796387</v>
      </c>
      <c r="I5894" s="7">
        <v>1.2111697196960449</v>
      </c>
      <c r="J5894" s="7">
        <v>0.95290577411651611</v>
      </c>
      <c r="K5894" s="7">
        <v>2.212165355682373</v>
      </c>
      <c r="L5894" s="7">
        <v>2.6321566104888916</v>
      </c>
      <c r="M5894" s="7">
        <v>2.616126537322998</v>
      </c>
    </row>
    <row r="5895" spans="1:13" x14ac:dyDescent="0.2">
      <c r="A5895" s="9">
        <v>46211.847222222219</v>
      </c>
      <c r="B5895" s="7">
        <v>0.87204217910766602</v>
      </c>
      <c r="C5895" s="7">
        <v>0.67825508117675781</v>
      </c>
      <c r="D5895" s="7">
        <v>0.67825508117675781</v>
      </c>
      <c r="E5895" s="7">
        <v>0.69488173723220825</v>
      </c>
      <c r="F5895" s="7">
        <v>0.92048901319503784</v>
      </c>
      <c r="G5895" s="7">
        <v>1.6471909284591675</v>
      </c>
      <c r="H5895" s="7">
        <v>1.4049569368362427</v>
      </c>
      <c r="I5895" s="7">
        <v>1.195259690284729</v>
      </c>
      <c r="J5895" s="7">
        <v>1.0817394256591797</v>
      </c>
      <c r="K5895" s="7">
        <v>2.1641955375671387</v>
      </c>
      <c r="L5895" s="7">
        <v>2.6486632823944092</v>
      </c>
      <c r="M5895" s="7">
        <v>2.6804835796356201</v>
      </c>
    </row>
    <row r="5896" spans="1:13" x14ac:dyDescent="0.2">
      <c r="A5896" s="9">
        <v>46211.854166666664</v>
      </c>
      <c r="B5896" s="7">
        <v>1.2831711769104004</v>
      </c>
      <c r="C5896" s="7">
        <v>0.711478590965271</v>
      </c>
      <c r="D5896" s="7">
        <v>0.6934782862663269</v>
      </c>
      <c r="E5896" s="7">
        <v>0.711478590965271</v>
      </c>
      <c r="F5896" s="7">
        <v>0.92048901319503784</v>
      </c>
      <c r="G5896" s="7">
        <v>1.6624140739440918</v>
      </c>
      <c r="H5896" s="7">
        <v>1.3897336721420288</v>
      </c>
      <c r="I5896" s="7">
        <v>1.2111697196960449</v>
      </c>
      <c r="J5896" s="7">
        <v>0.98693615198135376</v>
      </c>
      <c r="K5896" s="7">
        <v>2.1981058120727539</v>
      </c>
      <c r="L5896" s="7">
        <v>2.616126537322998</v>
      </c>
      <c r="M5896" s="7">
        <v>2.6493501663208008</v>
      </c>
    </row>
    <row r="5897" spans="1:13" x14ac:dyDescent="0.2">
      <c r="A5897" s="9">
        <v>46211.861111111109</v>
      </c>
      <c r="B5897" s="7">
        <v>0.90439343452453613</v>
      </c>
      <c r="C5897" s="7">
        <v>0.72670179605484009</v>
      </c>
      <c r="D5897" s="7">
        <v>0.6944306492805481</v>
      </c>
      <c r="E5897" s="7">
        <v>0.6944306492805481</v>
      </c>
      <c r="F5897" s="7">
        <v>0.92048901319503784</v>
      </c>
      <c r="G5897" s="7">
        <v>1.6471909284591675</v>
      </c>
      <c r="H5897" s="7">
        <v>1.3888612985610962</v>
      </c>
      <c r="I5897" s="7">
        <v>1.1788986921310425</v>
      </c>
      <c r="J5897" s="7">
        <v>0.9366646409034729</v>
      </c>
      <c r="K5897" s="7">
        <v>2.1155633926391602</v>
      </c>
      <c r="L5897" s="7">
        <v>2.64839768409729</v>
      </c>
      <c r="M5897" s="7">
        <v>2.6323022842407227</v>
      </c>
    </row>
    <row r="5898" spans="1:13" x14ac:dyDescent="0.2">
      <c r="A5898" s="9">
        <v>46211.868055555555</v>
      </c>
      <c r="B5898" s="7">
        <v>1.0173826217651367</v>
      </c>
      <c r="C5898" s="7">
        <v>0.67825508117675781</v>
      </c>
      <c r="D5898" s="7">
        <v>0.69397807121276855</v>
      </c>
      <c r="E5898" s="7">
        <v>0.67825508117675781</v>
      </c>
      <c r="F5898" s="7">
        <v>0.92048901319503784</v>
      </c>
      <c r="G5898" s="7">
        <v>1.6471909284591675</v>
      </c>
      <c r="H5898" s="7">
        <v>1.4376806020736694</v>
      </c>
      <c r="I5898" s="7">
        <v>1.1954467296600342</v>
      </c>
      <c r="J5898" s="7">
        <v>1.0828301906585693</v>
      </c>
      <c r="K5898" s="7">
        <v>2.2442753314971924</v>
      </c>
      <c r="L5898" s="7">
        <v>2.6004035472869873</v>
      </c>
      <c r="M5898" s="7">
        <v>2.6488504409790039</v>
      </c>
    </row>
    <row r="5899" spans="1:13" x14ac:dyDescent="0.2">
      <c r="A5899" s="9">
        <v>46211.875</v>
      </c>
      <c r="B5899" s="7">
        <v>0.92048901319503784</v>
      </c>
      <c r="C5899" s="7">
        <v>0.67825508117675781</v>
      </c>
      <c r="D5899" s="7">
        <v>0.69398283958435059</v>
      </c>
      <c r="E5899" s="7">
        <v>0.67825508117675781</v>
      </c>
      <c r="F5899" s="7">
        <v>0.93621677160263062</v>
      </c>
      <c r="G5899" s="7">
        <v>1.6629186868667603</v>
      </c>
      <c r="H5899" s="7">
        <v>1.4049569368362427</v>
      </c>
      <c r="I5899" s="7">
        <v>1.1954419612884521</v>
      </c>
      <c r="J5899" s="7">
        <v>1.0016548633575439</v>
      </c>
      <c r="K5899" s="7">
        <v>2.1643776893615723</v>
      </c>
      <c r="L5899" s="7">
        <v>2.616126537322998</v>
      </c>
      <c r="M5899" s="7">
        <v>2.6645734310150146</v>
      </c>
    </row>
    <row r="5900" spans="1:13" x14ac:dyDescent="0.2">
      <c r="A5900" s="9">
        <v>46211.881944444445</v>
      </c>
      <c r="B5900" s="7">
        <v>0.90508013963699341</v>
      </c>
      <c r="C5900" s="7">
        <v>0.67825508117675781</v>
      </c>
      <c r="D5900" s="7">
        <v>0.67825508117675781</v>
      </c>
      <c r="E5900" s="7">
        <v>0.71129298210144043</v>
      </c>
      <c r="F5900" s="7">
        <v>0.92048901319503784</v>
      </c>
      <c r="G5900" s="7">
        <v>1.6471909284591675</v>
      </c>
      <c r="H5900" s="7">
        <v>1.4049569368362427</v>
      </c>
      <c r="I5900" s="7">
        <v>1.1627230644226074</v>
      </c>
      <c r="J5900" s="7">
        <v>0.92048901319503784</v>
      </c>
      <c r="K5900" s="7">
        <v>2.1316587924957275</v>
      </c>
      <c r="L5900" s="7">
        <v>2.6337556838989258</v>
      </c>
      <c r="M5900" s="7">
        <v>2.616126537322998</v>
      </c>
    </row>
    <row r="5901" spans="1:13" x14ac:dyDescent="0.2">
      <c r="A5901" s="9">
        <v>46211.888888888891</v>
      </c>
      <c r="B5901" s="7">
        <v>0.96893578767776489</v>
      </c>
      <c r="C5901" s="7">
        <v>0.67825508117675781</v>
      </c>
      <c r="D5901" s="7">
        <v>0.69382476806640625</v>
      </c>
      <c r="E5901" s="7">
        <v>0.71113210916519165</v>
      </c>
      <c r="F5901" s="7">
        <v>0.88761192560195923</v>
      </c>
      <c r="G5901" s="7">
        <v>1.6471909284591675</v>
      </c>
      <c r="H5901" s="7">
        <v>1.4049569368362427</v>
      </c>
      <c r="I5901" s="7">
        <v>1.1627230644226074</v>
      </c>
      <c r="J5901" s="7">
        <v>1.0658293962478638</v>
      </c>
      <c r="K5901" s="7">
        <v>2.2458596229553223</v>
      </c>
      <c r="L5901" s="7">
        <v>2.5676798820495605</v>
      </c>
      <c r="M5901" s="7">
        <v>2.6818809509277344</v>
      </c>
    </row>
    <row r="5902" spans="1:13" x14ac:dyDescent="0.2">
      <c r="A5902" s="9">
        <v>46211.895833333336</v>
      </c>
      <c r="B5902" s="7">
        <v>0.96893578767776489</v>
      </c>
      <c r="C5902" s="7">
        <v>0.67825508117675781</v>
      </c>
      <c r="D5902" s="7">
        <v>0.67825508117675781</v>
      </c>
      <c r="E5902" s="7">
        <v>0.67825508117675781</v>
      </c>
      <c r="F5902" s="7">
        <v>0.92048901319503784</v>
      </c>
      <c r="G5902" s="7">
        <v>1.6471909284591675</v>
      </c>
      <c r="H5902" s="7">
        <v>1.3719735145568848</v>
      </c>
      <c r="I5902" s="7">
        <v>1.2441531419754028</v>
      </c>
      <c r="J5902" s="7">
        <v>1.12973952293396</v>
      </c>
      <c r="K5902" s="7">
        <v>2.2306091785430908</v>
      </c>
      <c r="L5902" s="7">
        <v>2.6006631851196289</v>
      </c>
      <c r="M5902" s="7">
        <v>2.6645734310150146</v>
      </c>
    </row>
    <row r="5903" spans="1:13" x14ac:dyDescent="0.2">
      <c r="A5903" s="9">
        <v>46211.902777777781</v>
      </c>
      <c r="B5903" s="7">
        <v>0.96893578767776489</v>
      </c>
      <c r="C5903" s="7">
        <v>0.67825508117675781</v>
      </c>
      <c r="D5903" s="7">
        <v>0.72670179605484009</v>
      </c>
      <c r="E5903" s="7">
        <v>0.6939084529876709</v>
      </c>
      <c r="F5903" s="7">
        <v>0.92048901319503784</v>
      </c>
      <c r="G5903" s="7">
        <v>1.6471909284591675</v>
      </c>
      <c r="H5903" s="7">
        <v>1.4049569368362427</v>
      </c>
      <c r="I5903" s="7">
        <v>1.2111697196960449</v>
      </c>
      <c r="J5903" s="7">
        <v>1.1627230644226074</v>
      </c>
      <c r="K5903" s="7">
        <v>2.1316587924957275</v>
      </c>
      <c r="L5903" s="7">
        <v>2.5833332538604736</v>
      </c>
      <c r="M5903" s="7">
        <v>2.6958801746368408</v>
      </c>
    </row>
    <row r="5904" spans="1:13" x14ac:dyDescent="0.2">
      <c r="A5904" s="9">
        <v>46211.909722222219</v>
      </c>
      <c r="B5904" s="7">
        <v>0.87204217910766602</v>
      </c>
      <c r="C5904" s="7">
        <v>0.69385844469070435</v>
      </c>
      <c r="D5904" s="7">
        <v>0.67825508117675781</v>
      </c>
      <c r="E5904" s="7">
        <v>0.67825508117675781</v>
      </c>
      <c r="F5904" s="7">
        <v>0.95333242416381836</v>
      </c>
      <c r="G5904" s="7">
        <v>1.6471909284591675</v>
      </c>
      <c r="H5904" s="7">
        <v>1.3721134662628174</v>
      </c>
      <c r="I5904" s="7">
        <v>1.1627230644226074</v>
      </c>
      <c r="J5904" s="7">
        <v>1.0658293962478638</v>
      </c>
      <c r="K5904" s="7">
        <v>2.1973457336425781</v>
      </c>
      <c r="L5904" s="7">
        <v>2.5849199295043945</v>
      </c>
      <c r="M5904" s="7">
        <v>2.616126537322998</v>
      </c>
    </row>
    <row r="5905" spans="1:13" x14ac:dyDescent="0.2">
      <c r="A5905" s="9">
        <v>46211.916666666664</v>
      </c>
      <c r="B5905" s="7">
        <v>0.92048901319503784</v>
      </c>
      <c r="C5905" s="7">
        <v>0.67825508117675781</v>
      </c>
      <c r="D5905" s="7">
        <v>0.71114075183868408</v>
      </c>
      <c r="E5905" s="7">
        <v>0.71114075183868408</v>
      </c>
      <c r="F5905" s="7">
        <v>0.95337474346160889</v>
      </c>
      <c r="G5905" s="7">
        <v>1.6627519130706787</v>
      </c>
      <c r="H5905" s="7">
        <v>1.3720712661743164</v>
      </c>
      <c r="I5905" s="7">
        <v>1.2111697196960449</v>
      </c>
      <c r="J5905" s="7">
        <v>1.0969516038894653</v>
      </c>
      <c r="K5905" s="7">
        <v>2.1472198963165283</v>
      </c>
      <c r="L5905" s="7">
        <v>2.5503551959991455</v>
      </c>
      <c r="M5905" s="7">
        <v>2.6472487449645996</v>
      </c>
    </row>
    <row r="5906" spans="1:13" x14ac:dyDescent="0.2">
      <c r="A5906" s="9">
        <v>46211.923611111109</v>
      </c>
      <c r="B5906" s="7">
        <v>0.92048901319503784</v>
      </c>
      <c r="C5906" s="7">
        <v>0.67825508117675781</v>
      </c>
      <c r="D5906" s="7">
        <v>0.67825508117675781</v>
      </c>
      <c r="E5906" s="7">
        <v>0.7110552191734314</v>
      </c>
      <c r="F5906" s="7">
        <v>0.92048901319503784</v>
      </c>
      <c r="G5906" s="7">
        <v>1.6471909284591675</v>
      </c>
      <c r="H5906" s="7">
        <v>1.4049569368362427</v>
      </c>
      <c r="I5906" s="7">
        <v>1.1783696413040161</v>
      </c>
      <c r="J5906" s="7">
        <v>1.1940162181854248</v>
      </c>
      <c r="K5906" s="7">
        <v>2.1644587516784668</v>
      </c>
      <c r="L5906" s="7">
        <v>2.5833265781402588</v>
      </c>
      <c r="M5906" s="7">
        <v>2.6802201271057129</v>
      </c>
    </row>
    <row r="5907" spans="1:13" x14ac:dyDescent="0.2">
      <c r="A5907" s="9">
        <v>46211.930555555555</v>
      </c>
      <c r="B5907" s="7">
        <v>1.4149477481842041</v>
      </c>
      <c r="C5907" s="7">
        <v>0.67825508117675781</v>
      </c>
      <c r="D5907" s="7">
        <v>0.74237704277038574</v>
      </c>
      <c r="E5907" s="7">
        <v>0.69393026828765869</v>
      </c>
      <c r="F5907" s="7">
        <v>0.92048901319503784</v>
      </c>
      <c r="G5907" s="7">
        <v>1.6799623966217041</v>
      </c>
      <c r="H5907" s="7">
        <v>1.4049569368362427</v>
      </c>
      <c r="I5907" s="7">
        <v>1.1940734386444092</v>
      </c>
      <c r="J5907" s="7">
        <v>1.2439413070678711</v>
      </c>
      <c r="K5907" s="7">
        <v>2.08321213722229</v>
      </c>
      <c r="L5907" s="7">
        <v>2.5676798820495605</v>
      </c>
      <c r="M5907" s="7">
        <v>2.6488981246948242</v>
      </c>
    </row>
    <row r="5908" spans="1:13" x14ac:dyDescent="0.2">
      <c r="A5908" s="9">
        <v>46211.9375</v>
      </c>
      <c r="B5908" s="7">
        <v>0.84057533740997314</v>
      </c>
      <c r="C5908" s="7">
        <v>0.69398844242095947</v>
      </c>
      <c r="D5908" s="7">
        <v>0.72670179605484009</v>
      </c>
      <c r="E5908" s="7">
        <v>0.67825508117675781</v>
      </c>
      <c r="F5908" s="7">
        <v>0.92048901319503784</v>
      </c>
      <c r="G5908" s="7">
        <v>1.6471909284591675</v>
      </c>
      <c r="H5908" s="7">
        <v>1.4049569368362427</v>
      </c>
      <c r="I5908" s="7">
        <v>1.1784564256668091</v>
      </c>
      <c r="J5908" s="7">
        <v>1.1784564256668091</v>
      </c>
      <c r="K5908" s="7">
        <v>2.1316587924957275</v>
      </c>
      <c r="L5908" s="7">
        <v>2.6475934982299805</v>
      </c>
      <c r="M5908" s="7">
        <v>2.6475934982299805</v>
      </c>
    </row>
    <row r="5909" spans="1:13" x14ac:dyDescent="0.2">
      <c r="A5909" s="9">
        <v>46211.944444444445</v>
      </c>
      <c r="B5909" s="7">
        <v>1.6777609586715698</v>
      </c>
      <c r="C5909" s="7">
        <v>0.67825508117675781</v>
      </c>
      <c r="D5909" s="7">
        <v>0.67825508117675781</v>
      </c>
      <c r="E5909" s="7">
        <v>0.71141678094863892</v>
      </c>
      <c r="F5909" s="7">
        <v>0.92048901319503784</v>
      </c>
      <c r="G5909" s="7">
        <v>1.6624759435653687</v>
      </c>
      <c r="H5909" s="7">
        <v>1.4202419519424438</v>
      </c>
      <c r="I5909" s="7">
        <v>1.1627230644226074</v>
      </c>
      <c r="J5909" s="7">
        <v>1.1958847045898438</v>
      </c>
      <c r="K5909" s="7">
        <v>2.1495354175567627</v>
      </c>
      <c r="L5909" s="7">
        <v>2.6492884159088135</v>
      </c>
      <c r="M5909" s="7">
        <v>2.6492884159088135</v>
      </c>
    </row>
    <row r="5910" spans="1:13" x14ac:dyDescent="0.2">
      <c r="A5910" s="9">
        <v>46211.951388888891</v>
      </c>
      <c r="B5910" s="7">
        <v>1.2148855924606323</v>
      </c>
      <c r="C5910" s="7">
        <v>0.67825508117675781</v>
      </c>
      <c r="D5910" s="7">
        <v>0.67825508117675781</v>
      </c>
      <c r="E5910" s="7">
        <v>0.67825508117675781</v>
      </c>
      <c r="F5910" s="7">
        <v>0.92048901319503784</v>
      </c>
      <c r="G5910" s="7">
        <v>1.6471909284591675</v>
      </c>
      <c r="H5910" s="7">
        <v>1.4049569368362427</v>
      </c>
      <c r="I5910" s="7">
        <v>1.2111697196960449</v>
      </c>
      <c r="J5910" s="7">
        <v>1.2111697196960449</v>
      </c>
      <c r="K5910" s="7">
        <v>2.1651952266693115</v>
      </c>
      <c r="L5910" s="7">
        <v>2.6496632099151611</v>
      </c>
      <c r="M5910" s="7">
        <v>2.6645734310150146</v>
      </c>
    </row>
    <row r="5911" spans="1:13" x14ac:dyDescent="0.2">
      <c r="A5911" s="9">
        <v>46211.958333333336</v>
      </c>
      <c r="B5911" s="7">
        <v>0.93548280000686646</v>
      </c>
      <c r="C5911" s="7">
        <v>0.67825508117675781</v>
      </c>
      <c r="D5911" s="7">
        <v>0.71170800924301147</v>
      </c>
      <c r="E5911" s="7">
        <v>0.71170800924301147</v>
      </c>
      <c r="F5911" s="7">
        <v>0.92048901319503784</v>
      </c>
      <c r="G5911" s="7">
        <v>1.6471909284591675</v>
      </c>
      <c r="H5911" s="7">
        <v>1.4049569368362427</v>
      </c>
      <c r="I5911" s="7">
        <v>1.1627230644226074</v>
      </c>
      <c r="J5911" s="7">
        <v>1.1627230644226074</v>
      </c>
      <c r="K5911" s="7">
        <v>2.180105447769165</v>
      </c>
      <c r="L5911" s="7">
        <v>2.616126537322998</v>
      </c>
      <c r="M5911" s="7">
        <v>2.6611080169677734</v>
      </c>
    </row>
    <row r="5912" spans="1:13" x14ac:dyDescent="0.2">
      <c r="A5912" s="9">
        <v>46211.965277777781</v>
      </c>
      <c r="B5912" s="7">
        <v>0.92048901319503784</v>
      </c>
      <c r="C5912" s="7">
        <v>0.69365930557250977</v>
      </c>
      <c r="D5912" s="7">
        <v>0.67825508117675781</v>
      </c>
      <c r="E5912" s="7">
        <v>0.66285079717636108</v>
      </c>
      <c r="F5912" s="7">
        <v>0.92048901319503784</v>
      </c>
      <c r="G5912" s="7">
        <v>1.6471909284591675</v>
      </c>
      <c r="H5912" s="7">
        <v>1.4049569368362427</v>
      </c>
      <c r="I5912" s="7">
        <v>1.1627230644226074</v>
      </c>
      <c r="J5912" s="7">
        <v>1.0658293962478638</v>
      </c>
      <c r="K5912" s="7">
        <v>2.1647012233734131</v>
      </c>
      <c r="L5912" s="7">
        <v>2.6645734310150146</v>
      </c>
      <c r="M5912" s="7">
        <v>2.6469352245330811</v>
      </c>
    </row>
    <row r="5913" spans="1:13" x14ac:dyDescent="0.2">
      <c r="A5913" s="9">
        <v>46211.972222222219</v>
      </c>
      <c r="B5913" s="7">
        <v>0.95389515161514282</v>
      </c>
      <c r="C5913" s="7">
        <v>0.67825508117675781</v>
      </c>
      <c r="D5913" s="7">
        <v>0.67825508117675781</v>
      </c>
      <c r="E5913" s="7">
        <v>0.67825508117675781</v>
      </c>
      <c r="F5913" s="7">
        <v>0.92048901319503784</v>
      </c>
      <c r="G5913" s="7">
        <v>1.695637583732605</v>
      </c>
      <c r="H5913" s="7">
        <v>1.4049569368362427</v>
      </c>
      <c r="I5913" s="7">
        <v>1.1777637004852295</v>
      </c>
      <c r="J5913" s="7">
        <v>1.1142761707305908</v>
      </c>
      <c r="K5913" s="7">
        <v>2.1466994285583496</v>
      </c>
      <c r="L5913" s="7">
        <v>2.616126537322998</v>
      </c>
      <c r="M5913" s="7">
        <v>2.7130203247070313</v>
      </c>
    </row>
    <row r="5914" spans="1:13" x14ac:dyDescent="0.2">
      <c r="A5914" s="9">
        <v>46211.979166666664</v>
      </c>
      <c r="B5914" s="7">
        <v>0.95371657609939575</v>
      </c>
      <c r="C5914" s="7">
        <v>0.67825508117675781</v>
      </c>
      <c r="D5914" s="7">
        <v>0.72670179605484009</v>
      </c>
      <c r="E5914" s="7">
        <v>0.69347423315048218</v>
      </c>
      <c r="F5914" s="7">
        <v>0.92048901319503784</v>
      </c>
      <c r="G5914" s="7">
        <v>1.6319717168807983</v>
      </c>
      <c r="H5914" s="7">
        <v>1.4049569368362427</v>
      </c>
      <c r="I5914" s="7">
        <v>1.2291781902313232</v>
      </c>
      <c r="J5914" s="7">
        <v>0.96893578767776489</v>
      </c>
      <c r="K5914" s="7">
        <v>2.2105438709259033</v>
      </c>
      <c r="L5914" s="7">
        <v>2.5981183052062988</v>
      </c>
      <c r="M5914" s="7">
        <v>2.6465649604797363</v>
      </c>
    </row>
    <row r="5915" spans="1:13" x14ac:dyDescent="0.2">
      <c r="A5915" s="9">
        <v>46211.986111111109</v>
      </c>
      <c r="B5915" s="7">
        <v>1.0173826217651367</v>
      </c>
      <c r="C5915" s="7">
        <v>0.71142154932022095</v>
      </c>
      <c r="D5915" s="7">
        <v>0.67825508117675781</v>
      </c>
      <c r="E5915" s="7">
        <v>0.67825508117675781</v>
      </c>
      <c r="F5915" s="7">
        <v>0.95365554094314575</v>
      </c>
      <c r="G5915" s="7">
        <v>1.6471909284591675</v>
      </c>
      <c r="H5915" s="7">
        <v>1.4202371835708618</v>
      </c>
      <c r="I5915" s="7">
        <v>1.1780033111572266</v>
      </c>
      <c r="J5915" s="7">
        <v>1.0989959239959717</v>
      </c>
      <c r="K5915" s="7">
        <v>2.1316587924957275</v>
      </c>
      <c r="L5915" s="7">
        <v>2.5523996353149414</v>
      </c>
      <c r="M5915" s="7">
        <v>2.6466870307922363</v>
      </c>
    </row>
    <row r="5916" spans="1:13" x14ac:dyDescent="0.2">
      <c r="A5916" s="9">
        <v>46211.993055555555</v>
      </c>
      <c r="B5916" s="7">
        <v>0.77514863014221191</v>
      </c>
      <c r="C5916" s="7">
        <v>0.69345802068710327</v>
      </c>
      <c r="D5916" s="7">
        <v>0.67825508117675781</v>
      </c>
      <c r="E5916" s="7">
        <v>0.71149885654449463</v>
      </c>
      <c r="F5916" s="7">
        <v>0.9356919527053833</v>
      </c>
      <c r="G5916" s="7">
        <v>1.6623938083648682</v>
      </c>
      <c r="H5916" s="7">
        <v>1.4049569368362427</v>
      </c>
      <c r="I5916" s="7">
        <v>1.1627230644226074</v>
      </c>
      <c r="J5916" s="7">
        <v>1.2292106151580811</v>
      </c>
      <c r="K5916" s="7">
        <v>2.2133493423461914</v>
      </c>
      <c r="L5916" s="7">
        <v>2.6313295364379883</v>
      </c>
      <c r="M5916" s="7">
        <v>2.6826143264770508</v>
      </c>
    </row>
    <row r="5917" spans="1:13" x14ac:dyDescent="0.2">
      <c r="A5917" s="9">
        <v>46212</v>
      </c>
      <c r="B5917" s="7">
        <v>0.96893578767776489</v>
      </c>
      <c r="C5917" s="7">
        <v>0.72670179605484009</v>
      </c>
      <c r="D5917" s="7">
        <v>0.69345700740814209</v>
      </c>
      <c r="E5917" s="7">
        <v>0.69345700740814209</v>
      </c>
      <c r="F5917" s="7">
        <v>0.92048901319503784</v>
      </c>
      <c r="G5917" s="7">
        <v>1.6471909284591675</v>
      </c>
      <c r="H5917" s="7">
        <v>1.420158863067627</v>
      </c>
      <c r="I5917" s="7">
        <v>1.1959677934646606</v>
      </c>
      <c r="J5917" s="7">
        <v>1.1446800231933594</v>
      </c>
      <c r="K5917" s="7">
        <v>2.1953074932098389</v>
      </c>
      <c r="L5917" s="7">
        <v>2.6797754764556885</v>
      </c>
      <c r="M5917" s="7">
        <v>2.6645734310150146</v>
      </c>
    </row>
    <row r="5918" spans="1:13" x14ac:dyDescent="0.2">
      <c r="A5918" s="9">
        <v>46212.006944444445</v>
      </c>
      <c r="B5918" s="7">
        <v>0.87204217910766602</v>
      </c>
      <c r="C5918" s="7">
        <v>0.66296124458312988</v>
      </c>
      <c r="D5918" s="7">
        <v>0.67825508117675781</v>
      </c>
      <c r="E5918" s="7">
        <v>0.67825508117675781</v>
      </c>
      <c r="F5918" s="7">
        <v>0.92048901319503784</v>
      </c>
      <c r="G5918" s="7">
        <v>1.6140378713607788</v>
      </c>
      <c r="H5918" s="7">
        <v>1.4049569368362427</v>
      </c>
      <c r="I5918" s="7">
        <v>1.1627230644226074</v>
      </c>
      <c r="J5918" s="7">
        <v>1.2111697196960449</v>
      </c>
      <c r="K5918" s="7">
        <v>2.2106931209564209</v>
      </c>
      <c r="L5918" s="7">
        <v>2.5829737186431885</v>
      </c>
      <c r="M5918" s="7">
        <v>2.6798672676086426</v>
      </c>
    </row>
    <row r="5919" spans="1:13" x14ac:dyDescent="0.2">
      <c r="A5919" s="9">
        <v>46212.013888888891</v>
      </c>
      <c r="B5919" s="7">
        <v>0.92048901319503784</v>
      </c>
      <c r="C5919" s="7">
        <v>0.67825508117675781</v>
      </c>
      <c r="D5919" s="7">
        <v>0.67825508117675781</v>
      </c>
      <c r="E5919" s="7">
        <v>0.67825508117675781</v>
      </c>
      <c r="F5919" s="7">
        <v>0.92048901319503784</v>
      </c>
      <c r="G5919" s="7">
        <v>1.6471909284591675</v>
      </c>
      <c r="H5919" s="7">
        <v>1.4049569368362427</v>
      </c>
      <c r="I5919" s="7">
        <v>1.1958062648773193</v>
      </c>
      <c r="J5919" s="7">
        <v>1.2111697196960449</v>
      </c>
      <c r="K5919" s="7">
        <v>2.1647419929504395</v>
      </c>
      <c r="L5919" s="7">
        <v>2.6007630825042725</v>
      </c>
      <c r="M5919" s="7">
        <v>2.6799368858337402</v>
      </c>
    </row>
    <row r="5920" spans="1:13" x14ac:dyDescent="0.2">
      <c r="A5920" s="9">
        <v>46212.020833333336</v>
      </c>
      <c r="B5920" s="7">
        <v>0.85664945840835571</v>
      </c>
      <c r="C5920" s="7">
        <v>0.67825508117675781</v>
      </c>
      <c r="D5920" s="7">
        <v>0.69364780187606812</v>
      </c>
      <c r="E5920" s="7">
        <v>0.67825508117675781</v>
      </c>
      <c r="F5920" s="7">
        <v>0.92048901319503784</v>
      </c>
      <c r="G5920" s="7">
        <v>1.6802449226379395</v>
      </c>
      <c r="H5920" s="7">
        <v>1.4049569368362427</v>
      </c>
      <c r="I5920" s="7">
        <v>1.1781157255172729</v>
      </c>
      <c r="J5920" s="7">
        <v>1.259616494178772</v>
      </c>
      <c r="K5920" s="7">
        <v>2.230820894241333</v>
      </c>
      <c r="L5920" s="7">
        <v>2.5984652042388916</v>
      </c>
      <c r="M5920" s="7">
        <v>2.7460741996765137</v>
      </c>
    </row>
    <row r="5921" spans="1:13" x14ac:dyDescent="0.2">
      <c r="A5921" s="9">
        <v>46212.027777777781</v>
      </c>
      <c r="B5921" s="7">
        <v>0.88734865188598633</v>
      </c>
      <c r="C5921" s="7">
        <v>0.71139538288116455</v>
      </c>
      <c r="D5921" s="7">
        <v>0.69356149435043335</v>
      </c>
      <c r="E5921" s="7">
        <v>0.71139538288116455</v>
      </c>
      <c r="F5921" s="7">
        <v>0.92048901319503784</v>
      </c>
      <c r="G5921" s="7">
        <v>1.7287778854370117</v>
      </c>
      <c r="H5921" s="7">
        <v>1.4049569368362427</v>
      </c>
      <c r="I5921" s="7">
        <v>1.2290036678314209</v>
      </c>
      <c r="J5921" s="7">
        <v>1.1933358907699585</v>
      </c>
      <c r="K5921" s="7">
        <v>2.0985186100006104</v>
      </c>
      <c r="L5921" s="7">
        <v>2.616126537322998</v>
      </c>
      <c r="M5921" s="7">
        <v>2.6645734310150146</v>
      </c>
    </row>
    <row r="5922" spans="1:13" x14ac:dyDescent="0.2">
      <c r="A5922" s="9">
        <v>46212.034722222219</v>
      </c>
      <c r="B5922" s="7">
        <v>0.9844282865524292</v>
      </c>
      <c r="C5922" s="7">
        <v>0.67825508117675781</v>
      </c>
      <c r="D5922" s="7">
        <v>0.67825508117675781</v>
      </c>
      <c r="E5922" s="7">
        <v>0.64530074596405029</v>
      </c>
      <c r="F5922" s="7">
        <v>0.96893578767776489</v>
      </c>
      <c r="G5922" s="7">
        <v>1.662683367729187</v>
      </c>
      <c r="H5922" s="7">
        <v>1.4049569368362427</v>
      </c>
      <c r="I5922" s="7">
        <v>1.1627230644226074</v>
      </c>
      <c r="J5922" s="7">
        <v>1.226662278175354</v>
      </c>
      <c r="K5922" s="7">
        <v>2.2285523414611816</v>
      </c>
      <c r="L5922" s="7">
        <v>2.6141574382781982</v>
      </c>
      <c r="M5922" s="7">
        <v>2.6975278854370117</v>
      </c>
    </row>
    <row r="5923" spans="1:13" x14ac:dyDescent="0.2">
      <c r="A5923" s="9">
        <v>46212.041666666664</v>
      </c>
      <c r="B5923" s="7">
        <v>0.87204217910766602</v>
      </c>
      <c r="C5923" s="7">
        <v>0.67825508117675781</v>
      </c>
      <c r="D5923" s="7">
        <v>0.67825508117675781</v>
      </c>
      <c r="E5923" s="7">
        <v>0.69320964813232422</v>
      </c>
      <c r="F5923" s="7">
        <v>0.93544358015060425</v>
      </c>
      <c r="G5923" s="7">
        <v>1.6621454954147339</v>
      </c>
      <c r="H5923" s="7">
        <v>1.4049569368362427</v>
      </c>
      <c r="I5923" s="7">
        <v>1.2111697196960449</v>
      </c>
      <c r="J5923" s="7">
        <v>1.2745710611343384</v>
      </c>
      <c r="K5923" s="7">
        <v>2.180105447769165</v>
      </c>
      <c r="L5923" s="7">
        <v>2.6496188640594482</v>
      </c>
      <c r="M5923" s="7">
        <v>2.6645734310150146</v>
      </c>
    </row>
    <row r="5924" spans="1:13" x14ac:dyDescent="0.2">
      <c r="A5924" s="9">
        <v>46212.048611111109</v>
      </c>
      <c r="B5924" s="7">
        <v>1.0173826217651367</v>
      </c>
      <c r="C5924" s="7">
        <v>0.67825508117675781</v>
      </c>
      <c r="D5924" s="7">
        <v>0.69304060935974121</v>
      </c>
      <c r="E5924" s="7">
        <v>0.71191626787185669</v>
      </c>
      <c r="F5924" s="7">
        <v>0.92048901319503784</v>
      </c>
      <c r="G5924" s="7">
        <v>1.6808520555496216</v>
      </c>
      <c r="H5924" s="7">
        <v>1.4049569368362427</v>
      </c>
      <c r="I5924" s="7">
        <v>1.1775085926055908</v>
      </c>
      <c r="J5924" s="7">
        <v>1.2111697196960449</v>
      </c>
      <c r="K5924" s="7">
        <v>2.1989812850952148</v>
      </c>
      <c r="L5924" s="7">
        <v>2.679358959197998</v>
      </c>
      <c r="M5924" s="7">
        <v>2.679358959197998</v>
      </c>
    </row>
    <row r="5925" spans="1:13" x14ac:dyDescent="0.2">
      <c r="A5925" s="9">
        <v>46212.055555555555</v>
      </c>
      <c r="B5925" s="7">
        <v>0.87204217910766602</v>
      </c>
      <c r="C5925" s="7">
        <v>0.69318896532058716</v>
      </c>
      <c r="D5925" s="7">
        <v>0.71176791191101074</v>
      </c>
      <c r="E5925" s="7">
        <v>0.67825508117675781</v>
      </c>
      <c r="F5925" s="7">
        <v>0.90555506944656372</v>
      </c>
      <c r="G5925" s="7">
        <v>1.6471909284591675</v>
      </c>
      <c r="H5925" s="7">
        <v>1.4384697675704956</v>
      </c>
      <c r="I5925" s="7">
        <v>1.1962358951568604</v>
      </c>
      <c r="J5925" s="7">
        <v>1.2410376071929932</v>
      </c>
      <c r="K5925" s="7">
        <v>2.1950395107269287</v>
      </c>
      <c r="L5925" s="7">
        <v>2.616126537322998</v>
      </c>
      <c r="M5925" s="7">
        <v>2.6459944248199463</v>
      </c>
    </row>
    <row r="5926" spans="1:13" x14ac:dyDescent="0.2">
      <c r="A5926" s="9">
        <v>46212.0625</v>
      </c>
      <c r="B5926" s="7">
        <v>0.87204217910766602</v>
      </c>
      <c r="C5926" s="7">
        <v>0.64484888315200806</v>
      </c>
      <c r="D5926" s="7">
        <v>0.72670179605484009</v>
      </c>
      <c r="E5926" s="7">
        <v>0.69329571723937988</v>
      </c>
      <c r="F5926" s="7">
        <v>0.93552964925765991</v>
      </c>
      <c r="G5926" s="7">
        <v>1.6471909284591675</v>
      </c>
      <c r="H5926" s="7">
        <v>1.4049569368362427</v>
      </c>
      <c r="I5926" s="7">
        <v>1.2445758581161499</v>
      </c>
      <c r="J5926" s="7">
        <v>1.226210355758667</v>
      </c>
      <c r="K5926" s="7">
        <v>2.2135117053985596</v>
      </c>
      <c r="L5926" s="7">
        <v>2.6311671733856201</v>
      </c>
      <c r="M5926" s="7">
        <v>2.6979796886444092</v>
      </c>
    </row>
    <row r="5927" spans="1:13" x14ac:dyDescent="0.2">
      <c r="A5927" s="9">
        <v>46212.069444444445</v>
      </c>
      <c r="B5927" s="7">
        <v>0.82359546422958374</v>
      </c>
      <c r="C5927" s="7">
        <v>0.67825508117675781</v>
      </c>
      <c r="D5927" s="7">
        <v>0.67825508117675781</v>
      </c>
      <c r="E5927" s="7">
        <v>0.67825508117675781</v>
      </c>
      <c r="F5927" s="7">
        <v>0.92048901319503784</v>
      </c>
      <c r="G5927" s="7">
        <v>1.695637583732605</v>
      </c>
      <c r="H5927" s="7">
        <v>1.4049569368362427</v>
      </c>
      <c r="I5927" s="7">
        <v>1.2111697196960449</v>
      </c>
      <c r="J5927" s="7">
        <v>1.2447037696838379</v>
      </c>
      <c r="K5927" s="7">
        <v>2.180105447769165</v>
      </c>
      <c r="L5927" s="7">
        <v>2.6012139320373535</v>
      </c>
      <c r="M5927" s="7">
        <v>2.6645734310150146</v>
      </c>
    </row>
    <row r="5928" spans="1:13" x14ac:dyDescent="0.2">
      <c r="A5928" s="9">
        <v>46212.076388888891</v>
      </c>
      <c r="B5928" s="7">
        <v>0.82359546422958374</v>
      </c>
      <c r="C5928" s="7">
        <v>0.72670179605484009</v>
      </c>
      <c r="D5928" s="7">
        <v>0.7116428017616272</v>
      </c>
      <c r="E5928" s="7">
        <v>0.72670179605484009</v>
      </c>
      <c r="F5928" s="7">
        <v>0.92048901319503784</v>
      </c>
      <c r="G5928" s="7">
        <v>1.6622499227523804</v>
      </c>
      <c r="H5928" s="7">
        <v>1.4049569368362427</v>
      </c>
      <c r="I5928" s="7">
        <v>1.2294985055923462</v>
      </c>
      <c r="J5928" s="7">
        <v>1.1928410530090332</v>
      </c>
      <c r="K5928" s="7">
        <v>2.1617767810821533</v>
      </c>
      <c r="L5928" s="7">
        <v>2.616126537322998</v>
      </c>
      <c r="M5928" s="7">
        <v>2.6462445259094238</v>
      </c>
    </row>
    <row r="5929" spans="1:13" x14ac:dyDescent="0.2">
      <c r="A5929" s="9">
        <v>46212.083333333336</v>
      </c>
      <c r="B5929" s="7">
        <v>0.82359546422958374</v>
      </c>
      <c r="C5929" s="7">
        <v>0.72670179605484009</v>
      </c>
      <c r="D5929" s="7">
        <v>0.69323760271072388</v>
      </c>
      <c r="E5929" s="7">
        <v>0.71171927452087402</v>
      </c>
      <c r="F5929" s="7">
        <v>0.90550649166107178</v>
      </c>
      <c r="G5929" s="7">
        <v>1.6621733903884888</v>
      </c>
      <c r="H5929" s="7">
        <v>1.4049569368362427</v>
      </c>
      <c r="I5929" s="7">
        <v>1.1627230644226074</v>
      </c>
      <c r="J5929" s="7">
        <v>1.2111697196960449</v>
      </c>
      <c r="K5929" s="7">
        <v>2.2804985046386719</v>
      </c>
      <c r="L5929" s="7">
        <v>2.6346085071563721</v>
      </c>
      <c r="M5929" s="7">
        <v>2.6830551624298096</v>
      </c>
    </row>
    <row r="5930" spans="1:13" x14ac:dyDescent="0.2">
      <c r="A5930" s="9">
        <v>46212.090277777781</v>
      </c>
      <c r="B5930" s="7">
        <v>0.88709187507629395</v>
      </c>
      <c r="C5930" s="7">
        <v>0.66320538520812988</v>
      </c>
      <c r="D5930" s="7">
        <v>0.66320538520812988</v>
      </c>
      <c r="E5930" s="7">
        <v>0.67825508117675781</v>
      </c>
      <c r="F5930" s="7">
        <v>0.92048901319503784</v>
      </c>
      <c r="G5930" s="7">
        <v>1.6471909284591675</v>
      </c>
      <c r="H5930" s="7">
        <v>1.4049569368362427</v>
      </c>
      <c r="I5930" s="7">
        <v>1.244566798210144</v>
      </c>
      <c r="J5930" s="7">
        <v>1.2144675254821777</v>
      </c>
      <c r="K5930" s="7">
        <v>2.180105447769165</v>
      </c>
      <c r="L5930" s="7">
        <v>2.6829209327697754</v>
      </c>
      <c r="M5930" s="7">
        <v>2.6979706287384033</v>
      </c>
    </row>
    <row r="5931" spans="1:13" x14ac:dyDescent="0.2">
      <c r="A5931" s="9">
        <v>46212.097222222219</v>
      </c>
      <c r="B5931" s="7">
        <v>0.83870261907577515</v>
      </c>
      <c r="C5931" s="7">
        <v>0.67825508117675781</v>
      </c>
      <c r="D5931" s="7">
        <v>0.67825508117675781</v>
      </c>
      <c r="E5931" s="7">
        <v>0.69336223602294922</v>
      </c>
      <c r="F5931" s="7">
        <v>0.98716825246810913</v>
      </c>
      <c r="G5931" s="7">
        <v>1.6471909284591675</v>
      </c>
      <c r="H5931" s="7">
        <v>1.3898497819900513</v>
      </c>
      <c r="I5931" s="7">
        <v>1.1960625648498535</v>
      </c>
      <c r="J5931" s="7">
        <v>1.1293834447860718</v>
      </c>
      <c r="K5931" s="7">
        <v>2.1952126026153564</v>
      </c>
      <c r="L5931" s="7">
        <v>2.582787036895752</v>
      </c>
      <c r="M5931" s="7">
        <v>2.6645734310150146</v>
      </c>
    </row>
    <row r="5932" spans="1:13" x14ac:dyDescent="0.2">
      <c r="A5932" s="9">
        <v>46212.104166666664</v>
      </c>
      <c r="B5932" s="7">
        <v>0.83868342638015747</v>
      </c>
      <c r="C5932" s="7">
        <v>0.67825508117675781</v>
      </c>
      <c r="D5932" s="7">
        <v>0.67825508117675781</v>
      </c>
      <c r="E5932" s="7">
        <v>0.71161383390426636</v>
      </c>
      <c r="F5932" s="7">
        <v>0.95384776592254639</v>
      </c>
      <c r="G5932" s="7">
        <v>1.6471909284591675</v>
      </c>
      <c r="H5932" s="7">
        <v>1.4049569368362427</v>
      </c>
      <c r="I5932" s="7">
        <v>1.2111697196960449</v>
      </c>
      <c r="J5932" s="7">
        <v>1.2262576818466187</v>
      </c>
      <c r="K5932" s="7">
        <v>2.2468230724334717</v>
      </c>
      <c r="L5932" s="7">
        <v>2.6312146186828613</v>
      </c>
      <c r="M5932" s="7">
        <v>2.7312910556793213</v>
      </c>
    </row>
    <row r="5933" spans="1:13" x14ac:dyDescent="0.2">
      <c r="A5933" s="9">
        <v>46212.111111111109</v>
      </c>
      <c r="B5933" s="7">
        <v>0.87204217910766602</v>
      </c>
      <c r="C5933" s="7">
        <v>0.67825508117675781</v>
      </c>
      <c r="D5933" s="7">
        <v>0.67825508117675781</v>
      </c>
      <c r="E5933" s="7">
        <v>0.7115209698677063</v>
      </c>
      <c r="F5933" s="7">
        <v>0.92048901319503784</v>
      </c>
      <c r="G5933" s="7">
        <v>1.6471909284591675</v>
      </c>
      <c r="H5933" s="7">
        <v>1.4049569368362427</v>
      </c>
      <c r="I5933" s="7">
        <v>1.1627230644226074</v>
      </c>
      <c r="J5933" s="7">
        <v>1.1627230644226074</v>
      </c>
      <c r="K5933" s="7">
        <v>2.1620204448699951</v>
      </c>
      <c r="L5933" s="7">
        <v>2.6645734310150146</v>
      </c>
      <c r="M5933" s="7">
        <v>2.6797542572021484</v>
      </c>
    </row>
    <row r="5934" spans="1:13" x14ac:dyDescent="0.2">
      <c r="A5934" s="9">
        <v>46212.118055555555</v>
      </c>
      <c r="B5934" s="7">
        <v>0.85398757457733154</v>
      </c>
      <c r="C5934" s="7">
        <v>0.69630968570709229</v>
      </c>
      <c r="D5934" s="7">
        <v>0.67825508117675781</v>
      </c>
      <c r="E5934" s="7">
        <v>0.67825508117675781</v>
      </c>
      <c r="F5934" s="7">
        <v>0.90529292821884155</v>
      </c>
      <c r="G5934" s="7">
        <v>1.695637583732605</v>
      </c>
      <c r="H5934" s="7">
        <v>1.3717062473297119</v>
      </c>
      <c r="I5934" s="7">
        <v>1.1959737539291382</v>
      </c>
      <c r="J5934" s="7">
        <v>1.2263658046722412</v>
      </c>
      <c r="K5934" s="7">
        <v>2.1468548774719238</v>
      </c>
      <c r="L5934" s="7">
        <v>2.616126537322998</v>
      </c>
      <c r="M5934" s="7">
        <v>2.7130203247070313</v>
      </c>
    </row>
    <row r="5935" spans="1:13" x14ac:dyDescent="0.2">
      <c r="A5935" s="9">
        <v>46212.125</v>
      </c>
      <c r="B5935" s="7">
        <v>0.88733851909637451</v>
      </c>
      <c r="C5935" s="7">
        <v>0.67825508117675781</v>
      </c>
      <c r="D5935" s="7">
        <v>0.67825508117675781</v>
      </c>
      <c r="E5935" s="7">
        <v>0.69355136156082153</v>
      </c>
      <c r="F5935" s="7">
        <v>0.92048901319503784</v>
      </c>
      <c r="G5935" s="7">
        <v>1.6471909284591675</v>
      </c>
      <c r="H5935" s="7">
        <v>1.4049569368362427</v>
      </c>
      <c r="I5935" s="7">
        <v>1.1780192852020264</v>
      </c>
      <c r="J5935" s="7">
        <v>1.1474267244338989</v>
      </c>
      <c r="K5935" s="7">
        <v>2.1163625717163086</v>
      </c>
      <c r="L5935" s="7">
        <v>2.616126537322998</v>
      </c>
      <c r="M5935" s="7">
        <v>2.6492769718170166</v>
      </c>
    </row>
    <row r="5936" spans="1:13" x14ac:dyDescent="0.2">
      <c r="A5936" s="9">
        <v>46212.131944444445</v>
      </c>
      <c r="B5936" s="7">
        <v>0.88659065961837769</v>
      </c>
      <c r="C5936" s="7">
        <v>0.67825508117675781</v>
      </c>
      <c r="D5936" s="7">
        <v>0.69280350208282471</v>
      </c>
      <c r="E5936" s="7">
        <v>0.67825508117675781</v>
      </c>
      <c r="F5936" s="7">
        <v>0.92048901319503784</v>
      </c>
      <c r="G5936" s="7">
        <v>1.6810891628265381</v>
      </c>
      <c r="H5936" s="7">
        <v>1.4049569368362427</v>
      </c>
      <c r="I5936" s="7">
        <v>1.1627230644226074</v>
      </c>
      <c r="J5936" s="7">
        <v>1.2257181406021118</v>
      </c>
      <c r="K5936" s="7">
        <v>2.1607556343078613</v>
      </c>
      <c r="L5936" s="7">
        <v>2.616126537322998</v>
      </c>
      <c r="M5936" s="7">
        <v>2.6936702728271484</v>
      </c>
    </row>
    <row r="5937" spans="1:13" x14ac:dyDescent="0.2">
      <c r="A5937" s="9">
        <v>46212.138888888891</v>
      </c>
      <c r="B5937" s="7">
        <v>1.0173826217651367</v>
      </c>
      <c r="C5937" s="7">
        <v>0.71216785907745361</v>
      </c>
      <c r="D5937" s="7">
        <v>0.71216785907745361</v>
      </c>
      <c r="E5937" s="7">
        <v>0.72670179605484009</v>
      </c>
      <c r="F5937" s="7">
        <v>0.92048901319503784</v>
      </c>
      <c r="G5937" s="7">
        <v>1.6471909284591675</v>
      </c>
      <c r="H5937" s="7">
        <v>1.4194908142089844</v>
      </c>
      <c r="I5937" s="7">
        <v>1.1772569417953491</v>
      </c>
      <c r="J5937" s="7">
        <v>1.1772569417953491</v>
      </c>
      <c r="K5937" s="7">
        <v>2.1752605438232422</v>
      </c>
      <c r="L5937" s="7">
        <v>2.616126537322998</v>
      </c>
      <c r="M5937" s="7">
        <v>2.6791074275970459</v>
      </c>
    </row>
    <row r="5938" spans="1:13" x14ac:dyDescent="0.2">
      <c r="A5938" s="9">
        <v>46212.145833333336</v>
      </c>
      <c r="B5938" s="7">
        <v>1.0022122859954834</v>
      </c>
      <c r="C5938" s="7">
        <v>0.67825508117675781</v>
      </c>
      <c r="D5938" s="7">
        <v>0.67825508117675781</v>
      </c>
      <c r="E5938" s="7">
        <v>0.69342535734176636</v>
      </c>
      <c r="F5938" s="7">
        <v>0.88721251487731934</v>
      </c>
      <c r="G5938" s="7">
        <v>1.7108079195022583</v>
      </c>
      <c r="H5938" s="7">
        <v>1.3716804981231689</v>
      </c>
      <c r="I5938" s="7">
        <v>1.1959995031356812</v>
      </c>
      <c r="J5938" s="7">
        <v>1.1446167230606079</v>
      </c>
      <c r="K5938" s="7">
        <v>2.2104461193084717</v>
      </c>
      <c r="L5938" s="7">
        <v>2.616126537322998</v>
      </c>
      <c r="M5938" s="7">
        <v>2.679743766784668</v>
      </c>
    </row>
    <row r="5939" spans="1:13" x14ac:dyDescent="0.2">
      <c r="A5939" s="9">
        <v>46212.152777777781</v>
      </c>
      <c r="B5939" s="7">
        <v>0.89094936847686768</v>
      </c>
      <c r="C5939" s="7">
        <v>0.69302487373352051</v>
      </c>
      <c r="D5939" s="7">
        <v>0.69302487373352051</v>
      </c>
      <c r="E5939" s="7">
        <v>0.67825508117675781</v>
      </c>
      <c r="F5939" s="7">
        <v>0.90158182382583618</v>
      </c>
      <c r="G5939" s="7">
        <v>1.6471909284591675</v>
      </c>
      <c r="H5939" s="7">
        <v>1.4049569368362427</v>
      </c>
      <c r="I5939" s="7">
        <v>1.2448467016220093</v>
      </c>
      <c r="J5939" s="7">
        <v>1.2111697196960449</v>
      </c>
      <c r="K5939" s="7">
        <v>2.180105447769165</v>
      </c>
      <c r="L5939" s="7">
        <v>2.6308963298797607</v>
      </c>
      <c r="M5939" s="7">
        <v>2.6645734310150146</v>
      </c>
    </row>
    <row r="5940" spans="1:13" x14ac:dyDescent="0.2">
      <c r="A5940" s="9">
        <v>46212.159722222219</v>
      </c>
      <c r="B5940" s="7">
        <v>1.1627230644226074</v>
      </c>
      <c r="C5940" s="7">
        <v>0.69297933578491211</v>
      </c>
      <c r="D5940" s="7">
        <v>0.71197754144668579</v>
      </c>
      <c r="E5940" s="7">
        <v>0.67825508117675781</v>
      </c>
      <c r="F5940" s="7">
        <v>0.92048901319503784</v>
      </c>
      <c r="G5940" s="7">
        <v>1.6471909284591675</v>
      </c>
      <c r="H5940" s="7">
        <v>1.4049569368362427</v>
      </c>
      <c r="I5940" s="7">
        <v>1.2258939743041992</v>
      </c>
      <c r="J5940" s="7">
        <v>1.2111697196960449</v>
      </c>
      <c r="K5940" s="7">
        <v>2.1653811931610107</v>
      </c>
      <c r="L5940" s="7">
        <v>2.6835718154907227</v>
      </c>
      <c r="M5940" s="7">
        <v>2.7130203247070313</v>
      </c>
    </row>
    <row r="5941" spans="1:13" x14ac:dyDescent="0.2">
      <c r="A5941" s="9">
        <v>46212.166666666664</v>
      </c>
      <c r="B5941" s="7">
        <v>0.83853799104690552</v>
      </c>
      <c r="C5941" s="7">
        <v>0.67825508117675781</v>
      </c>
      <c r="D5941" s="7">
        <v>0.67825508117675781</v>
      </c>
      <c r="E5941" s="7">
        <v>0.69319760799407959</v>
      </c>
      <c r="F5941" s="7">
        <v>0.95399320125579834</v>
      </c>
      <c r="G5941" s="7">
        <v>1.6806950569152832</v>
      </c>
      <c r="H5941" s="7">
        <v>1.3900144100189209</v>
      </c>
      <c r="I5941" s="7">
        <v>1.1627230644226074</v>
      </c>
      <c r="J5941" s="7">
        <v>1.2446739673614502</v>
      </c>
      <c r="K5941" s="7">
        <v>2.1316587924957275</v>
      </c>
      <c r="L5941" s="7">
        <v>2.616126537322998</v>
      </c>
      <c r="M5941" s="7">
        <v>2.6310691833496094</v>
      </c>
    </row>
    <row r="5942" spans="1:13" x14ac:dyDescent="0.2">
      <c r="A5942" s="9">
        <v>46212.173611111109</v>
      </c>
      <c r="B5942" s="7">
        <v>1.4689381122589111</v>
      </c>
      <c r="C5942" s="7">
        <v>0.67825508117675781</v>
      </c>
      <c r="D5942" s="7">
        <v>0.67825508117675781</v>
      </c>
      <c r="E5942" s="7">
        <v>0.69310945272445679</v>
      </c>
      <c r="F5942" s="7">
        <v>0.93534338474273682</v>
      </c>
      <c r="G5942" s="7">
        <v>1.6471909284591675</v>
      </c>
      <c r="H5942" s="7">
        <v>1.3565101623535156</v>
      </c>
      <c r="I5942" s="7">
        <v>1.2260241508483887</v>
      </c>
      <c r="J5942" s="7">
        <v>1.1963154077529907</v>
      </c>
      <c r="K5942" s="7">
        <v>2.2136979103088379</v>
      </c>
      <c r="L5942" s="7">
        <v>2.5528254508972168</v>
      </c>
      <c r="M5942" s="7">
        <v>2.6497189998626709</v>
      </c>
    </row>
    <row r="5943" spans="1:13" x14ac:dyDescent="0.2">
      <c r="A5943" s="9">
        <v>46212.180555555555</v>
      </c>
      <c r="B5943" s="7">
        <v>0.89038771390914917</v>
      </c>
      <c r="C5943" s="7">
        <v>0.67825508117675781</v>
      </c>
      <c r="D5943" s="7">
        <v>0.71165114641189575</v>
      </c>
      <c r="E5943" s="7">
        <v>0.67825508117675781</v>
      </c>
      <c r="F5943" s="7">
        <v>0.90543830394744873</v>
      </c>
      <c r="G5943" s="7">
        <v>1.6471909284591675</v>
      </c>
      <c r="H5943" s="7">
        <v>1.4049569368362427</v>
      </c>
      <c r="I5943" s="7">
        <v>1.2111697196960449</v>
      </c>
      <c r="J5943" s="7">
        <v>1.2111697196960449</v>
      </c>
      <c r="K5943" s="7">
        <v>2.1650547981262207</v>
      </c>
      <c r="L5943" s="7">
        <v>2.616126537322998</v>
      </c>
      <c r="M5943" s="7">
        <v>2.6645734310150146</v>
      </c>
    </row>
    <row r="5944" spans="1:13" x14ac:dyDescent="0.2">
      <c r="A5944" s="9">
        <v>46212.1875</v>
      </c>
      <c r="B5944" s="7">
        <v>0.85338383913040161</v>
      </c>
      <c r="C5944" s="7">
        <v>0.67825508117675781</v>
      </c>
      <c r="D5944" s="7">
        <v>0.67825508117675781</v>
      </c>
      <c r="E5944" s="7">
        <v>0.67825508117675781</v>
      </c>
      <c r="F5944" s="7">
        <v>0.92048901319503784</v>
      </c>
      <c r="G5944" s="7">
        <v>1.6620850563049316</v>
      </c>
      <c r="H5944" s="7">
        <v>1.4049569368362427</v>
      </c>
      <c r="I5944" s="7">
        <v>1.1627230644226074</v>
      </c>
      <c r="J5944" s="7">
        <v>1.2298281192779541</v>
      </c>
      <c r="K5944" s="7">
        <v>2.180105447769165</v>
      </c>
      <c r="L5944" s="7">
        <v>2.6012322902679443</v>
      </c>
      <c r="M5944" s="7">
        <v>2.6645734310150146</v>
      </c>
    </row>
    <row r="5945" spans="1:13" x14ac:dyDescent="0.2">
      <c r="A5945" s="9">
        <v>46212.194444444445</v>
      </c>
      <c r="B5945" s="7">
        <v>0.87204217910766602</v>
      </c>
      <c r="C5945" s="7">
        <v>0.67825508117675781</v>
      </c>
      <c r="D5945" s="7">
        <v>0.67825508117675781</v>
      </c>
      <c r="E5945" s="7">
        <v>0.69318771362304688</v>
      </c>
      <c r="F5945" s="7">
        <v>0.92048901319503784</v>
      </c>
      <c r="G5945" s="7">
        <v>1.695637583732605</v>
      </c>
      <c r="H5945" s="7">
        <v>1.4049569368362427</v>
      </c>
      <c r="I5945" s="7">
        <v>1.1962370872497559</v>
      </c>
      <c r="J5945" s="7">
        <v>1.1776556968688965</v>
      </c>
      <c r="K5945" s="7">
        <v>2.165172815322876</v>
      </c>
      <c r="L5945" s="7">
        <v>2.616126537322998</v>
      </c>
      <c r="M5945" s="7">
        <v>2.6496407985687256</v>
      </c>
    </row>
    <row r="5946" spans="1:13" x14ac:dyDescent="0.2">
      <c r="A5946" s="9">
        <v>46212.201388888891</v>
      </c>
      <c r="B5946" s="7">
        <v>0.93558621406555176</v>
      </c>
      <c r="C5946" s="7">
        <v>0.67825508117675781</v>
      </c>
      <c r="D5946" s="7">
        <v>0.67825508117675781</v>
      </c>
      <c r="E5946" s="7">
        <v>0.69335228204727173</v>
      </c>
      <c r="F5946" s="7">
        <v>0.93558621406555176</v>
      </c>
      <c r="G5946" s="7">
        <v>1.6805404424667358</v>
      </c>
      <c r="H5946" s="7">
        <v>1.389859676361084</v>
      </c>
      <c r="I5946" s="7">
        <v>1.1627230644226074</v>
      </c>
      <c r="J5946" s="7">
        <v>1.2111697196960449</v>
      </c>
      <c r="K5946" s="7">
        <v>2.2134552001953125</v>
      </c>
      <c r="L5946" s="7">
        <v>2.6343789100646973</v>
      </c>
      <c r="M5946" s="7">
        <v>2.6645734310150146</v>
      </c>
    </row>
    <row r="5947" spans="1:13" x14ac:dyDescent="0.2">
      <c r="A5947" s="9">
        <v>46212.208333333336</v>
      </c>
      <c r="B5947" s="7">
        <v>0.87204217910766602</v>
      </c>
      <c r="C5947" s="7">
        <v>0.71152299642562866</v>
      </c>
      <c r="D5947" s="7">
        <v>0.67825508117675781</v>
      </c>
      <c r="E5947" s="7">
        <v>0.69343388080596924</v>
      </c>
      <c r="F5947" s="7">
        <v>0.88722103834152222</v>
      </c>
      <c r="G5947" s="7">
        <v>1.6623697280883789</v>
      </c>
      <c r="H5947" s="7">
        <v>1.4049569368362427</v>
      </c>
      <c r="I5947" s="7">
        <v>1.2111697196960449</v>
      </c>
      <c r="J5947" s="7">
        <v>1.1808121204376221</v>
      </c>
      <c r="K5947" s="7">
        <v>2.1649267673492432</v>
      </c>
      <c r="L5947" s="7">
        <v>2.616126537322998</v>
      </c>
      <c r="M5947" s="7">
        <v>2.7159304618835449</v>
      </c>
    </row>
    <row r="5948" spans="1:13" x14ac:dyDescent="0.2">
      <c r="A5948" s="9">
        <v>46212.215277777781</v>
      </c>
      <c r="B5948" s="7">
        <v>0.96893578767776489</v>
      </c>
      <c r="C5948" s="7">
        <v>0.67825508117675781</v>
      </c>
      <c r="D5948" s="7">
        <v>0.67825508117675781</v>
      </c>
      <c r="E5948" s="7">
        <v>0.71153688430786133</v>
      </c>
      <c r="F5948" s="7">
        <v>0.95377087593078613</v>
      </c>
      <c r="G5948" s="7">
        <v>1.695637583732605</v>
      </c>
      <c r="H5948" s="7">
        <v>1.3716751337051392</v>
      </c>
      <c r="I5948" s="7">
        <v>1.1960048675537109</v>
      </c>
      <c r="J5948" s="7">
        <v>1.2263346910476685</v>
      </c>
      <c r="K5948" s="7">
        <v>2.2769989967346191</v>
      </c>
      <c r="L5948" s="7">
        <v>2.631291389465332</v>
      </c>
      <c r="M5948" s="7">
        <v>2.6797382831573486</v>
      </c>
    </row>
    <row r="5949" spans="1:13" x14ac:dyDescent="0.2">
      <c r="A5949" s="9">
        <v>46212.222222222219</v>
      </c>
      <c r="B5949" s="7">
        <v>0.98383504152297974</v>
      </c>
      <c r="C5949" s="7">
        <v>0.71180260181427002</v>
      </c>
      <c r="D5949" s="7">
        <v>0.69315427541732788</v>
      </c>
      <c r="E5949" s="7">
        <v>0.69315427541732788</v>
      </c>
      <c r="F5949" s="7">
        <v>0.95403653383255005</v>
      </c>
      <c r="G5949" s="7">
        <v>1.6471909284591675</v>
      </c>
      <c r="H5949" s="7">
        <v>1.4049569368362427</v>
      </c>
      <c r="I5949" s="7">
        <v>1.1776223182678223</v>
      </c>
      <c r="J5949" s="7">
        <v>1.1776223182678223</v>
      </c>
      <c r="K5949" s="7">
        <v>2.1577084064483643</v>
      </c>
      <c r="L5949" s="7">
        <v>2.616126537322998</v>
      </c>
      <c r="M5949" s="7">
        <v>2.6794726848602295</v>
      </c>
    </row>
    <row r="5950" spans="1:13" x14ac:dyDescent="0.2">
      <c r="A5950" s="9">
        <v>46212.229166666664</v>
      </c>
      <c r="B5950" s="7">
        <v>1.0173826217651367</v>
      </c>
      <c r="C5950" s="7">
        <v>0.69357860088348389</v>
      </c>
      <c r="D5950" s="7">
        <v>0.71137827634811401</v>
      </c>
      <c r="E5950" s="7">
        <v>0.69357860088348389</v>
      </c>
      <c r="F5950" s="7">
        <v>0.93581253290176392</v>
      </c>
      <c r="G5950" s="7">
        <v>1.6471909284591675</v>
      </c>
      <c r="H5950" s="7">
        <v>1.4049569368362427</v>
      </c>
      <c r="I5950" s="7">
        <v>1.226493239402771</v>
      </c>
      <c r="J5950" s="7">
        <v>1.1142761707305908</v>
      </c>
      <c r="K5950" s="7">
        <v>2.1469821929931641</v>
      </c>
      <c r="L5950" s="7">
        <v>2.6467735767364502</v>
      </c>
      <c r="M5950" s="7">
        <v>2.6314501762390137</v>
      </c>
    </row>
    <row r="5951" spans="1:13" x14ac:dyDescent="0.2">
      <c r="A5951" s="9">
        <v>46212.236111111109</v>
      </c>
      <c r="B5951" s="7">
        <v>0.92048901319503784</v>
      </c>
      <c r="C5951" s="7">
        <v>0.67825508117675781</v>
      </c>
      <c r="D5951" s="7">
        <v>0.74613600969314575</v>
      </c>
      <c r="E5951" s="7">
        <v>0.69276136159896851</v>
      </c>
      <c r="F5951" s="7">
        <v>0.92048901319503784</v>
      </c>
      <c r="G5951" s="7">
        <v>1.6811313629150391</v>
      </c>
      <c r="H5951" s="7">
        <v>1.4049569368362427</v>
      </c>
      <c r="I5951" s="7">
        <v>1.2451101541519165</v>
      </c>
      <c r="J5951" s="7">
        <v>1.0997698307037354</v>
      </c>
      <c r="K5951" s="7">
        <v>2.1995396614074707</v>
      </c>
      <c r="L5951" s="7">
        <v>2.6016201972961426</v>
      </c>
      <c r="M5951" s="7">
        <v>2.6645734310150146</v>
      </c>
    </row>
    <row r="5952" spans="1:13" x14ac:dyDescent="0.2">
      <c r="A5952" s="9">
        <v>46212.243055555555</v>
      </c>
      <c r="B5952" s="7">
        <v>0.87204217910766602</v>
      </c>
      <c r="C5952" s="7">
        <v>0.660480797290802</v>
      </c>
      <c r="D5952" s="7">
        <v>0.69359135627746582</v>
      </c>
      <c r="E5952" s="7">
        <v>0.67825508117675781</v>
      </c>
      <c r="F5952" s="7">
        <v>0.92048901319503784</v>
      </c>
      <c r="G5952" s="7">
        <v>1.680301308631897</v>
      </c>
      <c r="H5952" s="7">
        <v>1.3896206617355347</v>
      </c>
      <c r="I5952" s="7">
        <v>1.1958334445953369</v>
      </c>
      <c r="J5952" s="7">
        <v>1.1780593395233154</v>
      </c>
      <c r="K5952" s="7">
        <v>2.2107779979705811</v>
      </c>
      <c r="L5952" s="7">
        <v>2.6645734310150146</v>
      </c>
      <c r="M5952" s="7">
        <v>2.6645734310150146</v>
      </c>
    </row>
    <row r="5953" spans="1:13" x14ac:dyDescent="0.2">
      <c r="A5953" s="9">
        <v>46212.25</v>
      </c>
      <c r="B5953" s="7">
        <v>0.88659876585006714</v>
      </c>
      <c r="C5953" s="7">
        <v>0.67825508117675781</v>
      </c>
      <c r="D5953" s="7">
        <v>0.65892130136489868</v>
      </c>
      <c r="E5953" s="7">
        <v>0.67825508117675781</v>
      </c>
      <c r="F5953" s="7">
        <v>0.90593242645263672</v>
      </c>
      <c r="G5953" s="7">
        <v>1.6471909284591675</v>
      </c>
      <c r="H5953" s="7">
        <v>1.419513463973999</v>
      </c>
      <c r="I5953" s="7">
        <v>1.2111697196960449</v>
      </c>
      <c r="J5953" s="7">
        <v>1.1336098909378052</v>
      </c>
      <c r="K5953" s="7">
        <v>2.180105447769165</v>
      </c>
      <c r="L5953" s="7">
        <v>2.5822362899780273</v>
      </c>
      <c r="M5953" s="7">
        <v>2.6645734310150146</v>
      </c>
    </row>
    <row r="5954" spans="1:13" x14ac:dyDescent="0.2">
      <c r="A5954" s="9">
        <v>46212.256944444445</v>
      </c>
      <c r="B5954" s="7">
        <v>0.90557104349136353</v>
      </c>
      <c r="C5954" s="7">
        <v>0.67825508117675781</v>
      </c>
      <c r="D5954" s="7">
        <v>0.67825508117675781</v>
      </c>
      <c r="E5954" s="7">
        <v>0.71178388595581055</v>
      </c>
      <c r="F5954" s="7">
        <v>0.93540698289871216</v>
      </c>
      <c r="G5954" s="7">
        <v>1.6807196140289307</v>
      </c>
      <c r="H5954" s="7">
        <v>1.4049569368362427</v>
      </c>
      <c r="I5954" s="7">
        <v>1.1627230644226074</v>
      </c>
      <c r="J5954" s="7">
        <v>1.1776410341262817</v>
      </c>
      <c r="K5954" s="7">
        <v>2.2434701919555664</v>
      </c>
      <c r="L5954" s="7">
        <v>2.6496553421020508</v>
      </c>
      <c r="M5954" s="7">
        <v>2.6981022357940674</v>
      </c>
    </row>
    <row r="5955" spans="1:13" x14ac:dyDescent="0.2">
      <c r="A5955" s="9">
        <v>46212.263888888891</v>
      </c>
      <c r="B5955" s="7">
        <v>0.93524551391601563</v>
      </c>
      <c r="C5955" s="7">
        <v>0.67825508117675781</v>
      </c>
      <c r="D5955" s="7">
        <v>0.67825508117675781</v>
      </c>
      <c r="E5955" s="7">
        <v>0.67825508117675781</v>
      </c>
      <c r="F5955" s="7">
        <v>0.92048901319503784</v>
      </c>
      <c r="G5955" s="7">
        <v>1.6619473695755005</v>
      </c>
      <c r="H5955" s="7">
        <v>1.3902004957199097</v>
      </c>
      <c r="I5955" s="7">
        <v>1.2301034927368164</v>
      </c>
      <c r="J5955" s="7">
        <v>1.1964132785797119</v>
      </c>
      <c r="K5955" s="7">
        <v>2.165349006652832</v>
      </c>
      <c r="L5955" s="7">
        <v>2.616126537322998</v>
      </c>
      <c r="M5955" s="7">
        <v>2.6982638835906982</v>
      </c>
    </row>
    <row r="5956" spans="1:13" x14ac:dyDescent="0.2">
      <c r="A5956" s="9">
        <v>46212.270833333336</v>
      </c>
      <c r="B5956" s="7">
        <v>0.85734277963638306</v>
      </c>
      <c r="C5956" s="7">
        <v>0.67825508117675781</v>
      </c>
      <c r="D5956" s="7">
        <v>0.71200239658355713</v>
      </c>
      <c r="E5956" s="7">
        <v>0.67825508117675781</v>
      </c>
      <c r="F5956" s="7">
        <v>0.95423638820648193</v>
      </c>
      <c r="G5956" s="7">
        <v>1.6809382438659668</v>
      </c>
      <c r="H5956" s="7">
        <v>1.4049569368362427</v>
      </c>
      <c r="I5956" s="7">
        <v>1.2111697196960449</v>
      </c>
      <c r="J5956" s="7">
        <v>1.1921218633651733</v>
      </c>
      <c r="K5956" s="7">
        <v>2.1316587924957275</v>
      </c>
      <c r="L5956" s="7">
        <v>2.6351745128631592</v>
      </c>
      <c r="M5956" s="7">
        <v>2.7130203247070313</v>
      </c>
    </row>
    <row r="5957" spans="1:13" x14ac:dyDescent="0.2">
      <c r="A5957" s="9">
        <v>46212.277777777781</v>
      </c>
      <c r="B5957" s="7">
        <v>0.87204217910766602</v>
      </c>
      <c r="C5957" s="7">
        <v>0.64463818073272705</v>
      </c>
      <c r="D5957" s="7">
        <v>0.67825508117675781</v>
      </c>
      <c r="E5957" s="7">
        <v>0.7118719220161438</v>
      </c>
      <c r="F5957" s="7">
        <v>0.92048901319503784</v>
      </c>
      <c r="G5957" s="7">
        <v>1.6620208024978638</v>
      </c>
      <c r="H5957" s="7">
        <v>1.4049569368362427</v>
      </c>
      <c r="I5957" s="7">
        <v>1.2111697196960449</v>
      </c>
      <c r="J5957" s="7">
        <v>1.1775529384613037</v>
      </c>
      <c r="K5957" s="7">
        <v>2.180105447769165</v>
      </c>
      <c r="L5957" s="7">
        <v>2.6012966632843018</v>
      </c>
      <c r="M5957" s="7">
        <v>2.698190450668335</v>
      </c>
    </row>
    <row r="5958" spans="1:13" x14ac:dyDescent="0.2">
      <c r="A5958" s="9">
        <v>46212.284722222219</v>
      </c>
      <c r="B5958" s="7">
        <v>0.90580970048904419</v>
      </c>
      <c r="C5958" s="7">
        <v>0.71202248334884644</v>
      </c>
      <c r="D5958" s="7">
        <v>0.67825508117675781</v>
      </c>
      <c r="E5958" s="7">
        <v>0.67825508117675781</v>
      </c>
      <c r="F5958" s="7">
        <v>0.95425647497177124</v>
      </c>
      <c r="G5958" s="7">
        <v>1.6134233474731445</v>
      </c>
      <c r="H5958" s="7">
        <v>1.4049569368362427</v>
      </c>
      <c r="I5958" s="7">
        <v>1.1964904069900513</v>
      </c>
      <c r="J5958" s="7">
        <v>1.259616494178772</v>
      </c>
      <c r="K5958" s="7">
        <v>2.2138729095458984</v>
      </c>
      <c r="L5958" s="7">
        <v>2.6645734310150146</v>
      </c>
      <c r="M5958" s="7">
        <v>2.7276995182037354</v>
      </c>
    </row>
    <row r="5959" spans="1:13" x14ac:dyDescent="0.2">
      <c r="A5959" s="9">
        <v>46212.291666666664</v>
      </c>
      <c r="B5959" s="7">
        <v>0.92048901319503784</v>
      </c>
      <c r="C5959" s="7">
        <v>0.67825508117675781</v>
      </c>
      <c r="D5959" s="7">
        <v>0.67825508117675781</v>
      </c>
      <c r="E5959" s="7">
        <v>0.66353857517242432</v>
      </c>
      <c r="F5959" s="7">
        <v>0.95421934127807617</v>
      </c>
      <c r="G5959" s="7">
        <v>1.6471909284591675</v>
      </c>
      <c r="H5959" s="7">
        <v>1.4049569368362427</v>
      </c>
      <c r="I5959" s="7">
        <v>1.196453332901001</v>
      </c>
      <c r="J5959" s="7">
        <v>1.2111697196960449</v>
      </c>
      <c r="K5959" s="7">
        <v>2.2475659847259521</v>
      </c>
      <c r="L5959" s="7">
        <v>2.616126537322998</v>
      </c>
      <c r="M5959" s="7">
        <v>2.6351404190063477</v>
      </c>
    </row>
    <row r="5960" spans="1:13" x14ac:dyDescent="0.2">
      <c r="A5960" s="9">
        <v>46212.298611111109</v>
      </c>
      <c r="B5960" s="7">
        <v>0.92048901319503784</v>
      </c>
      <c r="C5960" s="7">
        <v>0.71187269687652588</v>
      </c>
      <c r="D5960" s="7">
        <v>0.71187269687652588</v>
      </c>
      <c r="E5960" s="7">
        <v>0.69308418035507202</v>
      </c>
      <c r="F5960" s="7">
        <v>0.90170043706893921</v>
      </c>
      <c r="G5960" s="7">
        <v>1.6471909284591675</v>
      </c>
      <c r="H5960" s="7">
        <v>1.3901277780532837</v>
      </c>
      <c r="I5960" s="7">
        <v>1.2111697196960449</v>
      </c>
      <c r="J5960" s="7">
        <v>1.2259988784790039</v>
      </c>
      <c r="K5960" s="7">
        <v>2.180105447769165</v>
      </c>
      <c r="L5960" s="7">
        <v>2.5825090408325195</v>
      </c>
      <c r="M5960" s="7">
        <v>2.645784854888916</v>
      </c>
    </row>
    <row r="5961" spans="1:13" x14ac:dyDescent="0.2">
      <c r="A5961" s="9">
        <v>46212.305555555555</v>
      </c>
      <c r="B5961" s="7">
        <v>0.96893578767776489</v>
      </c>
      <c r="C5961" s="7">
        <v>0.67825508117675781</v>
      </c>
      <c r="D5961" s="7">
        <v>0.67825508117675781</v>
      </c>
      <c r="E5961" s="7">
        <v>0.64472103118896484</v>
      </c>
      <c r="F5961" s="7">
        <v>0.92048901319503784</v>
      </c>
      <c r="G5961" s="7">
        <v>1.6807248592376709</v>
      </c>
      <c r="H5961" s="7">
        <v>1.4049569368362427</v>
      </c>
      <c r="I5961" s="7">
        <v>1.2111697196960449</v>
      </c>
      <c r="J5961" s="7">
        <v>1.259616494178772</v>
      </c>
      <c r="K5961" s="7">
        <v>2.213639497756958</v>
      </c>
      <c r="L5961" s="7">
        <v>2.616126537322998</v>
      </c>
      <c r="M5961" s="7">
        <v>2.6645734310150146</v>
      </c>
    </row>
    <row r="5962" spans="1:13" x14ac:dyDescent="0.2">
      <c r="A5962" s="9">
        <v>46212.3125</v>
      </c>
      <c r="B5962" s="7">
        <v>0.98769122362136841</v>
      </c>
      <c r="C5962" s="7">
        <v>0.69310075044631958</v>
      </c>
      <c r="D5962" s="7">
        <v>0.67825508117675781</v>
      </c>
      <c r="E5962" s="7">
        <v>0.67825508117675781</v>
      </c>
      <c r="F5962" s="7">
        <v>0.92048901319503784</v>
      </c>
      <c r="G5962" s="7">
        <v>1.6471909284591675</v>
      </c>
      <c r="H5962" s="7">
        <v>1.3901112079620361</v>
      </c>
      <c r="I5962" s="7">
        <v>1.1963241100311279</v>
      </c>
      <c r="J5962" s="7">
        <v>1.259616494178772</v>
      </c>
      <c r="K5962" s="7">
        <v>2.1465044021606445</v>
      </c>
      <c r="L5962" s="7">
        <v>2.6309723854064941</v>
      </c>
      <c r="M5962" s="7">
        <v>2.7130203247070313</v>
      </c>
    </row>
    <row r="5963" spans="1:13" x14ac:dyDescent="0.2">
      <c r="A5963" s="9">
        <v>46212.319444444445</v>
      </c>
      <c r="B5963" s="7">
        <v>1.0173826217651367</v>
      </c>
      <c r="C5963" s="7">
        <v>0.67825508117675781</v>
      </c>
      <c r="D5963" s="7">
        <v>0.67825508117675781</v>
      </c>
      <c r="E5963" s="7">
        <v>0.69255900382995605</v>
      </c>
      <c r="F5963" s="7">
        <v>0.93479293584823608</v>
      </c>
      <c r="G5963" s="7">
        <v>1.6614948511123657</v>
      </c>
      <c r="H5963" s="7">
        <v>1.3906530141830444</v>
      </c>
      <c r="I5963" s="7">
        <v>1.1627230644226074</v>
      </c>
      <c r="J5963" s="7">
        <v>1.1968657970428467</v>
      </c>
      <c r="K5963" s="7">
        <v>2.1745705604553223</v>
      </c>
      <c r="L5963" s="7">
        <v>2.5676798820495605</v>
      </c>
      <c r="M5963" s="7">
        <v>2.6645734310150146</v>
      </c>
    </row>
    <row r="5964" spans="1:13" x14ac:dyDescent="0.2">
      <c r="A5964" s="9">
        <v>46212.326388888891</v>
      </c>
      <c r="B5964" s="7">
        <v>0.96893578767776489</v>
      </c>
      <c r="C5964" s="7">
        <v>0.71233397722244263</v>
      </c>
      <c r="D5964" s="7">
        <v>0.69262290000915527</v>
      </c>
      <c r="E5964" s="7">
        <v>0.69262290000915527</v>
      </c>
      <c r="F5964" s="7">
        <v>0.95456796884536743</v>
      </c>
      <c r="G5964" s="7">
        <v>1.6131119728088379</v>
      </c>
      <c r="H5964" s="7">
        <v>1.3708779811859131</v>
      </c>
      <c r="I5964" s="7">
        <v>1.1968019008636475</v>
      </c>
      <c r="J5964" s="7">
        <v>1.259616494178772</v>
      </c>
      <c r="K5964" s="7">
        <v>2.20884108543396</v>
      </c>
      <c r="L5964" s="7">
        <v>2.5336008071899414</v>
      </c>
      <c r="M5964" s="7">
        <v>2.6933090686798096</v>
      </c>
    </row>
    <row r="5965" spans="1:13" x14ac:dyDescent="0.2">
      <c r="A5965" s="9">
        <v>46212.333333333336</v>
      </c>
      <c r="B5965" s="7">
        <v>1.0173826217651367</v>
      </c>
      <c r="C5965" s="7">
        <v>0.67825508117675781</v>
      </c>
      <c r="D5965" s="7">
        <v>0.67825508117675781</v>
      </c>
      <c r="E5965" s="7">
        <v>0.67825508117675781</v>
      </c>
      <c r="F5965" s="7">
        <v>0.93488973379135132</v>
      </c>
      <c r="G5965" s="7">
        <v>1.6812368631362915</v>
      </c>
      <c r="H5965" s="7">
        <v>1.4049569368362427</v>
      </c>
      <c r="I5965" s="7">
        <v>1.1967689990997314</v>
      </c>
      <c r="J5965" s="7">
        <v>1.2164143323898315</v>
      </c>
      <c r="K5965" s="7">
        <v>2.1945061683654785</v>
      </c>
      <c r="L5965" s="7">
        <v>2.582080602645874</v>
      </c>
      <c r="M5965" s="7">
        <v>2.6986196041107178</v>
      </c>
    </row>
    <row r="5966" spans="1:13" x14ac:dyDescent="0.2">
      <c r="A5966" s="9">
        <v>46212.340277777781</v>
      </c>
      <c r="B5966" s="7">
        <v>0.93479394912719727</v>
      </c>
      <c r="C5966" s="7">
        <v>0.67825508117675781</v>
      </c>
      <c r="D5966" s="7">
        <v>0.71239686012268066</v>
      </c>
      <c r="E5966" s="7">
        <v>0.71239686012268066</v>
      </c>
      <c r="F5966" s="7">
        <v>0.92048901319503784</v>
      </c>
      <c r="G5966" s="7">
        <v>1.6471909284591675</v>
      </c>
      <c r="H5966" s="7">
        <v>1.4049569368362427</v>
      </c>
      <c r="I5966" s="7">
        <v>1.1770279407501221</v>
      </c>
      <c r="J5966" s="7">
        <v>1.1968648433685303</v>
      </c>
      <c r="K5966" s="7">
        <v>2.2340843677520752</v>
      </c>
      <c r="L5966" s="7">
        <v>2.5875167846679688</v>
      </c>
      <c r="M5966" s="7">
        <v>2.6844103336334229</v>
      </c>
    </row>
    <row r="5967" spans="1:13" x14ac:dyDescent="0.2">
      <c r="A5967" s="9">
        <v>46212.347222222219</v>
      </c>
      <c r="B5967" s="7">
        <v>0.98322379589080811</v>
      </c>
      <c r="C5967" s="7">
        <v>0.67825508117675781</v>
      </c>
      <c r="D5967" s="7">
        <v>0.69254302978515625</v>
      </c>
      <c r="E5967" s="7">
        <v>0.69254302978515625</v>
      </c>
      <c r="F5967" s="7">
        <v>0.93477702140808105</v>
      </c>
      <c r="G5967" s="7">
        <v>1.6614788770675659</v>
      </c>
      <c r="H5967" s="7">
        <v>1.4192448854446411</v>
      </c>
      <c r="I5967" s="7">
        <v>1.2453285455703735</v>
      </c>
      <c r="J5967" s="7">
        <v>1.0944054126739502</v>
      </c>
      <c r="K5967" s="7">
        <v>2.2285523414611816</v>
      </c>
      <c r="L5967" s="7">
        <v>2.581967830657959</v>
      </c>
      <c r="M5967" s="7">
        <v>2.6931493282318115</v>
      </c>
    </row>
    <row r="5968" spans="1:13" x14ac:dyDescent="0.2">
      <c r="A5968" s="9">
        <v>46212.354166666664</v>
      </c>
      <c r="B5968" s="7">
        <v>0.87204217910766602</v>
      </c>
      <c r="C5968" s="7">
        <v>0.71224677562713623</v>
      </c>
      <c r="D5968" s="7">
        <v>0.67825508117675781</v>
      </c>
      <c r="E5968" s="7">
        <v>0.67825508117675781</v>
      </c>
      <c r="F5968" s="7">
        <v>0.92048901319503784</v>
      </c>
      <c r="G5968" s="7">
        <v>1.6616458892822266</v>
      </c>
      <c r="H5968" s="7">
        <v>1.4244935512542725</v>
      </c>
      <c r="I5968" s="7">
        <v>1.2256247997283936</v>
      </c>
      <c r="J5968" s="7">
        <v>1.0029275417327881</v>
      </c>
      <c r="K5968" s="7">
        <v>2.2769989967346191</v>
      </c>
      <c r="L5968" s="7">
        <v>2.6016714572906494</v>
      </c>
      <c r="M5968" s="7">
        <v>2.7470118999481201</v>
      </c>
    </row>
    <row r="5969" spans="1:13" x14ac:dyDescent="0.2">
      <c r="A5969" s="9">
        <v>46212.361111111109</v>
      </c>
      <c r="B5969" s="7">
        <v>0.90603554248809814</v>
      </c>
      <c r="C5969" s="7">
        <v>0.71224838495254517</v>
      </c>
      <c r="D5969" s="7">
        <v>0.67825508117675781</v>
      </c>
      <c r="E5969" s="7">
        <v>0.67825508117675781</v>
      </c>
      <c r="F5969" s="7">
        <v>0.96893578767776489</v>
      </c>
      <c r="G5969" s="7">
        <v>1.695637583732605</v>
      </c>
      <c r="H5969" s="7">
        <v>1.4389501810073853</v>
      </c>
      <c r="I5969" s="7">
        <v>1.2111697196960449</v>
      </c>
      <c r="J5969" s="7">
        <v>1.0173826217651367</v>
      </c>
      <c r="K5969" s="7">
        <v>2.2769989967346191</v>
      </c>
      <c r="L5969" s="7">
        <v>2.6696600914001465</v>
      </c>
      <c r="M5969" s="7">
        <v>2.7325601577758789</v>
      </c>
    </row>
    <row r="5970" spans="1:13" x14ac:dyDescent="0.2">
      <c r="A5970" s="9">
        <v>46212.368055555555</v>
      </c>
      <c r="B5970" s="7">
        <v>0.87204217910766602</v>
      </c>
      <c r="C5970" s="7">
        <v>0.69282925128936768</v>
      </c>
      <c r="D5970" s="7">
        <v>0.69282925128936768</v>
      </c>
      <c r="E5970" s="7">
        <v>0.69282925128936768</v>
      </c>
      <c r="F5970" s="7">
        <v>0.92048901319503784</v>
      </c>
      <c r="G5970" s="7">
        <v>1.6810634136199951</v>
      </c>
      <c r="H5970" s="7">
        <v>1.3903827667236328</v>
      </c>
      <c r="I5970" s="7">
        <v>1.2111697196960449</v>
      </c>
      <c r="J5970" s="7">
        <v>1.1627230644226074</v>
      </c>
      <c r="K5970" s="7">
        <v>2.243126392364502</v>
      </c>
      <c r="L5970" s="7">
        <v>2.6499991416931152</v>
      </c>
      <c r="M5970" s="7">
        <v>2.7130203247070313</v>
      </c>
    </row>
    <row r="5971" spans="1:13" x14ac:dyDescent="0.2">
      <c r="A5971" s="9">
        <v>46212.375</v>
      </c>
      <c r="B5971" s="7">
        <v>0.90603440999984741</v>
      </c>
      <c r="C5971" s="7">
        <v>0.71224725246429443</v>
      </c>
      <c r="D5971" s="7">
        <v>0.71224725246429443</v>
      </c>
      <c r="E5971" s="7">
        <v>0.69270962476730347</v>
      </c>
      <c r="F5971" s="7">
        <v>0.92048901319503784</v>
      </c>
      <c r="G5971" s="7">
        <v>1.6811830997467041</v>
      </c>
      <c r="H5971" s="7">
        <v>1.3854192495346069</v>
      </c>
      <c r="I5971" s="7">
        <v>1.196715235710144</v>
      </c>
      <c r="J5971" s="7">
        <v>1.1627230644226074</v>
      </c>
      <c r="K5971" s="7">
        <v>2.2769989967346191</v>
      </c>
      <c r="L5971" s="7">
        <v>2.6305811405181885</v>
      </c>
      <c r="M5971" s="7">
        <v>2.7614669799804688</v>
      </c>
    </row>
    <row r="5972" spans="1:13" x14ac:dyDescent="0.2">
      <c r="A5972" s="9">
        <v>46212.381944444445</v>
      </c>
      <c r="B5972" s="7">
        <v>0.8865923285484314</v>
      </c>
      <c r="C5972" s="7">
        <v>0.67825508117675781</v>
      </c>
      <c r="D5972" s="7">
        <v>0.72670179605484009</v>
      </c>
      <c r="E5972" s="7">
        <v>0.71215170621871948</v>
      </c>
      <c r="F5972" s="7">
        <v>0.92048901319503784</v>
      </c>
      <c r="G5972" s="7">
        <v>1.6471909284591675</v>
      </c>
      <c r="H5972" s="7">
        <v>1.4049569368362427</v>
      </c>
      <c r="I5972" s="7">
        <v>1.1918232440948486</v>
      </c>
      <c r="J5972" s="7">
        <v>1.1966196298599243</v>
      </c>
      <c r="K5972" s="7">
        <v>2.3593425750732422</v>
      </c>
      <c r="L5972" s="7">
        <v>2.6645734310150146</v>
      </c>
      <c r="M5972" s="7">
        <v>2.8099138736724854</v>
      </c>
    </row>
    <row r="5973" spans="1:13" x14ac:dyDescent="0.2">
      <c r="A5973" s="9">
        <v>46212.388888888891</v>
      </c>
      <c r="B5973" s="7">
        <v>0.90588885545730591</v>
      </c>
      <c r="C5973" s="7">
        <v>0.67825508117675781</v>
      </c>
      <c r="D5973" s="7">
        <v>0.71210169792175293</v>
      </c>
      <c r="E5973" s="7">
        <v>0.67825508117675781</v>
      </c>
      <c r="F5973" s="7">
        <v>0.92048901319503784</v>
      </c>
      <c r="G5973" s="7">
        <v>1.6325907707214355</v>
      </c>
      <c r="H5973" s="7">
        <v>1.3711103200912476</v>
      </c>
      <c r="I5973" s="7">
        <v>1.2304162979125977</v>
      </c>
      <c r="J5973" s="7">
        <v>1.0658293962478638</v>
      </c>
      <c r="K5973" s="7">
        <v>2.2093057632446289</v>
      </c>
      <c r="L5973" s="7">
        <v>2.6499731540679932</v>
      </c>
      <c r="M5973" s="7">
        <v>2.7083737850189209</v>
      </c>
    </row>
    <row r="5974" spans="1:13" x14ac:dyDescent="0.2">
      <c r="A5974" s="9">
        <v>46212.395833333336</v>
      </c>
      <c r="B5974" s="7">
        <v>0.87204217910766602</v>
      </c>
      <c r="C5974" s="7">
        <v>0.67825508117675781</v>
      </c>
      <c r="D5974" s="7">
        <v>0.67825508117675781</v>
      </c>
      <c r="E5974" s="7">
        <v>0.72670179605484009</v>
      </c>
      <c r="F5974" s="7">
        <v>0.96893578767776489</v>
      </c>
      <c r="G5974" s="7">
        <v>1.70013427734375</v>
      </c>
      <c r="H5974" s="7">
        <v>1.4049569368362427</v>
      </c>
      <c r="I5974" s="7">
        <v>1.1627230644226074</v>
      </c>
      <c r="J5974" s="7">
        <v>1.1965197324752808</v>
      </c>
      <c r="K5974" s="7">
        <v>2.2769989967346191</v>
      </c>
      <c r="L5974" s="7">
        <v>2.7321670055389404</v>
      </c>
      <c r="M5974" s="7">
        <v>2.7614669799804688</v>
      </c>
    </row>
    <row r="5975" spans="1:13" x14ac:dyDescent="0.2">
      <c r="A5975" s="9">
        <v>46212.402777777781</v>
      </c>
      <c r="B5975" s="7">
        <v>0.87204217910766602</v>
      </c>
      <c r="C5975" s="7">
        <v>0.67825508117675781</v>
      </c>
      <c r="D5975" s="7">
        <v>0.69297361373901367</v>
      </c>
      <c r="E5975" s="7">
        <v>0.69297361373901367</v>
      </c>
      <c r="F5975" s="7">
        <v>0.92048901319503784</v>
      </c>
      <c r="G5975" s="7">
        <v>1.6471909284591675</v>
      </c>
      <c r="H5975" s="7">
        <v>1.4534035921096802</v>
      </c>
      <c r="I5975" s="7">
        <v>1.1627230644226074</v>
      </c>
      <c r="J5975" s="7">
        <v>1.1774415969848633</v>
      </c>
      <c r="K5975" s="7">
        <v>2.3254461288452148</v>
      </c>
      <c r="L5975" s="7">
        <v>2.6940104961395264</v>
      </c>
      <c r="M5975" s="7">
        <v>2.8099138736724854</v>
      </c>
    </row>
    <row r="5976" spans="1:13" x14ac:dyDescent="0.2">
      <c r="A5976" s="9">
        <v>46212.409722222219</v>
      </c>
      <c r="B5976" s="7">
        <v>0.82359546422958374</v>
      </c>
      <c r="C5976" s="7">
        <v>0.67825508117675781</v>
      </c>
      <c r="D5976" s="7">
        <v>0.71278613805770874</v>
      </c>
      <c r="E5976" s="7">
        <v>0.67825508117675781</v>
      </c>
      <c r="F5976" s="7">
        <v>0.93440473079681396</v>
      </c>
      <c r="G5976" s="7">
        <v>1.6471909284591675</v>
      </c>
      <c r="H5976" s="7">
        <v>1.4049569368362427</v>
      </c>
      <c r="I5976" s="7">
        <v>1.1972540616989136</v>
      </c>
      <c r="J5976" s="7">
        <v>1.204470157623291</v>
      </c>
      <c r="K5976" s="7">
        <v>2.2702994346618652</v>
      </c>
      <c r="L5976" s="7">
        <v>2.6645734310150146</v>
      </c>
      <c r="M5976" s="7">
        <v>2.7614669799804688</v>
      </c>
    </row>
    <row r="5977" spans="1:13" x14ac:dyDescent="0.2">
      <c r="A5977" s="9">
        <v>46212.416666666664</v>
      </c>
      <c r="B5977" s="7">
        <v>0.95431578159332275</v>
      </c>
      <c r="C5977" s="7">
        <v>0.67825508117675781</v>
      </c>
      <c r="D5977" s="7">
        <v>0.67825508117675781</v>
      </c>
      <c r="E5977" s="7">
        <v>0.71208184957504272</v>
      </c>
      <c r="F5977" s="7">
        <v>0.95431578159332275</v>
      </c>
      <c r="G5977" s="7">
        <v>1.6618108749389648</v>
      </c>
      <c r="H5977" s="7">
        <v>1.3565101623535156</v>
      </c>
      <c r="I5977" s="7">
        <v>1.1965497732162476</v>
      </c>
      <c r="J5977" s="7">
        <v>1.2449965476989746</v>
      </c>
      <c r="K5977" s="7">
        <v>2.3108260631561279</v>
      </c>
      <c r="L5977" s="7">
        <v>2.6499533653259277</v>
      </c>
      <c r="M5977" s="7">
        <v>2.8291206359863281</v>
      </c>
    </row>
    <row r="5978" spans="1:13" x14ac:dyDescent="0.2">
      <c r="A5978" s="9">
        <v>46212.423611111109</v>
      </c>
      <c r="B5978" s="7">
        <v>0.92048901319503784</v>
      </c>
      <c r="C5978" s="7">
        <v>0.67825508117675781</v>
      </c>
      <c r="D5978" s="7">
        <v>0.67825508117675781</v>
      </c>
      <c r="E5978" s="7">
        <v>0.67825508117675781</v>
      </c>
      <c r="F5978" s="7">
        <v>0.92048901319503784</v>
      </c>
      <c r="G5978" s="7">
        <v>1.66362464427948</v>
      </c>
      <c r="H5978" s="7">
        <v>1.4049569368362427</v>
      </c>
      <c r="I5978" s="7">
        <v>1.1947360038757324</v>
      </c>
      <c r="J5978" s="7">
        <v>1.291629433631897</v>
      </c>
      <c r="K5978" s="7">
        <v>2.4059057235717773</v>
      </c>
      <c r="L5978" s="7">
        <v>2.648139476776123</v>
      </c>
      <c r="M5978" s="7">
        <v>2.7934799194335938</v>
      </c>
    </row>
    <row r="5979" spans="1:13" x14ac:dyDescent="0.2">
      <c r="A5979" s="9">
        <v>46212.430555555555</v>
      </c>
      <c r="B5979" s="7">
        <v>0.93611013889312744</v>
      </c>
      <c r="C5979" s="7">
        <v>0.67825508117675781</v>
      </c>
      <c r="D5979" s="7">
        <v>0.67825508117675781</v>
      </c>
      <c r="E5979" s="7">
        <v>0.67825508117675781</v>
      </c>
      <c r="F5979" s="7">
        <v>0.93611013889312744</v>
      </c>
      <c r="G5979" s="7">
        <v>1.6800165176391602</v>
      </c>
      <c r="H5979" s="7">
        <v>1.3893358707427979</v>
      </c>
      <c r="I5979" s="7">
        <v>1.1627230644226074</v>
      </c>
      <c r="J5979" s="7">
        <v>1.3737146854400635</v>
      </c>
      <c r="K5979" s="7">
        <v>2.5051953792572021</v>
      </c>
      <c r="L5979" s="7">
        <v>2.8114972114562988</v>
      </c>
      <c r="M5979" s="7">
        <v>2.9896633625030518</v>
      </c>
    </row>
    <row r="5980" spans="1:13" x14ac:dyDescent="0.2">
      <c r="A5980" s="9">
        <v>46212.4375</v>
      </c>
      <c r="B5980" s="7">
        <v>0.92048901319503784</v>
      </c>
      <c r="C5980" s="7">
        <v>0.67825508117675781</v>
      </c>
      <c r="D5980" s="7">
        <v>0.69405525922775269</v>
      </c>
      <c r="E5980" s="7">
        <v>0.69405525922775269</v>
      </c>
      <c r="F5980" s="7">
        <v>0.95313555002212524</v>
      </c>
      <c r="G5980" s="7">
        <v>1.6629910469055176</v>
      </c>
      <c r="H5980" s="7">
        <v>1.4049569368362427</v>
      </c>
      <c r="I5980" s="7">
        <v>1.1953696012496948</v>
      </c>
      <c r="J5980" s="7">
        <v>1.3565101623535156</v>
      </c>
      <c r="K5980" s="7">
        <v>2.5350332260131836</v>
      </c>
      <c r="L5980" s="7">
        <v>2.8752069473266602</v>
      </c>
      <c r="M5980" s="7">
        <v>3.0689940452575684</v>
      </c>
    </row>
    <row r="5981" spans="1:13" x14ac:dyDescent="0.2">
      <c r="A5981" s="9">
        <v>46212.444444444445</v>
      </c>
      <c r="B5981" s="7">
        <v>0.96893578767776489</v>
      </c>
      <c r="C5981" s="7">
        <v>0.69407963752746582</v>
      </c>
      <c r="D5981" s="7">
        <v>0.69407963752746582</v>
      </c>
      <c r="E5981" s="7">
        <v>0.66145741939544678</v>
      </c>
      <c r="F5981" s="7">
        <v>0.90369135141372681</v>
      </c>
      <c r="G5981" s="7">
        <v>1.695637583732605</v>
      </c>
      <c r="H5981" s="7">
        <v>1.4049569368362427</v>
      </c>
      <c r="I5981" s="7">
        <v>1.2111697196960449</v>
      </c>
      <c r="J5981" s="7">
        <v>1.3406854867935181</v>
      </c>
      <c r="K5981" s="7">
        <v>2.7139933109283447</v>
      </c>
      <c r="L5981" s="7">
        <v>2.9236049652099609</v>
      </c>
      <c r="M5981" s="7">
        <v>3.1984610557556152</v>
      </c>
    </row>
    <row r="5982" spans="1:13" x14ac:dyDescent="0.2">
      <c r="A5982" s="9">
        <v>46212.451388888891</v>
      </c>
      <c r="B5982" s="7">
        <v>1.0015838146209717</v>
      </c>
      <c r="C5982" s="7">
        <v>0.71090298891067505</v>
      </c>
      <c r="D5982" s="7">
        <v>0.69405388832092285</v>
      </c>
      <c r="E5982" s="7">
        <v>0.69405388832092285</v>
      </c>
      <c r="F5982" s="7">
        <v>0.93628782033920288</v>
      </c>
      <c r="G5982" s="7">
        <v>1.6471909284591675</v>
      </c>
      <c r="H5982" s="7">
        <v>1.4049569368362427</v>
      </c>
      <c r="I5982" s="7">
        <v>1.1953709125518799</v>
      </c>
      <c r="J5982" s="7">
        <v>1.4207557439804077</v>
      </c>
      <c r="K5982" s="7">
        <v>2.6635229587554932</v>
      </c>
      <c r="L5982" s="7">
        <v>2.9552543163299561</v>
      </c>
      <c r="M5982" s="7">
        <v>3.0837454795837402</v>
      </c>
    </row>
    <row r="5983" spans="1:13" x14ac:dyDescent="0.2">
      <c r="A5983" s="9">
        <v>46212.458333333336</v>
      </c>
      <c r="B5983" s="7">
        <v>0.96893578767776489</v>
      </c>
      <c r="C5983" s="7">
        <v>0.6943124532699585</v>
      </c>
      <c r="D5983" s="7">
        <v>0.6943124532699585</v>
      </c>
      <c r="E5983" s="7">
        <v>0.67825508117675781</v>
      </c>
      <c r="F5983" s="7">
        <v>0.92048901319503784</v>
      </c>
      <c r="G5983" s="7">
        <v>1.6795802116394043</v>
      </c>
      <c r="H5983" s="7">
        <v>1.388899564743042</v>
      </c>
      <c r="I5983" s="7">
        <v>1.1787804365158081</v>
      </c>
      <c r="J5983" s="7">
        <v>1.5663546323776245</v>
      </c>
      <c r="K5983" s="7">
        <v>2.6479668617248535</v>
      </c>
      <c r="L5983" s="7">
        <v>3.0197584629058838</v>
      </c>
      <c r="M5983" s="7">
        <v>3.132709264755249</v>
      </c>
    </row>
    <row r="5984" spans="1:13" x14ac:dyDescent="0.2">
      <c r="A5984" s="9">
        <v>46212.465277777781</v>
      </c>
      <c r="B5984" s="7">
        <v>0.96893578767776489</v>
      </c>
      <c r="C5984" s="7">
        <v>0.71079510450363159</v>
      </c>
      <c r="D5984" s="7">
        <v>0.71079510450363159</v>
      </c>
      <c r="E5984" s="7">
        <v>0.71079510450363159</v>
      </c>
      <c r="F5984" s="7">
        <v>0.9530290961265564</v>
      </c>
      <c r="G5984" s="7">
        <v>1.663097620010376</v>
      </c>
      <c r="H5984" s="7">
        <v>1.4049569368362427</v>
      </c>
      <c r="I5984" s="7">
        <v>1.1952630281448364</v>
      </c>
      <c r="J5984" s="7">
        <v>1.5177571773529053</v>
      </c>
      <c r="K5984" s="7">
        <v>2.6320333480834961</v>
      </c>
      <c r="L5984" s="7">
        <v>2.971160888671875</v>
      </c>
      <c r="M5984" s="7">
        <v>3.1324079036712646</v>
      </c>
    </row>
    <row r="5985" spans="1:13" x14ac:dyDescent="0.2">
      <c r="A5985" s="9">
        <v>46212.472222222219</v>
      </c>
      <c r="B5985" s="7">
        <v>0.96893578767776489</v>
      </c>
      <c r="C5985" s="7">
        <v>0.7105368971824646</v>
      </c>
      <c r="D5985" s="7">
        <v>0.7105368971824646</v>
      </c>
      <c r="E5985" s="7">
        <v>0.72670179605484009</v>
      </c>
      <c r="F5985" s="7">
        <v>0.95277082920074463</v>
      </c>
      <c r="G5985" s="7">
        <v>1.6794726848602295</v>
      </c>
      <c r="H5985" s="7">
        <v>1.4049569368362427</v>
      </c>
      <c r="I5985" s="7">
        <v>1.2111697196960449</v>
      </c>
      <c r="J5985" s="7">
        <v>1.3887920379638672</v>
      </c>
      <c r="K5985" s="7">
        <v>2.56772780418396</v>
      </c>
      <c r="L5985" s="7">
        <v>2.9229722023010254</v>
      </c>
      <c r="M5985" s="7">
        <v>3.0521957874298096</v>
      </c>
    </row>
    <row r="5986" spans="1:13" x14ac:dyDescent="0.2">
      <c r="A5986" s="9">
        <v>46212.479166666664</v>
      </c>
      <c r="B5986" s="7">
        <v>0.92048901319503784</v>
      </c>
      <c r="C5986" s="7">
        <v>0.67825508117675781</v>
      </c>
      <c r="D5986" s="7">
        <v>0.67825508117675781</v>
      </c>
      <c r="E5986" s="7">
        <v>0.71059072017669678</v>
      </c>
      <c r="F5986" s="7">
        <v>0.92048901319503784</v>
      </c>
      <c r="G5986" s="7">
        <v>1.663301944732666</v>
      </c>
      <c r="H5986" s="7">
        <v>1.4049569368362427</v>
      </c>
      <c r="I5986" s="7">
        <v>1.1627230644226074</v>
      </c>
      <c r="J5986" s="7">
        <v>1.4696283340454102</v>
      </c>
      <c r="K5986" s="7">
        <v>2.7130203247070313</v>
      </c>
      <c r="L5986" s="7">
        <v>3.0037009716033936</v>
      </c>
      <c r="M5986" s="7">
        <v>3.1651523113250732</v>
      </c>
    </row>
    <row r="5987" spans="1:13" x14ac:dyDescent="0.2">
      <c r="A5987" s="9">
        <v>46212.486111111109</v>
      </c>
      <c r="B5987" s="7">
        <v>0.92048901319503784</v>
      </c>
      <c r="C5987" s="7">
        <v>0.69445252418518066</v>
      </c>
      <c r="D5987" s="7">
        <v>0.67825508117675781</v>
      </c>
      <c r="E5987" s="7">
        <v>0.67825508117675781</v>
      </c>
      <c r="F5987" s="7">
        <v>0.92048901319503784</v>
      </c>
      <c r="G5987" s="7">
        <v>1.6794401407241821</v>
      </c>
      <c r="H5987" s="7">
        <v>1.4049569368362427</v>
      </c>
      <c r="I5987" s="7">
        <v>1.2273671627044678</v>
      </c>
      <c r="J5987" s="7">
        <v>1.582546591758728</v>
      </c>
      <c r="K5987" s="7">
        <v>2.616126537322998</v>
      </c>
      <c r="L5987" s="7">
        <v>3.0035552978515625</v>
      </c>
      <c r="M5987" s="7">
        <v>3.1328437328338623</v>
      </c>
    </row>
    <row r="5988" spans="1:13" x14ac:dyDescent="0.2">
      <c r="A5988" s="9">
        <v>46212.493055555555</v>
      </c>
      <c r="B5988" s="7">
        <v>0.92048901319503784</v>
      </c>
      <c r="C5988" s="7">
        <v>0.67825508117675781</v>
      </c>
      <c r="D5988" s="7">
        <v>0.71046167612075806</v>
      </c>
      <c r="E5988" s="7">
        <v>0.71046167612075806</v>
      </c>
      <c r="F5988" s="7">
        <v>0.92048901319503784</v>
      </c>
      <c r="G5988" s="7">
        <v>1.6471909284591675</v>
      </c>
      <c r="H5988" s="7">
        <v>1.4693702459335327</v>
      </c>
      <c r="I5988" s="7">
        <v>1.1789631843566895</v>
      </c>
      <c r="J5988" s="7">
        <v>1.6471909284591675</v>
      </c>
      <c r="K5988" s="7">
        <v>2.7292604446411133</v>
      </c>
      <c r="L5988" s="7">
        <v>3.0361812114715576</v>
      </c>
      <c r="M5988" s="7">
        <v>3.1815214157104492</v>
      </c>
    </row>
    <row r="5989" spans="1:13" x14ac:dyDescent="0.2">
      <c r="A5989" s="9">
        <v>46212.5</v>
      </c>
      <c r="B5989" s="7">
        <v>0.96893578767776489</v>
      </c>
      <c r="C5989" s="7">
        <v>0.71104532480239868</v>
      </c>
      <c r="D5989" s="7">
        <v>0.72670179605484009</v>
      </c>
      <c r="E5989" s="7">
        <v>0.71104532480239868</v>
      </c>
      <c r="F5989" s="7">
        <v>0.8876987099647522</v>
      </c>
      <c r="G5989" s="7">
        <v>1.6628473997116089</v>
      </c>
      <c r="H5989" s="7">
        <v>1.4377471208572388</v>
      </c>
      <c r="I5989" s="7">
        <v>1.2268261909484863</v>
      </c>
      <c r="J5989" s="7">
        <v>1.6799811124801636</v>
      </c>
      <c r="K5989" s="7">
        <v>2.7771234512329102</v>
      </c>
      <c r="L5989" s="7">
        <v>3.0506703853607178</v>
      </c>
      <c r="M5989" s="7">
        <v>3.2615914344787598</v>
      </c>
    </row>
    <row r="5990" spans="1:13" x14ac:dyDescent="0.2">
      <c r="A5990" s="9">
        <v>46212.506944444445</v>
      </c>
      <c r="B5990" s="7">
        <v>0.90506696701049805</v>
      </c>
      <c r="C5990" s="7">
        <v>0.67825508117675781</v>
      </c>
      <c r="D5990" s="7">
        <v>0.69367706775665283</v>
      </c>
      <c r="E5990" s="7">
        <v>0.67825508117675781</v>
      </c>
      <c r="F5990" s="7">
        <v>0.92048901319503784</v>
      </c>
      <c r="G5990" s="7">
        <v>1.6626129150390625</v>
      </c>
      <c r="H5990" s="7">
        <v>1.4049569368362427</v>
      </c>
      <c r="I5990" s="7">
        <v>1.1627230644226074</v>
      </c>
      <c r="J5990" s="7">
        <v>1.5811413526535034</v>
      </c>
      <c r="K5990" s="7">
        <v>2.7262613773345947</v>
      </c>
      <c r="L5990" s="7">
        <v>3.0345449447631836</v>
      </c>
      <c r="M5990" s="7">
        <v>3.1953072547912598</v>
      </c>
    </row>
    <row r="5991" spans="1:13" x14ac:dyDescent="0.2">
      <c r="A5991" s="9">
        <v>46212.513888888891</v>
      </c>
      <c r="B5991" s="7">
        <v>0.88751274347305298</v>
      </c>
      <c r="C5991" s="7">
        <v>0.67825508117675781</v>
      </c>
      <c r="D5991" s="7">
        <v>0.6937255859375</v>
      </c>
      <c r="E5991" s="7">
        <v>0.67825508117675781</v>
      </c>
      <c r="F5991" s="7">
        <v>0.96893578767776489</v>
      </c>
      <c r="G5991" s="7">
        <v>1.6626614332199097</v>
      </c>
      <c r="H5991" s="7">
        <v>1.4049569368362427</v>
      </c>
      <c r="I5991" s="7">
        <v>1.2111697196960449</v>
      </c>
      <c r="J5991" s="7">
        <v>1.6471909284591675</v>
      </c>
      <c r="K5991" s="7">
        <v>2.7150552272796631</v>
      </c>
      <c r="L5991" s="7">
        <v>3.0212068557739258</v>
      </c>
      <c r="M5991" s="7">
        <v>3.2149937152862549</v>
      </c>
    </row>
    <row r="5992" spans="1:13" x14ac:dyDescent="0.2">
      <c r="A5992" s="9">
        <v>46212.520833333336</v>
      </c>
      <c r="B5992" s="7">
        <v>0.87204217910766602</v>
      </c>
      <c r="C5992" s="7">
        <v>0.69415724277496338</v>
      </c>
      <c r="D5992" s="7">
        <v>0.67825508117675781</v>
      </c>
      <c r="E5992" s="7">
        <v>0.71079963445663452</v>
      </c>
      <c r="F5992" s="7">
        <v>0.93713140487670898</v>
      </c>
      <c r="G5992" s="7">
        <v>1.6471909284591675</v>
      </c>
      <c r="H5992" s="7">
        <v>1.4049569368362427</v>
      </c>
      <c r="I5992" s="7">
        <v>1.1952675580978394</v>
      </c>
      <c r="J5992" s="7">
        <v>1.6471909284591675</v>
      </c>
      <c r="K5992" s="7">
        <v>2.8742625713348389</v>
      </c>
      <c r="L5992" s="7">
        <v>3.1164965629577637</v>
      </c>
      <c r="M5992" s="7">
        <v>3.310283899307251</v>
      </c>
    </row>
    <row r="5993" spans="1:13" x14ac:dyDescent="0.2">
      <c r="A5993" s="9">
        <v>46212.527777777781</v>
      </c>
      <c r="B5993" s="7">
        <v>0.92048901319503784</v>
      </c>
      <c r="C5993" s="7">
        <v>0.69468390941619873</v>
      </c>
      <c r="D5993" s="7">
        <v>0.72670179605484009</v>
      </c>
      <c r="E5993" s="7">
        <v>0.72670179605484009</v>
      </c>
      <c r="F5993" s="7">
        <v>0.92048901319503784</v>
      </c>
      <c r="G5993" s="7">
        <v>1.695637583732605</v>
      </c>
      <c r="H5993" s="7">
        <v>1.4698325395584106</v>
      </c>
      <c r="I5993" s="7">
        <v>1.2111697196960449</v>
      </c>
      <c r="J5993" s="7">
        <v>1.5026901960372925</v>
      </c>
      <c r="K5993" s="7">
        <v>2.713860034942627</v>
      </c>
      <c r="L5993" s="7">
        <v>3.0365586280822754</v>
      </c>
      <c r="M5993" s="7">
        <v>3.2147567272186279</v>
      </c>
    </row>
    <row r="5994" spans="1:13" x14ac:dyDescent="0.2">
      <c r="A5994" s="9">
        <v>46212.534722222219</v>
      </c>
      <c r="B5994" s="7">
        <v>0.98468661308288574</v>
      </c>
      <c r="C5994" s="7">
        <v>0.67825508117675781</v>
      </c>
      <c r="D5994" s="7">
        <v>0.67825508117675781</v>
      </c>
      <c r="E5994" s="7">
        <v>0.67825508117675781</v>
      </c>
      <c r="F5994" s="7">
        <v>0.95318496227264404</v>
      </c>
      <c r="G5994" s="7">
        <v>1.6471909284591675</v>
      </c>
      <c r="H5994" s="7">
        <v>1.4049569368362427</v>
      </c>
      <c r="I5994" s="7">
        <v>1.2111697196960449</v>
      </c>
      <c r="J5994" s="7">
        <v>1.6144949197769165</v>
      </c>
      <c r="K5994" s="7">
        <v>2.7445218563079834</v>
      </c>
      <c r="L5994" s="7">
        <v>3.0678987503051758</v>
      </c>
      <c r="M5994" s="7">
        <v>3.1805427074432373</v>
      </c>
    </row>
    <row r="5995" spans="1:13" x14ac:dyDescent="0.2">
      <c r="A5995" s="9">
        <v>46212.541666666664</v>
      </c>
      <c r="B5995" s="7">
        <v>1.0658293962478638</v>
      </c>
      <c r="C5995" s="7">
        <v>0.72670179605484009</v>
      </c>
      <c r="D5995" s="7">
        <v>0.67825508117675781</v>
      </c>
      <c r="E5995" s="7">
        <v>0.67825508117675781</v>
      </c>
      <c r="F5995" s="7">
        <v>0.92048901319503784</v>
      </c>
      <c r="G5995" s="7">
        <v>1.6471909284591675</v>
      </c>
      <c r="H5995" s="7">
        <v>1.4207234382629395</v>
      </c>
      <c r="I5995" s="7">
        <v>1.1458091735839844</v>
      </c>
      <c r="J5995" s="7">
        <v>1.4872311353683472</v>
      </c>
      <c r="K5995" s="7">
        <v>2.7952945232391357</v>
      </c>
      <c r="L5995" s="7">
        <v>3.1344220638275146</v>
      </c>
      <c r="M5995" s="7">
        <v>3.3608894348144531</v>
      </c>
    </row>
    <row r="5996" spans="1:13" x14ac:dyDescent="0.2">
      <c r="A5996" s="9">
        <v>46212.548611111109</v>
      </c>
      <c r="B5996" s="7">
        <v>0.93704700469970703</v>
      </c>
      <c r="C5996" s="7">
        <v>0.67825508117675781</v>
      </c>
      <c r="D5996" s="7">
        <v>0.72670179605484009</v>
      </c>
      <c r="E5996" s="7">
        <v>0.71075743436813354</v>
      </c>
      <c r="F5996" s="7">
        <v>0.95299142599105835</v>
      </c>
      <c r="G5996" s="7">
        <v>1.663135290145874</v>
      </c>
      <c r="H5996" s="7">
        <v>1.4209012985229492</v>
      </c>
      <c r="I5996" s="7">
        <v>1.2111697196960449</v>
      </c>
      <c r="J5996" s="7">
        <v>1.4202876091003418</v>
      </c>
      <c r="K5996" s="7">
        <v>2.6958484649658203</v>
      </c>
      <c r="L5996" s="7">
        <v>3.0515339374542236</v>
      </c>
      <c r="M5996" s="7">
        <v>3.2293767929077148</v>
      </c>
    </row>
    <row r="5997" spans="1:13" x14ac:dyDescent="0.2">
      <c r="A5997" s="9">
        <v>46212.555555555555</v>
      </c>
      <c r="B5997" s="7">
        <v>0.87204217910766602</v>
      </c>
      <c r="C5997" s="7">
        <v>0.67825508117675781</v>
      </c>
      <c r="D5997" s="7">
        <v>0.67825508117675781</v>
      </c>
      <c r="E5997" s="7">
        <v>0.74351930618286133</v>
      </c>
      <c r="F5997" s="7">
        <v>0.92048901319503784</v>
      </c>
      <c r="G5997" s="7">
        <v>1.6798229217529297</v>
      </c>
      <c r="H5997" s="7">
        <v>1.4049569368362427</v>
      </c>
      <c r="I5997" s="7">
        <v>1.194352388381958</v>
      </c>
      <c r="J5997" s="7">
        <v>1.6145586967468262</v>
      </c>
      <c r="K5997" s="7">
        <v>2.9226219654083252</v>
      </c>
      <c r="L5997" s="7">
        <v>3.16485595703125</v>
      </c>
      <c r="M5997" s="7">
        <v>3.4229044914245605</v>
      </c>
    </row>
    <row r="5998" spans="1:13" x14ac:dyDescent="0.2">
      <c r="A5998" s="9">
        <v>46212.5625</v>
      </c>
      <c r="B5998" s="7">
        <v>0.83943736553192139</v>
      </c>
      <c r="C5998" s="7">
        <v>0.67825508117675781</v>
      </c>
      <c r="D5998" s="7">
        <v>0.69409698247909546</v>
      </c>
      <c r="E5998" s="7">
        <v>0.69409698247909546</v>
      </c>
      <c r="F5998" s="7">
        <v>0.92048901319503784</v>
      </c>
      <c r="G5998" s="7">
        <v>1.6471909284591675</v>
      </c>
      <c r="H5998" s="7">
        <v>1.4049569368362427</v>
      </c>
      <c r="I5998" s="7">
        <v>1.1627230644226074</v>
      </c>
      <c r="J5998" s="7">
        <v>1.5502972602844238</v>
      </c>
      <c r="K5998" s="7">
        <v>2.744704008102417</v>
      </c>
      <c r="L5998" s="7">
        <v>3.0679898262023926</v>
      </c>
      <c r="M5998" s="7">
        <v>3.2617766857147217</v>
      </c>
    </row>
    <row r="5999" spans="1:13" x14ac:dyDescent="0.2">
      <c r="A5999" s="9">
        <v>46212.569444444445</v>
      </c>
      <c r="B5999" s="7">
        <v>1.0173826217651367</v>
      </c>
      <c r="C5999" s="7">
        <v>0.69418299198150635</v>
      </c>
      <c r="D5999" s="7">
        <v>0.67825508117675781</v>
      </c>
      <c r="E5999" s="7">
        <v>0.71077388525009155</v>
      </c>
      <c r="F5999" s="7">
        <v>0.92048901319503784</v>
      </c>
      <c r="G5999" s="7">
        <v>1.663118839263916</v>
      </c>
      <c r="H5999" s="7">
        <v>1.4049569368362427</v>
      </c>
      <c r="I5999" s="7">
        <v>1.2111697196960449</v>
      </c>
      <c r="J5999" s="7">
        <v>1.4534035921096802</v>
      </c>
      <c r="K5999" s="7">
        <v>2.7130203247070313</v>
      </c>
      <c r="L5999" s="7">
        <v>2.9871101379394531</v>
      </c>
      <c r="M5999" s="7">
        <v>3.1490411758422852</v>
      </c>
    </row>
    <row r="6000" spans="1:13" x14ac:dyDescent="0.2">
      <c r="A6000" s="9">
        <v>46212.576388888891</v>
      </c>
      <c r="B6000" s="7">
        <v>0.98505234718322754</v>
      </c>
      <c r="C6000" s="7">
        <v>0.67825508117675781</v>
      </c>
      <c r="D6000" s="7">
        <v>0.72670179605484009</v>
      </c>
      <c r="E6000" s="7">
        <v>0.69437158107757568</v>
      </c>
      <c r="F6000" s="7">
        <v>0.92048901319503784</v>
      </c>
      <c r="G6000" s="7">
        <v>1.6795210838317871</v>
      </c>
      <c r="H6000" s="7">
        <v>1.4049569368362427</v>
      </c>
      <c r="I6000" s="7">
        <v>1.1950532197952271</v>
      </c>
      <c r="J6000" s="7">
        <v>1.469520092010498</v>
      </c>
      <c r="K6000" s="7">
        <v>2.7129230499267578</v>
      </c>
      <c r="L6000" s="7">
        <v>3.0682642459869385</v>
      </c>
      <c r="M6000" s="7">
        <v>3.2297210693359375</v>
      </c>
    </row>
    <row r="6001" spans="1:13" x14ac:dyDescent="0.2">
      <c r="A6001" s="9">
        <v>46212.583333333336</v>
      </c>
      <c r="B6001" s="7">
        <v>0.90440487861633301</v>
      </c>
      <c r="C6001" s="7">
        <v>0.69433915615081787</v>
      </c>
      <c r="D6001" s="7">
        <v>0.69433915615081787</v>
      </c>
      <c r="E6001" s="7">
        <v>0.69433915615081787</v>
      </c>
      <c r="F6001" s="7">
        <v>0.92048901319503784</v>
      </c>
      <c r="G6001" s="7">
        <v>1.6795535087585449</v>
      </c>
      <c r="H6001" s="7">
        <v>1.4049569368362427</v>
      </c>
      <c r="I6001" s="7">
        <v>1.1950856447219849</v>
      </c>
      <c r="J6001" s="7">
        <v>1.4371252059936523</v>
      </c>
      <c r="K6001" s="7">
        <v>2.6969361305236816</v>
      </c>
      <c r="L6001" s="7">
        <v>3.0360636711120605</v>
      </c>
      <c r="M6001" s="7">
        <v>3.1651253700256348</v>
      </c>
    </row>
    <row r="6002" spans="1:13" x14ac:dyDescent="0.2">
      <c r="A6002" s="9">
        <v>46212.590277777781</v>
      </c>
      <c r="B6002" s="7">
        <v>0.92048901319503784</v>
      </c>
      <c r="C6002" s="7">
        <v>0.71047753095626831</v>
      </c>
      <c r="D6002" s="7">
        <v>0.74270004034042358</v>
      </c>
      <c r="E6002" s="7">
        <v>0.67825508117675781</v>
      </c>
      <c r="F6002" s="7">
        <v>0.92048901319503784</v>
      </c>
      <c r="G6002" s="7">
        <v>1.6794133186340332</v>
      </c>
      <c r="H6002" s="7">
        <v>1.4209550619125366</v>
      </c>
      <c r="I6002" s="7">
        <v>1.1789473295211792</v>
      </c>
      <c r="J6002" s="7">
        <v>1.6149684190750122</v>
      </c>
      <c r="K6002" s="7">
        <v>2.7132463455200195</v>
      </c>
      <c r="L6002" s="7">
        <v>3.0199253559112549</v>
      </c>
      <c r="M6002" s="7">
        <v>3.1654918193817139</v>
      </c>
    </row>
    <row r="6003" spans="1:13" x14ac:dyDescent="0.2">
      <c r="A6003" s="9">
        <v>46212.597222222219</v>
      </c>
      <c r="B6003" s="7">
        <v>0.87204217910766602</v>
      </c>
      <c r="C6003" s="7">
        <v>0.67825508117675781</v>
      </c>
      <c r="D6003" s="7">
        <v>0.67825508117675781</v>
      </c>
      <c r="E6003" s="7">
        <v>0.71111690998077393</v>
      </c>
      <c r="F6003" s="7">
        <v>0.96893578767776489</v>
      </c>
      <c r="G6003" s="7">
        <v>1.680052638053894</v>
      </c>
      <c r="H6003" s="7">
        <v>1.4378186464309692</v>
      </c>
      <c r="I6003" s="7">
        <v>1.2267546653747559</v>
      </c>
      <c r="J6003" s="7">
        <v>1.680052638053894</v>
      </c>
      <c r="K6003" s="7">
        <v>2.7130203247070313</v>
      </c>
      <c r="L6003" s="7">
        <v>3.1490411758422852</v>
      </c>
      <c r="M6003" s="7">
        <v>3.278796911239624</v>
      </c>
    </row>
    <row r="6004" spans="1:13" x14ac:dyDescent="0.2">
      <c r="A6004" s="9">
        <v>46212.604166666664</v>
      </c>
      <c r="B6004" s="7">
        <v>0.93608307838439941</v>
      </c>
      <c r="C6004" s="7">
        <v>0.67825508117675781</v>
      </c>
      <c r="D6004" s="7">
        <v>0.67825508117675781</v>
      </c>
      <c r="E6004" s="7">
        <v>0.71110779047012329</v>
      </c>
      <c r="F6004" s="7">
        <v>0.92048901319503784</v>
      </c>
      <c r="G6004" s="7">
        <v>1.6471909284591675</v>
      </c>
      <c r="H6004" s="7">
        <v>1.3893629312515259</v>
      </c>
      <c r="I6004" s="7">
        <v>1.2111697196960449</v>
      </c>
      <c r="J6004" s="7">
        <v>1.4550683498382568</v>
      </c>
      <c r="K6004" s="7">
        <v>2.6489794254302979</v>
      </c>
      <c r="L6004" s="7">
        <v>3.0053656101226807</v>
      </c>
      <c r="M6004" s="7">
        <v>3.1663000583648682</v>
      </c>
    </row>
    <row r="6005" spans="1:13" x14ac:dyDescent="0.2">
      <c r="A6005" s="9">
        <v>46212.611111111109</v>
      </c>
      <c r="B6005" s="7">
        <v>1.0173826217651367</v>
      </c>
      <c r="C6005" s="7">
        <v>0.69377982616424561</v>
      </c>
      <c r="D6005" s="7">
        <v>0.67825508117675781</v>
      </c>
      <c r="E6005" s="7">
        <v>0.67825508117675781</v>
      </c>
      <c r="F6005" s="7">
        <v>0.93601375818252563</v>
      </c>
      <c r="G6005" s="7">
        <v>1.7111623287200928</v>
      </c>
      <c r="H6005" s="7">
        <v>1.3720349073410034</v>
      </c>
      <c r="I6005" s="7">
        <v>1.1782478094100952</v>
      </c>
      <c r="J6005" s="7">
        <v>1.6645880937576294</v>
      </c>
      <c r="K6005" s="7">
        <v>2.7148926258087158</v>
      </c>
      <c r="L6005" s="7">
        <v>3.0540201663970947</v>
      </c>
      <c r="M6005" s="7">
        <v>3.2322826385498047</v>
      </c>
    </row>
    <row r="6006" spans="1:13" x14ac:dyDescent="0.2">
      <c r="A6006" s="9">
        <v>46212.618055555555</v>
      </c>
      <c r="B6006" s="7">
        <v>0.92048901319503784</v>
      </c>
      <c r="C6006" s="7">
        <v>0.67825508117675781</v>
      </c>
      <c r="D6006" s="7">
        <v>0.67825508117675781</v>
      </c>
      <c r="E6006" s="7">
        <v>0.67825508117675781</v>
      </c>
      <c r="F6006" s="7">
        <v>0.92048901319503784</v>
      </c>
      <c r="G6006" s="7">
        <v>1.6471909284591675</v>
      </c>
      <c r="H6006" s="7">
        <v>1.4205801486968994</v>
      </c>
      <c r="I6006" s="7">
        <v>1.2111697196960449</v>
      </c>
      <c r="J6006" s="7">
        <v>1.6800143718719482</v>
      </c>
      <c r="K6006" s="7">
        <v>2.7130203247070313</v>
      </c>
      <c r="L6006" s="7">
        <v>3.0693480968475342</v>
      </c>
      <c r="M6006" s="7">
        <v>3.2146883010864258</v>
      </c>
    </row>
    <row r="6007" spans="1:13" x14ac:dyDescent="0.2">
      <c r="A6007" s="9">
        <v>46212.625</v>
      </c>
      <c r="B6007" s="7">
        <v>0.92048901319503784</v>
      </c>
      <c r="C6007" s="7">
        <v>0.67825508117675781</v>
      </c>
      <c r="D6007" s="7">
        <v>0.67825508117675781</v>
      </c>
      <c r="E6007" s="7">
        <v>0.71116667985916138</v>
      </c>
      <c r="F6007" s="7">
        <v>0.93602412939071655</v>
      </c>
      <c r="G6007" s="7">
        <v>1.6298142671585083</v>
      </c>
      <c r="H6007" s="7">
        <v>1.4049569368362427</v>
      </c>
      <c r="I6007" s="7">
        <v>1.1782581806182861</v>
      </c>
      <c r="J6007" s="7">
        <v>1.6801024675369263</v>
      </c>
      <c r="K6007" s="7">
        <v>2.7614669799804688</v>
      </c>
      <c r="L6007" s="7">
        <v>3.1508827209472656</v>
      </c>
      <c r="M6007" s="7">
        <v>3.3135995864868164</v>
      </c>
    </row>
    <row r="6008" spans="1:13" x14ac:dyDescent="0.2">
      <c r="A6008" s="9">
        <v>46212.631944444445</v>
      </c>
      <c r="B6008" s="7">
        <v>0.92048901319503784</v>
      </c>
      <c r="C6008" s="7">
        <v>0.67825508117675781</v>
      </c>
      <c r="D6008" s="7">
        <v>0.72670179605484009</v>
      </c>
      <c r="E6008" s="7">
        <v>0.69388759136199951</v>
      </c>
      <c r="F6008" s="7">
        <v>0.95330321788787842</v>
      </c>
      <c r="G6008" s="7">
        <v>1.6800050735473633</v>
      </c>
      <c r="H6008" s="7">
        <v>1.4205894470214844</v>
      </c>
      <c r="I6008" s="7">
        <v>1.2111697196960449</v>
      </c>
      <c r="J6008" s="7">
        <v>1.6784559488296509</v>
      </c>
      <c r="K6008" s="7">
        <v>2.7599179744720459</v>
      </c>
      <c r="L6008" s="7">
        <v>3.1646738052368164</v>
      </c>
      <c r="M6008" s="7">
        <v>3.2928323745727539</v>
      </c>
    </row>
    <row r="6009" spans="1:13" x14ac:dyDescent="0.2">
      <c r="A6009" s="9">
        <v>46212.638888888891</v>
      </c>
      <c r="B6009" s="7">
        <v>0.90474998950958252</v>
      </c>
      <c r="C6009" s="7">
        <v>0.71096277236938477</v>
      </c>
      <c r="D6009" s="7">
        <v>0.71096277236938477</v>
      </c>
      <c r="E6009" s="7">
        <v>0.71096277236938477</v>
      </c>
      <c r="F6009" s="7">
        <v>0.93622803688049316</v>
      </c>
      <c r="G6009" s="7">
        <v>1.6798986196517944</v>
      </c>
      <c r="H6009" s="7">
        <v>1.4049569368362427</v>
      </c>
      <c r="I6009" s="7">
        <v>1.1627230644226074</v>
      </c>
      <c r="J6009" s="7">
        <v>1.6471909284591675</v>
      </c>
      <c r="K6009" s="7">
        <v>2.7784357070922852</v>
      </c>
      <c r="L6009" s="7">
        <v>3.1018240451812744</v>
      </c>
      <c r="M6009" s="7">
        <v>3.1974880695343018</v>
      </c>
    </row>
    <row r="6010" spans="1:13" x14ac:dyDescent="0.2">
      <c r="A6010" s="9">
        <v>46212.645833333336</v>
      </c>
      <c r="B6010" s="7">
        <v>1.0173826217651367</v>
      </c>
      <c r="C6010" s="7">
        <v>0.67825508117675781</v>
      </c>
      <c r="D6010" s="7">
        <v>0.71093451976776123</v>
      </c>
      <c r="E6010" s="7">
        <v>0.72670179605484009</v>
      </c>
      <c r="F6010" s="7">
        <v>0.9362562894821167</v>
      </c>
      <c r="G6010" s="7">
        <v>1.6629581451416016</v>
      </c>
      <c r="H6010" s="7">
        <v>1.4049569368362427</v>
      </c>
      <c r="I6010" s="7">
        <v>1.1954025030136108</v>
      </c>
      <c r="J6010" s="7">
        <v>1.5187625885009766</v>
      </c>
      <c r="K6010" s="7">
        <v>2.5834472179412842</v>
      </c>
      <c r="L6010" s="7">
        <v>2.9552543163299561</v>
      </c>
      <c r="M6010" s="7">
        <v>3.117506742477417</v>
      </c>
    </row>
    <row r="6011" spans="1:13" x14ac:dyDescent="0.2">
      <c r="A6011" s="9">
        <v>46212.652777777781</v>
      </c>
      <c r="B6011" s="7">
        <v>1.0492713451385498</v>
      </c>
      <c r="C6011" s="7">
        <v>0.67825508117675781</v>
      </c>
      <c r="D6011" s="7">
        <v>0.69419944286346436</v>
      </c>
      <c r="E6011" s="7">
        <v>0.71075743436813354</v>
      </c>
      <c r="F6011" s="7">
        <v>0.93643337488174438</v>
      </c>
      <c r="G6011" s="7">
        <v>1.6796932220458984</v>
      </c>
      <c r="H6011" s="7">
        <v>1.4049569368362427</v>
      </c>
      <c r="I6011" s="7">
        <v>1.1952253580093384</v>
      </c>
      <c r="J6011" s="7">
        <v>1.5343528985977173</v>
      </c>
      <c r="K6011" s="7">
        <v>2.6805179119110107</v>
      </c>
      <c r="L6011" s="7">
        <v>3.0196454524993896</v>
      </c>
      <c r="M6011" s="7">
        <v>3.2299904823303223</v>
      </c>
    </row>
    <row r="6012" spans="1:13" x14ac:dyDescent="0.2">
      <c r="A6012" s="9">
        <v>46212.659722222219</v>
      </c>
      <c r="B6012" s="7">
        <v>0.9523775577545166</v>
      </c>
      <c r="C6012" s="7">
        <v>0.7107575535774231</v>
      </c>
      <c r="D6012" s="7">
        <v>0.67825508117675781</v>
      </c>
      <c r="E6012" s="7">
        <v>0.7107575535774231</v>
      </c>
      <c r="F6012" s="7">
        <v>0.92048901319503784</v>
      </c>
      <c r="G6012" s="7">
        <v>1.679693341255188</v>
      </c>
      <c r="H6012" s="7">
        <v>1.3890126943588257</v>
      </c>
      <c r="I6012" s="7">
        <v>1.2111697196960449</v>
      </c>
      <c r="J6012" s="7">
        <v>1.4699620008468628</v>
      </c>
      <c r="K6012" s="7">
        <v>2.7130203247070313</v>
      </c>
      <c r="L6012" s="7">
        <v>3.0362036228179932</v>
      </c>
      <c r="M6012" s="7">
        <v>3.2299904823303223</v>
      </c>
    </row>
    <row r="6013" spans="1:13" x14ac:dyDescent="0.2">
      <c r="A6013" s="9">
        <v>46212.666666666664</v>
      </c>
      <c r="B6013" s="7">
        <v>0.90464824438095093</v>
      </c>
      <c r="C6013" s="7">
        <v>0.67825508117675781</v>
      </c>
      <c r="D6013" s="7">
        <v>0.69409579038619995</v>
      </c>
      <c r="E6013" s="7">
        <v>0.67825508117675781</v>
      </c>
      <c r="F6013" s="7">
        <v>0.92048901319503784</v>
      </c>
      <c r="G6013" s="7">
        <v>1.6630315780639648</v>
      </c>
      <c r="H6013" s="7">
        <v>1.4375629425048828</v>
      </c>
      <c r="I6013" s="7">
        <v>1.1785637140274048</v>
      </c>
      <c r="J6013" s="7">
        <v>1.5176912546157837</v>
      </c>
      <c r="K6013" s="7">
        <v>2.631967306137085</v>
      </c>
      <c r="L6013" s="7">
        <v>3.0037009716033936</v>
      </c>
      <c r="M6013" s="7">
        <v>3.1648819446563721</v>
      </c>
    </row>
    <row r="6014" spans="1:13" x14ac:dyDescent="0.2">
      <c r="A6014" s="9">
        <v>46212.673611111109</v>
      </c>
      <c r="B6014" s="7">
        <v>1.0658293962478638</v>
      </c>
      <c r="C6014" s="7">
        <v>0.66231065988540649</v>
      </c>
      <c r="D6014" s="7">
        <v>0.69419944286346436</v>
      </c>
      <c r="E6014" s="7">
        <v>0.69419944286346436</v>
      </c>
      <c r="F6014" s="7">
        <v>0.92048901319503784</v>
      </c>
      <c r="G6014" s="7">
        <v>1.663135290145874</v>
      </c>
      <c r="H6014" s="7">
        <v>1.4049569368362427</v>
      </c>
      <c r="I6014" s="7">
        <v>1.2111697196960449</v>
      </c>
      <c r="J6014" s="7">
        <v>1.5343528985977173</v>
      </c>
      <c r="K6014" s="7">
        <v>2.6001822948455811</v>
      </c>
      <c r="L6014" s="7">
        <v>2.9877567291259766</v>
      </c>
      <c r="M6014" s="7">
        <v>3.1649856567382813</v>
      </c>
    </row>
    <row r="6015" spans="1:13" x14ac:dyDescent="0.2">
      <c r="A6015" s="9">
        <v>46212.680555555555</v>
      </c>
      <c r="B6015" s="7">
        <v>0.92048901319503784</v>
      </c>
      <c r="C6015" s="7">
        <v>0.71161264181137085</v>
      </c>
      <c r="D6015" s="7">
        <v>0.67825508117675781</v>
      </c>
      <c r="E6015" s="7">
        <v>0.67825508117675781</v>
      </c>
      <c r="F6015" s="7">
        <v>0.92048901319503784</v>
      </c>
      <c r="G6015" s="7">
        <v>1.7107267379760742</v>
      </c>
      <c r="H6015" s="7">
        <v>1.4200460910797119</v>
      </c>
      <c r="I6015" s="7">
        <v>1.1627230644226074</v>
      </c>
      <c r="J6015" s="7">
        <v>1.5653864145278931</v>
      </c>
      <c r="K6015" s="7">
        <v>2.7463779449462891</v>
      </c>
      <c r="L6015" s="7">
        <v>3.0037009716033936</v>
      </c>
      <c r="M6015" s="7">
        <v>3.182398796081543</v>
      </c>
    </row>
    <row r="6016" spans="1:13" x14ac:dyDescent="0.2">
      <c r="A6016" s="9">
        <v>46212.6875</v>
      </c>
      <c r="B6016" s="7">
        <v>1.0173826217651367</v>
      </c>
      <c r="C6016" s="7">
        <v>0.69339245557785034</v>
      </c>
      <c r="D6016" s="7">
        <v>0.67825508117675781</v>
      </c>
      <c r="E6016" s="7">
        <v>0.71156442165374756</v>
      </c>
      <c r="F6016" s="7">
        <v>0.95379835367202759</v>
      </c>
      <c r="G6016" s="7">
        <v>1.7289469242095947</v>
      </c>
      <c r="H6016" s="7">
        <v>1.3898195028305054</v>
      </c>
      <c r="I6016" s="7">
        <v>1.2263071537017822</v>
      </c>
      <c r="J6016" s="7">
        <v>1.4685410261154175</v>
      </c>
      <c r="K6016" s="7">
        <v>2.6494359970092773</v>
      </c>
      <c r="L6016" s="7">
        <v>2.937082052230835</v>
      </c>
      <c r="M6016" s="7">
        <v>3.0642507076263428</v>
      </c>
    </row>
    <row r="6017" spans="1:13" x14ac:dyDescent="0.2">
      <c r="A6017" s="9">
        <v>46212.694444444445</v>
      </c>
      <c r="B6017" s="7">
        <v>1.0658293962478638</v>
      </c>
      <c r="C6017" s="7">
        <v>0.71152204275131226</v>
      </c>
      <c r="D6017" s="7">
        <v>0.71152204275131226</v>
      </c>
      <c r="E6017" s="7">
        <v>0.71152204275131226</v>
      </c>
      <c r="F6017" s="7">
        <v>0.92048901319503784</v>
      </c>
      <c r="G6017" s="7">
        <v>1.6623706817626953</v>
      </c>
      <c r="H6017" s="7">
        <v>1.4049569368362427</v>
      </c>
      <c r="I6017" s="7">
        <v>1.2111697196960449</v>
      </c>
      <c r="J6017" s="7">
        <v>1.5018504858016968</v>
      </c>
      <c r="K6017" s="7">
        <v>2.5676798820495605</v>
      </c>
      <c r="L6017" s="7">
        <v>2.9733412265777588</v>
      </c>
      <c r="M6017" s="7">
        <v>3.0673274993896484</v>
      </c>
    </row>
    <row r="6018" spans="1:13" x14ac:dyDescent="0.2">
      <c r="A6018" s="9">
        <v>46212.701388888891</v>
      </c>
      <c r="B6018" s="7">
        <v>1.0506112575531006</v>
      </c>
      <c r="C6018" s="7">
        <v>0.7114836573600769</v>
      </c>
      <c r="D6018" s="7">
        <v>0.69626539945602417</v>
      </c>
      <c r="E6018" s="7">
        <v>0.67825508117675781</v>
      </c>
      <c r="F6018" s="7">
        <v>0.96893578767776489</v>
      </c>
      <c r="G6018" s="7">
        <v>1.6471909284591675</v>
      </c>
      <c r="H6018" s="7">
        <v>1.4534035921096802</v>
      </c>
      <c r="I6018" s="7">
        <v>1.2111697196960449</v>
      </c>
      <c r="J6018" s="7">
        <v>1.5350791215896606</v>
      </c>
      <c r="K6018" s="7">
        <v>2.8099138736724854</v>
      </c>
      <c r="L6018" s="7">
        <v>3.1158127784729004</v>
      </c>
      <c r="M6018" s="7">
        <v>3.2915892601013184</v>
      </c>
    </row>
    <row r="6019" spans="1:13" x14ac:dyDescent="0.2">
      <c r="A6019" s="9">
        <v>46212.708333333336</v>
      </c>
      <c r="B6019" s="7">
        <v>0.87204217910766602</v>
      </c>
      <c r="C6019" s="7">
        <v>0.67825508117675781</v>
      </c>
      <c r="D6019" s="7">
        <v>0.67825508117675781</v>
      </c>
      <c r="E6019" s="7">
        <v>0.71140891313552856</v>
      </c>
      <c r="F6019" s="7">
        <v>0.93578189611434937</v>
      </c>
      <c r="G6019" s="7">
        <v>1.6471909284591675</v>
      </c>
      <c r="H6019" s="7">
        <v>1.3896640539169312</v>
      </c>
      <c r="I6019" s="7">
        <v>1.1780159473419189</v>
      </c>
      <c r="J6019" s="7">
        <v>1.3590782880783081</v>
      </c>
      <c r="K6019" s="7">
        <v>2.616126537322998</v>
      </c>
      <c r="L6019" s="7">
        <v>2.9068071842193604</v>
      </c>
      <c r="M6019" s="7">
        <v>3.1337482929229736</v>
      </c>
    </row>
    <row r="6020" spans="1:13" x14ac:dyDescent="0.2">
      <c r="A6020" s="9">
        <v>46212.715277777781</v>
      </c>
      <c r="B6020" s="7">
        <v>1.0658293962478638</v>
      </c>
      <c r="C6020" s="7">
        <v>0.67825508117675781</v>
      </c>
      <c r="D6020" s="7">
        <v>0.7112046480178833</v>
      </c>
      <c r="E6020" s="7">
        <v>0.7112046480178833</v>
      </c>
      <c r="F6020" s="7">
        <v>0.92048901319503784</v>
      </c>
      <c r="G6020" s="7">
        <v>1.6626880168914795</v>
      </c>
      <c r="H6020" s="7">
        <v>1.4204540252685547</v>
      </c>
      <c r="I6020" s="7">
        <v>1.2421640157699585</v>
      </c>
      <c r="J6020" s="7">
        <v>1.3894598484039307</v>
      </c>
      <c r="K6020" s="7">
        <v>2.552182674407959</v>
      </c>
      <c r="L6020" s="7">
        <v>2.8913099765777588</v>
      </c>
      <c r="M6020" s="7">
        <v>3.0850973129272461</v>
      </c>
    </row>
    <row r="6021" spans="1:13" x14ac:dyDescent="0.2">
      <c r="A6021" s="9">
        <v>46212.722222222219</v>
      </c>
      <c r="B6021" s="7">
        <v>1.0504286289215088</v>
      </c>
      <c r="C6021" s="7">
        <v>0.71130096912384033</v>
      </c>
      <c r="D6021" s="7">
        <v>0.67825508117675781</v>
      </c>
      <c r="E6021" s="7">
        <v>0.67825508117675781</v>
      </c>
      <c r="F6021" s="7">
        <v>0.92048901319503784</v>
      </c>
      <c r="G6021" s="7">
        <v>1.6295456886291504</v>
      </c>
      <c r="H6021" s="7">
        <v>1.4049569368362427</v>
      </c>
      <c r="I6021" s="7">
        <v>1.2111697196960449</v>
      </c>
      <c r="J6021" s="7">
        <v>1.3565101623535156</v>
      </c>
      <c r="K6021" s="7">
        <v>2.552278995513916</v>
      </c>
      <c r="L6021" s="7">
        <v>2.9398534297943115</v>
      </c>
      <c r="M6021" s="7">
        <v>3.0367469787597656</v>
      </c>
    </row>
    <row r="6022" spans="1:13" x14ac:dyDescent="0.2">
      <c r="A6022" s="9">
        <v>46212.729166666664</v>
      </c>
      <c r="B6022" s="7">
        <v>0.87204217910766602</v>
      </c>
      <c r="C6022" s="7">
        <v>0.71126431226730347</v>
      </c>
      <c r="D6022" s="7">
        <v>0.67825508117675781</v>
      </c>
      <c r="E6022" s="7">
        <v>0.71126431226730347</v>
      </c>
      <c r="F6022" s="7">
        <v>0.96893578767776489</v>
      </c>
      <c r="G6022" s="7">
        <v>1.6141815185546875</v>
      </c>
      <c r="H6022" s="7">
        <v>1.3895194530487061</v>
      </c>
      <c r="I6022" s="7">
        <v>1.2111697196960449</v>
      </c>
      <c r="J6022" s="7">
        <v>1.3719476461410522</v>
      </c>
      <c r="K6022" s="7">
        <v>2.7130203247070313</v>
      </c>
      <c r="L6022" s="7">
        <v>3.0037009716033936</v>
      </c>
      <c r="M6022" s="7">
        <v>3.2129254341125488</v>
      </c>
    </row>
    <row r="6023" spans="1:13" x14ac:dyDescent="0.2">
      <c r="A6023" s="9">
        <v>46212.736111111109</v>
      </c>
      <c r="B6023" s="7">
        <v>0.90503472089767456</v>
      </c>
      <c r="C6023" s="7">
        <v>0.67825508117675781</v>
      </c>
      <c r="D6023" s="7">
        <v>0.69370937347412109</v>
      </c>
      <c r="E6023" s="7">
        <v>0.67825508117675781</v>
      </c>
      <c r="F6023" s="7">
        <v>0.93594330549240112</v>
      </c>
      <c r="G6023" s="7">
        <v>1.6801832914352417</v>
      </c>
      <c r="H6023" s="7">
        <v>1.4049569368362427</v>
      </c>
      <c r="I6023" s="7">
        <v>1.1957154273986816</v>
      </c>
      <c r="J6023" s="7">
        <v>1.4049569368362427</v>
      </c>
      <c r="K6023" s="7">
        <v>2.5985884666442871</v>
      </c>
      <c r="L6023" s="7">
        <v>2.9398000240325928</v>
      </c>
      <c r="M6023" s="7">
        <v>3.1490411758422852</v>
      </c>
    </row>
    <row r="6024" spans="1:13" x14ac:dyDescent="0.2">
      <c r="A6024" s="9">
        <v>46212.743055555555</v>
      </c>
      <c r="B6024" s="7">
        <v>0.87204217910766602</v>
      </c>
      <c r="C6024" s="7">
        <v>0.67825508117675781</v>
      </c>
      <c r="D6024" s="7">
        <v>0.67825508117675781</v>
      </c>
      <c r="E6024" s="7">
        <v>0.71108025312423706</v>
      </c>
      <c r="F6024" s="7">
        <v>0.88766372203826904</v>
      </c>
      <c r="G6024" s="7">
        <v>1.680016040802002</v>
      </c>
      <c r="H6024" s="7">
        <v>1.3721317052841187</v>
      </c>
      <c r="I6024" s="7">
        <v>1.2283734083175659</v>
      </c>
      <c r="J6024" s="7">
        <v>1.4706073999404907</v>
      </c>
      <c r="K6024" s="7">
        <v>2.6005051136016846</v>
      </c>
      <c r="L6024" s="7">
        <v>2.9396326541900635</v>
      </c>
      <c r="M6024" s="7">
        <v>3.1506235599517822</v>
      </c>
    </row>
    <row r="6025" spans="1:13" x14ac:dyDescent="0.2">
      <c r="A6025" s="9">
        <v>46212.75</v>
      </c>
      <c r="B6025" s="7">
        <v>0.92048901319503784</v>
      </c>
      <c r="C6025" s="7">
        <v>0.71120411157608032</v>
      </c>
      <c r="D6025" s="7">
        <v>0.69375276565551758</v>
      </c>
      <c r="E6025" s="7">
        <v>0.71120411157608032</v>
      </c>
      <c r="F6025" s="7">
        <v>0.9049912691116333</v>
      </c>
      <c r="G6025" s="7">
        <v>1.695637583732605</v>
      </c>
      <c r="H6025" s="7">
        <v>1.4049569368362427</v>
      </c>
      <c r="I6025" s="7">
        <v>1.259616494178772</v>
      </c>
      <c r="J6025" s="7">
        <v>1.4708551168441772</v>
      </c>
      <c r="K6025" s="7">
        <v>2.5851311683654785</v>
      </c>
      <c r="L6025" s="7">
        <v>2.8738582134246826</v>
      </c>
      <c r="M6025" s="7">
        <v>2.9862496852874756</v>
      </c>
    </row>
    <row r="6026" spans="1:13" x14ac:dyDescent="0.2">
      <c r="A6026" s="9">
        <v>46212.756944444445</v>
      </c>
      <c r="B6026" s="7">
        <v>0.87204217910766602</v>
      </c>
      <c r="C6026" s="7">
        <v>0.67825508117675781</v>
      </c>
      <c r="D6026" s="7">
        <v>0.71105563640594482</v>
      </c>
      <c r="E6026" s="7">
        <v>0.67825508117675781</v>
      </c>
      <c r="F6026" s="7">
        <v>0.93764334917068481</v>
      </c>
      <c r="G6026" s="7">
        <v>1.6799913644790649</v>
      </c>
      <c r="H6026" s="7">
        <v>1.3893107175827026</v>
      </c>
      <c r="I6026" s="7">
        <v>1.2111697196960449</v>
      </c>
      <c r="J6026" s="7">
        <v>1.3893107175827026</v>
      </c>
      <c r="K6026" s="7">
        <v>2.5192329883575439</v>
      </c>
      <c r="L6026" s="7">
        <v>2.8412063121795654</v>
      </c>
      <c r="M6026" s="7">
        <v>3.0834403038024902</v>
      </c>
    </row>
    <row r="6027" spans="1:13" x14ac:dyDescent="0.2">
      <c r="A6027" s="9">
        <v>46212.763888888891</v>
      </c>
      <c r="B6027" s="7">
        <v>0.93622887134552002</v>
      </c>
      <c r="C6027" s="7">
        <v>0.67825508117675781</v>
      </c>
      <c r="D6027" s="7">
        <v>0.69399493932723999</v>
      </c>
      <c r="E6027" s="7">
        <v>0.67825508117675781</v>
      </c>
      <c r="F6027" s="7">
        <v>0.93622887134552002</v>
      </c>
      <c r="G6027" s="7">
        <v>1.6798977851867676</v>
      </c>
      <c r="H6027" s="7">
        <v>1.4049569368362427</v>
      </c>
      <c r="I6027" s="7">
        <v>1.2111697196960449</v>
      </c>
      <c r="J6027" s="7">
        <v>1.5151358842849731</v>
      </c>
      <c r="K6027" s="7">
        <v>2.6148993968963623</v>
      </c>
      <c r="L6027" s="7">
        <v>2.9382870197296143</v>
      </c>
      <c r="M6027" s="7">
        <v>3.083627462387085</v>
      </c>
    </row>
    <row r="6028" spans="1:13" x14ac:dyDescent="0.2">
      <c r="A6028" s="9">
        <v>46212.770833333336</v>
      </c>
      <c r="B6028" s="7">
        <v>0.93612098693847656</v>
      </c>
      <c r="C6028" s="7">
        <v>0.71106988191604614</v>
      </c>
      <c r="D6028" s="7">
        <v>0.67825508117675781</v>
      </c>
      <c r="E6028" s="7">
        <v>0.72670179605484009</v>
      </c>
      <c r="F6028" s="7">
        <v>0.93612098693847656</v>
      </c>
      <c r="G6028" s="7">
        <v>1.6628228425979614</v>
      </c>
      <c r="H6028" s="7">
        <v>1.4205888509750366</v>
      </c>
      <c r="I6028" s="7">
        <v>1.1783549785614014</v>
      </c>
      <c r="J6028" s="7">
        <v>2.3051612377166748</v>
      </c>
      <c r="K6028" s="7">
        <v>2.5833117961883545</v>
      </c>
      <c r="L6028" s="7">
        <v>2.8583605289459229</v>
      </c>
      <c r="M6028" s="7">
        <v>3.0365159511566162</v>
      </c>
    </row>
    <row r="6029" spans="1:13" x14ac:dyDescent="0.2">
      <c r="A6029" s="9">
        <v>46212.777777777781</v>
      </c>
      <c r="B6029" s="7">
        <v>0.887298583984375</v>
      </c>
      <c r="C6029" s="7">
        <v>0.67825508117675781</v>
      </c>
      <c r="D6029" s="7">
        <v>0.67825508117675781</v>
      </c>
      <c r="E6029" s="7">
        <v>0.67825508117675781</v>
      </c>
      <c r="F6029" s="7">
        <v>0.95367938280105591</v>
      </c>
      <c r="G6029" s="7">
        <v>1.6471909284591675</v>
      </c>
      <c r="H6029" s="7">
        <v>1.4049569368362427</v>
      </c>
      <c r="I6029" s="7">
        <v>1.2111697196960449</v>
      </c>
      <c r="J6029" s="7">
        <v>1.2264261245727539</v>
      </c>
      <c r="K6029" s="7">
        <v>2.5524234771728516</v>
      </c>
      <c r="L6029" s="7">
        <v>2.7767233848571777</v>
      </c>
      <c r="M6029" s="7">
        <v>3.0037009716033936</v>
      </c>
    </row>
    <row r="6030" spans="1:13" x14ac:dyDescent="0.2">
      <c r="A6030" s="9">
        <v>46212.784722222219</v>
      </c>
      <c r="B6030" s="7">
        <v>1.0173826217651367</v>
      </c>
      <c r="C6030" s="7">
        <v>0.67825508117675781</v>
      </c>
      <c r="D6030" s="7">
        <v>0.67825508117675781</v>
      </c>
      <c r="E6030" s="7">
        <v>0.71138137578964233</v>
      </c>
      <c r="F6030" s="7">
        <v>0.92048901319503784</v>
      </c>
      <c r="G6030" s="7">
        <v>1.6803171634674072</v>
      </c>
      <c r="H6030" s="7">
        <v>1.4202773571014404</v>
      </c>
      <c r="I6030" s="7">
        <v>1.1780434846878052</v>
      </c>
      <c r="J6030" s="7">
        <v>1.3233838081359863</v>
      </c>
      <c r="K6030" s="7">
        <v>2.4045336246490479</v>
      </c>
      <c r="L6030" s="7">
        <v>2.7767875194549561</v>
      </c>
      <c r="M6030" s="7">
        <v>2.9552543163299561</v>
      </c>
    </row>
    <row r="6031" spans="1:13" x14ac:dyDescent="0.2">
      <c r="A6031" s="9">
        <v>46212.791666666664</v>
      </c>
      <c r="B6031" s="7">
        <v>0.83922433853149414</v>
      </c>
      <c r="C6031" s="7">
        <v>0.69388395547866821</v>
      </c>
      <c r="D6031" s="7">
        <v>0.67825508117675781</v>
      </c>
      <c r="E6031" s="7">
        <v>0.69388395547866821</v>
      </c>
      <c r="F6031" s="7">
        <v>0.92048901319503784</v>
      </c>
      <c r="G6031" s="7">
        <v>1.695637583732605</v>
      </c>
      <c r="H6031" s="7">
        <v>1.3721390962600708</v>
      </c>
      <c r="I6031" s="7">
        <v>1.2111697196960449</v>
      </c>
      <c r="J6031" s="7">
        <v>1.259616494178772</v>
      </c>
      <c r="K6031" s="7">
        <v>2.4051506519317627</v>
      </c>
      <c r="L6031" s="7">
        <v>2.7458381652832031</v>
      </c>
      <c r="M6031" s="7">
        <v>2.9068071842193604</v>
      </c>
    </row>
    <row r="6032" spans="1:13" x14ac:dyDescent="0.2">
      <c r="A6032" s="9">
        <v>46212.798611111109</v>
      </c>
      <c r="B6032" s="7">
        <v>1.0173826217651367</v>
      </c>
      <c r="C6032" s="7">
        <v>0.67825508117675781</v>
      </c>
      <c r="D6032" s="7">
        <v>0.67825508117675781</v>
      </c>
      <c r="E6032" s="7">
        <v>0.6934247612953186</v>
      </c>
      <c r="F6032" s="7">
        <v>0.92048901319503784</v>
      </c>
      <c r="G6032" s="7">
        <v>1.6623605489730835</v>
      </c>
      <c r="H6032" s="7">
        <v>1.4049569368362427</v>
      </c>
      <c r="I6032" s="7">
        <v>1.1778926849365234</v>
      </c>
      <c r="J6032" s="7">
        <v>1.1113383769989014</v>
      </c>
      <c r="K6032" s="7">
        <v>2.4071698188781738</v>
      </c>
      <c r="L6032" s="7">
        <v>2.7614669799804688</v>
      </c>
      <c r="M6032" s="7">
        <v>2.8735301494598389</v>
      </c>
    </row>
    <row r="6033" spans="1:13" x14ac:dyDescent="0.2">
      <c r="A6033" s="9">
        <v>46212.805555555555</v>
      </c>
      <c r="B6033" s="7">
        <v>0.87204217910766602</v>
      </c>
      <c r="C6033" s="7">
        <v>0.67825508117675781</v>
      </c>
      <c r="D6033" s="7">
        <v>0.71152901649475098</v>
      </c>
      <c r="E6033" s="7">
        <v>0.67825508117675781</v>
      </c>
      <c r="F6033" s="7">
        <v>0.92048901319503784</v>
      </c>
      <c r="G6033" s="7">
        <v>1.6623636484146118</v>
      </c>
      <c r="H6033" s="7">
        <v>1.420129656791687</v>
      </c>
      <c r="I6033" s="7">
        <v>1.2111697196960449</v>
      </c>
      <c r="J6033" s="7">
        <v>1.0961750745773315</v>
      </c>
      <c r="K6033" s="7">
        <v>2.3890655040740967</v>
      </c>
      <c r="L6033" s="7">
        <v>2.743366003036499</v>
      </c>
      <c r="M6033" s="7">
        <v>2.840259313583374</v>
      </c>
    </row>
    <row r="6034" spans="1:13" x14ac:dyDescent="0.2">
      <c r="A6034" s="9">
        <v>46212.8125</v>
      </c>
      <c r="B6034" s="7">
        <v>0.95382153987884521</v>
      </c>
      <c r="C6034" s="7">
        <v>0.69336932897567749</v>
      </c>
      <c r="D6034" s="7">
        <v>0.67825508117675781</v>
      </c>
      <c r="E6034" s="7">
        <v>0.69336932897567749</v>
      </c>
      <c r="F6034" s="7">
        <v>0.95382153987884521</v>
      </c>
      <c r="G6034" s="7">
        <v>1.6471909284591675</v>
      </c>
      <c r="H6034" s="7">
        <v>1.4049569368362427</v>
      </c>
      <c r="I6034" s="7">
        <v>1.2262840270996094</v>
      </c>
      <c r="J6034" s="7">
        <v>1.147608757019043</v>
      </c>
      <c r="K6034" s="7">
        <v>2.2952175140380859</v>
      </c>
      <c r="L6034" s="7">
        <v>2.6494591236114502</v>
      </c>
      <c r="M6034" s="7">
        <v>2.7463526725769043</v>
      </c>
    </row>
    <row r="6035" spans="1:13" x14ac:dyDescent="0.2">
      <c r="A6035" s="9">
        <v>46212.819444444445</v>
      </c>
      <c r="B6035" s="7">
        <v>0.9537467360496521</v>
      </c>
      <c r="C6035" s="7">
        <v>0.69344407320022583</v>
      </c>
      <c r="D6035" s="7">
        <v>0.67825508117675781</v>
      </c>
      <c r="E6035" s="7">
        <v>0.67825508117675781</v>
      </c>
      <c r="F6035" s="7">
        <v>0.92048901319503784</v>
      </c>
      <c r="G6035" s="7">
        <v>1.6471909284591675</v>
      </c>
      <c r="H6035" s="7">
        <v>1.4382146596908569</v>
      </c>
      <c r="I6035" s="7">
        <v>1.2111697196960449</v>
      </c>
      <c r="J6035" s="7">
        <v>1.1627230644226074</v>
      </c>
      <c r="K6035" s="7">
        <v>2.3102569580078125</v>
      </c>
      <c r="L6035" s="7">
        <v>2.616126537322998</v>
      </c>
      <c r="M6035" s="7">
        <v>2.7614669799804688</v>
      </c>
    </row>
    <row r="6036" spans="1:13" x14ac:dyDescent="0.2">
      <c r="A6036" s="9">
        <v>46212.826388888891</v>
      </c>
      <c r="B6036" s="7">
        <v>0.85673302412033081</v>
      </c>
      <c r="C6036" s="7">
        <v>0.67825508117675781</v>
      </c>
      <c r="D6036" s="7">
        <v>0.67825508117675781</v>
      </c>
      <c r="E6036" s="7">
        <v>0.71139264106750488</v>
      </c>
      <c r="F6036" s="7">
        <v>0.92048901319503784</v>
      </c>
      <c r="G6036" s="7">
        <v>1.6803284883499146</v>
      </c>
      <c r="H6036" s="7">
        <v>1.3718192577362061</v>
      </c>
      <c r="I6036" s="7">
        <v>1.1295853853225708</v>
      </c>
      <c r="J6036" s="7">
        <v>1.0811384916305542</v>
      </c>
      <c r="K6036" s="7">
        <v>2.2413420677185059</v>
      </c>
      <c r="L6036" s="7">
        <v>2.6977112293243408</v>
      </c>
      <c r="M6036" s="7">
        <v>2.7920851707458496</v>
      </c>
    </row>
    <row r="6037" spans="1:13" x14ac:dyDescent="0.2">
      <c r="A6037" s="9">
        <v>46212.833333333336</v>
      </c>
      <c r="B6037" s="7">
        <v>0.85669851303100586</v>
      </c>
      <c r="C6037" s="7">
        <v>0.67825508117675781</v>
      </c>
      <c r="D6037" s="7">
        <v>0.69359874725341797</v>
      </c>
      <c r="E6037" s="7">
        <v>0.64515197277069092</v>
      </c>
      <c r="F6037" s="7">
        <v>0.88738590478897095</v>
      </c>
      <c r="G6037" s="7">
        <v>1.6802939176559448</v>
      </c>
      <c r="H6037" s="7">
        <v>1.43805992603302</v>
      </c>
      <c r="I6037" s="7">
        <v>1.1780667304992676</v>
      </c>
      <c r="J6037" s="7">
        <v>1.0658293962478638</v>
      </c>
      <c r="K6037" s="7">
        <v>2.343205451965332</v>
      </c>
      <c r="L6037" s="7">
        <v>2.6669893264770508</v>
      </c>
      <c r="M6037" s="7">
        <v>2.7614669799804688</v>
      </c>
    </row>
    <row r="6038" spans="1:13" x14ac:dyDescent="0.2">
      <c r="A6038" s="9">
        <v>46212.840277777781</v>
      </c>
      <c r="B6038" s="7">
        <v>0.87204217910766602</v>
      </c>
      <c r="C6038" s="7">
        <v>0.67825508117675781</v>
      </c>
      <c r="D6038" s="7">
        <v>0.71137666702270508</v>
      </c>
      <c r="E6038" s="7">
        <v>0.67825508117675781</v>
      </c>
      <c r="F6038" s="7">
        <v>0.90516382455825806</v>
      </c>
      <c r="G6038" s="7">
        <v>1.695637583732605</v>
      </c>
      <c r="H6038" s="7">
        <v>1.3896317481994629</v>
      </c>
      <c r="I6038" s="7">
        <v>1.2111697196960449</v>
      </c>
      <c r="J6038" s="7">
        <v>1.1142761707305908</v>
      </c>
      <c r="K6038" s="7">
        <v>2.180105447769165</v>
      </c>
      <c r="L6038" s="7">
        <v>2.616126537322998</v>
      </c>
      <c r="M6038" s="7">
        <v>2.7130203247070313</v>
      </c>
    </row>
    <row r="6039" spans="1:13" x14ac:dyDescent="0.2">
      <c r="A6039" s="9">
        <v>46212.847222222219</v>
      </c>
      <c r="B6039" s="7">
        <v>0.93599575757980347</v>
      </c>
      <c r="C6039" s="7">
        <v>0.67825508117675781</v>
      </c>
      <c r="D6039" s="7">
        <v>0.69376182556152344</v>
      </c>
      <c r="E6039" s="7">
        <v>0.71119505167007446</v>
      </c>
      <c r="F6039" s="7">
        <v>0.92048901319503784</v>
      </c>
      <c r="G6039" s="7">
        <v>1.6471909284591675</v>
      </c>
      <c r="H6039" s="7">
        <v>1.4204636812210083</v>
      </c>
      <c r="I6039" s="7">
        <v>1.1956629753112793</v>
      </c>
      <c r="J6039" s="7">
        <v>1.0813361406326294</v>
      </c>
      <c r="K6039" s="7">
        <v>2.1781790256500244</v>
      </c>
      <c r="L6039" s="7">
        <v>2.6316332817077637</v>
      </c>
      <c r="M6039" s="7">
        <v>2.6955869197845459</v>
      </c>
    </row>
    <row r="6040" spans="1:13" x14ac:dyDescent="0.2">
      <c r="A6040" s="9">
        <v>46212.854166666664</v>
      </c>
      <c r="B6040" s="7">
        <v>0.93595445156097412</v>
      </c>
      <c r="C6040" s="7">
        <v>0.71123635768890381</v>
      </c>
      <c r="D6040" s="7">
        <v>0.67825508117675781</v>
      </c>
      <c r="E6040" s="7">
        <v>0.67825508117675781</v>
      </c>
      <c r="F6040" s="7">
        <v>0.92048901319503784</v>
      </c>
      <c r="G6040" s="7">
        <v>1.6801722049713135</v>
      </c>
      <c r="H6040" s="7">
        <v>1.4049569368362427</v>
      </c>
      <c r="I6040" s="7">
        <v>1.1627230644226074</v>
      </c>
      <c r="J6040" s="7">
        <v>1.0988107919692993</v>
      </c>
      <c r="K6040" s="7">
        <v>2.2594833374023438</v>
      </c>
      <c r="L6040" s="7">
        <v>2.600661039352417</v>
      </c>
      <c r="M6040" s="7">
        <v>2.6955041885375977</v>
      </c>
    </row>
    <row r="6041" spans="1:13" x14ac:dyDescent="0.2">
      <c r="A6041" s="9">
        <v>46212.861111111109</v>
      </c>
      <c r="B6041" s="7">
        <v>0.98627191781997681</v>
      </c>
      <c r="C6041" s="7">
        <v>0.67825508117675781</v>
      </c>
      <c r="D6041" s="7">
        <v>0.67825508117675781</v>
      </c>
      <c r="E6041" s="7">
        <v>0.67825508117675781</v>
      </c>
      <c r="F6041" s="7">
        <v>0.92048901319503784</v>
      </c>
      <c r="G6041" s="7">
        <v>1.6800823211669922</v>
      </c>
      <c r="H6041" s="7">
        <v>1.3894015550613403</v>
      </c>
      <c r="I6041" s="7">
        <v>1.2440611124038696</v>
      </c>
      <c r="J6041" s="7">
        <v>1.0813847780227661</v>
      </c>
      <c r="K6041" s="7">
        <v>2.197441577911377</v>
      </c>
      <c r="L6041" s="7">
        <v>2.5676798820495605</v>
      </c>
      <c r="M6041" s="7">
        <v>2.7285757064819336</v>
      </c>
    </row>
    <row r="6042" spans="1:13" x14ac:dyDescent="0.2">
      <c r="A6042" s="9">
        <v>46212.868055555555</v>
      </c>
      <c r="B6042" s="7">
        <v>0.96893578767776489</v>
      </c>
      <c r="C6042" s="7">
        <v>0.69303834438323975</v>
      </c>
      <c r="D6042" s="7">
        <v>0.71191853284835815</v>
      </c>
      <c r="E6042" s="7">
        <v>0.71191853284835815</v>
      </c>
      <c r="F6042" s="7">
        <v>0.95415252447128296</v>
      </c>
      <c r="G6042" s="7">
        <v>1.6471909284591675</v>
      </c>
      <c r="H6042" s="7">
        <v>1.4197402000427246</v>
      </c>
      <c r="I6042" s="7">
        <v>1.196386456489563</v>
      </c>
      <c r="J6042" s="7">
        <v>1.1438426971435547</v>
      </c>
      <c r="K6042" s="7">
        <v>2.3254461288452148</v>
      </c>
      <c r="L6042" s="7">
        <v>2.616126537322998</v>
      </c>
      <c r="M6042" s="7">
        <v>2.7425868511199951</v>
      </c>
    </row>
    <row r="6043" spans="1:13" x14ac:dyDescent="0.2">
      <c r="A6043" s="9">
        <v>46212.875</v>
      </c>
      <c r="B6043" s="7">
        <v>0.96893578767776489</v>
      </c>
      <c r="C6043" s="7">
        <v>0.6937788724899292</v>
      </c>
      <c r="D6043" s="7">
        <v>0.67825508117675781</v>
      </c>
      <c r="E6043" s="7">
        <v>0.67825508117675781</v>
      </c>
      <c r="F6043" s="7">
        <v>0.90496522188186646</v>
      </c>
      <c r="G6043" s="7">
        <v>1.6471909284591675</v>
      </c>
      <c r="H6043" s="7">
        <v>1.4049569368362427</v>
      </c>
      <c r="I6043" s="7">
        <v>1.2111697196960449</v>
      </c>
      <c r="J6043" s="7">
        <v>1.0968769788742065</v>
      </c>
      <c r="K6043" s="7">
        <v>2.2440760135650635</v>
      </c>
      <c r="L6043" s="7">
        <v>2.5658044815063477</v>
      </c>
      <c r="M6043" s="7">
        <v>2.7459433078765869</v>
      </c>
    </row>
    <row r="6044" spans="1:13" x14ac:dyDescent="0.2">
      <c r="A6044" s="9">
        <v>46212.881944444445</v>
      </c>
      <c r="B6044" s="7">
        <v>0.96893578767776489</v>
      </c>
      <c r="C6044" s="7">
        <v>0.71183383464813232</v>
      </c>
      <c r="D6044" s="7">
        <v>0.67825508117675781</v>
      </c>
      <c r="E6044" s="7">
        <v>0.69312304258346558</v>
      </c>
      <c r="F6044" s="7">
        <v>0.92048901319503784</v>
      </c>
      <c r="G6044" s="7">
        <v>1.6284799575805664</v>
      </c>
      <c r="H6044" s="7">
        <v>1.4049569368362427</v>
      </c>
      <c r="I6044" s="7">
        <v>1.1963018178939819</v>
      </c>
      <c r="J6044" s="7">
        <v>1.1142761707305908</v>
      </c>
      <c r="K6044" s="7">
        <v>2.2434203624725342</v>
      </c>
      <c r="L6044" s="7">
        <v>2.6012585163116455</v>
      </c>
      <c r="M6044" s="7">
        <v>2.6943092346191406</v>
      </c>
    </row>
    <row r="6045" spans="1:13" x14ac:dyDescent="0.2">
      <c r="A6045" s="9">
        <v>46212.888888888891</v>
      </c>
      <c r="B6045" s="7">
        <v>0.96893578767776489</v>
      </c>
      <c r="C6045" s="7">
        <v>0.67825508117675781</v>
      </c>
      <c r="D6045" s="7">
        <v>0.707969069480896</v>
      </c>
      <c r="E6045" s="7">
        <v>0.67825508117675781</v>
      </c>
      <c r="F6045" s="7">
        <v>0.92048901319503784</v>
      </c>
      <c r="G6045" s="7">
        <v>1.6807806491851807</v>
      </c>
      <c r="H6045" s="7">
        <v>1.4049569368362427</v>
      </c>
      <c r="I6045" s="7">
        <v>1.1963127851486206</v>
      </c>
      <c r="J6045" s="7">
        <v>1.1627230644226074</v>
      </c>
      <c r="K6045" s="7">
        <v>2.2582664489746094</v>
      </c>
      <c r="L6045" s="7">
        <v>2.616126537322998</v>
      </c>
      <c r="M6045" s="7">
        <v>2.8060379028320313</v>
      </c>
    </row>
    <row r="6046" spans="1:13" x14ac:dyDescent="0.2">
      <c r="A6046" s="9">
        <v>46212.895833333336</v>
      </c>
      <c r="B6046" s="7">
        <v>0.92048901319503784</v>
      </c>
      <c r="C6046" s="7">
        <v>0.71160167455673218</v>
      </c>
      <c r="D6046" s="7">
        <v>0.72670179605484009</v>
      </c>
      <c r="E6046" s="7">
        <v>0.67825508117675781</v>
      </c>
      <c r="F6046" s="7">
        <v>0.92048901319503784</v>
      </c>
      <c r="G6046" s="7">
        <v>1.6805374622344971</v>
      </c>
      <c r="H6046" s="7">
        <v>1.4383034706115723</v>
      </c>
      <c r="I6046" s="7">
        <v>1.2111697196960449</v>
      </c>
      <c r="J6046" s="7">
        <v>1.0991760492324829</v>
      </c>
      <c r="K6046" s="7">
        <v>2.2134521007537842</v>
      </c>
      <c r="L6046" s="7">
        <v>2.5859262943267822</v>
      </c>
      <c r="M6046" s="7">
        <v>2.7130203247070313</v>
      </c>
    </row>
    <row r="6047" spans="1:13" x14ac:dyDescent="0.2">
      <c r="A6047" s="9">
        <v>46212.902777777781</v>
      </c>
      <c r="B6047" s="7">
        <v>0.92048901319503784</v>
      </c>
      <c r="C6047" s="7">
        <v>0.67825508117675781</v>
      </c>
      <c r="D6047" s="7">
        <v>0.67825508117675781</v>
      </c>
      <c r="E6047" s="7">
        <v>0.7116997241973877</v>
      </c>
      <c r="F6047" s="7">
        <v>0.92048901319503784</v>
      </c>
      <c r="G6047" s="7">
        <v>1.6621930599212646</v>
      </c>
      <c r="H6047" s="7">
        <v>1.4049569368362427</v>
      </c>
      <c r="I6047" s="7">
        <v>1.2111697196960449</v>
      </c>
      <c r="J6047" s="7">
        <v>1.1142761707305908</v>
      </c>
      <c r="K6047" s="7">
        <v>2.2619969844818115</v>
      </c>
      <c r="L6047" s="7">
        <v>2.5676798820495605</v>
      </c>
      <c r="M6047" s="7">
        <v>2.6980180740356445</v>
      </c>
    </row>
    <row r="6048" spans="1:13" x14ac:dyDescent="0.2">
      <c r="A6048" s="9">
        <v>46212.909722222219</v>
      </c>
      <c r="B6048" s="7">
        <v>0.90550291538238525</v>
      </c>
      <c r="C6048" s="7">
        <v>0.67825508117675781</v>
      </c>
      <c r="D6048" s="7">
        <v>0.67825508117675781</v>
      </c>
      <c r="E6048" s="7">
        <v>0.64479434490203857</v>
      </c>
      <c r="F6048" s="7">
        <v>0.93547511100769043</v>
      </c>
      <c r="G6048" s="7">
        <v>1.6621769666671753</v>
      </c>
      <c r="H6048" s="7">
        <v>1.4049569368362427</v>
      </c>
      <c r="I6048" s="7">
        <v>1.1926952600479126</v>
      </c>
      <c r="J6048" s="7">
        <v>1.1477369070053101</v>
      </c>
      <c r="K6048" s="7">
        <v>2.1950914859771729</v>
      </c>
      <c r="L6048" s="7">
        <v>2.616126537322998</v>
      </c>
      <c r="M6048" s="7">
        <v>2.7764530181884766</v>
      </c>
    </row>
    <row r="6049" spans="1:13" x14ac:dyDescent="0.2">
      <c r="A6049" s="9">
        <v>46212.916666666664</v>
      </c>
      <c r="B6049" s="7">
        <v>0.92048901319503784</v>
      </c>
      <c r="C6049" s="7">
        <v>0.7114836573600769</v>
      </c>
      <c r="D6049" s="7">
        <v>0.67825508117675781</v>
      </c>
      <c r="E6049" s="7">
        <v>0.67825508117675781</v>
      </c>
      <c r="F6049" s="7">
        <v>0.92048901319503784</v>
      </c>
      <c r="G6049" s="7">
        <v>1.6471909284591675</v>
      </c>
      <c r="H6049" s="7">
        <v>1.4049569368362427</v>
      </c>
      <c r="I6049" s="7">
        <v>1.1779412031173706</v>
      </c>
      <c r="J6049" s="7">
        <v>1.1142761707305908</v>
      </c>
      <c r="K6049" s="7">
        <v>2.3074355125427246</v>
      </c>
      <c r="L6049" s="7">
        <v>2.5676798820495605</v>
      </c>
      <c r="M6049" s="7">
        <v>2.7614669799804688</v>
      </c>
    </row>
    <row r="6050" spans="1:13" x14ac:dyDescent="0.2">
      <c r="A6050" s="9">
        <v>46212.923611111109</v>
      </c>
      <c r="B6050" s="7">
        <v>0.93557196855545044</v>
      </c>
      <c r="C6050" s="7">
        <v>0.65997415781021118</v>
      </c>
      <c r="D6050" s="7">
        <v>0.67825508117675781</v>
      </c>
      <c r="E6050" s="7">
        <v>0.67825508117675781</v>
      </c>
      <c r="F6050" s="7">
        <v>0.92048901319503784</v>
      </c>
      <c r="G6050" s="7">
        <v>1.6622738838195801</v>
      </c>
      <c r="H6050" s="7">
        <v>1.4049569368362427</v>
      </c>
      <c r="I6050" s="7">
        <v>1.2778973579406738</v>
      </c>
      <c r="J6050" s="7">
        <v>1.1142761707305908</v>
      </c>
      <c r="K6050" s="7">
        <v>2.2102713584899902</v>
      </c>
      <c r="L6050" s="7">
        <v>2.601043701171875</v>
      </c>
      <c r="M6050" s="7">
        <v>2.6979372501373291</v>
      </c>
    </row>
    <row r="6051" spans="1:13" x14ac:dyDescent="0.2">
      <c r="A6051" s="9">
        <v>46212.930555555555</v>
      </c>
      <c r="B6051" s="7">
        <v>0.92048901319503784</v>
      </c>
      <c r="C6051" s="7">
        <v>0.67825508117675781</v>
      </c>
      <c r="D6051" s="7">
        <v>0.67825508117675781</v>
      </c>
      <c r="E6051" s="7">
        <v>0.69349253177642822</v>
      </c>
      <c r="F6051" s="7">
        <v>0.87204217910766602</v>
      </c>
      <c r="G6051" s="7">
        <v>1.6624283790588379</v>
      </c>
      <c r="H6051" s="7">
        <v>1.371747612953186</v>
      </c>
      <c r="I6051" s="7">
        <v>1.1779605150222778</v>
      </c>
      <c r="J6051" s="7">
        <v>1.0990387201309204</v>
      </c>
      <c r="K6051" s="7">
        <v>2.2285523414611816</v>
      </c>
      <c r="L6051" s="7">
        <v>2.6008892059326172</v>
      </c>
      <c r="M6051" s="7">
        <v>2.6977827548980713</v>
      </c>
    </row>
    <row r="6052" spans="1:13" x14ac:dyDescent="0.2">
      <c r="A6052" s="9">
        <v>46212.9375</v>
      </c>
      <c r="B6052" s="7">
        <v>0.92048901319503784</v>
      </c>
      <c r="C6052" s="7">
        <v>0.67825508117675781</v>
      </c>
      <c r="D6052" s="7">
        <v>0.67825508117675781</v>
      </c>
      <c r="E6052" s="7">
        <v>0.69359880685806274</v>
      </c>
      <c r="F6052" s="7">
        <v>0.92048901319503784</v>
      </c>
      <c r="G6052" s="7">
        <v>1.6802939176559448</v>
      </c>
      <c r="H6052" s="7">
        <v>1.4049569368362427</v>
      </c>
      <c r="I6052" s="7">
        <v>1.1627230644226074</v>
      </c>
      <c r="J6052" s="7">
        <v>1.1473792791366577</v>
      </c>
      <c r="K6052" s="7">
        <v>2.2769989967346191</v>
      </c>
      <c r="L6052" s="7">
        <v>2.5345768928527832</v>
      </c>
      <c r="M6052" s="7">
        <v>2.7437078952789307</v>
      </c>
    </row>
    <row r="6053" spans="1:13" x14ac:dyDescent="0.2">
      <c r="A6053" s="9">
        <v>46212.944444444445</v>
      </c>
      <c r="B6053" s="7">
        <v>0.92048901319503784</v>
      </c>
      <c r="C6053" s="7">
        <v>0.67825508117675781</v>
      </c>
      <c r="D6053" s="7">
        <v>0.67825508117675781</v>
      </c>
      <c r="E6053" s="7">
        <v>0.69363540410995483</v>
      </c>
      <c r="F6053" s="7">
        <v>0.92048901319503784</v>
      </c>
      <c r="G6053" s="7">
        <v>1.6625711917877197</v>
      </c>
      <c r="H6053" s="7">
        <v>1.4049569368362427</v>
      </c>
      <c r="I6053" s="7">
        <v>1.2288558483123779</v>
      </c>
      <c r="J6053" s="7">
        <v>1.1473426818847656</v>
      </c>
      <c r="K6053" s="7">
        <v>2.1647250652313232</v>
      </c>
      <c r="L6053" s="7">
        <v>2.5192329883575439</v>
      </c>
      <c r="M6053" s="7">
        <v>2.6976399421691895</v>
      </c>
    </row>
    <row r="6054" spans="1:13" x14ac:dyDescent="0.2">
      <c r="A6054" s="9">
        <v>46212.951388888891</v>
      </c>
      <c r="B6054" s="7">
        <v>0.93829023838043213</v>
      </c>
      <c r="C6054" s="7">
        <v>0.71137905120849609</v>
      </c>
      <c r="D6054" s="7">
        <v>0.67825508117675781</v>
      </c>
      <c r="E6054" s="7">
        <v>0.69357782602310181</v>
      </c>
      <c r="F6054" s="7">
        <v>0.92048901319503784</v>
      </c>
      <c r="G6054" s="7">
        <v>1.6471909284591675</v>
      </c>
      <c r="H6054" s="7">
        <v>1.4049569368362427</v>
      </c>
      <c r="I6054" s="7">
        <v>1.1958470344543457</v>
      </c>
      <c r="J6054" s="7">
        <v>1.1295989751815796</v>
      </c>
      <c r="K6054" s="7">
        <v>2.2285523414611816</v>
      </c>
      <c r="L6054" s="7">
        <v>2.5830025672912598</v>
      </c>
      <c r="M6054" s="7">
        <v>2.7461442947387695</v>
      </c>
    </row>
    <row r="6055" spans="1:13" x14ac:dyDescent="0.2">
      <c r="A6055" s="9">
        <v>46212.958333333336</v>
      </c>
      <c r="B6055" s="7">
        <v>0.96893578767776489</v>
      </c>
      <c r="C6055" s="7">
        <v>0.64435505867004395</v>
      </c>
      <c r="D6055" s="7">
        <v>0.67825508117675781</v>
      </c>
      <c r="E6055" s="7">
        <v>0.69280189275741577</v>
      </c>
      <c r="F6055" s="7">
        <v>0.9350358247756958</v>
      </c>
      <c r="G6055" s="7">
        <v>1.6810908317565918</v>
      </c>
      <c r="H6055" s="7">
        <v>1.4049569368362427</v>
      </c>
      <c r="I6055" s="7">
        <v>1.1772698163986206</v>
      </c>
      <c r="J6055" s="7">
        <v>1.1481761932373047</v>
      </c>
      <c r="K6055" s="7">
        <v>2.2140054702758789</v>
      </c>
      <c r="L6055" s="7">
        <v>2.5337798595428467</v>
      </c>
      <c r="M6055" s="7">
        <v>2.7662732601165771</v>
      </c>
    </row>
    <row r="6056" spans="1:13" x14ac:dyDescent="0.2">
      <c r="A6056" s="9">
        <v>46212.965277777781</v>
      </c>
      <c r="B6056" s="7">
        <v>0.88719069957733154</v>
      </c>
      <c r="C6056" s="7">
        <v>0.67825508117675781</v>
      </c>
      <c r="D6056" s="7">
        <v>0.67825508117675781</v>
      </c>
      <c r="E6056" s="7">
        <v>0.67825508117675781</v>
      </c>
      <c r="F6056" s="7">
        <v>0.92048901319503784</v>
      </c>
      <c r="G6056" s="7">
        <v>1.6471909284591675</v>
      </c>
      <c r="H6056" s="7">
        <v>1.4049569368362427</v>
      </c>
      <c r="I6056" s="7">
        <v>1.1778714656829834</v>
      </c>
      <c r="J6056" s="7">
        <v>1.1475745439529419</v>
      </c>
      <c r="K6056" s="7">
        <v>2.2618505954742432</v>
      </c>
      <c r="L6056" s="7">
        <v>2.585829496383667</v>
      </c>
      <c r="M6056" s="7">
        <v>2.7130203247070313</v>
      </c>
    </row>
    <row r="6057" spans="1:13" x14ac:dyDescent="0.2">
      <c r="A6057" s="9">
        <v>46212.972222222219</v>
      </c>
      <c r="B6057" s="7">
        <v>0.90587425231933594</v>
      </c>
      <c r="C6057" s="7">
        <v>0.67825508117675781</v>
      </c>
      <c r="D6057" s="7">
        <v>0.67825508117675781</v>
      </c>
      <c r="E6057" s="7">
        <v>0.67825508117675781</v>
      </c>
      <c r="F6057" s="7">
        <v>0.95432102680206299</v>
      </c>
      <c r="G6057" s="7">
        <v>1.6618056297302246</v>
      </c>
      <c r="H6057" s="7">
        <v>1.4049569368362427</v>
      </c>
      <c r="I6057" s="7">
        <v>1.1627230644226074</v>
      </c>
      <c r="J6057" s="7">
        <v>1.1481082439422607</v>
      </c>
      <c r="K6057" s="7">
        <v>2.2623841762542725</v>
      </c>
      <c r="L6057" s="7">
        <v>2.6015117168426514</v>
      </c>
      <c r="M6057" s="7">
        <v>2.7322375774383545</v>
      </c>
    </row>
    <row r="6058" spans="1:13" x14ac:dyDescent="0.2">
      <c r="A6058" s="9">
        <v>46212.979166666664</v>
      </c>
      <c r="B6058" s="7">
        <v>0.90566170215606689</v>
      </c>
      <c r="C6058" s="7">
        <v>0.67825508117675781</v>
      </c>
      <c r="D6058" s="7">
        <v>0.71187454462051392</v>
      </c>
      <c r="E6058" s="7">
        <v>0.72670179605484009</v>
      </c>
      <c r="F6058" s="7">
        <v>0.95410853624343872</v>
      </c>
      <c r="G6058" s="7">
        <v>1.6471909284591675</v>
      </c>
      <c r="H6058" s="7">
        <v>1.4049569368362427</v>
      </c>
      <c r="I6058" s="7">
        <v>1.2111697196960449</v>
      </c>
      <c r="J6058" s="7">
        <v>1.0994489192962646</v>
      </c>
      <c r="K6058" s="7">
        <v>2.1949326992034912</v>
      </c>
      <c r="L6058" s="7">
        <v>2.5340602397918701</v>
      </c>
      <c r="M6058" s="7">
        <v>2.6645734310150146</v>
      </c>
    </row>
    <row r="6059" spans="1:13" x14ac:dyDescent="0.2">
      <c r="A6059" s="9">
        <v>46212.986111111109</v>
      </c>
      <c r="B6059" s="7">
        <v>0.92048901319503784</v>
      </c>
      <c r="C6059" s="7">
        <v>0.69302356243133545</v>
      </c>
      <c r="D6059" s="7">
        <v>0.71193331480026245</v>
      </c>
      <c r="E6059" s="7">
        <v>0.71193331480026245</v>
      </c>
      <c r="F6059" s="7">
        <v>0.92048901319503784</v>
      </c>
      <c r="G6059" s="7">
        <v>1.6808691024780273</v>
      </c>
      <c r="H6059" s="7">
        <v>1.4386351108551025</v>
      </c>
      <c r="I6059" s="7">
        <v>1.1627230644226074</v>
      </c>
      <c r="J6059" s="7">
        <v>1.1479544639587402</v>
      </c>
      <c r="K6059" s="7">
        <v>2.1505684852600098</v>
      </c>
      <c r="L6059" s="7">
        <v>2.60135817527771</v>
      </c>
      <c r="M6059" s="7">
        <v>2.7130203247070313</v>
      </c>
    </row>
    <row r="6060" spans="1:13" x14ac:dyDescent="0.2">
      <c r="A6060" s="9">
        <v>46212.993055555555</v>
      </c>
      <c r="B6060" s="7">
        <v>0.90560352802276611</v>
      </c>
      <c r="C6060" s="7">
        <v>0.69314050674438477</v>
      </c>
      <c r="D6060" s="7">
        <v>0.67825508117675781</v>
      </c>
      <c r="E6060" s="7">
        <v>0.67825508117675781</v>
      </c>
      <c r="F6060" s="7">
        <v>0.92048901319503784</v>
      </c>
      <c r="G6060" s="7">
        <v>1.680752158164978</v>
      </c>
      <c r="H6060" s="7">
        <v>1.4049569368362427</v>
      </c>
      <c r="I6060" s="7">
        <v>1.1627230644226074</v>
      </c>
      <c r="J6060" s="7">
        <v>1.1142761707305908</v>
      </c>
      <c r="K6060" s="7">
        <v>2.2285523414611816</v>
      </c>
      <c r="L6060" s="7">
        <v>2.631011962890625</v>
      </c>
      <c r="M6060" s="7">
        <v>2.7279057502746582</v>
      </c>
    </row>
    <row r="6061" spans="1:13" x14ac:dyDescent="0.2">
      <c r="A6061" s="9">
        <v>46213</v>
      </c>
      <c r="B6061" s="7">
        <v>0.92048901319503784</v>
      </c>
      <c r="C6061" s="7">
        <v>0.67825508117675781</v>
      </c>
      <c r="D6061" s="7">
        <v>0.72670179605484009</v>
      </c>
      <c r="E6061" s="7">
        <v>0.71188211441040039</v>
      </c>
      <c r="F6061" s="7">
        <v>0.92048901319503784</v>
      </c>
      <c r="G6061" s="7">
        <v>1.695637583732605</v>
      </c>
      <c r="H6061" s="7">
        <v>1.4049569368362427</v>
      </c>
      <c r="I6061" s="7">
        <v>1.2111697196960449</v>
      </c>
      <c r="J6061" s="7">
        <v>1.0806491374969482</v>
      </c>
      <c r="K6061" s="7">
        <v>2.2137324810028076</v>
      </c>
      <c r="L6061" s="7">
        <v>2.6013069152832031</v>
      </c>
      <c r="M6061" s="7">
        <v>2.7278399467468262</v>
      </c>
    </row>
    <row r="6062" spans="1:13" x14ac:dyDescent="0.2">
      <c r="A6062" s="9">
        <v>46213.006944444445</v>
      </c>
      <c r="B6062" s="7">
        <v>0.88707727193832397</v>
      </c>
      <c r="C6062" s="7">
        <v>0.7116667628288269</v>
      </c>
      <c r="D6062" s="7">
        <v>0.64484333992004395</v>
      </c>
      <c r="E6062" s="7">
        <v>0.7116667628288269</v>
      </c>
      <c r="F6062" s="7">
        <v>0.92048901319503784</v>
      </c>
      <c r="G6062" s="7">
        <v>1.6806025505065918</v>
      </c>
      <c r="H6062" s="7">
        <v>1.4049569368362427</v>
      </c>
      <c r="I6062" s="7">
        <v>1.2445814609527588</v>
      </c>
      <c r="J6062" s="7">
        <v>1.0992411375045776</v>
      </c>
      <c r="K6062" s="7">
        <v>2.2435874938964844</v>
      </c>
      <c r="L6062" s="7">
        <v>2.5827150344848633</v>
      </c>
      <c r="M6062" s="7">
        <v>2.7130203247070313</v>
      </c>
    </row>
    <row r="6063" spans="1:13" x14ac:dyDescent="0.2">
      <c r="A6063" s="9">
        <v>46213.013888888891</v>
      </c>
      <c r="B6063" s="7">
        <v>0.87204217910766602</v>
      </c>
      <c r="C6063" s="7">
        <v>0.67825508117675781</v>
      </c>
      <c r="D6063" s="7">
        <v>0.69323354959487915</v>
      </c>
      <c r="E6063" s="7">
        <v>0.67825508117675781</v>
      </c>
      <c r="F6063" s="7">
        <v>0.92048901319503784</v>
      </c>
      <c r="G6063" s="7">
        <v>1.6471909284591675</v>
      </c>
      <c r="H6063" s="7">
        <v>1.4049569368362427</v>
      </c>
      <c r="I6063" s="7">
        <v>1.2446380853652954</v>
      </c>
      <c r="J6063" s="7">
        <v>1.0323610305786133</v>
      </c>
      <c r="K6063" s="7">
        <v>2.2100622653961182</v>
      </c>
      <c r="L6063" s="7">
        <v>2.6011481285095215</v>
      </c>
      <c r="M6063" s="7">
        <v>2.8099138736724854</v>
      </c>
    </row>
    <row r="6064" spans="1:13" x14ac:dyDescent="0.2">
      <c r="A6064" s="9">
        <v>46213.020833333336</v>
      </c>
      <c r="B6064" s="7">
        <v>0.8871837854385376</v>
      </c>
      <c r="C6064" s="7">
        <v>0.67825508117675781</v>
      </c>
      <c r="D6064" s="7">
        <v>0.71156024932861328</v>
      </c>
      <c r="E6064" s="7">
        <v>0.69339662790298462</v>
      </c>
      <c r="F6064" s="7">
        <v>0.92048901319503784</v>
      </c>
      <c r="G6064" s="7">
        <v>1.6320493221282959</v>
      </c>
      <c r="H6064" s="7">
        <v>1.4049569368362427</v>
      </c>
      <c r="I6064" s="7">
        <v>1.1960282325744629</v>
      </c>
      <c r="J6064" s="7">
        <v>1.0476657152175903</v>
      </c>
      <c r="K6064" s="7">
        <v>2.2103886604309082</v>
      </c>
      <c r="L6064" s="7">
        <v>2.5495162010192871</v>
      </c>
      <c r="M6064" s="7">
        <v>2.6978785991668701</v>
      </c>
    </row>
    <row r="6065" spans="1:13" x14ac:dyDescent="0.2">
      <c r="A6065" s="9">
        <v>46213.027777777781</v>
      </c>
      <c r="B6065" s="7">
        <v>0.9054521918296814</v>
      </c>
      <c r="C6065" s="7">
        <v>0.67825508117675781</v>
      </c>
      <c r="D6065" s="7">
        <v>0.69329184293746948</v>
      </c>
      <c r="E6065" s="7">
        <v>0.67825508117675781</v>
      </c>
      <c r="F6065" s="7">
        <v>0.88707900047302246</v>
      </c>
      <c r="G6065" s="7">
        <v>1.5987440347671509</v>
      </c>
      <c r="H6065" s="7">
        <v>1.3899201154708862</v>
      </c>
      <c r="I6065" s="7">
        <v>1.196133017539978</v>
      </c>
      <c r="J6065" s="7">
        <v>1.0658293962478638</v>
      </c>
      <c r="K6065" s="7">
        <v>2.146695613861084</v>
      </c>
      <c r="L6065" s="7">
        <v>2.6311633586883545</v>
      </c>
      <c r="M6065" s="7">
        <v>2.7430939674377441</v>
      </c>
    </row>
    <row r="6066" spans="1:13" x14ac:dyDescent="0.2">
      <c r="A6066" s="9">
        <v>46213.034722222219</v>
      </c>
      <c r="B6066" s="7">
        <v>0.95380532741546631</v>
      </c>
      <c r="C6066" s="7">
        <v>0.67825508117675781</v>
      </c>
      <c r="D6066" s="7">
        <v>0.67825508117675781</v>
      </c>
      <c r="E6066" s="7">
        <v>0.67825508117675781</v>
      </c>
      <c r="F6066" s="7">
        <v>0.95380532741546631</v>
      </c>
      <c r="G6066" s="7">
        <v>1.695637583732605</v>
      </c>
      <c r="H6066" s="7">
        <v>1.4382731914520264</v>
      </c>
      <c r="I6066" s="7">
        <v>1.1960393190383911</v>
      </c>
      <c r="J6066" s="7">
        <v>1.0022521018981934</v>
      </c>
      <c r="K6066" s="7">
        <v>2.180105447769165</v>
      </c>
      <c r="L6066" s="7">
        <v>2.5343635082244873</v>
      </c>
      <c r="M6066" s="7">
        <v>2.6645734310150146</v>
      </c>
    </row>
    <row r="6067" spans="1:13" x14ac:dyDescent="0.2">
      <c r="A6067" s="9">
        <v>46213.041666666664</v>
      </c>
      <c r="B6067" s="7">
        <v>0.95380431413650513</v>
      </c>
      <c r="C6067" s="7">
        <v>0.71157032251358032</v>
      </c>
      <c r="D6067" s="7">
        <v>0.72670179605484009</v>
      </c>
      <c r="E6067" s="7">
        <v>0.71157032251358032</v>
      </c>
      <c r="F6067" s="7">
        <v>0.9053574800491333</v>
      </c>
      <c r="G6067" s="7">
        <v>1.6471909284591675</v>
      </c>
      <c r="H6067" s="7">
        <v>1.4049569368362427</v>
      </c>
      <c r="I6067" s="7">
        <v>1.2293535470962524</v>
      </c>
      <c r="J6067" s="7">
        <v>1.0325140953063965</v>
      </c>
      <c r="K6067" s="7">
        <v>2.2769989967346191</v>
      </c>
      <c r="L6067" s="7">
        <v>2.5828113555908203</v>
      </c>
      <c r="M6067" s="7">
        <v>2.7432832717895508</v>
      </c>
    </row>
    <row r="6068" spans="1:13" x14ac:dyDescent="0.2">
      <c r="A6068" s="9">
        <v>46213.048611111109</v>
      </c>
      <c r="B6068" s="7">
        <v>1.0173826217651367</v>
      </c>
      <c r="C6068" s="7">
        <v>0.64507400989532471</v>
      </c>
      <c r="D6068" s="7">
        <v>0.71143609285354614</v>
      </c>
      <c r="E6068" s="7">
        <v>0.71143609285354614</v>
      </c>
      <c r="F6068" s="7">
        <v>0.92048901319503784</v>
      </c>
      <c r="G6068" s="7">
        <v>1.6624566316604614</v>
      </c>
      <c r="H6068" s="7">
        <v>1.4049569368362427</v>
      </c>
      <c r="I6068" s="7">
        <v>1.2111697196960449</v>
      </c>
      <c r="J6068" s="7">
        <v>0.98420155048370361</v>
      </c>
      <c r="K6068" s="7">
        <v>2.195371150970459</v>
      </c>
      <c r="L6068" s="7">
        <v>2.5676798820495605</v>
      </c>
      <c r="M6068" s="7">
        <v>2.6798391342163086</v>
      </c>
    </row>
    <row r="6069" spans="1:13" x14ac:dyDescent="0.2">
      <c r="A6069" s="9">
        <v>46213.055555555555</v>
      </c>
      <c r="B6069" s="7">
        <v>0.95435410737991333</v>
      </c>
      <c r="C6069" s="7">
        <v>0.67825508117675781</v>
      </c>
      <c r="D6069" s="7">
        <v>0.67825508117675781</v>
      </c>
      <c r="E6069" s="7">
        <v>0.67825508117675781</v>
      </c>
      <c r="F6069" s="7">
        <v>0.95435410737991333</v>
      </c>
      <c r="G6069" s="7">
        <v>1.695637583732605</v>
      </c>
      <c r="H6069" s="7">
        <v>1.4195386171340942</v>
      </c>
      <c r="I6069" s="7">
        <v>1.2111697196960449</v>
      </c>
      <c r="J6069" s="7">
        <v>1.0465459823608398</v>
      </c>
      <c r="K6069" s="7">
        <v>2.180105447769165</v>
      </c>
      <c r="L6069" s="7">
        <v>2.5483963489532471</v>
      </c>
      <c r="M6069" s="7">
        <v>2.6937367916107178</v>
      </c>
    </row>
    <row r="6070" spans="1:13" x14ac:dyDescent="0.2">
      <c r="A6070" s="9">
        <v>46213.0625</v>
      </c>
      <c r="B6070" s="7">
        <v>0.95101219415664673</v>
      </c>
      <c r="C6070" s="7">
        <v>0.67825508117675781</v>
      </c>
      <c r="D6070" s="7">
        <v>0.67825508117675781</v>
      </c>
      <c r="E6070" s="7">
        <v>0.67825508117675781</v>
      </c>
      <c r="F6070" s="7">
        <v>0.92048901319503784</v>
      </c>
      <c r="G6070" s="7">
        <v>1.6471909284591675</v>
      </c>
      <c r="H6070" s="7">
        <v>1.4049569368362427</v>
      </c>
      <c r="I6070" s="7">
        <v>1.1959081888198853</v>
      </c>
      <c r="J6070" s="7">
        <v>1.0658293962478638</v>
      </c>
      <c r="K6070" s="7">
        <v>2.2285523414611816</v>
      </c>
      <c r="L6070" s="7">
        <v>2.6313881874084473</v>
      </c>
      <c r="M6070" s="7">
        <v>2.7462053298950195</v>
      </c>
    </row>
    <row r="6071" spans="1:13" x14ac:dyDescent="0.2">
      <c r="A6071" s="9">
        <v>46213.069444444445</v>
      </c>
      <c r="B6071" s="7">
        <v>0.96893578767776489</v>
      </c>
      <c r="C6071" s="7">
        <v>0.69266462326049805</v>
      </c>
      <c r="D6071" s="7">
        <v>0.71229225397109985</v>
      </c>
      <c r="E6071" s="7">
        <v>0.71229225397109985</v>
      </c>
      <c r="F6071" s="7">
        <v>0.92048901319503784</v>
      </c>
      <c r="G6071" s="7">
        <v>1.6812280416488647</v>
      </c>
      <c r="H6071" s="7">
        <v>1.3709197044372559</v>
      </c>
      <c r="I6071" s="7">
        <v>1.1967601776123047</v>
      </c>
      <c r="J6071" s="7">
        <v>1.080238938331604</v>
      </c>
      <c r="K6071" s="7">
        <v>2.1945149898529053</v>
      </c>
      <c r="L6071" s="7">
        <v>2.6017169952392578</v>
      </c>
      <c r="M6071" s="7">
        <v>2.698610782623291</v>
      </c>
    </row>
    <row r="6072" spans="1:13" x14ac:dyDescent="0.2">
      <c r="A6072" s="9">
        <v>46213.076388888891</v>
      </c>
      <c r="B6072" s="7">
        <v>0.87204217910766602</v>
      </c>
      <c r="C6072" s="7">
        <v>0.72670179605484009</v>
      </c>
      <c r="D6072" s="7">
        <v>0.67825508117675781</v>
      </c>
      <c r="E6072" s="7">
        <v>0.67825508117675781</v>
      </c>
      <c r="F6072" s="7">
        <v>0.92048901319503784</v>
      </c>
      <c r="G6072" s="7">
        <v>1.695637583732605</v>
      </c>
      <c r="H6072" s="7">
        <v>1.4049569368362427</v>
      </c>
      <c r="I6072" s="7">
        <v>1.2451990842819214</v>
      </c>
      <c r="J6072" s="7">
        <v>1.0462173223495483</v>
      </c>
      <c r="K6072" s="7">
        <v>2.1408815383911133</v>
      </c>
      <c r="L6072" s="7">
        <v>2.4996211528778076</v>
      </c>
      <c r="M6072" s="7">
        <v>2.6449613571166992</v>
      </c>
    </row>
    <row r="6073" spans="1:13" x14ac:dyDescent="0.2">
      <c r="A6073" s="9">
        <v>46213.083333333336</v>
      </c>
      <c r="B6073" s="7">
        <v>0.92048901319503784</v>
      </c>
      <c r="C6073" s="7">
        <v>0.71195501089096069</v>
      </c>
      <c r="D6073" s="7">
        <v>0.67825508117675781</v>
      </c>
      <c r="E6073" s="7">
        <v>0.71195501089096069</v>
      </c>
      <c r="F6073" s="7">
        <v>0.88678896427154541</v>
      </c>
      <c r="G6073" s="7">
        <v>1.6471909284591675</v>
      </c>
      <c r="H6073" s="7">
        <v>1.371256947517395</v>
      </c>
      <c r="I6073" s="7">
        <v>1.2111697196960449</v>
      </c>
      <c r="J6073" s="7">
        <v>1.0321294069290161</v>
      </c>
      <c r="K6073" s="7">
        <v>2.1464054584503174</v>
      </c>
      <c r="L6073" s="7">
        <v>2.616126537322998</v>
      </c>
      <c r="M6073" s="7">
        <v>2.6645734310150146</v>
      </c>
    </row>
    <row r="6074" spans="1:13" x14ac:dyDescent="0.2">
      <c r="A6074" s="9">
        <v>46213.090277777781</v>
      </c>
      <c r="B6074" s="7">
        <v>0.95407837629318237</v>
      </c>
      <c r="C6074" s="7">
        <v>0.69311249256134033</v>
      </c>
      <c r="D6074" s="7">
        <v>0.67825508117675781</v>
      </c>
      <c r="E6074" s="7">
        <v>0.71184438467025757</v>
      </c>
      <c r="F6074" s="7">
        <v>0.88689959049224854</v>
      </c>
      <c r="G6074" s="7">
        <v>1.66204833984375</v>
      </c>
      <c r="H6074" s="7">
        <v>1.4049569368362427</v>
      </c>
      <c r="I6074" s="7">
        <v>1.1775804758071899</v>
      </c>
      <c r="J6074" s="7">
        <v>1.0806868076324463</v>
      </c>
      <c r="K6074" s="7">
        <v>2.2472841739654541</v>
      </c>
      <c r="L6074" s="7">
        <v>2.5676798820495605</v>
      </c>
      <c r="M6074" s="7">
        <v>2.7278776168823242</v>
      </c>
    </row>
    <row r="6075" spans="1:13" x14ac:dyDescent="0.2">
      <c r="A6075" s="9">
        <v>46213.097222222219</v>
      </c>
      <c r="B6075" s="7">
        <v>0.92048901319503784</v>
      </c>
      <c r="C6075" s="7">
        <v>0.67825508117675781</v>
      </c>
      <c r="D6075" s="7">
        <v>0.69286006689071655</v>
      </c>
      <c r="E6075" s="7">
        <v>0.72670179605484009</v>
      </c>
      <c r="F6075" s="7">
        <v>0.93509405851364136</v>
      </c>
      <c r="G6075" s="7">
        <v>1.6810325384140015</v>
      </c>
      <c r="H6075" s="7">
        <v>1.4387985467910767</v>
      </c>
      <c r="I6075" s="7">
        <v>1.1773281097412109</v>
      </c>
      <c r="J6075" s="7">
        <v>1.0658293962478638</v>
      </c>
      <c r="K6075" s="7">
        <v>2.1947104930877686</v>
      </c>
      <c r="L6075" s="7">
        <v>2.616126537322998</v>
      </c>
      <c r="M6075" s="7">
        <v>2.7130203247070313</v>
      </c>
    </row>
    <row r="6076" spans="1:13" x14ac:dyDescent="0.2">
      <c r="A6076" s="9">
        <v>46213.104166666664</v>
      </c>
      <c r="B6076" s="7">
        <v>0.92048901319503784</v>
      </c>
      <c r="C6076" s="7">
        <v>0.67825508117675781</v>
      </c>
      <c r="D6076" s="7">
        <v>0.64452475309371948</v>
      </c>
      <c r="E6076" s="7">
        <v>0.72670179605484009</v>
      </c>
      <c r="F6076" s="7">
        <v>0.92048901319503784</v>
      </c>
      <c r="G6076" s="7">
        <v>1.6619073152542114</v>
      </c>
      <c r="H6076" s="7">
        <v>1.4049569368362427</v>
      </c>
      <c r="I6076" s="7">
        <v>1.1627230644226074</v>
      </c>
      <c r="J6076" s="7">
        <v>1.0805459022521973</v>
      </c>
      <c r="K6076" s="7">
        <v>2.1126449108123779</v>
      </c>
      <c r="L6076" s="7">
        <v>2.5676798820495605</v>
      </c>
      <c r="M6076" s="7">
        <v>2.7277367115020752</v>
      </c>
    </row>
    <row r="6077" spans="1:13" x14ac:dyDescent="0.2">
      <c r="A6077" s="9">
        <v>46213.111111111109</v>
      </c>
      <c r="B6077" s="7">
        <v>0.92048901319503784</v>
      </c>
      <c r="C6077" s="7">
        <v>0.67825508117675781</v>
      </c>
      <c r="D6077" s="7">
        <v>0.67825508117675781</v>
      </c>
      <c r="E6077" s="7">
        <v>0.71204465627670288</v>
      </c>
      <c r="F6077" s="7">
        <v>0.886699378490448</v>
      </c>
      <c r="G6077" s="7">
        <v>1.695637583732605</v>
      </c>
      <c r="H6077" s="7">
        <v>1.4196140766143799</v>
      </c>
      <c r="I6077" s="7">
        <v>1.2111697196960449</v>
      </c>
      <c r="J6077" s="7">
        <v>1.1480658054351807</v>
      </c>
      <c r="K6077" s="7">
        <v>2.2814745903015137</v>
      </c>
      <c r="L6077" s="7">
        <v>2.5676798820495605</v>
      </c>
      <c r="M6077" s="7">
        <v>2.7130203247070313</v>
      </c>
    </row>
    <row r="6078" spans="1:13" x14ac:dyDescent="0.2">
      <c r="A6078" s="9">
        <v>46213.118055555555</v>
      </c>
      <c r="B6078" s="7">
        <v>0.95422130823135376</v>
      </c>
      <c r="C6078" s="7">
        <v>0.71198737621307373</v>
      </c>
      <c r="D6078" s="7">
        <v>0.66354060173034668</v>
      </c>
      <c r="E6078" s="7">
        <v>0.71198737621307373</v>
      </c>
      <c r="F6078" s="7">
        <v>0.93520349264144897</v>
      </c>
      <c r="G6078" s="7">
        <v>1.695637583732605</v>
      </c>
      <c r="H6078" s="7">
        <v>1.4534035921096802</v>
      </c>
      <c r="I6078" s="7">
        <v>1.2111697196960449</v>
      </c>
      <c r="J6078" s="7">
        <v>0.98365026712417603</v>
      </c>
      <c r="K6078" s="7">
        <v>2.1610877513885498</v>
      </c>
      <c r="L6078" s="7">
        <v>2.5529654026031494</v>
      </c>
      <c r="M6078" s="7">
        <v>2.6645734310150146</v>
      </c>
    </row>
    <row r="6079" spans="1:13" x14ac:dyDescent="0.2">
      <c r="A6079" s="9">
        <v>46213.125</v>
      </c>
      <c r="B6079" s="7">
        <v>0.92048901319503784</v>
      </c>
      <c r="C6079" s="7">
        <v>0.67825508117675781</v>
      </c>
      <c r="D6079" s="7">
        <v>0.72670179605484009</v>
      </c>
      <c r="E6079" s="7">
        <v>0.67825508117675781</v>
      </c>
      <c r="F6079" s="7">
        <v>0.92048901319503784</v>
      </c>
      <c r="G6079" s="7">
        <v>1.6808691024780273</v>
      </c>
      <c r="H6079" s="7">
        <v>1.4197254180908203</v>
      </c>
      <c r="I6079" s="7">
        <v>1.1964012384414673</v>
      </c>
      <c r="J6079" s="7">
        <v>1.1142761707305908</v>
      </c>
      <c r="K6079" s="7">
        <v>2.1948740482330322</v>
      </c>
      <c r="L6079" s="7">
        <v>2.5529112815856934</v>
      </c>
      <c r="M6079" s="7">
        <v>2.6308951377868652</v>
      </c>
    </row>
    <row r="6080" spans="1:13" x14ac:dyDescent="0.2">
      <c r="A6080" s="9">
        <v>46213.131944444445</v>
      </c>
      <c r="B6080" s="7">
        <v>0.88690650463104248</v>
      </c>
      <c r="C6080" s="7">
        <v>0.71183747053146362</v>
      </c>
      <c r="D6080" s="7">
        <v>0.67825508117675781</v>
      </c>
      <c r="E6080" s="7">
        <v>0.69311940670013428</v>
      </c>
      <c r="F6080" s="7">
        <v>0.92048901319503784</v>
      </c>
      <c r="G6080" s="7">
        <v>1.6807732582092285</v>
      </c>
      <c r="H6080" s="7">
        <v>1.4198212623596191</v>
      </c>
      <c r="I6080" s="7">
        <v>1.2260340452194214</v>
      </c>
      <c r="J6080" s="7">
        <v>1.0955580472946167</v>
      </c>
      <c r="K6080" s="7">
        <v>2.1949698925018311</v>
      </c>
      <c r="L6080" s="7">
        <v>2.5489616394042969</v>
      </c>
      <c r="M6080" s="7">
        <v>2.6794378757476807</v>
      </c>
    </row>
    <row r="6081" spans="1:13" x14ac:dyDescent="0.2">
      <c r="A6081" s="9">
        <v>46213.138888888891</v>
      </c>
      <c r="B6081" s="7">
        <v>0.93534970283508301</v>
      </c>
      <c r="C6081" s="7">
        <v>0.69311577081680298</v>
      </c>
      <c r="D6081" s="7">
        <v>0.72670179605484009</v>
      </c>
      <c r="E6081" s="7">
        <v>0.71184110641479492</v>
      </c>
      <c r="F6081" s="7">
        <v>0.92048901319503784</v>
      </c>
      <c r="G6081" s="7">
        <v>1.6620515584945679</v>
      </c>
      <c r="H6081" s="7">
        <v>1.4198175668716431</v>
      </c>
      <c r="I6081" s="7">
        <v>1.1963090896606445</v>
      </c>
      <c r="J6081" s="7">
        <v>1.0994155406951904</v>
      </c>
      <c r="K6081" s="7">
        <v>2.2136917114257813</v>
      </c>
      <c r="L6081" s="7">
        <v>2.5864052772521973</v>
      </c>
      <c r="M6081" s="7">
        <v>2.6981596946716309</v>
      </c>
    </row>
    <row r="6082" spans="1:13" x14ac:dyDescent="0.2">
      <c r="A6082" s="9">
        <v>46213.145833333336</v>
      </c>
      <c r="B6082" s="7">
        <v>0.92048901319503784</v>
      </c>
      <c r="C6082" s="7">
        <v>0.67825508117675781</v>
      </c>
      <c r="D6082" s="7">
        <v>0.67825508117675781</v>
      </c>
      <c r="E6082" s="7">
        <v>0.69292235374450684</v>
      </c>
      <c r="F6082" s="7">
        <v>0.92048901319503784</v>
      </c>
      <c r="G6082" s="7">
        <v>1.695637583732605</v>
      </c>
      <c r="H6082" s="7">
        <v>1.4049569368362427</v>
      </c>
      <c r="I6082" s="7">
        <v>1.1965024471282959</v>
      </c>
      <c r="J6082" s="7">
        <v>1.0804966688156128</v>
      </c>
      <c r="K6082" s="7">
        <v>2.1947727203369141</v>
      </c>
      <c r="L6082" s="7">
        <v>2.563234806060791</v>
      </c>
      <c r="M6082" s="7">
        <v>2.6792407035827637</v>
      </c>
    </row>
    <row r="6083" spans="1:13" x14ac:dyDescent="0.2">
      <c r="A6083" s="9">
        <v>46213.152777777781</v>
      </c>
      <c r="B6083" s="7">
        <v>0.90550291538238525</v>
      </c>
      <c r="C6083" s="7">
        <v>0.72670179605484009</v>
      </c>
      <c r="D6083" s="7">
        <v>0.7117156982421875</v>
      </c>
      <c r="E6083" s="7">
        <v>0.67825508117675781</v>
      </c>
      <c r="F6083" s="7">
        <v>0.92048901319503784</v>
      </c>
      <c r="G6083" s="7">
        <v>1.6806515455245972</v>
      </c>
      <c r="H6083" s="7">
        <v>1.4049569368362427</v>
      </c>
      <c r="I6083" s="7">
        <v>1.2111697196960449</v>
      </c>
      <c r="J6083" s="7">
        <v>1.1142761707305908</v>
      </c>
      <c r="K6083" s="7">
        <v>2.1316587924957275</v>
      </c>
      <c r="L6083" s="7">
        <v>2.5526938438415527</v>
      </c>
      <c r="M6083" s="7">
        <v>2.7130203247070313</v>
      </c>
    </row>
    <row r="6084" spans="1:13" x14ac:dyDescent="0.2">
      <c r="A6084" s="9">
        <v>46213.159722222219</v>
      </c>
      <c r="B6084" s="7">
        <v>0.92048901319503784</v>
      </c>
      <c r="C6084" s="7">
        <v>0.67825508117675781</v>
      </c>
      <c r="D6084" s="7">
        <v>0.67825508117675781</v>
      </c>
      <c r="E6084" s="7">
        <v>0.67825508117675781</v>
      </c>
      <c r="F6084" s="7">
        <v>0.92048901319503784</v>
      </c>
      <c r="G6084" s="7">
        <v>1.6620912551879883</v>
      </c>
      <c r="H6084" s="7">
        <v>1.4049569368362427</v>
      </c>
      <c r="I6084" s="7">
        <v>1.2111697196960449</v>
      </c>
      <c r="J6084" s="7">
        <v>1.09937584400177</v>
      </c>
      <c r="K6084" s="7">
        <v>2.0981123447418213</v>
      </c>
      <c r="L6084" s="7">
        <v>2.5676798820495605</v>
      </c>
      <c r="M6084" s="7">
        <v>2.7167658805847168</v>
      </c>
    </row>
    <row r="6085" spans="1:13" x14ac:dyDescent="0.2">
      <c r="A6085" s="9">
        <v>46213.166666666664</v>
      </c>
      <c r="B6085" s="7">
        <v>0.96893578767776489</v>
      </c>
      <c r="C6085" s="7">
        <v>0.6445915699005127</v>
      </c>
      <c r="D6085" s="7">
        <v>0.71191853284835815</v>
      </c>
      <c r="E6085" s="7">
        <v>0.67825508117675781</v>
      </c>
      <c r="F6085" s="7">
        <v>0.92048901319503784</v>
      </c>
      <c r="G6085" s="7">
        <v>1.6619741916656494</v>
      </c>
      <c r="H6085" s="7">
        <v>1.3565101623535156</v>
      </c>
      <c r="I6085" s="7">
        <v>1.196386456489563</v>
      </c>
      <c r="J6085" s="7">
        <v>1.0658293962478638</v>
      </c>
      <c r="K6085" s="7">
        <v>2.180105447769165</v>
      </c>
      <c r="L6085" s="7">
        <v>2.5676798820495605</v>
      </c>
      <c r="M6085" s="7">
        <v>2.6497900485992432</v>
      </c>
    </row>
    <row r="6086" spans="1:13" x14ac:dyDescent="0.2">
      <c r="A6086" s="9">
        <v>46213.173611111109</v>
      </c>
      <c r="B6086" s="7">
        <v>0.88626068830490112</v>
      </c>
      <c r="C6086" s="7">
        <v>0.67825508117675781</v>
      </c>
      <c r="D6086" s="7">
        <v>0.67825508117675781</v>
      </c>
      <c r="E6086" s="7">
        <v>0.67825508117675781</v>
      </c>
      <c r="F6086" s="7">
        <v>0.92048901319503784</v>
      </c>
      <c r="G6086" s="7">
        <v>1.695637583732605</v>
      </c>
      <c r="H6086" s="7">
        <v>1.3707287311553955</v>
      </c>
      <c r="I6086" s="7">
        <v>1.1627230644226074</v>
      </c>
      <c r="J6086" s="7">
        <v>1.0658293962478638</v>
      </c>
      <c r="K6086" s="7">
        <v>2.1658868789672852</v>
      </c>
      <c r="L6086" s="7">
        <v>2.5392427444458008</v>
      </c>
      <c r="M6086" s="7">
        <v>2.6503548622131348</v>
      </c>
    </row>
    <row r="6087" spans="1:13" x14ac:dyDescent="0.2">
      <c r="A6087" s="9">
        <v>46213.180555555555</v>
      </c>
      <c r="B6087" s="7">
        <v>0.9545549750328064</v>
      </c>
      <c r="C6087" s="7">
        <v>0.67825508117675781</v>
      </c>
      <c r="D6087" s="7">
        <v>0.71232098340988159</v>
      </c>
      <c r="E6087" s="7">
        <v>0.71232098340988159</v>
      </c>
      <c r="F6087" s="7">
        <v>0.92048901319503784</v>
      </c>
      <c r="G6087" s="7">
        <v>1.661571741104126</v>
      </c>
      <c r="H6087" s="7">
        <v>1.4049569368362427</v>
      </c>
      <c r="I6087" s="7">
        <v>1.1967889070510864</v>
      </c>
      <c r="J6087" s="7">
        <v>1.1142761707305908</v>
      </c>
      <c r="K6087" s="7">
        <v>2.1172780990600586</v>
      </c>
      <c r="L6087" s="7">
        <v>2.5676798820495605</v>
      </c>
      <c r="M6087" s="7">
        <v>2.6645734310150146</v>
      </c>
    </row>
    <row r="6088" spans="1:13" x14ac:dyDescent="0.2">
      <c r="A6088" s="9">
        <v>46213.1875</v>
      </c>
      <c r="B6088" s="7">
        <v>0.88635295629501343</v>
      </c>
      <c r="C6088" s="7">
        <v>0.67825508117675781</v>
      </c>
      <c r="D6088" s="7">
        <v>0.67825508117675781</v>
      </c>
      <c r="E6088" s="7">
        <v>0.69256585836410522</v>
      </c>
      <c r="F6088" s="7">
        <v>0.92048901319503784</v>
      </c>
      <c r="G6088" s="7">
        <v>1.6813268661499023</v>
      </c>
      <c r="H6088" s="7">
        <v>1.4049569368362427</v>
      </c>
      <c r="I6088" s="7">
        <v>1.2111697196960449</v>
      </c>
      <c r="J6088" s="7">
        <v>1.0658293962478638</v>
      </c>
      <c r="K6088" s="7">
        <v>2.1316587924957275</v>
      </c>
      <c r="L6088" s="7">
        <v>2.5335438251495361</v>
      </c>
      <c r="M6088" s="7">
        <v>2.6502625942230225</v>
      </c>
    </row>
    <row r="6089" spans="1:13" x14ac:dyDescent="0.2">
      <c r="A6089" s="9">
        <v>46213.194444444445</v>
      </c>
      <c r="B6089" s="7">
        <v>0.88641577959060669</v>
      </c>
      <c r="C6089" s="7">
        <v>0.67825508117675781</v>
      </c>
      <c r="D6089" s="7">
        <v>0.67825508117675781</v>
      </c>
      <c r="E6089" s="7">
        <v>0.69262862205505371</v>
      </c>
      <c r="F6089" s="7">
        <v>0.92048901319503784</v>
      </c>
      <c r="G6089" s="7">
        <v>1.6471909284591675</v>
      </c>
      <c r="H6089" s="7">
        <v>1.4049569368362427</v>
      </c>
      <c r="I6089" s="7">
        <v>1.1627230644226074</v>
      </c>
      <c r="J6089" s="7">
        <v>1.0030090808868408</v>
      </c>
      <c r="K6089" s="7">
        <v>2.1316587924957275</v>
      </c>
      <c r="L6089" s="7">
        <v>2.5676798820495605</v>
      </c>
      <c r="M6089" s="7">
        <v>2.6645734310150146</v>
      </c>
    </row>
    <row r="6090" spans="1:13" x14ac:dyDescent="0.2">
      <c r="A6090" s="9">
        <v>46213.201388888891</v>
      </c>
      <c r="B6090" s="7">
        <v>0.93990981578826904</v>
      </c>
      <c r="C6090" s="7">
        <v>0.67825508117675781</v>
      </c>
      <c r="D6090" s="7">
        <v>0.72670179605484009</v>
      </c>
      <c r="E6090" s="7">
        <v>0.69276803731918335</v>
      </c>
      <c r="F6090" s="7">
        <v>0.92048901319503784</v>
      </c>
      <c r="G6090" s="7">
        <v>1.6471909284591675</v>
      </c>
      <c r="H6090" s="7">
        <v>1.4049569368362427</v>
      </c>
      <c r="I6090" s="7">
        <v>1.1772360801696777</v>
      </c>
      <c r="J6090" s="7">
        <v>1.0173826217651367</v>
      </c>
      <c r="K6090" s="7">
        <v>2.199526309967041</v>
      </c>
      <c r="L6090" s="7">
        <v>2.5676798820495605</v>
      </c>
      <c r="M6090" s="7">
        <v>2.6645734310150146</v>
      </c>
    </row>
    <row r="6091" spans="1:13" x14ac:dyDescent="0.2">
      <c r="A6091" s="9">
        <v>46213.208333333336</v>
      </c>
      <c r="B6091" s="7">
        <v>0.90591168403625488</v>
      </c>
      <c r="C6091" s="7">
        <v>0.67825508117675781</v>
      </c>
      <c r="D6091" s="7">
        <v>0.67825508117675781</v>
      </c>
      <c r="E6091" s="7">
        <v>0.692832350730896</v>
      </c>
      <c r="F6091" s="7">
        <v>0.95435845851898193</v>
      </c>
      <c r="G6091" s="7">
        <v>1.6471909284591675</v>
      </c>
      <c r="H6091" s="7">
        <v>1.3903796672821045</v>
      </c>
      <c r="I6091" s="7">
        <v>1.2111697196960449</v>
      </c>
      <c r="J6091" s="7">
        <v>0.98351311683654785</v>
      </c>
      <c r="K6091" s="7">
        <v>2.180105447769165</v>
      </c>
      <c r="L6091" s="7">
        <v>2.6015491485595703</v>
      </c>
      <c r="M6091" s="7">
        <v>2.6499960422515869</v>
      </c>
    </row>
    <row r="6092" spans="1:13" x14ac:dyDescent="0.2">
      <c r="A6092" s="9">
        <v>46213.215277777781</v>
      </c>
      <c r="B6092" s="7">
        <v>0.88659071922302246</v>
      </c>
      <c r="C6092" s="7">
        <v>0.67825508117675781</v>
      </c>
      <c r="D6092" s="7">
        <v>0.71215331554412842</v>
      </c>
      <c r="E6092" s="7">
        <v>0.66370654106140137</v>
      </c>
      <c r="F6092" s="7">
        <v>0.92048901319503784</v>
      </c>
      <c r="G6092" s="7">
        <v>1.6471909284591675</v>
      </c>
      <c r="H6092" s="7">
        <v>1.4049569368362427</v>
      </c>
      <c r="I6092" s="7">
        <v>1.196621298789978</v>
      </c>
      <c r="J6092" s="7">
        <v>0.96893578767776489</v>
      </c>
      <c r="K6092" s="7">
        <v>2.2140038013458252</v>
      </c>
      <c r="L6092" s="7">
        <v>2.5676798820495605</v>
      </c>
      <c r="M6092" s="7">
        <v>2.6645734310150146</v>
      </c>
    </row>
    <row r="6093" spans="1:13" x14ac:dyDescent="0.2">
      <c r="A6093" s="9">
        <v>46213.222222222219</v>
      </c>
      <c r="B6093" s="7">
        <v>0.96893578767776489</v>
      </c>
      <c r="C6093" s="7">
        <v>0.67825508117675781</v>
      </c>
      <c r="D6093" s="7">
        <v>0.67825508117675781</v>
      </c>
      <c r="E6093" s="7">
        <v>0.67825508117675781</v>
      </c>
      <c r="F6093" s="7">
        <v>0.92048901319503784</v>
      </c>
      <c r="G6093" s="7">
        <v>1.6471909284591675</v>
      </c>
      <c r="H6093" s="7">
        <v>1.4388227462768555</v>
      </c>
      <c r="I6093" s="7">
        <v>1.2111697196960449</v>
      </c>
      <c r="J6093" s="7">
        <v>1.002801775932312</v>
      </c>
      <c r="K6093" s="7">
        <v>2.2139713764190674</v>
      </c>
      <c r="L6093" s="7">
        <v>2.6015458106994629</v>
      </c>
      <c r="M6093" s="7">
        <v>2.6307075023651123</v>
      </c>
    </row>
    <row r="6094" spans="1:13" x14ac:dyDescent="0.2">
      <c r="A6094" s="9">
        <v>46213.229166666664</v>
      </c>
      <c r="B6094" s="7">
        <v>0.92048901319503784</v>
      </c>
      <c r="C6094" s="7">
        <v>0.67825508117675781</v>
      </c>
      <c r="D6094" s="7">
        <v>0.69303542375564575</v>
      </c>
      <c r="E6094" s="7">
        <v>0.67825508117675781</v>
      </c>
      <c r="F6094" s="7">
        <v>0.92048901319503784</v>
      </c>
      <c r="G6094" s="7">
        <v>1.6471909284591675</v>
      </c>
      <c r="H6094" s="7">
        <v>1.3712905645370483</v>
      </c>
      <c r="I6094" s="7">
        <v>1.2111697196960449</v>
      </c>
      <c r="J6094" s="7">
        <v>1.0658293962478638</v>
      </c>
      <c r="K6094" s="7">
        <v>2.1653251647949219</v>
      </c>
      <c r="L6094" s="7">
        <v>2.6202323436737061</v>
      </c>
      <c r="M6094" s="7">
        <v>2.7171258926391602</v>
      </c>
    </row>
    <row r="6095" spans="1:13" x14ac:dyDescent="0.2">
      <c r="A6095" s="9">
        <v>46213.236111111109</v>
      </c>
      <c r="B6095" s="7">
        <v>0.92048901319503784</v>
      </c>
      <c r="C6095" s="7">
        <v>0.71189421415328979</v>
      </c>
      <c r="D6095" s="7">
        <v>0.6970866322517395</v>
      </c>
      <c r="E6095" s="7">
        <v>0.67825508117675781</v>
      </c>
      <c r="F6095" s="7">
        <v>0.92048901319503784</v>
      </c>
      <c r="G6095" s="7">
        <v>1.6471909284591675</v>
      </c>
      <c r="H6095" s="7">
        <v>1.3901493549346924</v>
      </c>
      <c r="I6095" s="7">
        <v>1.2448089122772217</v>
      </c>
      <c r="J6095" s="7">
        <v>1.0173826217651367</v>
      </c>
      <c r="K6095" s="7">
        <v>2.1949131488800049</v>
      </c>
      <c r="L6095" s="7">
        <v>2.5676798820495605</v>
      </c>
      <c r="M6095" s="7">
        <v>2.6645734310150146</v>
      </c>
    </row>
    <row r="6096" spans="1:13" x14ac:dyDescent="0.2">
      <c r="A6096" s="9">
        <v>46213.243055555555</v>
      </c>
      <c r="B6096" s="7">
        <v>0.96893578767776489</v>
      </c>
      <c r="C6096" s="7">
        <v>0.67825508117675781</v>
      </c>
      <c r="D6096" s="7">
        <v>0.67825508117675781</v>
      </c>
      <c r="E6096" s="7">
        <v>0.71199512481689453</v>
      </c>
      <c r="F6096" s="7">
        <v>0.92048901319503784</v>
      </c>
      <c r="G6096" s="7">
        <v>1.6618975400924683</v>
      </c>
      <c r="H6096" s="7">
        <v>1.4049569368362427</v>
      </c>
      <c r="I6096" s="7">
        <v>1.1964631080627441</v>
      </c>
      <c r="J6096" s="7">
        <v>0.9351956844329834</v>
      </c>
      <c r="K6096" s="7">
        <v>2.1610720157623291</v>
      </c>
      <c r="L6096" s="7">
        <v>2.5676798820495605</v>
      </c>
      <c r="M6096" s="7">
        <v>2.6455399990081787</v>
      </c>
    </row>
    <row r="6097" spans="1:13" x14ac:dyDescent="0.2">
      <c r="A6097" s="9">
        <v>46213.25</v>
      </c>
      <c r="B6097" s="7">
        <v>0.92048901319503784</v>
      </c>
      <c r="C6097" s="7">
        <v>0.66433006525039673</v>
      </c>
      <c r="D6097" s="7">
        <v>0.71277683973312378</v>
      </c>
      <c r="E6097" s="7">
        <v>0.67825508117675781</v>
      </c>
      <c r="F6097" s="7">
        <v>0.92048901319503784</v>
      </c>
      <c r="G6097" s="7">
        <v>1.695637583732605</v>
      </c>
      <c r="H6097" s="7">
        <v>1.3704351186752319</v>
      </c>
      <c r="I6097" s="7">
        <v>1.1972447633743286</v>
      </c>
      <c r="J6097" s="7">
        <v>1.0034576654434204</v>
      </c>
      <c r="K6097" s="7">
        <v>2.1940305233001709</v>
      </c>
      <c r="L6097" s="7">
        <v>2.6022017002105713</v>
      </c>
      <c r="M6097" s="7">
        <v>2.7130203247070313</v>
      </c>
    </row>
    <row r="6098" spans="1:13" x14ac:dyDescent="0.2">
      <c r="A6098" s="9">
        <v>46213.256944444445</v>
      </c>
      <c r="B6098" s="7">
        <v>0.96893578767776489</v>
      </c>
      <c r="C6098" s="7">
        <v>0.67825508117675781</v>
      </c>
      <c r="D6098" s="7">
        <v>0.67825508117675781</v>
      </c>
      <c r="E6098" s="7">
        <v>0.72670179605484009</v>
      </c>
      <c r="F6098" s="7">
        <v>0.92048901319503784</v>
      </c>
      <c r="G6098" s="7">
        <v>1.6814340353012085</v>
      </c>
      <c r="H6098" s="7">
        <v>1.3707137107849121</v>
      </c>
      <c r="I6098" s="7">
        <v>1.1911301612854004</v>
      </c>
      <c r="J6098" s="7">
        <v>0.96893578767776489</v>
      </c>
      <c r="K6098" s="7">
        <v>2.2143487930297852</v>
      </c>
      <c r="L6098" s="7">
        <v>2.581883430480957</v>
      </c>
      <c r="M6098" s="7">
        <v>2.6645734310150146</v>
      </c>
    </row>
    <row r="6099" spans="1:13" x14ac:dyDescent="0.2">
      <c r="A6099" s="9">
        <v>46213.263888888891</v>
      </c>
      <c r="B6099" s="7">
        <v>0.92048901319503784</v>
      </c>
      <c r="C6099" s="7">
        <v>0.71230900287628174</v>
      </c>
      <c r="D6099" s="7">
        <v>0.67825508117675781</v>
      </c>
      <c r="E6099" s="7">
        <v>0.67825508117675781</v>
      </c>
      <c r="F6099" s="7">
        <v>0.92048901319503784</v>
      </c>
      <c r="G6099" s="7">
        <v>1.6471909284591675</v>
      </c>
      <c r="H6099" s="7">
        <v>1.4049569368362427</v>
      </c>
      <c r="I6099" s="7">
        <v>1.1627230644226074</v>
      </c>
      <c r="J6099" s="7">
        <v>1.0029897689819336</v>
      </c>
      <c r="K6099" s="7">
        <v>2.1513199806213379</v>
      </c>
      <c r="L6099" s="7">
        <v>2.6017336845397949</v>
      </c>
      <c r="M6099" s="7">
        <v>2.616126537322998</v>
      </c>
    </row>
    <row r="6100" spans="1:13" x14ac:dyDescent="0.2">
      <c r="A6100" s="9">
        <v>46213.270833333336</v>
      </c>
      <c r="B6100" s="7">
        <v>0.90048342943191528</v>
      </c>
      <c r="C6100" s="7">
        <v>0.71248120069503784</v>
      </c>
      <c r="D6100" s="7">
        <v>0.69247567653656006</v>
      </c>
      <c r="E6100" s="7">
        <v>0.67825508117675781</v>
      </c>
      <c r="F6100" s="7">
        <v>0.93470960855484009</v>
      </c>
      <c r="G6100" s="7">
        <v>1.6614115238189697</v>
      </c>
      <c r="H6100" s="7">
        <v>1.4049569368362427</v>
      </c>
      <c r="I6100" s="7">
        <v>1.1627230644226074</v>
      </c>
      <c r="J6100" s="7">
        <v>0.98315644264221191</v>
      </c>
      <c r="K6100" s="7">
        <v>2.0774271488189697</v>
      </c>
      <c r="L6100" s="7">
        <v>2.5476741790771484</v>
      </c>
      <c r="M6100" s="7">
        <v>2.6445677280426025</v>
      </c>
    </row>
    <row r="6101" spans="1:13" x14ac:dyDescent="0.2">
      <c r="A6101" s="9">
        <v>46213.277777777781</v>
      </c>
      <c r="B6101" s="7">
        <v>0.88634037971496582</v>
      </c>
      <c r="C6101" s="7">
        <v>0.71240359544754028</v>
      </c>
      <c r="D6101" s="7">
        <v>0.67825508117675781</v>
      </c>
      <c r="E6101" s="7">
        <v>0.67825508117675781</v>
      </c>
      <c r="F6101" s="7">
        <v>0.92048901319503784</v>
      </c>
      <c r="G6101" s="7">
        <v>1.6471909284591675</v>
      </c>
      <c r="H6101" s="7">
        <v>1.3906587362289429</v>
      </c>
      <c r="I6101" s="7">
        <v>1.1428725719451904</v>
      </c>
      <c r="J6101" s="7">
        <v>1.0801275968551636</v>
      </c>
      <c r="K6101" s="7">
        <v>2.1944036483764648</v>
      </c>
      <c r="L6101" s="7">
        <v>2.6304247379302979</v>
      </c>
      <c r="M6101" s="7">
        <v>2.6987221240997314</v>
      </c>
    </row>
    <row r="6102" spans="1:13" x14ac:dyDescent="0.2">
      <c r="A6102" s="9">
        <v>46213.284722222219</v>
      </c>
      <c r="B6102" s="7">
        <v>0.90619254112243652</v>
      </c>
      <c r="C6102" s="7">
        <v>0.67825508117675781</v>
      </c>
      <c r="D6102" s="7">
        <v>0.72670179605484009</v>
      </c>
      <c r="E6102" s="7">
        <v>0.71240538358688354</v>
      </c>
      <c r="F6102" s="7">
        <v>0.92048901319503784</v>
      </c>
      <c r="G6102" s="7">
        <v>1.6813411712646484</v>
      </c>
      <c r="H6102" s="7">
        <v>1.4049569368362427</v>
      </c>
      <c r="I6102" s="7">
        <v>1.1968733072280884</v>
      </c>
      <c r="J6102" s="7">
        <v>1.0173826217651367</v>
      </c>
      <c r="K6102" s="7">
        <v>2.1602516174316406</v>
      </c>
      <c r="L6102" s="7">
        <v>2.53352952003479</v>
      </c>
      <c r="M6102" s="7">
        <v>2.6645734310150146</v>
      </c>
    </row>
    <row r="6103" spans="1:13" x14ac:dyDescent="0.2">
      <c r="A6103" s="9">
        <v>46213.291666666664</v>
      </c>
      <c r="B6103" s="7">
        <v>1.0031024217605591</v>
      </c>
      <c r="C6103" s="7">
        <v>0.67825508117675781</v>
      </c>
      <c r="D6103" s="7">
        <v>0.69253528118133545</v>
      </c>
      <c r="E6103" s="7">
        <v>0.72670179605484009</v>
      </c>
      <c r="F6103" s="7">
        <v>0.95465552806854248</v>
      </c>
      <c r="G6103" s="7">
        <v>1.6813573837280273</v>
      </c>
      <c r="H6103" s="7">
        <v>1.4049569368362427</v>
      </c>
      <c r="I6103" s="7">
        <v>1.1770032644271851</v>
      </c>
      <c r="J6103" s="7">
        <v>1.0031024217605591</v>
      </c>
      <c r="K6103" s="7">
        <v>2.1459391117095947</v>
      </c>
      <c r="L6103" s="7">
        <v>2.6502931118011475</v>
      </c>
      <c r="M6103" s="7">
        <v>2.7130203247070313</v>
      </c>
    </row>
    <row r="6104" spans="1:13" x14ac:dyDescent="0.2">
      <c r="A6104" s="9">
        <v>46213.298611111109</v>
      </c>
      <c r="B6104" s="7">
        <v>0.90420013666152954</v>
      </c>
      <c r="C6104" s="7">
        <v>0.67825508117675781</v>
      </c>
      <c r="D6104" s="7">
        <v>0.69433403015136719</v>
      </c>
      <c r="E6104" s="7">
        <v>0.71062284708023071</v>
      </c>
      <c r="F6104" s="7">
        <v>0.92048901319503784</v>
      </c>
      <c r="G6104" s="7">
        <v>1.6309019327163696</v>
      </c>
      <c r="H6104" s="7">
        <v>1.3888779878616333</v>
      </c>
      <c r="I6104" s="7">
        <v>1.2274585962295532</v>
      </c>
      <c r="J6104" s="7">
        <v>1.0173826217651367</v>
      </c>
      <c r="K6104" s="7">
        <v>2.2285523414611816</v>
      </c>
      <c r="L6104" s="7">
        <v>2.6322054862976074</v>
      </c>
      <c r="M6104" s="7">
        <v>2.7130203247070313</v>
      </c>
    </row>
    <row r="6105" spans="1:13" x14ac:dyDescent="0.2">
      <c r="A6105" s="9">
        <v>46213.305555555555</v>
      </c>
      <c r="B6105" s="7">
        <v>0.92048901319503784</v>
      </c>
      <c r="C6105" s="7">
        <v>0.7106444239616394</v>
      </c>
      <c r="D6105" s="7">
        <v>0.69458699226379395</v>
      </c>
      <c r="E6105" s="7">
        <v>0.67825508117675781</v>
      </c>
      <c r="F6105" s="7">
        <v>0.92048901319503784</v>
      </c>
      <c r="G6105" s="7">
        <v>1.6311334371566772</v>
      </c>
      <c r="H6105" s="7">
        <v>1.388899564743042</v>
      </c>
      <c r="I6105" s="7">
        <v>1.1627230644226074</v>
      </c>
      <c r="J6105" s="7">
        <v>1.001325249671936</v>
      </c>
      <c r="K6105" s="7">
        <v>2.2124948501586914</v>
      </c>
      <c r="L6105" s="7">
        <v>2.6321840286254883</v>
      </c>
      <c r="M6105" s="7">
        <v>2.7293522357940674</v>
      </c>
    </row>
    <row r="6106" spans="1:13" x14ac:dyDescent="0.2">
      <c r="A6106" s="9">
        <v>46213.3125</v>
      </c>
      <c r="B6106" s="7">
        <v>0.87204217910766602</v>
      </c>
      <c r="C6106" s="7">
        <v>0.67825508117675781</v>
      </c>
      <c r="D6106" s="7">
        <v>0.67825508117675781</v>
      </c>
      <c r="E6106" s="7">
        <v>0.71071988344192505</v>
      </c>
      <c r="F6106" s="7">
        <v>0.92048901319503784</v>
      </c>
      <c r="G6106" s="7">
        <v>1.6471909284591675</v>
      </c>
      <c r="H6106" s="7">
        <v>1.4049569368362427</v>
      </c>
      <c r="I6106" s="7">
        <v>1.1627230644226074</v>
      </c>
      <c r="J6106" s="7">
        <v>0.96893578767776489</v>
      </c>
      <c r="K6106" s="7">
        <v>2.180105447769165</v>
      </c>
      <c r="L6106" s="7">
        <v>2.5676798820495605</v>
      </c>
      <c r="M6106" s="7">
        <v>2.6970384120941162</v>
      </c>
    </row>
    <row r="6107" spans="1:13" x14ac:dyDescent="0.2">
      <c r="A6107" s="9">
        <v>46213.319444444445</v>
      </c>
      <c r="B6107" s="7">
        <v>0.9365355372428894</v>
      </c>
      <c r="C6107" s="7">
        <v>0.67825508117675781</v>
      </c>
      <c r="D6107" s="7">
        <v>0.67825508117675781</v>
      </c>
      <c r="E6107" s="7">
        <v>0.67825508117675781</v>
      </c>
      <c r="F6107" s="7">
        <v>0.95288926362991333</v>
      </c>
      <c r="G6107" s="7">
        <v>1.695637583732605</v>
      </c>
      <c r="H6107" s="7">
        <v>1.3725566864013672</v>
      </c>
      <c r="I6107" s="7">
        <v>1.2111697196960449</v>
      </c>
      <c r="J6107" s="7">
        <v>0.96893578767776489</v>
      </c>
      <c r="K6107" s="7">
        <v>2.1316587924957275</v>
      </c>
      <c r="L6107" s="7">
        <v>2.5513260364532471</v>
      </c>
      <c r="M6107" s="7">
        <v>2.6806199550628662</v>
      </c>
    </row>
    <row r="6108" spans="1:13" x14ac:dyDescent="0.2">
      <c r="A6108" s="9">
        <v>46213.326388888891</v>
      </c>
      <c r="B6108" s="7">
        <v>0.92048901319503784</v>
      </c>
      <c r="C6108" s="7">
        <v>0.71053147315979004</v>
      </c>
      <c r="D6108" s="7">
        <v>0.67825508117675781</v>
      </c>
      <c r="E6108" s="7">
        <v>0.71053147315979004</v>
      </c>
      <c r="F6108" s="7">
        <v>0.88821256160736084</v>
      </c>
      <c r="G6108" s="7">
        <v>1.6471909284591675</v>
      </c>
      <c r="H6108" s="7">
        <v>1.4211273193359375</v>
      </c>
      <c r="I6108" s="7">
        <v>1.1949993371963501</v>
      </c>
      <c r="J6108" s="7">
        <v>1.0012122392654419</v>
      </c>
      <c r="K6108" s="7">
        <v>2.2447226047515869</v>
      </c>
      <c r="L6108" s="7">
        <v>2.616126537322998</v>
      </c>
      <c r="M6108" s="7">
        <v>2.680743932723999</v>
      </c>
    </row>
    <row r="6109" spans="1:13" x14ac:dyDescent="0.2">
      <c r="A6109" s="9">
        <v>46213.333333333336</v>
      </c>
      <c r="B6109" s="7">
        <v>0.92048901319503784</v>
      </c>
      <c r="C6109" s="7">
        <v>0.67825508117675781</v>
      </c>
      <c r="D6109" s="7">
        <v>0.67825508117675781</v>
      </c>
      <c r="E6109" s="7">
        <v>0.72670179605484009</v>
      </c>
      <c r="F6109" s="7">
        <v>0.93667542934417725</v>
      </c>
      <c r="G6109" s="7">
        <v>1.6794512271881104</v>
      </c>
      <c r="H6109" s="7">
        <v>1.4049569368362427</v>
      </c>
      <c r="I6109" s="7">
        <v>1.2111697196960449</v>
      </c>
      <c r="J6109" s="7">
        <v>0.98512226343154907</v>
      </c>
      <c r="K6109" s="7">
        <v>2.180105447769165</v>
      </c>
      <c r="L6109" s="7">
        <v>2.6645734310150146</v>
      </c>
      <c r="M6109" s="7">
        <v>2.696946382522583</v>
      </c>
    </row>
    <row r="6110" spans="1:13" x14ac:dyDescent="0.2">
      <c r="A6110" s="9">
        <v>46213.340277777781</v>
      </c>
      <c r="B6110" s="7">
        <v>0.9042057991027832</v>
      </c>
      <c r="C6110" s="7">
        <v>0.66197186708450317</v>
      </c>
      <c r="D6110" s="7">
        <v>0.69453829526901245</v>
      </c>
      <c r="E6110" s="7">
        <v>0.69453829526901245</v>
      </c>
      <c r="F6110" s="7">
        <v>0.9042057991027832</v>
      </c>
      <c r="G6110" s="7">
        <v>1.6471909284591675</v>
      </c>
      <c r="H6110" s="7">
        <v>1.4212400913238525</v>
      </c>
      <c r="I6110" s="7">
        <v>1.1948865652084351</v>
      </c>
      <c r="J6110" s="7">
        <v>1.0173826217651367</v>
      </c>
      <c r="K6110" s="7">
        <v>2.180105447769165</v>
      </c>
      <c r="L6110" s="7">
        <v>2.6486930847167969</v>
      </c>
      <c r="M6110" s="7">
        <v>2.6967370510101318</v>
      </c>
    </row>
    <row r="6111" spans="1:13" x14ac:dyDescent="0.2">
      <c r="A6111" s="9">
        <v>46213.347222222219</v>
      </c>
      <c r="B6111" s="7">
        <v>0.9040868878364563</v>
      </c>
      <c r="C6111" s="7">
        <v>0.71029973030090332</v>
      </c>
      <c r="D6111" s="7">
        <v>0.71029973030090332</v>
      </c>
      <c r="E6111" s="7">
        <v>0.71029973030090332</v>
      </c>
      <c r="F6111" s="7">
        <v>0.95253372192382813</v>
      </c>
      <c r="G6111" s="7">
        <v>1.679235577583313</v>
      </c>
      <c r="H6111" s="7">
        <v>1.4049569368362427</v>
      </c>
      <c r="I6111" s="7">
        <v>1.195527195930481</v>
      </c>
      <c r="J6111" s="7">
        <v>1.0978740453720093</v>
      </c>
      <c r="K6111" s="7">
        <v>2.2121503353118896</v>
      </c>
      <c r="L6111" s="7">
        <v>2.63252854347229</v>
      </c>
      <c r="M6111" s="7">
        <v>2.7130203247070313</v>
      </c>
    </row>
    <row r="6112" spans="1:13" x14ac:dyDescent="0.2">
      <c r="A6112" s="9">
        <v>46213.354166666664</v>
      </c>
      <c r="B6112" s="7">
        <v>0.88780826330184937</v>
      </c>
      <c r="C6112" s="7">
        <v>0.67825508117675781</v>
      </c>
      <c r="D6112" s="7">
        <v>0.67825508117675781</v>
      </c>
      <c r="E6112" s="7">
        <v>0.72670179605484009</v>
      </c>
      <c r="F6112" s="7">
        <v>0.92048901319503784</v>
      </c>
      <c r="G6112" s="7">
        <v>1.6629569530487061</v>
      </c>
      <c r="H6112" s="7">
        <v>1.4049569368362427</v>
      </c>
      <c r="I6112" s="7">
        <v>1.1954036951065063</v>
      </c>
      <c r="J6112" s="7">
        <v>1.1142761707305908</v>
      </c>
      <c r="K6112" s="7">
        <v>2.1958715915679932</v>
      </c>
      <c r="L6112" s="7">
        <v>2.616126537322998</v>
      </c>
      <c r="M6112" s="7">
        <v>2.7457008361816406</v>
      </c>
    </row>
    <row r="6113" spans="1:13" x14ac:dyDescent="0.2">
      <c r="A6113" s="9">
        <v>46213.361111111109</v>
      </c>
      <c r="B6113" s="7">
        <v>0.92048901319503784</v>
      </c>
      <c r="C6113" s="7">
        <v>0.71090894937515259</v>
      </c>
      <c r="D6113" s="7">
        <v>0.67825508117675781</v>
      </c>
      <c r="E6113" s="7">
        <v>0.69404792785644531</v>
      </c>
      <c r="F6113" s="7">
        <v>0.92048901319503784</v>
      </c>
      <c r="G6113" s="7">
        <v>1.6471909284591675</v>
      </c>
      <c r="H6113" s="7">
        <v>1.4049569368362427</v>
      </c>
      <c r="I6113" s="7">
        <v>1.2111697196960449</v>
      </c>
      <c r="J6113" s="7">
        <v>1.1953768730163574</v>
      </c>
      <c r="K6113" s="7">
        <v>2.2780675888061523</v>
      </c>
      <c r="L6113" s="7">
        <v>2.616126537322998</v>
      </c>
      <c r="M6113" s="7">
        <v>2.6972274780273438</v>
      </c>
    </row>
    <row r="6114" spans="1:13" x14ac:dyDescent="0.2">
      <c r="A6114" s="9">
        <v>46213.368055555555</v>
      </c>
      <c r="B6114" s="7">
        <v>0.93612158298492432</v>
      </c>
      <c r="C6114" s="7">
        <v>0.67825508117675781</v>
      </c>
      <c r="D6114" s="7">
        <v>0.69388759136199951</v>
      </c>
      <c r="E6114" s="7">
        <v>0.67825508117675781</v>
      </c>
      <c r="F6114" s="7">
        <v>0.92048901319503784</v>
      </c>
      <c r="G6114" s="7">
        <v>1.695637583732605</v>
      </c>
      <c r="H6114" s="7">
        <v>1.4049569368362427</v>
      </c>
      <c r="I6114" s="7">
        <v>1.2111697196960449</v>
      </c>
      <c r="J6114" s="7">
        <v>1.1455413103103638</v>
      </c>
      <c r="K6114" s="7">
        <v>2.2285523414611816</v>
      </c>
      <c r="L6114" s="7">
        <v>2.6645734310150146</v>
      </c>
      <c r="M6114" s="7">
        <v>2.7614669799804688</v>
      </c>
    </row>
    <row r="6115" spans="1:13" x14ac:dyDescent="0.2">
      <c r="A6115" s="9">
        <v>46213.375</v>
      </c>
      <c r="B6115" s="7">
        <v>0.90476661920547485</v>
      </c>
      <c r="C6115" s="7">
        <v>0.67825508117675781</v>
      </c>
      <c r="D6115" s="7">
        <v>0.6939774751663208</v>
      </c>
      <c r="E6115" s="7">
        <v>0.6939774751663208</v>
      </c>
      <c r="F6115" s="7">
        <v>0.92048901319503784</v>
      </c>
      <c r="G6115" s="7">
        <v>1.6471909284591675</v>
      </c>
      <c r="H6115" s="7">
        <v>1.3892345428466797</v>
      </c>
      <c r="I6115" s="7">
        <v>1.1954473257064819</v>
      </c>
      <c r="J6115" s="7">
        <v>1.1142761707305908</v>
      </c>
      <c r="K6115" s="7">
        <v>2.2442746162414551</v>
      </c>
      <c r="L6115" s="7">
        <v>2.583402156829834</v>
      </c>
      <c r="M6115" s="7">
        <v>2.6972978115081787</v>
      </c>
    </row>
    <row r="6116" spans="1:13" x14ac:dyDescent="0.2">
      <c r="A6116" s="9">
        <v>46213.381944444445</v>
      </c>
      <c r="B6116" s="7">
        <v>0.93620145320892334</v>
      </c>
      <c r="C6116" s="7">
        <v>0.69396746158599854</v>
      </c>
      <c r="D6116" s="7">
        <v>0.69396746158599854</v>
      </c>
      <c r="E6116" s="7">
        <v>0.69396746158599854</v>
      </c>
      <c r="F6116" s="7">
        <v>0.92048901319503784</v>
      </c>
      <c r="G6116" s="7">
        <v>1.695637583732605</v>
      </c>
      <c r="H6116" s="7">
        <v>1.4049569368362427</v>
      </c>
      <c r="I6116" s="7">
        <v>1.1784354448318481</v>
      </c>
      <c r="J6116" s="7">
        <v>1.0658293962478638</v>
      </c>
      <c r="K6116" s="7">
        <v>2.2783088684082031</v>
      </c>
      <c r="L6116" s="7">
        <v>2.6645734310150146</v>
      </c>
      <c r="M6116" s="7">
        <v>2.7130203247070313</v>
      </c>
    </row>
    <row r="6117" spans="1:13" x14ac:dyDescent="0.2">
      <c r="A6117" s="9">
        <v>46213.388888888891</v>
      </c>
      <c r="B6117" s="7">
        <v>0.96893578767776489</v>
      </c>
      <c r="C6117" s="7">
        <v>0.71087765693664551</v>
      </c>
      <c r="D6117" s="7">
        <v>0.71087765693664551</v>
      </c>
      <c r="E6117" s="7">
        <v>0.69407922029495239</v>
      </c>
      <c r="F6117" s="7">
        <v>0.92048901319503784</v>
      </c>
      <c r="G6117" s="7">
        <v>1.6471909284591675</v>
      </c>
      <c r="H6117" s="7">
        <v>1.3565101623535156</v>
      </c>
      <c r="I6117" s="7">
        <v>1.2111697196960449</v>
      </c>
      <c r="J6117" s="7">
        <v>1.0500051975250244</v>
      </c>
      <c r="K6117" s="7">
        <v>2.180105447769165</v>
      </c>
      <c r="L6117" s="7">
        <v>2.6487491130828857</v>
      </c>
      <c r="M6117" s="7">
        <v>2.7130203247070313</v>
      </c>
    </row>
    <row r="6118" spans="1:13" x14ac:dyDescent="0.2">
      <c r="A6118" s="9">
        <v>46213.395833333336</v>
      </c>
      <c r="B6118" s="7">
        <v>0.98477184772491455</v>
      </c>
      <c r="C6118" s="7">
        <v>0.67825508117675781</v>
      </c>
      <c r="D6118" s="7">
        <v>0.71086579561233521</v>
      </c>
      <c r="E6118" s="7">
        <v>0.6940910816192627</v>
      </c>
      <c r="F6118" s="7">
        <v>0.9363250732421875</v>
      </c>
      <c r="G6118" s="7">
        <v>1.695637583732605</v>
      </c>
      <c r="H6118" s="7">
        <v>1.4534035921096802</v>
      </c>
      <c r="I6118" s="7">
        <v>1.2111697196960449</v>
      </c>
      <c r="J6118" s="7">
        <v>1.0499933958053589</v>
      </c>
      <c r="K6118" s="7">
        <v>2.3263845443725586</v>
      </c>
      <c r="L6118" s="7">
        <v>2.7130203247070313</v>
      </c>
      <c r="M6118" s="7">
        <v>2.7940778732299805</v>
      </c>
    </row>
    <row r="6119" spans="1:13" x14ac:dyDescent="0.2">
      <c r="A6119" s="9">
        <v>46213.402777777781</v>
      </c>
      <c r="B6119" s="7">
        <v>0.92048901319503784</v>
      </c>
      <c r="C6119" s="7">
        <v>0.72670179605484009</v>
      </c>
      <c r="D6119" s="7">
        <v>0.72670179605484009</v>
      </c>
      <c r="E6119" s="7">
        <v>0.67825508117675781</v>
      </c>
      <c r="F6119" s="7">
        <v>0.92048901319503784</v>
      </c>
      <c r="G6119" s="7">
        <v>1.6630481481552124</v>
      </c>
      <c r="H6119" s="7">
        <v>1.4049569368362427</v>
      </c>
      <c r="I6119" s="7">
        <v>1.1627230644226074</v>
      </c>
      <c r="J6119" s="7">
        <v>1.2437592744827271</v>
      </c>
      <c r="K6119" s="7">
        <v>2.293731689453125</v>
      </c>
      <c r="L6119" s="7">
        <v>2.6971631050109863</v>
      </c>
      <c r="M6119" s="7">
        <v>2.7781994342803955</v>
      </c>
    </row>
    <row r="6120" spans="1:13" x14ac:dyDescent="0.2">
      <c r="A6120" s="9">
        <v>46213.409722222219</v>
      </c>
      <c r="B6120" s="7">
        <v>0.93651950359344482</v>
      </c>
      <c r="C6120" s="7">
        <v>0.67825508117675781</v>
      </c>
      <c r="D6120" s="7">
        <v>0.67825508117675781</v>
      </c>
      <c r="E6120" s="7">
        <v>0.67825508117675781</v>
      </c>
      <c r="F6120" s="7">
        <v>0.95290529727935791</v>
      </c>
      <c r="G6120" s="7">
        <v>1.6632213592529297</v>
      </c>
      <c r="H6120" s="7">
        <v>1.4049569368362427</v>
      </c>
      <c r="I6120" s="7">
        <v>1.2111697196960449</v>
      </c>
      <c r="J6120" s="7">
        <v>2.0490188598632813</v>
      </c>
      <c r="K6120" s="7">
        <v>2.2930295467376709</v>
      </c>
      <c r="L6120" s="7">
        <v>2.6806039810180664</v>
      </c>
      <c r="M6120" s="7">
        <v>2.8099138736724854</v>
      </c>
    </row>
    <row r="6121" spans="1:13" x14ac:dyDescent="0.2">
      <c r="A6121" s="9">
        <v>46213.416666666664</v>
      </c>
      <c r="B6121" s="7">
        <v>1.0658293962478638</v>
      </c>
      <c r="C6121" s="7">
        <v>0.67825508117675781</v>
      </c>
      <c r="D6121" s="7">
        <v>0.67825508117675781</v>
      </c>
      <c r="E6121" s="7">
        <v>0.67825508117675781</v>
      </c>
      <c r="F6121" s="7">
        <v>0.92048901319503784</v>
      </c>
      <c r="G6121" s="7">
        <v>1.6471909284591675</v>
      </c>
      <c r="H6121" s="7">
        <v>1.4049569368362427</v>
      </c>
      <c r="I6121" s="7">
        <v>1.1788125038146973</v>
      </c>
      <c r="J6121" s="7">
        <v>1.1627230644226074</v>
      </c>
      <c r="K6121" s="7">
        <v>2.3899822235107422</v>
      </c>
      <c r="L6121" s="7">
        <v>2.7291097640991211</v>
      </c>
      <c r="M6121" s="7">
        <v>2.8907177448272705</v>
      </c>
    </row>
    <row r="6122" spans="1:13" x14ac:dyDescent="0.2">
      <c r="A6122" s="9">
        <v>46213.423611111109</v>
      </c>
      <c r="B6122" s="7">
        <v>0.93869519233703613</v>
      </c>
      <c r="C6122" s="7">
        <v>0.67825508117675781</v>
      </c>
      <c r="D6122" s="7">
        <v>0.67825508117675781</v>
      </c>
      <c r="E6122" s="7">
        <v>0.67825508117675781</v>
      </c>
      <c r="F6122" s="7">
        <v>0.92048901319503784</v>
      </c>
      <c r="G6122" s="7">
        <v>1.6471909284591675</v>
      </c>
      <c r="H6122" s="7">
        <v>1.4049569368362427</v>
      </c>
      <c r="I6122" s="7">
        <v>1.1627230644226074</v>
      </c>
      <c r="J6122" s="7">
        <v>1.3867506980895996</v>
      </c>
      <c r="K6122" s="7">
        <v>2.4041333198547363</v>
      </c>
      <c r="L6122" s="7">
        <v>2.8099138736724854</v>
      </c>
      <c r="M6122" s="7">
        <v>2.9370479583740234</v>
      </c>
    </row>
    <row r="6123" spans="1:13" x14ac:dyDescent="0.2">
      <c r="A6123" s="9">
        <v>46213.430555555555</v>
      </c>
      <c r="B6123" s="7">
        <v>0.83919316530227661</v>
      </c>
      <c r="C6123" s="7">
        <v>0.67825508117675781</v>
      </c>
      <c r="D6123" s="7">
        <v>0.71110409498214722</v>
      </c>
      <c r="E6123" s="7">
        <v>0.67825508117675781</v>
      </c>
      <c r="F6123" s="7">
        <v>0.96893578767776489</v>
      </c>
      <c r="G6123" s="7">
        <v>1.6471909284591675</v>
      </c>
      <c r="H6123" s="7">
        <v>1.4378058910369873</v>
      </c>
      <c r="I6123" s="7">
        <v>1.2111697196960449</v>
      </c>
      <c r="J6123" s="7">
        <v>1.534699559211731</v>
      </c>
      <c r="K6123" s="7">
        <v>2.5348308086395264</v>
      </c>
      <c r="L6123" s="7">
        <v>2.8583605289459229</v>
      </c>
      <c r="M6123" s="7">
        <v>3.0209524631500244</v>
      </c>
    </row>
    <row r="6124" spans="1:13" x14ac:dyDescent="0.2">
      <c r="A6124" s="9">
        <v>46213.4375</v>
      </c>
      <c r="B6124" s="7">
        <v>0.92048901319503784</v>
      </c>
      <c r="C6124" s="7">
        <v>0.71053159236907959</v>
      </c>
      <c r="D6124" s="7">
        <v>0.67825508117675781</v>
      </c>
      <c r="E6124" s="7">
        <v>0.72670179605484009</v>
      </c>
      <c r="F6124" s="7">
        <v>0.93665921688079834</v>
      </c>
      <c r="G6124" s="7">
        <v>1.6633610725402832</v>
      </c>
      <c r="H6124" s="7">
        <v>1.4049569368362427</v>
      </c>
      <c r="I6124" s="7">
        <v>1.2434463500976563</v>
      </c>
      <c r="J6124" s="7">
        <v>1.4856802225112915</v>
      </c>
      <c r="K6124" s="7">
        <v>2.4223394393920898</v>
      </c>
      <c r="L6124" s="7">
        <v>2.7937436103820801</v>
      </c>
      <c r="M6124" s="7">
        <v>2.9068071842193604</v>
      </c>
    </row>
    <row r="6125" spans="1:13" x14ac:dyDescent="0.2">
      <c r="A6125" s="9">
        <v>46213.444444444445</v>
      </c>
      <c r="B6125" s="7">
        <v>0.85640323162078857</v>
      </c>
      <c r="C6125" s="7">
        <v>0.67825508117675781</v>
      </c>
      <c r="D6125" s="7">
        <v>0.72670179605484009</v>
      </c>
      <c r="E6125" s="7">
        <v>0.67825508117675781</v>
      </c>
      <c r="F6125" s="7">
        <v>0.93612796068191528</v>
      </c>
      <c r="G6125" s="7">
        <v>1.6471909284591675</v>
      </c>
      <c r="H6125" s="7">
        <v>1.3721491098403931</v>
      </c>
      <c r="I6125" s="7">
        <v>1.1783620119094849</v>
      </c>
      <c r="J6125" s="7">
        <v>1.3721491098403931</v>
      </c>
      <c r="K6125" s="7">
        <v>2.4707863330841064</v>
      </c>
      <c r="L6125" s="7">
        <v>2.8099138736724854</v>
      </c>
      <c r="M6125" s="7">
        <v>2.9224462509155273</v>
      </c>
    </row>
    <row r="6126" spans="1:13" x14ac:dyDescent="0.2">
      <c r="A6126" s="9">
        <v>46213.451388888891</v>
      </c>
      <c r="B6126" s="7">
        <v>0.85676121711730957</v>
      </c>
      <c r="C6126" s="7">
        <v>0.71142083406448364</v>
      </c>
      <c r="D6126" s="7">
        <v>0.71142083406448364</v>
      </c>
      <c r="E6126" s="7">
        <v>0.67825508117675781</v>
      </c>
      <c r="F6126" s="7">
        <v>0.93576997518539429</v>
      </c>
      <c r="G6126" s="7">
        <v>1.6293059587478638</v>
      </c>
      <c r="H6126" s="7">
        <v>1.3565101623535156</v>
      </c>
      <c r="I6126" s="7">
        <v>1.1958887577056885</v>
      </c>
      <c r="J6126" s="7">
        <v>1.4355188608169556</v>
      </c>
      <c r="K6126" s="7">
        <v>2.4044547080993652</v>
      </c>
      <c r="L6126" s="7">
        <v>2.7920289039611816</v>
      </c>
      <c r="M6126" s="7">
        <v>2.9068071842193604</v>
      </c>
    </row>
    <row r="6127" spans="1:13" x14ac:dyDescent="0.2">
      <c r="A6127" s="9">
        <v>46213.458333333336</v>
      </c>
      <c r="B6127" s="7">
        <v>0.87204217910766602</v>
      </c>
      <c r="C6127" s="7">
        <v>0.67825508117675781</v>
      </c>
      <c r="D6127" s="7">
        <v>0.67825508117675781</v>
      </c>
      <c r="E6127" s="7">
        <v>0.69395017623901367</v>
      </c>
      <c r="F6127" s="7">
        <v>0.93618416786193848</v>
      </c>
      <c r="G6127" s="7">
        <v>1.6471909284591675</v>
      </c>
      <c r="H6127" s="7">
        <v>1.3565101623535156</v>
      </c>
      <c r="I6127" s="7">
        <v>1.2439213991165161</v>
      </c>
      <c r="J6127" s="7">
        <v>1.3892618417739868</v>
      </c>
      <c r="K6127" s="7">
        <v>2.6331832408905029</v>
      </c>
      <c r="L6127" s="7">
        <v>2.9068071842193604</v>
      </c>
      <c r="M6127" s="7">
        <v>3.0521478652954102</v>
      </c>
    </row>
    <row r="6128" spans="1:13" x14ac:dyDescent="0.2">
      <c r="A6128" s="9">
        <v>46213.465277777781</v>
      </c>
      <c r="B6128" s="7">
        <v>0.87204217910766602</v>
      </c>
      <c r="C6128" s="7">
        <v>0.71123939752578735</v>
      </c>
      <c r="D6128" s="7">
        <v>0.71123939752578735</v>
      </c>
      <c r="E6128" s="7">
        <v>0.69371747970581055</v>
      </c>
      <c r="F6128" s="7">
        <v>0.92048901319503784</v>
      </c>
      <c r="G6128" s="7">
        <v>1.695637583732605</v>
      </c>
      <c r="H6128" s="7">
        <v>1.3894945383071899</v>
      </c>
      <c r="I6128" s="7">
        <v>1.1781854629516602</v>
      </c>
      <c r="J6128" s="7">
        <v>1.2750788927078247</v>
      </c>
      <c r="K6128" s="7">
        <v>2.4378018379211426</v>
      </c>
      <c r="L6128" s="7">
        <v>2.8583605289459229</v>
      </c>
      <c r="M6128" s="7">
        <v>2.9552543163299561</v>
      </c>
    </row>
    <row r="6129" spans="1:13" x14ac:dyDescent="0.2">
      <c r="A6129" s="9">
        <v>46213.472222222219</v>
      </c>
      <c r="B6129" s="7">
        <v>0.90502196550369263</v>
      </c>
      <c r="C6129" s="7">
        <v>0.67825508117675781</v>
      </c>
      <c r="D6129" s="7">
        <v>0.67825508117675781</v>
      </c>
      <c r="E6129" s="7">
        <v>0.72670179605484009</v>
      </c>
      <c r="F6129" s="7">
        <v>0.92048901319503784</v>
      </c>
      <c r="G6129" s="7">
        <v>1.6142110824584961</v>
      </c>
      <c r="H6129" s="7">
        <v>1.437936544418335</v>
      </c>
      <c r="I6129" s="7">
        <v>1.1957026720046997</v>
      </c>
      <c r="J6129" s="7">
        <v>1.3874442577362061</v>
      </c>
      <c r="K6129" s="7">
        <v>2.5017204284667969</v>
      </c>
      <c r="L6129" s="7">
        <v>2.8563151359558105</v>
      </c>
      <c r="M6129" s="7">
        <v>3.0037009716033936</v>
      </c>
    </row>
    <row r="6130" spans="1:13" x14ac:dyDescent="0.2">
      <c r="A6130" s="9">
        <v>46213.479166666664</v>
      </c>
      <c r="B6130" s="7">
        <v>0.87204217910766602</v>
      </c>
      <c r="C6130" s="7">
        <v>0.69381088018417358</v>
      </c>
      <c r="D6130" s="7">
        <v>0.72670179605484009</v>
      </c>
      <c r="E6130" s="7">
        <v>0.67825508117675781</v>
      </c>
      <c r="F6130" s="7">
        <v>0.92048901319503784</v>
      </c>
      <c r="G6130" s="7">
        <v>1.662746787071228</v>
      </c>
      <c r="H6130" s="7">
        <v>1.4049569368362427</v>
      </c>
      <c r="I6130" s="7">
        <v>1.2111697196960449</v>
      </c>
      <c r="J6130" s="7">
        <v>1.4360686540603638</v>
      </c>
      <c r="K6130" s="7">
        <v>2.5814564228057861</v>
      </c>
      <c r="L6130" s="7">
        <v>2.920583963394165</v>
      </c>
      <c r="M6130" s="7">
        <v>3.0988154411315918</v>
      </c>
    </row>
    <row r="6131" spans="1:13" x14ac:dyDescent="0.2">
      <c r="A6131" s="9">
        <v>46213.486111111109</v>
      </c>
      <c r="B6131" s="7">
        <v>0.98456257581710815</v>
      </c>
      <c r="C6131" s="7">
        <v>0.67825508117675781</v>
      </c>
      <c r="D6131" s="7">
        <v>0.72670179605484009</v>
      </c>
      <c r="E6131" s="7">
        <v>0.71107500791549683</v>
      </c>
      <c r="F6131" s="7">
        <v>0.96893578767776489</v>
      </c>
      <c r="G6131" s="7">
        <v>1.6471909284591675</v>
      </c>
      <c r="H6131" s="7">
        <v>1.4205837249755859</v>
      </c>
      <c r="I6131" s="7">
        <v>1.2111697196960449</v>
      </c>
      <c r="J6131" s="7">
        <v>1.5190436840057373</v>
      </c>
      <c r="K6131" s="7">
        <v>2.6505131721496582</v>
      </c>
      <c r="L6131" s="7">
        <v>2.9240007400512695</v>
      </c>
      <c r="M6131" s="7">
        <v>3.0849678516387939</v>
      </c>
    </row>
    <row r="6132" spans="1:13" x14ac:dyDescent="0.2">
      <c r="A6132" s="9">
        <v>46213.493055555555</v>
      </c>
      <c r="B6132" s="7">
        <v>0.87204217910766602</v>
      </c>
      <c r="C6132" s="7">
        <v>0.67825508117675781</v>
      </c>
      <c r="D6132" s="7">
        <v>0.67825508117675781</v>
      </c>
      <c r="E6132" s="7">
        <v>0.71101605892181396</v>
      </c>
      <c r="F6132" s="7">
        <v>0.92048901319503784</v>
      </c>
      <c r="G6132" s="7">
        <v>1.6471909284591675</v>
      </c>
      <c r="H6132" s="7">
        <v>1.3721959590911865</v>
      </c>
      <c r="I6132" s="7">
        <v>1.1627230644226074</v>
      </c>
      <c r="J6132" s="7">
        <v>1.4220321178436279</v>
      </c>
      <c r="K6132" s="7">
        <v>2.5363082885742188</v>
      </c>
      <c r="L6132" s="7">
        <v>2.8754358291625977</v>
      </c>
      <c r="M6132" s="7">
        <v>3.0862982273101807</v>
      </c>
    </row>
    <row r="6133" spans="1:13" x14ac:dyDescent="0.2">
      <c r="A6133" s="9">
        <v>46213.5</v>
      </c>
      <c r="B6133" s="7">
        <v>0.87204217910766602</v>
      </c>
      <c r="C6133" s="7">
        <v>0.72670179605484009</v>
      </c>
      <c r="D6133" s="7">
        <v>0.71105843782424927</v>
      </c>
      <c r="E6133" s="7">
        <v>0.69389843940734863</v>
      </c>
      <c r="F6133" s="7">
        <v>0.93613237142562866</v>
      </c>
      <c r="G6133" s="7">
        <v>1.6628342866897583</v>
      </c>
      <c r="H6133" s="7">
        <v>1.4049569368362427</v>
      </c>
      <c r="I6133" s="7">
        <v>1.1627230644226074</v>
      </c>
      <c r="J6133" s="7">
        <v>1.3221900463104248</v>
      </c>
      <c r="K6133" s="7">
        <v>2.5989665985107422</v>
      </c>
      <c r="L6133" s="7">
        <v>2.9380941390991211</v>
      </c>
      <c r="M6133" s="7">
        <v>3.0990779399871826</v>
      </c>
    </row>
    <row r="6134" spans="1:13" x14ac:dyDescent="0.2">
      <c r="A6134" s="9">
        <v>46213.506944444445</v>
      </c>
      <c r="B6134" s="7">
        <v>0.92048901319503784</v>
      </c>
      <c r="C6134" s="7">
        <v>0.67825508117675781</v>
      </c>
      <c r="D6134" s="7">
        <v>0.69404792785644531</v>
      </c>
      <c r="E6134" s="7">
        <v>0.75828760862350464</v>
      </c>
      <c r="F6134" s="7">
        <v>0.95314288139343262</v>
      </c>
      <c r="G6134" s="7">
        <v>1.662983775138855</v>
      </c>
      <c r="H6134" s="7">
        <v>1.3891640901565552</v>
      </c>
      <c r="I6134" s="7">
        <v>1.1627230644226074</v>
      </c>
      <c r="J6134" s="7">
        <v>1.5671582221984863</v>
      </c>
      <c r="K6134" s="7">
        <v>2.5360941886901855</v>
      </c>
      <c r="L6134" s="7">
        <v>2.9721150398254395</v>
      </c>
      <c r="M6134" s="7">
        <v>3.0690088272094727</v>
      </c>
    </row>
    <row r="6135" spans="1:13" x14ac:dyDescent="0.2">
      <c r="A6135" s="9">
        <v>46213.513888888891</v>
      </c>
      <c r="B6135" s="7">
        <v>0.90459299087524414</v>
      </c>
      <c r="C6135" s="7">
        <v>0.72670179605484009</v>
      </c>
      <c r="D6135" s="7">
        <v>0.71080577373504639</v>
      </c>
      <c r="E6135" s="7">
        <v>0.67825508117675781</v>
      </c>
      <c r="F6135" s="7">
        <v>1.0014865398406982</v>
      </c>
      <c r="G6135" s="7">
        <v>1.6471909284591675</v>
      </c>
      <c r="H6135" s="7">
        <v>1.4375076293945313</v>
      </c>
      <c r="I6135" s="7">
        <v>1.195273756980896</v>
      </c>
      <c r="J6135" s="7">
        <v>1.5026091337203979</v>
      </c>
      <c r="K6135" s="7">
        <v>2.5843343734741211</v>
      </c>
      <c r="L6135" s="7">
        <v>2.9234621524810791</v>
      </c>
      <c r="M6135" s="7">
        <v>3.0688023567199707</v>
      </c>
    </row>
    <row r="6136" spans="1:13" x14ac:dyDescent="0.2">
      <c r="A6136" s="9">
        <v>46213.520833333336</v>
      </c>
      <c r="B6136" s="7">
        <v>1.0500094890594482</v>
      </c>
      <c r="C6136" s="7">
        <v>0.67825508117675781</v>
      </c>
      <c r="D6136" s="7">
        <v>0.67825508117675781</v>
      </c>
      <c r="E6136" s="7">
        <v>0.67825508117675781</v>
      </c>
      <c r="F6136" s="7">
        <v>0.88786208629608154</v>
      </c>
      <c r="G6136" s="7">
        <v>1.6471909284591675</v>
      </c>
      <c r="H6136" s="7">
        <v>1.4375836849212646</v>
      </c>
      <c r="I6136" s="7">
        <v>1.1627230644226074</v>
      </c>
      <c r="J6136" s="7">
        <v>1.2754364013671875</v>
      </c>
      <c r="K6136" s="7">
        <v>2.5192329883575439</v>
      </c>
      <c r="L6136" s="7">
        <v>2.8583605289459229</v>
      </c>
      <c r="M6136" s="7">
        <v>3.0363278388977051</v>
      </c>
    </row>
    <row r="6137" spans="1:13" x14ac:dyDescent="0.2">
      <c r="A6137" s="9">
        <v>46213.527777777781</v>
      </c>
      <c r="B6137" s="7">
        <v>0.96893578767776489</v>
      </c>
      <c r="C6137" s="7">
        <v>0.67825508117675781</v>
      </c>
      <c r="D6137" s="7">
        <v>0.69368171691894531</v>
      </c>
      <c r="E6137" s="7">
        <v>0.67825508117675781</v>
      </c>
      <c r="F6137" s="7">
        <v>0.92048901319503784</v>
      </c>
      <c r="G6137" s="7">
        <v>1.6471909284591675</v>
      </c>
      <c r="H6137" s="7">
        <v>1.4049569368362427</v>
      </c>
      <c r="I6137" s="7">
        <v>1.1957430839538574</v>
      </c>
      <c r="J6137" s="7">
        <v>1.5194439888000488</v>
      </c>
      <c r="K6137" s="7">
        <v>2.521399974822998</v>
      </c>
      <c r="L6137" s="7">
        <v>2.8605272769927979</v>
      </c>
      <c r="M6137" s="7">
        <v>2.9882743358612061</v>
      </c>
    </row>
    <row r="6138" spans="1:13" x14ac:dyDescent="0.2">
      <c r="A6138" s="9">
        <v>46213.534722222219</v>
      </c>
      <c r="B6138" s="7">
        <v>0.96893578767776489</v>
      </c>
      <c r="C6138" s="7">
        <v>0.67825508117675781</v>
      </c>
      <c r="D6138" s="7">
        <v>0.6938510537147522</v>
      </c>
      <c r="E6138" s="7">
        <v>0.67825508117675781</v>
      </c>
      <c r="F6138" s="7">
        <v>0.93608498573303223</v>
      </c>
      <c r="G6138" s="7">
        <v>1.6471909284591675</v>
      </c>
      <c r="H6138" s="7">
        <v>1.4049569368362427</v>
      </c>
      <c r="I6138" s="7">
        <v>1.178318977355957</v>
      </c>
      <c r="J6138" s="7">
        <v>1.3565101623535156</v>
      </c>
      <c r="K6138" s="7">
        <v>2.5832757949829102</v>
      </c>
      <c r="L6138" s="7">
        <v>2.8912112712860107</v>
      </c>
      <c r="M6138" s="7">
        <v>3.0677437782287598</v>
      </c>
    </row>
    <row r="6139" spans="1:13" x14ac:dyDescent="0.2">
      <c r="A6139" s="9">
        <v>46213.541666666664</v>
      </c>
      <c r="B6139" s="7">
        <v>0.96893578767776489</v>
      </c>
      <c r="C6139" s="7">
        <v>0.67825508117675781</v>
      </c>
      <c r="D6139" s="7">
        <v>0.67825508117675781</v>
      </c>
      <c r="E6139" s="7">
        <v>0.67825508117675781</v>
      </c>
      <c r="F6139" s="7">
        <v>0.93601953983306885</v>
      </c>
      <c r="G6139" s="7">
        <v>1.6471909284591675</v>
      </c>
      <c r="H6139" s="7">
        <v>1.4204874038696289</v>
      </c>
      <c r="I6139" s="7">
        <v>1.1627230644226074</v>
      </c>
      <c r="J6139" s="7">
        <v>1.3720406293869019</v>
      </c>
      <c r="K6139" s="7">
        <v>2.5832104682922363</v>
      </c>
      <c r="L6139" s="7">
        <v>2.9068071842193604</v>
      </c>
      <c r="M6139" s="7">
        <v>3.0987393856048584</v>
      </c>
    </row>
    <row r="6140" spans="1:13" x14ac:dyDescent="0.2">
      <c r="A6140" s="9">
        <v>46213.548611111109</v>
      </c>
      <c r="B6140" s="7">
        <v>1.0173826217651367</v>
      </c>
      <c r="C6140" s="7">
        <v>0.71147674322128296</v>
      </c>
      <c r="D6140" s="7">
        <v>0.69348013401031494</v>
      </c>
      <c r="E6140" s="7">
        <v>0.71147674322128296</v>
      </c>
      <c r="F6140" s="7">
        <v>0.90526396036148071</v>
      </c>
      <c r="G6140" s="7">
        <v>1.6471909284591675</v>
      </c>
      <c r="H6140" s="7">
        <v>1.438178539276123</v>
      </c>
      <c r="I6140" s="7">
        <v>1.1959446668624878</v>
      </c>
      <c r="J6140" s="7">
        <v>1.2111697196960449</v>
      </c>
      <c r="K6140" s="7">
        <v>2.5981299877166748</v>
      </c>
      <c r="L6140" s="7">
        <v>2.8915822505950928</v>
      </c>
      <c r="M6140" s="7">
        <v>3.0369226932525635</v>
      </c>
    </row>
    <row r="6141" spans="1:13" x14ac:dyDescent="0.2">
      <c r="A6141" s="9">
        <v>46213.555555555555</v>
      </c>
      <c r="B6141" s="7">
        <v>0.93581157922744751</v>
      </c>
      <c r="C6141" s="7">
        <v>0.69357764720916748</v>
      </c>
      <c r="D6141" s="7">
        <v>0.72670179605484009</v>
      </c>
      <c r="E6141" s="7">
        <v>0.69357764720916748</v>
      </c>
      <c r="F6141" s="7">
        <v>0.92048901319503784</v>
      </c>
      <c r="G6141" s="7">
        <v>1.6803150177001953</v>
      </c>
      <c r="H6141" s="7">
        <v>1.4049569368362427</v>
      </c>
      <c r="I6141" s="7">
        <v>1.1805245876312256</v>
      </c>
      <c r="J6141" s="7">
        <v>1.4534035921096802</v>
      </c>
      <c r="K6141" s="7">
        <v>2.5523571968078613</v>
      </c>
      <c r="L6141" s="7">
        <v>2.9068071842193604</v>
      </c>
      <c r="M6141" s="7">
        <v>3.0852720737457275</v>
      </c>
    </row>
    <row r="6142" spans="1:13" x14ac:dyDescent="0.2">
      <c r="A6142" s="9">
        <v>46213.5625</v>
      </c>
      <c r="B6142" s="7">
        <v>0.90523290634155273</v>
      </c>
      <c r="C6142" s="7">
        <v>0.67825508117675781</v>
      </c>
      <c r="D6142" s="7">
        <v>0.69351112842559814</v>
      </c>
      <c r="E6142" s="7">
        <v>0.71144574880599976</v>
      </c>
      <c r="F6142" s="7">
        <v>0.92048901319503784</v>
      </c>
      <c r="G6142" s="7">
        <v>1.6624469757080078</v>
      </c>
      <c r="H6142" s="7">
        <v>1.4049569368362427</v>
      </c>
      <c r="I6142" s="7">
        <v>1.1779791116714478</v>
      </c>
      <c r="J6142" s="7">
        <v>1.4713383913040161</v>
      </c>
      <c r="K6142" s="7">
        <v>2.5371677875518799</v>
      </c>
      <c r="L6142" s="7">
        <v>2.8431046009063721</v>
      </c>
      <c r="M6142" s="7">
        <v>3.070082426071167</v>
      </c>
    </row>
    <row r="6143" spans="1:13" x14ac:dyDescent="0.2">
      <c r="A6143" s="9">
        <v>46213.569444444445</v>
      </c>
      <c r="B6143" s="7">
        <v>1.0504065752029419</v>
      </c>
      <c r="C6143" s="7">
        <v>0.67825508117675781</v>
      </c>
      <c r="D6143" s="7">
        <v>0.64523106813430786</v>
      </c>
      <c r="E6143" s="7">
        <v>0.67825508117675781</v>
      </c>
      <c r="F6143" s="7">
        <v>0.92048901319503784</v>
      </c>
      <c r="G6143" s="7">
        <v>1.6626137495040894</v>
      </c>
      <c r="H6143" s="7">
        <v>1.4049569368362427</v>
      </c>
      <c r="I6143" s="7">
        <v>1.195746898651123</v>
      </c>
      <c r="J6143" s="7">
        <v>1.1451218128204346</v>
      </c>
      <c r="K6143" s="7">
        <v>2.5016319751739502</v>
      </c>
      <c r="L6143" s="7">
        <v>2.7614669799804688</v>
      </c>
      <c r="M6143" s="7">
        <v>2.9706771373748779</v>
      </c>
    </row>
    <row r="6144" spans="1:13" x14ac:dyDescent="0.2">
      <c r="A6144" s="9">
        <v>46213.576388888891</v>
      </c>
      <c r="B6144" s="7">
        <v>1.0173826217651367</v>
      </c>
      <c r="C6144" s="7">
        <v>0.71123433113098145</v>
      </c>
      <c r="D6144" s="7">
        <v>0.71123433113098145</v>
      </c>
      <c r="E6144" s="7">
        <v>0.67825508117675781</v>
      </c>
      <c r="F6144" s="7">
        <v>0.92048901319503784</v>
      </c>
      <c r="G6144" s="7">
        <v>1.6471909284591675</v>
      </c>
      <c r="H6144" s="7">
        <v>1.4049569368362427</v>
      </c>
      <c r="I6144" s="7">
        <v>1.1781904697418213</v>
      </c>
      <c r="J6144" s="7">
        <v>1.3565101623535156</v>
      </c>
      <c r="K6144" s="7">
        <v>2.5192329883575439</v>
      </c>
      <c r="L6144" s="7">
        <v>2.8099138736724854</v>
      </c>
      <c r="M6144" s="7">
        <v>2.9707217216491699</v>
      </c>
    </row>
    <row r="6145" spans="1:13" x14ac:dyDescent="0.2">
      <c r="A6145" s="9">
        <v>46213.583333333336</v>
      </c>
      <c r="B6145" s="7">
        <v>1.0658293962478638</v>
      </c>
      <c r="C6145" s="7">
        <v>0.67825508117675781</v>
      </c>
      <c r="D6145" s="7">
        <v>0.7112540602684021</v>
      </c>
      <c r="E6145" s="7">
        <v>0.67825508117675781</v>
      </c>
      <c r="F6145" s="7">
        <v>0.96893578767776489</v>
      </c>
      <c r="G6145" s="7">
        <v>1.680189847946167</v>
      </c>
      <c r="H6145" s="7">
        <v>1.4049569368362427</v>
      </c>
      <c r="I6145" s="7">
        <v>1.1627230644226074</v>
      </c>
      <c r="J6145" s="7">
        <v>1.3895092010498047</v>
      </c>
      <c r="K6145" s="7">
        <v>2.552232027053833</v>
      </c>
      <c r="L6145" s="7">
        <v>2.8429126739501953</v>
      </c>
      <c r="M6145" s="7">
        <v>2.9903566837310791</v>
      </c>
    </row>
    <row r="6146" spans="1:13" x14ac:dyDescent="0.2">
      <c r="A6146" s="9">
        <v>46213.590277777781</v>
      </c>
      <c r="B6146" s="7">
        <v>0.90502434968948364</v>
      </c>
      <c r="C6146" s="7">
        <v>0.69371974468231201</v>
      </c>
      <c r="D6146" s="7">
        <v>0.71123713254928589</v>
      </c>
      <c r="E6146" s="7">
        <v>0.64527291059494019</v>
      </c>
      <c r="F6146" s="7">
        <v>0.92048901319503784</v>
      </c>
      <c r="G6146" s="7">
        <v>1.6471909284591675</v>
      </c>
      <c r="H6146" s="7">
        <v>1.4049569368362427</v>
      </c>
      <c r="I6146" s="7">
        <v>1.1781877279281616</v>
      </c>
      <c r="J6146" s="7">
        <v>1.308063268661499</v>
      </c>
      <c r="K6146" s="7">
        <v>2.5192329883575439</v>
      </c>
      <c r="L6146" s="7">
        <v>2.875877857208252</v>
      </c>
      <c r="M6146" s="7">
        <v>2.9707188606262207</v>
      </c>
    </row>
    <row r="6147" spans="1:13" x14ac:dyDescent="0.2">
      <c r="A6147" s="9">
        <v>46213.597222222219</v>
      </c>
      <c r="B6147" s="7">
        <v>0.82359546422958374</v>
      </c>
      <c r="C6147" s="7">
        <v>0.67825508117675781</v>
      </c>
      <c r="D6147" s="7">
        <v>0.71197420358657837</v>
      </c>
      <c r="E6147" s="7">
        <v>0.67825508117675781</v>
      </c>
      <c r="F6147" s="7">
        <v>0.92048901319503784</v>
      </c>
      <c r="G6147" s="7">
        <v>1.6619185209274292</v>
      </c>
      <c r="H6147" s="7">
        <v>1.4239484071731567</v>
      </c>
      <c r="I6147" s="7">
        <v>1.1774506568908691</v>
      </c>
      <c r="J6147" s="7">
        <v>1.3417825698852539</v>
      </c>
      <c r="K6147" s="7">
        <v>2.5676798820495605</v>
      </c>
      <c r="L6147" s="7">
        <v>2.8583605289459229</v>
      </c>
      <c r="M6147" s="7">
        <v>3.0037009716033936</v>
      </c>
    </row>
    <row r="6148" spans="1:13" x14ac:dyDescent="0.2">
      <c r="A6148" s="9">
        <v>46213.604166666664</v>
      </c>
      <c r="B6148" s="7">
        <v>0.93585115671157837</v>
      </c>
      <c r="C6148" s="7">
        <v>0.67825508117675781</v>
      </c>
      <c r="D6148" s="7">
        <v>0.71133965253829956</v>
      </c>
      <c r="E6148" s="7">
        <v>0.64517045021057129</v>
      </c>
      <c r="F6148" s="7">
        <v>0.92048901319503784</v>
      </c>
      <c r="G6148" s="7">
        <v>1.6802754402160645</v>
      </c>
      <c r="H6148" s="7">
        <v>1.4049569368362427</v>
      </c>
      <c r="I6148" s="7">
        <v>1.2111697196960449</v>
      </c>
      <c r="J6148" s="7">
        <v>1.3895947933197021</v>
      </c>
      <c r="K6148" s="7">
        <v>2.4400620460510254</v>
      </c>
      <c r="L6148" s="7">
        <v>2.7461049556732178</v>
      </c>
      <c r="M6148" s="7">
        <v>2.8737225532531738</v>
      </c>
    </row>
    <row r="6149" spans="1:13" x14ac:dyDescent="0.2">
      <c r="A6149" s="9">
        <v>46213.611111111109</v>
      </c>
      <c r="B6149" s="7">
        <v>0.83921760320663452</v>
      </c>
      <c r="C6149" s="7">
        <v>0.67825508117675781</v>
      </c>
      <c r="D6149" s="7">
        <v>0.67825508117675781</v>
      </c>
      <c r="E6149" s="7">
        <v>0.67825508117675781</v>
      </c>
      <c r="F6149" s="7">
        <v>0.92048901319503784</v>
      </c>
      <c r="G6149" s="7">
        <v>1.6628130674362183</v>
      </c>
      <c r="H6149" s="7">
        <v>1.4049569368362427</v>
      </c>
      <c r="I6149" s="7">
        <v>1.2111697196960449</v>
      </c>
      <c r="J6149" s="7">
        <v>1.3565101623535156</v>
      </c>
      <c r="K6149" s="7">
        <v>2.4864084720611572</v>
      </c>
      <c r="L6149" s="7">
        <v>2.6958177089691162</v>
      </c>
      <c r="M6149" s="7">
        <v>2.9052269458770752</v>
      </c>
    </row>
    <row r="6150" spans="1:13" x14ac:dyDescent="0.2">
      <c r="A6150" s="9">
        <v>46213.618055555555</v>
      </c>
      <c r="B6150" s="7">
        <v>1.0173826217651367</v>
      </c>
      <c r="C6150" s="7">
        <v>0.67825508117675781</v>
      </c>
      <c r="D6150" s="7">
        <v>0.67825508117675781</v>
      </c>
      <c r="E6150" s="7">
        <v>0.69396644830703735</v>
      </c>
      <c r="F6150" s="7">
        <v>0.92048901319503784</v>
      </c>
      <c r="G6150" s="7">
        <v>1.6799262762069702</v>
      </c>
      <c r="H6150" s="7">
        <v>1.3892455101013184</v>
      </c>
      <c r="I6150" s="7">
        <v>1.1954584121704102</v>
      </c>
      <c r="J6150" s="7">
        <v>1.0972522497177124</v>
      </c>
      <c r="K6150" s="7">
        <v>2.5035216808319092</v>
      </c>
      <c r="L6150" s="7">
        <v>2.7601544857025146</v>
      </c>
      <c r="M6150" s="7">
        <v>2.9709656238555908</v>
      </c>
    </row>
    <row r="6151" spans="1:13" x14ac:dyDescent="0.2">
      <c r="A6151" s="9">
        <v>46213.625</v>
      </c>
      <c r="B6151" s="7">
        <v>0.93543422222137451</v>
      </c>
      <c r="C6151" s="7">
        <v>0.71175664663314819</v>
      </c>
      <c r="D6151" s="7">
        <v>0.67825508117675781</v>
      </c>
      <c r="E6151" s="7">
        <v>0.67825508117675781</v>
      </c>
      <c r="F6151" s="7">
        <v>0.92048901319503784</v>
      </c>
      <c r="G6151" s="7">
        <v>1.6471909284591675</v>
      </c>
      <c r="H6151" s="7">
        <v>1.4049569368362427</v>
      </c>
      <c r="I6151" s="7">
        <v>1.196224570274353</v>
      </c>
      <c r="J6151" s="7">
        <v>1.2410601377487183</v>
      </c>
      <c r="K6151" s="7">
        <v>2.3553364276885986</v>
      </c>
      <c r="L6151" s="7">
        <v>2.6645734310150146</v>
      </c>
      <c r="M6151" s="7">
        <v>2.7913572788238525</v>
      </c>
    </row>
    <row r="6152" spans="1:13" x14ac:dyDescent="0.2">
      <c r="A6152" s="9">
        <v>46213.631944444445</v>
      </c>
      <c r="B6152" s="7">
        <v>0.96893578767776489</v>
      </c>
      <c r="C6152" s="7">
        <v>0.71176916360855103</v>
      </c>
      <c r="D6152" s="7">
        <v>0.67825508117675781</v>
      </c>
      <c r="E6152" s="7">
        <v>0.69318771362304688</v>
      </c>
      <c r="F6152" s="7">
        <v>0.92048901319503784</v>
      </c>
      <c r="G6152" s="7">
        <v>1.6471909284591675</v>
      </c>
      <c r="H6152" s="7">
        <v>1.4049569368362427</v>
      </c>
      <c r="I6152" s="7">
        <v>1.2111697196960449</v>
      </c>
      <c r="J6152" s="7">
        <v>1.259616494178772</v>
      </c>
      <c r="K6152" s="7">
        <v>2.355311393737793</v>
      </c>
      <c r="L6152" s="7">
        <v>2.6944386959075928</v>
      </c>
      <c r="M6152" s="7">
        <v>2.8397791385650635</v>
      </c>
    </row>
    <row r="6153" spans="1:13" x14ac:dyDescent="0.2">
      <c r="A6153" s="9">
        <v>46213.638888888891</v>
      </c>
      <c r="B6153" s="7">
        <v>0.88704210519790649</v>
      </c>
      <c r="C6153" s="7">
        <v>0.67825508117675781</v>
      </c>
      <c r="D6153" s="7">
        <v>0.67825508117675781</v>
      </c>
      <c r="E6153" s="7">
        <v>0.71170192956924438</v>
      </c>
      <c r="F6153" s="7">
        <v>0.92048901319503784</v>
      </c>
      <c r="G6153" s="7">
        <v>1.6471909284591675</v>
      </c>
      <c r="H6153" s="7">
        <v>1.4049569368362427</v>
      </c>
      <c r="I6153" s="7">
        <v>1.1627230644226074</v>
      </c>
      <c r="J6153" s="7">
        <v>2.1513173580169678</v>
      </c>
      <c r="K6153" s="7">
        <v>2.4707863330841064</v>
      </c>
      <c r="L6153" s="7">
        <v>2.6980204582214355</v>
      </c>
      <c r="M6153" s="7">
        <v>2.8768074512481689</v>
      </c>
    </row>
    <row r="6154" spans="1:13" x14ac:dyDescent="0.2">
      <c r="A6154" s="9">
        <v>46213.645833333336</v>
      </c>
      <c r="B6154" s="7">
        <v>0.83868926763534546</v>
      </c>
      <c r="C6154" s="7">
        <v>0.67825508117675781</v>
      </c>
      <c r="D6154" s="7">
        <v>0.67825508117675781</v>
      </c>
      <c r="E6154" s="7">
        <v>0.72670179605484009</v>
      </c>
      <c r="F6154" s="7">
        <v>0.92048901319503784</v>
      </c>
      <c r="G6154" s="7">
        <v>1.6471909284591675</v>
      </c>
      <c r="H6154" s="7">
        <v>1.4049569368362427</v>
      </c>
      <c r="I6154" s="7">
        <v>1.2262635231018066</v>
      </c>
      <c r="J6154" s="7">
        <v>1.8329468965530396</v>
      </c>
      <c r="K6154" s="7">
        <v>2.4255049228668213</v>
      </c>
      <c r="L6154" s="7">
        <v>2.7130203247070313</v>
      </c>
      <c r="M6154" s="7">
        <v>2.8917133808135986</v>
      </c>
    </row>
    <row r="6155" spans="1:13" x14ac:dyDescent="0.2">
      <c r="A6155" s="9">
        <v>46213.652777777781</v>
      </c>
      <c r="B6155" s="7">
        <v>0.85688459873199463</v>
      </c>
      <c r="C6155" s="7">
        <v>0.67825508117675781</v>
      </c>
      <c r="D6155" s="7">
        <v>0.6934126615524292</v>
      </c>
      <c r="E6155" s="7">
        <v>0.67825508117675781</v>
      </c>
      <c r="F6155" s="7">
        <v>0.93564659357070923</v>
      </c>
      <c r="G6155" s="7">
        <v>1.695637583732605</v>
      </c>
      <c r="H6155" s="7">
        <v>1.4382460117340088</v>
      </c>
      <c r="I6155" s="7">
        <v>1.1960121393203735</v>
      </c>
      <c r="J6155" s="7">
        <v>1.0991185903549194</v>
      </c>
      <c r="K6155" s="7">
        <v>2.2618415355682373</v>
      </c>
      <c r="L6155" s="7">
        <v>2.631284236907959</v>
      </c>
      <c r="M6155" s="7">
        <v>2.7614669799804688</v>
      </c>
    </row>
    <row r="6156" spans="1:13" x14ac:dyDescent="0.2">
      <c r="A6156" s="9">
        <v>46213.659722222219</v>
      </c>
      <c r="B6156" s="7">
        <v>0.85675513744354248</v>
      </c>
      <c r="C6156" s="7">
        <v>0.71141475439071655</v>
      </c>
      <c r="D6156" s="7">
        <v>0.71141475439071655</v>
      </c>
      <c r="E6156" s="7">
        <v>0.67825508117675781</v>
      </c>
      <c r="F6156" s="7">
        <v>0.93577605485916138</v>
      </c>
      <c r="G6156" s="7">
        <v>1.6803505420684814</v>
      </c>
      <c r="H6156" s="7">
        <v>1.4049569368362427</v>
      </c>
      <c r="I6156" s="7">
        <v>1.2111697196960449</v>
      </c>
      <c r="J6156" s="7">
        <v>1.1627230644226074</v>
      </c>
      <c r="K6156" s="7">
        <v>2.3891797065734863</v>
      </c>
      <c r="L6156" s="7">
        <v>2.6467006206512451</v>
      </c>
      <c r="M6156" s="7">
        <v>2.8915202617645264</v>
      </c>
    </row>
    <row r="6157" spans="1:13" x14ac:dyDescent="0.2">
      <c r="A6157" s="9">
        <v>46213.666666666664</v>
      </c>
      <c r="B6157" s="7">
        <v>0.85679590702056885</v>
      </c>
      <c r="C6157" s="7">
        <v>0.67825508117675781</v>
      </c>
      <c r="D6157" s="7">
        <v>0.67825508117675781</v>
      </c>
      <c r="E6157" s="7">
        <v>0.67825508117675781</v>
      </c>
      <c r="F6157" s="7">
        <v>0.88728851079940796</v>
      </c>
      <c r="G6157" s="7">
        <v>1.6471909284591675</v>
      </c>
      <c r="H6157" s="7">
        <v>1.4049569368362427</v>
      </c>
      <c r="I6157" s="7">
        <v>1.1779693365097046</v>
      </c>
      <c r="J6157" s="7">
        <v>1.1474766731262207</v>
      </c>
      <c r="K6157" s="7">
        <v>2.2922453880310059</v>
      </c>
      <c r="L6157" s="7">
        <v>2.6313729286193848</v>
      </c>
      <c r="M6157" s="7">
        <v>2.8251602649688721</v>
      </c>
    </row>
    <row r="6158" spans="1:13" x14ac:dyDescent="0.2">
      <c r="A6158" s="9">
        <v>46213.673611111109</v>
      </c>
      <c r="B6158" s="7">
        <v>0.87204217910766602</v>
      </c>
      <c r="C6158" s="7">
        <v>0.69365590810775757</v>
      </c>
      <c r="D6158" s="7">
        <v>0.72670179605484009</v>
      </c>
      <c r="E6158" s="7">
        <v>0.70905673503875732</v>
      </c>
      <c r="F6158" s="7">
        <v>0.96893578767776489</v>
      </c>
      <c r="G6158" s="7">
        <v>1.6141449213027954</v>
      </c>
      <c r="H6158" s="7">
        <v>1.4049569368362427</v>
      </c>
      <c r="I6158" s="7">
        <v>1.1781238317489624</v>
      </c>
      <c r="J6158" s="7">
        <v>1.1296770572662354</v>
      </c>
      <c r="K6158" s="7">
        <v>2.2439532279968262</v>
      </c>
      <c r="L6158" s="7">
        <v>2.5984814167022705</v>
      </c>
      <c r="M6158" s="7">
        <v>2.7438218593597412</v>
      </c>
    </row>
    <row r="6159" spans="1:13" x14ac:dyDescent="0.2">
      <c r="A6159" s="9">
        <v>46213.680555555555</v>
      </c>
      <c r="B6159" s="7">
        <v>0.87204217910766602</v>
      </c>
      <c r="C6159" s="7">
        <v>0.64515316486358643</v>
      </c>
      <c r="D6159" s="7">
        <v>0.66049802303314209</v>
      </c>
      <c r="E6159" s="7">
        <v>0.71135693788528442</v>
      </c>
      <c r="F6159" s="7">
        <v>0.95359086990356445</v>
      </c>
      <c r="G6159" s="7">
        <v>1.695637583732605</v>
      </c>
      <c r="H6159" s="7">
        <v>1.4049569368362427</v>
      </c>
      <c r="I6159" s="7">
        <v>1.1958248615264893</v>
      </c>
      <c r="J6159" s="7">
        <v>1.129621148109436</v>
      </c>
      <c r="K6159" s="7">
        <v>2.3101010322570801</v>
      </c>
      <c r="L6159" s="7">
        <v>2.7130203247070313</v>
      </c>
      <c r="M6159" s="7">
        <v>2.8099138736724854</v>
      </c>
    </row>
    <row r="6160" spans="1:13" x14ac:dyDescent="0.2">
      <c r="A6160" s="9">
        <v>46213.6875</v>
      </c>
      <c r="B6160" s="7">
        <v>0.82359546422958374</v>
      </c>
      <c r="C6160" s="7">
        <v>0.69362127780914307</v>
      </c>
      <c r="D6160" s="7">
        <v>0.71133559942245483</v>
      </c>
      <c r="E6160" s="7">
        <v>0.67825508117675781</v>
      </c>
      <c r="F6160" s="7">
        <v>0.9358552098274231</v>
      </c>
      <c r="G6160" s="7">
        <v>1.6471909284591675</v>
      </c>
      <c r="H6160" s="7">
        <v>1.4049569368362427</v>
      </c>
      <c r="I6160" s="7">
        <v>1.1780892610549927</v>
      </c>
      <c r="J6160" s="7">
        <v>1.2111697196960449</v>
      </c>
      <c r="K6160" s="7">
        <v>2.3738927841186523</v>
      </c>
      <c r="L6160" s="7">
        <v>2.6822879314422607</v>
      </c>
      <c r="M6160" s="7">
        <v>2.8252799510955811</v>
      </c>
    </row>
    <row r="6161" spans="1:13" x14ac:dyDescent="0.2">
      <c r="A6161" s="9">
        <v>46213.694444444445</v>
      </c>
      <c r="B6161" s="7">
        <v>0.83843874931335449</v>
      </c>
      <c r="C6161" s="7">
        <v>0.67825508117675781</v>
      </c>
      <c r="D6161" s="7">
        <v>0.72670179605484009</v>
      </c>
      <c r="E6161" s="7">
        <v>0.69309836626052856</v>
      </c>
      <c r="F6161" s="7">
        <v>0.92048901319503784</v>
      </c>
      <c r="G6161" s="7">
        <v>1.6620341539382935</v>
      </c>
      <c r="H6161" s="7">
        <v>1.4049569368362427</v>
      </c>
      <c r="I6161" s="7">
        <v>1.1627230644226074</v>
      </c>
      <c r="J6161" s="7">
        <v>1.1291195154190063</v>
      </c>
      <c r="K6161" s="7">
        <v>2.2433955669403076</v>
      </c>
      <c r="L6161" s="7">
        <v>2.630969762802124</v>
      </c>
      <c r="M6161" s="7">
        <v>2.7614669799804688</v>
      </c>
    </row>
    <row r="6162" spans="1:13" x14ac:dyDescent="0.2">
      <c r="A6162" s="9">
        <v>46213.701388888891</v>
      </c>
      <c r="B6162" s="7">
        <v>0.96893578767776489</v>
      </c>
      <c r="C6162" s="7">
        <v>0.66276443004608154</v>
      </c>
      <c r="D6162" s="7">
        <v>0.69374567270278931</v>
      </c>
      <c r="E6162" s="7">
        <v>0.71121120452880859</v>
      </c>
      <c r="F6162" s="7">
        <v>0.92048901319503784</v>
      </c>
      <c r="G6162" s="7">
        <v>1.6801470518112183</v>
      </c>
      <c r="H6162" s="7">
        <v>1.4204474687576294</v>
      </c>
      <c r="I6162" s="7">
        <v>1.1956791877746582</v>
      </c>
      <c r="J6162" s="7">
        <v>1.1627230644226074</v>
      </c>
      <c r="K6162" s="7">
        <v>2.3429114818572998</v>
      </c>
      <c r="L6162" s="7">
        <v>2.6490826606750488</v>
      </c>
      <c r="M6162" s="7">
        <v>2.8428699970245361</v>
      </c>
    </row>
    <row r="6163" spans="1:13" x14ac:dyDescent="0.2">
      <c r="A6163" s="9">
        <v>46213.708333333336</v>
      </c>
      <c r="B6163" s="7">
        <v>0.85339611768722534</v>
      </c>
      <c r="C6163" s="7">
        <v>0.67825508117675781</v>
      </c>
      <c r="D6163" s="7">
        <v>0.71180146932601929</v>
      </c>
      <c r="E6163" s="7">
        <v>0.69315540790557861</v>
      </c>
      <c r="F6163" s="7">
        <v>0.92048901319503784</v>
      </c>
      <c r="G6163" s="7">
        <v>1.695637583732605</v>
      </c>
      <c r="H6163" s="7">
        <v>1.4049569368362427</v>
      </c>
      <c r="I6163" s="7">
        <v>1.1962693929672241</v>
      </c>
      <c r="J6163" s="7">
        <v>1.1776233911514282</v>
      </c>
      <c r="K6163" s="7">
        <v>2.2881536483764648</v>
      </c>
      <c r="L6163" s="7">
        <v>2.679473876953125</v>
      </c>
      <c r="M6163" s="7">
        <v>2.8061678409576416</v>
      </c>
    </row>
    <row r="6164" spans="1:13" x14ac:dyDescent="0.2">
      <c r="A6164" s="9">
        <v>46213.715277777781</v>
      </c>
      <c r="B6164" s="7">
        <v>0.87204217910766602</v>
      </c>
      <c r="C6164" s="7">
        <v>0.67825508117675781</v>
      </c>
      <c r="D6164" s="7">
        <v>0.67825508117675781</v>
      </c>
      <c r="E6164" s="7">
        <v>0.71185970306396484</v>
      </c>
      <c r="F6164" s="7">
        <v>0.93533110618591309</v>
      </c>
      <c r="G6164" s="7">
        <v>1.6471909284591675</v>
      </c>
      <c r="H6164" s="7">
        <v>1.4237194061279297</v>
      </c>
      <c r="I6164" s="7">
        <v>1.2299323081970215</v>
      </c>
      <c r="J6164" s="7">
        <v>1.1439603567123413</v>
      </c>
      <c r="K6164" s="7">
        <v>2.3402881622314453</v>
      </c>
      <c r="L6164" s="7">
        <v>2.6309685707092285</v>
      </c>
      <c r="M6164" s="7">
        <v>2.8395979404449463</v>
      </c>
    </row>
    <row r="6165" spans="1:13" x14ac:dyDescent="0.2">
      <c r="A6165" s="9">
        <v>46213.722222222219</v>
      </c>
      <c r="B6165" s="7">
        <v>0.87204217910766602</v>
      </c>
      <c r="C6165" s="7">
        <v>0.71136444807052612</v>
      </c>
      <c r="D6165" s="7">
        <v>0.67825508117675781</v>
      </c>
      <c r="E6165" s="7">
        <v>0.67825508117675781</v>
      </c>
      <c r="F6165" s="7">
        <v>0.92048901319503784</v>
      </c>
      <c r="G6165" s="7">
        <v>1.6140813827514648</v>
      </c>
      <c r="H6165" s="7">
        <v>1.4049569368362427</v>
      </c>
      <c r="I6165" s="7">
        <v>1.1627230644226074</v>
      </c>
      <c r="J6165" s="7">
        <v>1.1780604124069214</v>
      </c>
      <c r="K6165" s="7">
        <v>2.3738927841186523</v>
      </c>
      <c r="L6165" s="7">
        <v>2.6976828575134277</v>
      </c>
      <c r="M6165" s="7">
        <v>2.8430233001708984</v>
      </c>
    </row>
    <row r="6166" spans="1:13" x14ac:dyDescent="0.2">
      <c r="A6166" s="9">
        <v>46213.729166666664</v>
      </c>
      <c r="B6166" s="7">
        <v>0.92048901319503784</v>
      </c>
      <c r="C6166" s="7">
        <v>0.66334843635559082</v>
      </c>
      <c r="D6166" s="7">
        <v>0.67825508117675781</v>
      </c>
      <c r="E6166" s="7">
        <v>0.71179521083831787</v>
      </c>
      <c r="F6166" s="7">
        <v>0.92048901319503784</v>
      </c>
      <c r="G6166" s="7">
        <v>1.6807310581207275</v>
      </c>
      <c r="H6166" s="7">
        <v>1.4049569368362427</v>
      </c>
      <c r="I6166" s="7">
        <v>1.2111697196960449</v>
      </c>
      <c r="J6166" s="7">
        <v>1.1776295900344849</v>
      </c>
      <c r="K6166" s="7">
        <v>2.3068122863769531</v>
      </c>
      <c r="L6166" s="7">
        <v>2.6981136798858643</v>
      </c>
      <c r="M6166" s="7">
        <v>2.7912802696228027</v>
      </c>
    </row>
    <row r="6167" spans="1:13" x14ac:dyDescent="0.2">
      <c r="A6167" s="9">
        <v>46213.736111111109</v>
      </c>
      <c r="B6167" s="7">
        <v>0.85701316595077515</v>
      </c>
      <c r="C6167" s="7">
        <v>0.67825508117675781</v>
      </c>
      <c r="D6167" s="7">
        <v>0.72670179605484009</v>
      </c>
      <c r="E6167" s="7">
        <v>0.67825508117675781</v>
      </c>
      <c r="F6167" s="7">
        <v>0.88707125186920166</v>
      </c>
      <c r="G6167" s="7">
        <v>1.6622198820114136</v>
      </c>
      <c r="H6167" s="7">
        <v>1.4049569368362427</v>
      </c>
      <c r="I6167" s="7">
        <v>1.1627230644226074</v>
      </c>
      <c r="J6167" s="7">
        <v>1.1627230644226074</v>
      </c>
      <c r="K6167" s="7">
        <v>2.3588638305664063</v>
      </c>
      <c r="L6167" s="7">
        <v>2.6645734310150146</v>
      </c>
      <c r="M6167" s="7">
        <v>2.8099138736724854</v>
      </c>
    </row>
    <row r="6168" spans="1:13" x14ac:dyDescent="0.2">
      <c r="A6168" s="9">
        <v>46213.743055555555</v>
      </c>
      <c r="B6168" s="7">
        <v>0.90555256605148315</v>
      </c>
      <c r="C6168" s="7">
        <v>0.67825508117675781</v>
      </c>
      <c r="D6168" s="7">
        <v>0.67825508117675781</v>
      </c>
      <c r="E6168" s="7">
        <v>0.67825508117675781</v>
      </c>
      <c r="F6168" s="7">
        <v>0.95399934053421021</v>
      </c>
      <c r="G6168" s="7">
        <v>1.6471909284591675</v>
      </c>
      <c r="H6168" s="7">
        <v>1.4049569368362427</v>
      </c>
      <c r="I6168" s="7">
        <v>1.1441490650177002</v>
      </c>
      <c r="J6168" s="7">
        <v>1.1962332725524902</v>
      </c>
      <c r="K6168" s="7">
        <v>2.3589563369750977</v>
      </c>
      <c r="L6168" s="7">
        <v>2.6980838775634766</v>
      </c>
      <c r="M6168" s="7">
        <v>2.8284876346588135</v>
      </c>
    </row>
    <row r="6169" spans="1:13" x14ac:dyDescent="0.2">
      <c r="A6169" s="9">
        <v>46213.75</v>
      </c>
      <c r="B6169" s="7">
        <v>0.95389294624328613</v>
      </c>
      <c r="C6169" s="7">
        <v>0.67825508117675781</v>
      </c>
      <c r="D6169" s="7">
        <v>0.72670179605484009</v>
      </c>
      <c r="E6169" s="7">
        <v>0.67825508117675781</v>
      </c>
      <c r="F6169" s="7">
        <v>0.95389294624328613</v>
      </c>
      <c r="G6169" s="7">
        <v>1.6622337102890015</v>
      </c>
      <c r="H6169" s="7">
        <v>1.4049569368362427</v>
      </c>
      <c r="I6169" s="7">
        <v>1.1961269378662109</v>
      </c>
      <c r="J6169" s="7">
        <v>1.1777658462524414</v>
      </c>
      <c r="K6169" s="7">
        <v>2.3254461288452148</v>
      </c>
      <c r="L6169" s="7">
        <v>2.6462123394012451</v>
      </c>
      <c r="M6169" s="7">
        <v>2.8099138736724854</v>
      </c>
    </row>
    <row r="6170" spans="1:13" x14ac:dyDescent="0.2">
      <c r="A6170" s="9">
        <v>46213.756944444445</v>
      </c>
      <c r="B6170" s="7">
        <v>0.96893578767776489</v>
      </c>
      <c r="C6170" s="7">
        <v>0.67825508117675781</v>
      </c>
      <c r="D6170" s="7">
        <v>0.69326239824295044</v>
      </c>
      <c r="E6170" s="7">
        <v>0.72670179605484009</v>
      </c>
      <c r="F6170" s="7">
        <v>0.93549633026123047</v>
      </c>
      <c r="G6170" s="7">
        <v>1.6621981859207153</v>
      </c>
      <c r="H6170" s="7">
        <v>1.4349715709686279</v>
      </c>
      <c r="I6170" s="7">
        <v>1.1777303218841553</v>
      </c>
      <c r="J6170" s="7">
        <v>1.1292835474014282</v>
      </c>
      <c r="K6170" s="7">
        <v>2.3404533863067627</v>
      </c>
      <c r="L6170" s="7">
        <v>2.5826871395111084</v>
      </c>
      <c r="M6170" s="7">
        <v>2.7764742374420166</v>
      </c>
    </row>
    <row r="6171" spans="1:13" x14ac:dyDescent="0.2">
      <c r="A6171" s="9">
        <v>46213.763888888891</v>
      </c>
      <c r="B6171" s="7">
        <v>0.95374691486358643</v>
      </c>
      <c r="C6171" s="7">
        <v>0.67825508117675781</v>
      </c>
      <c r="D6171" s="7">
        <v>0.69344395399093628</v>
      </c>
      <c r="E6171" s="7">
        <v>0.67825508117675781</v>
      </c>
      <c r="F6171" s="7">
        <v>0.92048901319503784</v>
      </c>
      <c r="G6171" s="7">
        <v>1.6139329671859741</v>
      </c>
      <c r="H6171" s="7">
        <v>1.4534035921096802</v>
      </c>
      <c r="I6171" s="7">
        <v>1.1627230644226074</v>
      </c>
      <c r="J6171" s="7">
        <v>1.1142761707305908</v>
      </c>
      <c r="K6171" s="7">
        <v>2.2285523414611816</v>
      </c>
      <c r="L6171" s="7">
        <v>2.5828688144683838</v>
      </c>
      <c r="M6171" s="7">
        <v>2.7462780475616455</v>
      </c>
    </row>
    <row r="6172" spans="1:13" x14ac:dyDescent="0.2">
      <c r="A6172" s="9">
        <v>46213.770833333336</v>
      </c>
      <c r="B6172" s="7">
        <v>0.92048901319503784</v>
      </c>
      <c r="C6172" s="7">
        <v>0.67825508117675781</v>
      </c>
      <c r="D6172" s="7">
        <v>0.74463057518005371</v>
      </c>
      <c r="E6172" s="7">
        <v>0.71144276857376099</v>
      </c>
      <c r="F6172" s="7">
        <v>0.88730126619338989</v>
      </c>
      <c r="G6172" s="7">
        <v>1.6471909284591675</v>
      </c>
      <c r="H6172" s="7">
        <v>1.4049569368362427</v>
      </c>
      <c r="I6172" s="7">
        <v>1.1959106922149658</v>
      </c>
      <c r="J6172" s="7">
        <v>1.1142761707305908</v>
      </c>
      <c r="K6172" s="7">
        <v>2.1621768474578857</v>
      </c>
      <c r="L6172" s="7">
        <v>2.6008675098419189</v>
      </c>
      <c r="M6172" s="7">
        <v>2.7462079524993896</v>
      </c>
    </row>
    <row r="6173" spans="1:13" x14ac:dyDescent="0.2">
      <c r="A6173" s="9">
        <v>46213.777777777781</v>
      </c>
      <c r="B6173" s="7">
        <v>0.82359546422958374</v>
      </c>
      <c r="C6173" s="7">
        <v>0.67825508117675781</v>
      </c>
      <c r="D6173" s="7">
        <v>0.72670179605484009</v>
      </c>
      <c r="E6173" s="7">
        <v>0.67825508117675781</v>
      </c>
      <c r="F6173" s="7">
        <v>0.93512833118438721</v>
      </c>
      <c r="G6173" s="7">
        <v>1.6618301868438721</v>
      </c>
      <c r="H6173" s="7">
        <v>1.424125075340271</v>
      </c>
      <c r="I6173" s="7">
        <v>1.2111697196960449</v>
      </c>
      <c r="J6173" s="7">
        <v>1.128915548324585</v>
      </c>
      <c r="K6173" s="7">
        <v>2.2093839645385742</v>
      </c>
      <c r="L6173" s="7">
        <v>2.616126537322998</v>
      </c>
      <c r="M6173" s="7">
        <v>2.7276594638824463</v>
      </c>
    </row>
    <row r="6174" spans="1:13" x14ac:dyDescent="0.2">
      <c r="A6174" s="9">
        <v>46213.784722222219</v>
      </c>
      <c r="B6174" s="7">
        <v>0.92048901319503784</v>
      </c>
      <c r="C6174" s="7">
        <v>0.71203452348709106</v>
      </c>
      <c r="D6174" s="7">
        <v>0.69292235374450684</v>
      </c>
      <c r="E6174" s="7">
        <v>0.71203452348709106</v>
      </c>
      <c r="F6174" s="7">
        <v>0.92048901319503784</v>
      </c>
      <c r="G6174" s="7">
        <v>1.680970311164856</v>
      </c>
      <c r="H6174" s="7">
        <v>1.4049569368362427</v>
      </c>
      <c r="I6174" s="7">
        <v>1.2111697196960449</v>
      </c>
      <c r="J6174" s="7">
        <v>1.1289434432983398</v>
      </c>
      <c r="K6174" s="7">
        <v>2.2432196140289307</v>
      </c>
      <c r="L6174" s="7">
        <v>2.5676798820495605</v>
      </c>
      <c r="M6174" s="7">
        <v>2.7614669799804688</v>
      </c>
    </row>
    <row r="6175" spans="1:13" x14ac:dyDescent="0.2">
      <c r="A6175" s="9">
        <v>46213.791666666664</v>
      </c>
      <c r="B6175" s="7">
        <v>0.85374903678894043</v>
      </c>
      <c r="C6175" s="7">
        <v>0.69333183765411377</v>
      </c>
      <c r="D6175" s="7">
        <v>0.71162503957748413</v>
      </c>
      <c r="E6175" s="7">
        <v>0.67825508117675781</v>
      </c>
      <c r="F6175" s="7">
        <v>0.95385897159576416</v>
      </c>
      <c r="G6175" s="7">
        <v>1.680560827255249</v>
      </c>
      <c r="H6175" s="7">
        <v>1.3565101623535156</v>
      </c>
      <c r="I6175" s="7">
        <v>1.2262464761734009</v>
      </c>
      <c r="J6175" s="7">
        <v>1.0173826217651367</v>
      </c>
      <c r="K6175" s="7">
        <v>2.2285523414611816</v>
      </c>
      <c r="L6175" s="7">
        <v>2.612910270690918</v>
      </c>
      <c r="M6175" s="7">
        <v>2.7614669799804688</v>
      </c>
    </row>
    <row r="6176" spans="1:13" x14ac:dyDescent="0.2">
      <c r="A6176" s="9">
        <v>46213.798611111109</v>
      </c>
      <c r="B6176" s="7">
        <v>0.90521210432052612</v>
      </c>
      <c r="C6176" s="7">
        <v>0.64508515596389771</v>
      </c>
      <c r="D6176" s="7">
        <v>0.67825508117675781</v>
      </c>
      <c r="E6176" s="7">
        <v>0.69353193044662476</v>
      </c>
      <c r="F6176" s="7">
        <v>0.92048901319503784</v>
      </c>
      <c r="G6176" s="7">
        <v>1.695637583732605</v>
      </c>
      <c r="H6176" s="7">
        <v>1.3717870712280273</v>
      </c>
      <c r="I6176" s="7">
        <v>1.2111697196960449</v>
      </c>
      <c r="J6176" s="7">
        <v>1.0352756977081299</v>
      </c>
      <c r="K6176" s="7">
        <v>2.2132754325866699</v>
      </c>
      <c r="L6176" s="7">
        <v>2.6008496284484863</v>
      </c>
      <c r="M6176" s="7">
        <v>2.7640831470489502</v>
      </c>
    </row>
    <row r="6177" spans="1:13" x14ac:dyDescent="0.2">
      <c r="A6177" s="9">
        <v>46213.805555555555</v>
      </c>
      <c r="B6177" s="7">
        <v>0.87204217910766602</v>
      </c>
      <c r="C6177" s="7">
        <v>0.67825508117675781</v>
      </c>
      <c r="D6177" s="7">
        <v>0.69317799806594849</v>
      </c>
      <c r="E6177" s="7">
        <v>0.69317799806594849</v>
      </c>
      <c r="F6177" s="7">
        <v>0.92048901319503784</v>
      </c>
      <c r="G6177" s="7">
        <v>1.6807147264480591</v>
      </c>
      <c r="H6177" s="7">
        <v>1.3714331388473511</v>
      </c>
      <c r="I6177" s="7">
        <v>1.196246862411499</v>
      </c>
      <c r="J6177" s="7">
        <v>1.0323055982589722</v>
      </c>
      <c r="K6177" s="7">
        <v>2.2099514007568359</v>
      </c>
      <c r="L6177" s="7">
        <v>2.6496505737304688</v>
      </c>
      <c r="M6177" s="7">
        <v>2.7130203247070313</v>
      </c>
    </row>
    <row r="6178" spans="1:13" x14ac:dyDescent="0.2">
      <c r="A6178" s="9">
        <v>46213.8125</v>
      </c>
      <c r="B6178" s="7">
        <v>0.9058375358581543</v>
      </c>
      <c r="C6178" s="7">
        <v>0.67825508117675781</v>
      </c>
      <c r="D6178" s="7">
        <v>0.67825508117675781</v>
      </c>
      <c r="E6178" s="7">
        <v>0.71205037832260132</v>
      </c>
      <c r="F6178" s="7">
        <v>0.92048901319503784</v>
      </c>
      <c r="G6178" s="7">
        <v>1.6618423461914063</v>
      </c>
      <c r="H6178" s="7">
        <v>1.4534035921096802</v>
      </c>
      <c r="I6178" s="7">
        <v>1.1773744821548462</v>
      </c>
      <c r="J6178" s="7">
        <v>1.0173826217651367</v>
      </c>
      <c r="K6178" s="7">
        <v>2.1947569847106934</v>
      </c>
      <c r="L6178" s="7">
        <v>2.6645734310150146</v>
      </c>
      <c r="M6178" s="7">
        <v>2.7468156814575195</v>
      </c>
    </row>
    <row r="6179" spans="1:13" x14ac:dyDescent="0.2">
      <c r="A6179" s="9">
        <v>46213.819444444445</v>
      </c>
      <c r="B6179" s="7">
        <v>0.92048901319503784</v>
      </c>
      <c r="C6179" s="7">
        <v>0.67825508117675781</v>
      </c>
      <c r="D6179" s="7">
        <v>0.72670179605484009</v>
      </c>
      <c r="E6179" s="7">
        <v>0.67825508117675781</v>
      </c>
      <c r="F6179" s="7">
        <v>0.92048901319503784</v>
      </c>
      <c r="G6179" s="7">
        <v>1.6471909284591675</v>
      </c>
      <c r="H6179" s="7">
        <v>1.3711787462234497</v>
      </c>
      <c r="I6179" s="7">
        <v>1.2111697196960449</v>
      </c>
      <c r="J6179" s="7">
        <v>0.98804551362991333</v>
      </c>
      <c r="K6179" s="7">
        <v>2.1992151737213135</v>
      </c>
      <c r="L6179" s="7">
        <v>2.5530111789703369</v>
      </c>
      <c r="M6179" s="7">
        <v>2.6836831569671631</v>
      </c>
    </row>
    <row r="6180" spans="1:13" x14ac:dyDescent="0.2">
      <c r="A6180" s="9">
        <v>46213.826388888891</v>
      </c>
      <c r="B6180" s="7">
        <v>0.95427274703979492</v>
      </c>
      <c r="C6180" s="7">
        <v>0.67825508117675781</v>
      </c>
      <c r="D6180" s="7">
        <v>0.69291812181472778</v>
      </c>
      <c r="E6180" s="7">
        <v>0.71203875541687012</v>
      </c>
      <c r="F6180" s="7">
        <v>0.96893578767776489</v>
      </c>
      <c r="G6180" s="7">
        <v>1.6809746026992798</v>
      </c>
      <c r="H6180" s="7">
        <v>1.3902938365936279</v>
      </c>
      <c r="I6180" s="7">
        <v>1.2449533939361572</v>
      </c>
      <c r="J6180" s="7">
        <v>1.0996130704879761</v>
      </c>
      <c r="K6180" s="7">
        <v>2.2623360157012939</v>
      </c>
      <c r="L6180" s="7">
        <v>2.6352472305297852</v>
      </c>
      <c r="M6180" s="7">
        <v>2.6792364120483398</v>
      </c>
    </row>
    <row r="6181" spans="1:13" x14ac:dyDescent="0.2">
      <c r="A6181" s="9">
        <v>46213.833333333336</v>
      </c>
      <c r="B6181" s="7">
        <v>0.93533211946487427</v>
      </c>
      <c r="C6181" s="7">
        <v>0.67825508117675781</v>
      </c>
      <c r="D6181" s="7">
        <v>0.69309812784194946</v>
      </c>
      <c r="E6181" s="7">
        <v>0.67825508117675781</v>
      </c>
      <c r="F6181" s="7">
        <v>0.92048901319503784</v>
      </c>
      <c r="G6181" s="7">
        <v>1.6135871410369873</v>
      </c>
      <c r="H6181" s="7">
        <v>1.4049569368362427</v>
      </c>
      <c r="I6181" s="7">
        <v>1.2111697196960449</v>
      </c>
      <c r="J6181" s="7">
        <v>1.0806725025177002</v>
      </c>
      <c r="K6181" s="7">
        <v>2.1465017795562744</v>
      </c>
      <c r="L6181" s="7">
        <v>2.5637621879577637</v>
      </c>
      <c r="M6181" s="7">
        <v>2.6794166564941406</v>
      </c>
    </row>
    <row r="6182" spans="1:13" x14ac:dyDescent="0.2">
      <c r="A6182" s="9">
        <v>46213.840277777781</v>
      </c>
      <c r="B6182" s="7">
        <v>0.96893578767776489</v>
      </c>
      <c r="C6182" s="7">
        <v>0.69306349754333496</v>
      </c>
      <c r="D6182" s="7">
        <v>0.67825508117675781</v>
      </c>
      <c r="E6182" s="7">
        <v>0.71189337968826294</v>
      </c>
      <c r="F6182" s="7">
        <v>0.93529742956161499</v>
      </c>
      <c r="G6182" s="7">
        <v>1.6471909284591675</v>
      </c>
      <c r="H6182" s="7">
        <v>1.4049569368362427</v>
      </c>
      <c r="I6182" s="7">
        <v>1.1963613033294678</v>
      </c>
      <c r="J6182" s="7">
        <v>1.0806378126144409</v>
      </c>
      <c r="K6182" s="7">
        <v>2.1949138641357422</v>
      </c>
      <c r="L6182" s="7">
        <v>2.5676798820495605</v>
      </c>
      <c r="M6182" s="7">
        <v>2.6645734310150146</v>
      </c>
    </row>
    <row r="6183" spans="1:13" x14ac:dyDescent="0.2">
      <c r="A6183" s="9">
        <v>46213.847222222219</v>
      </c>
      <c r="B6183" s="7">
        <v>0.9056965708732605</v>
      </c>
      <c r="C6183" s="7">
        <v>0.69304746389389038</v>
      </c>
      <c r="D6183" s="7">
        <v>0.67825508117675781</v>
      </c>
      <c r="E6183" s="7">
        <v>0.67825508117675781</v>
      </c>
      <c r="F6183" s="7">
        <v>0.95414334535598755</v>
      </c>
      <c r="G6183" s="7">
        <v>1.6471909284591675</v>
      </c>
      <c r="H6183" s="7">
        <v>1.4049569368362427</v>
      </c>
      <c r="I6183" s="7">
        <v>1.2448240518569946</v>
      </c>
      <c r="J6183" s="7">
        <v>1.1331381797790527</v>
      </c>
      <c r="K6183" s="7">
        <v>2.2769989967346191</v>
      </c>
      <c r="L6183" s="7">
        <v>2.6309189796447754</v>
      </c>
      <c r="M6183" s="7">
        <v>2.7130203247070313</v>
      </c>
    </row>
    <row r="6184" spans="1:13" x14ac:dyDescent="0.2">
      <c r="A6184" s="9">
        <v>46213.854166666664</v>
      </c>
      <c r="B6184" s="7">
        <v>0.92048901319503784</v>
      </c>
      <c r="C6184" s="7">
        <v>0.67825508117675781</v>
      </c>
      <c r="D6184" s="7">
        <v>0.67825508117675781</v>
      </c>
      <c r="E6184" s="7">
        <v>0.66334474086761475</v>
      </c>
      <c r="F6184" s="7">
        <v>0.92048901319503784</v>
      </c>
      <c r="G6184" s="7">
        <v>1.6471909284591675</v>
      </c>
      <c r="H6184" s="7">
        <v>1.4049569368362427</v>
      </c>
      <c r="I6184" s="7">
        <v>1.1776334047317505</v>
      </c>
      <c r="J6184" s="7">
        <v>1.0322929620742798</v>
      </c>
      <c r="K6184" s="7">
        <v>2.180105447769165</v>
      </c>
      <c r="L6184" s="7">
        <v>2.5676798820495605</v>
      </c>
      <c r="M6184" s="7">
        <v>2.6310369968414307</v>
      </c>
    </row>
    <row r="6185" spans="1:13" x14ac:dyDescent="0.2">
      <c r="A6185" s="9">
        <v>46213.861111111109</v>
      </c>
      <c r="B6185" s="7">
        <v>0.90551912784576416</v>
      </c>
      <c r="C6185" s="7">
        <v>0.67825508117675781</v>
      </c>
      <c r="D6185" s="7">
        <v>0.67825508117675781</v>
      </c>
      <c r="E6185" s="7">
        <v>0.71173197031021118</v>
      </c>
      <c r="F6185" s="7">
        <v>0.95396596193313599</v>
      </c>
      <c r="G6185" s="7">
        <v>1.6806677579879761</v>
      </c>
      <c r="H6185" s="7">
        <v>1.4049569368362427</v>
      </c>
      <c r="I6185" s="7">
        <v>1.196199893951416</v>
      </c>
      <c r="J6185" s="7">
        <v>1.1142761707305908</v>
      </c>
      <c r="K6185" s="7">
        <v>2.1651356220245361</v>
      </c>
      <c r="L6185" s="7">
        <v>2.6011567115783691</v>
      </c>
      <c r="M6185" s="7">
        <v>2.6645734310150146</v>
      </c>
    </row>
    <row r="6186" spans="1:13" x14ac:dyDescent="0.2">
      <c r="A6186" s="9">
        <v>46213.868055555555</v>
      </c>
      <c r="B6186" s="7">
        <v>0.87204217910766602</v>
      </c>
      <c r="C6186" s="7">
        <v>0.67825508117675781</v>
      </c>
      <c r="D6186" s="7">
        <v>0.71169722080230713</v>
      </c>
      <c r="E6186" s="7">
        <v>0.71169722080230713</v>
      </c>
      <c r="F6186" s="7">
        <v>0.92048901319503784</v>
      </c>
      <c r="G6186" s="7">
        <v>1.6621954441070557</v>
      </c>
      <c r="H6186" s="7">
        <v>1.3715147972106934</v>
      </c>
      <c r="I6186" s="7">
        <v>1.1961652040481567</v>
      </c>
      <c r="J6186" s="7">
        <v>1.1327139139175415</v>
      </c>
      <c r="K6186" s="7">
        <v>2.1951100826263428</v>
      </c>
      <c r="L6186" s="7">
        <v>2.616126537322998</v>
      </c>
      <c r="M6186" s="7">
        <v>2.7130203247070313</v>
      </c>
    </row>
    <row r="6187" spans="1:13" x14ac:dyDescent="0.2">
      <c r="A6187" s="9">
        <v>46213.875</v>
      </c>
      <c r="B6187" s="7">
        <v>0.92048901319503784</v>
      </c>
      <c r="C6187" s="7">
        <v>0.67825508117675781</v>
      </c>
      <c r="D6187" s="7">
        <v>0.67825508117675781</v>
      </c>
      <c r="E6187" s="7">
        <v>0.67825508117675781</v>
      </c>
      <c r="F6187" s="7">
        <v>0.95475244522094727</v>
      </c>
      <c r="G6187" s="7">
        <v>1.6814543008804321</v>
      </c>
      <c r="H6187" s="7">
        <v>1.4049569368362427</v>
      </c>
      <c r="I6187" s="7">
        <v>1.2253531217575073</v>
      </c>
      <c r="J6187" s="7">
        <v>1.0315660238265991</v>
      </c>
      <c r="K6187" s="7">
        <v>2.2285523414611816</v>
      </c>
      <c r="L6187" s="7">
        <v>2.616126537322998</v>
      </c>
      <c r="M6187" s="7">
        <v>2.6988368034362793</v>
      </c>
    </row>
    <row r="6188" spans="1:13" x14ac:dyDescent="0.2">
      <c r="A6188" s="9">
        <v>46213.881944444445</v>
      </c>
      <c r="B6188" s="7">
        <v>0.90621626377105713</v>
      </c>
      <c r="C6188" s="7">
        <v>0.71242910623550415</v>
      </c>
      <c r="D6188" s="7">
        <v>0.69252777099609375</v>
      </c>
      <c r="E6188" s="7">
        <v>0.69252777099609375</v>
      </c>
      <c r="F6188" s="7">
        <v>0.96893578767776489</v>
      </c>
      <c r="G6188" s="7">
        <v>1.6471909284591675</v>
      </c>
      <c r="H6188" s="7">
        <v>1.4049569368362427</v>
      </c>
      <c r="I6188" s="7">
        <v>1.2111697196960449</v>
      </c>
      <c r="J6188" s="7">
        <v>1.0031098127365112</v>
      </c>
      <c r="K6188" s="7">
        <v>2.1515600681304932</v>
      </c>
      <c r="L6188" s="7">
        <v>2.5676798820495605</v>
      </c>
      <c r="M6188" s="7">
        <v>2.6844747066497803</v>
      </c>
    </row>
    <row r="6189" spans="1:13" x14ac:dyDescent="0.2">
      <c r="A6189" s="9">
        <v>46213.888888888891</v>
      </c>
      <c r="B6189" s="7">
        <v>0.87204217910766602</v>
      </c>
      <c r="C6189" s="7">
        <v>0.67825508117675781</v>
      </c>
      <c r="D6189" s="7">
        <v>0.71237188577651978</v>
      </c>
      <c r="E6189" s="7">
        <v>0.7410317063331604</v>
      </c>
      <c r="F6189" s="7">
        <v>0.92048901319503784</v>
      </c>
      <c r="G6189" s="7">
        <v>1.6471909284591675</v>
      </c>
      <c r="H6189" s="7">
        <v>1.4049569368362427</v>
      </c>
      <c r="I6189" s="7">
        <v>1.1627230644226074</v>
      </c>
      <c r="J6189" s="7">
        <v>1.0658293962478638</v>
      </c>
      <c r="K6189" s="7">
        <v>2.180105447769165</v>
      </c>
      <c r="L6189" s="7">
        <v>2.635913610458374</v>
      </c>
      <c r="M6189" s="7">
        <v>2.7130203247070313</v>
      </c>
    </row>
    <row r="6190" spans="1:13" x14ac:dyDescent="0.2">
      <c r="A6190" s="9">
        <v>46213.895833333336</v>
      </c>
      <c r="B6190" s="7">
        <v>0.87204217910766602</v>
      </c>
      <c r="C6190" s="7">
        <v>0.67825508117675781</v>
      </c>
      <c r="D6190" s="7">
        <v>0.71237307786941528</v>
      </c>
      <c r="E6190" s="7">
        <v>0.71237307786941528</v>
      </c>
      <c r="F6190" s="7">
        <v>0.93481773138046265</v>
      </c>
      <c r="G6190" s="7">
        <v>1.6471909284591675</v>
      </c>
      <c r="H6190" s="7">
        <v>1.4049569368362427</v>
      </c>
      <c r="I6190" s="7">
        <v>1.2254984378814697</v>
      </c>
      <c r="J6190" s="7">
        <v>0.93481773138046265</v>
      </c>
      <c r="K6190" s="7">
        <v>2.1603162288665771</v>
      </c>
      <c r="L6190" s="7">
        <v>2.5676798820495605</v>
      </c>
      <c r="M6190" s="7">
        <v>2.6304552555084229</v>
      </c>
    </row>
    <row r="6191" spans="1:13" x14ac:dyDescent="0.2">
      <c r="A6191" s="9">
        <v>46213.902777777781</v>
      </c>
      <c r="B6191" s="7">
        <v>0.87204217910766602</v>
      </c>
      <c r="C6191" s="7">
        <v>0.67825508117675781</v>
      </c>
      <c r="D6191" s="7">
        <v>0.67825508117675781</v>
      </c>
      <c r="E6191" s="7">
        <v>0.67825508117675781</v>
      </c>
      <c r="F6191" s="7">
        <v>0.92048901319503784</v>
      </c>
      <c r="G6191" s="7">
        <v>1.6277731657028198</v>
      </c>
      <c r="H6191" s="7">
        <v>1.4049569368362427</v>
      </c>
      <c r="I6191" s="7">
        <v>1.182140588760376</v>
      </c>
      <c r="J6191" s="7">
        <v>1.0997616052627563</v>
      </c>
      <c r="K6191" s="7">
        <v>2.2285523414611816</v>
      </c>
      <c r="L6191" s="7">
        <v>2.616126537322998</v>
      </c>
      <c r="M6191" s="7">
        <v>2.6985056400299072</v>
      </c>
    </row>
    <row r="6192" spans="1:13" x14ac:dyDescent="0.2">
      <c r="A6192" s="9">
        <v>46213.909722222219</v>
      </c>
      <c r="B6192" s="7">
        <v>0.87204217910766602</v>
      </c>
      <c r="C6192" s="7">
        <v>0.67825508117675781</v>
      </c>
      <c r="D6192" s="7">
        <v>0.69271141290664673</v>
      </c>
      <c r="E6192" s="7">
        <v>0.69271141290664673</v>
      </c>
      <c r="F6192" s="7">
        <v>0.93494534492492676</v>
      </c>
      <c r="G6192" s="7">
        <v>1.6471909284591675</v>
      </c>
      <c r="H6192" s="7">
        <v>1.4049569368362427</v>
      </c>
      <c r="I6192" s="7">
        <v>1.1967134475708008</v>
      </c>
      <c r="J6192" s="7">
        <v>1.0998197793960571</v>
      </c>
      <c r="K6192" s="7">
        <v>2.1316587924957275</v>
      </c>
      <c r="L6192" s="7">
        <v>2.5481457710266113</v>
      </c>
      <c r="M6192" s="7">
        <v>2.6841075420379639</v>
      </c>
    </row>
    <row r="6193" spans="1:13" x14ac:dyDescent="0.2">
      <c r="A6193" s="9">
        <v>46213.916666666664</v>
      </c>
      <c r="B6193" s="7">
        <v>0.87204217910766602</v>
      </c>
      <c r="C6193" s="7">
        <v>0.71212595701217651</v>
      </c>
      <c r="D6193" s="7">
        <v>0.67825508117675781</v>
      </c>
      <c r="E6193" s="7">
        <v>0.69283092021942139</v>
      </c>
      <c r="F6193" s="7">
        <v>0.93978410959243774</v>
      </c>
      <c r="G6193" s="7">
        <v>1.6617667675018311</v>
      </c>
      <c r="H6193" s="7">
        <v>1.3903810977935791</v>
      </c>
      <c r="I6193" s="7">
        <v>1.2111697196960449</v>
      </c>
      <c r="J6193" s="7">
        <v>1.0804052352905273</v>
      </c>
      <c r="K6193" s="7">
        <v>2.2092571258544922</v>
      </c>
      <c r="L6193" s="7">
        <v>2.616126537322998</v>
      </c>
      <c r="M6193" s="7">
        <v>2.6791493892669678</v>
      </c>
    </row>
    <row r="6194" spans="1:13" x14ac:dyDescent="0.2">
      <c r="A6194" s="9">
        <v>46213.923611111109</v>
      </c>
      <c r="B6194" s="7">
        <v>0.90578430891036987</v>
      </c>
      <c r="C6194" s="7">
        <v>0.67825508117675781</v>
      </c>
      <c r="D6194" s="7">
        <v>0.69295972585678101</v>
      </c>
      <c r="E6194" s="7">
        <v>0.67825508117675781</v>
      </c>
      <c r="F6194" s="7">
        <v>0.92048901319503784</v>
      </c>
      <c r="G6194" s="7">
        <v>1.680932879447937</v>
      </c>
      <c r="H6194" s="7">
        <v>1.3902522325515747</v>
      </c>
      <c r="I6194" s="7">
        <v>1.2111697196960449</v>
      </c>
      <c r="J6194" s="7">
        <v>1.196465015411377</v>
      </c>
      <c r="K6194" s="7">
        <v>2.180105447769165</v>
      </c>
      <c r="L6194" s="7">
        <v>2.616126537322998</v>
      </c>
      <c r="M6194" s="7">
        <v>2.6645734310150146</v>
      </c>
    </row>
    <row r="6195" spans="1:13" x14ac:dyDescent="0.2">
      <c r="A6195" s="9">
        <v>46213.930555555555</v>
      </c>
      <c r="B6195" s="7">
        <v>0.96893578767776489</v>
      </c>
      <c r="C6195" s="7">
        <v>0.71211934089660645</v>
      </c>
      <c r="D6195" s="7">
        <v>0.67825508117675781</v>
      </c>
      <c r="E6195" s="7">
        <v>0.71211934089660645</v>
      </c>
      <c r="F6195" s="7">
        <v>0.92048901319503784</v>
      </c>
      <c r="G6195" s="7">
        <v>1.6617733240127563</v>
      </c>
      <c r="H6195" s="7">
        <v>1.4049569368362427</v>
      </c>
      <c r="I6195" s="7">
        <v>1.2111697196960449</v>
      </c>
      <c r="J6195" s="7">
        <v>1.0804119110107422</v>
      </c>
      <c r="K6195" s="7">
        <v>2.1608238220214844</v>
      </c>
      <c r="L6195" s="7">
        <v>2.5676798820495605</v>
      </c>
      <c r="M6195" s="7">
        <v>2.6452915668487549</v>
      </c>
    </row>
    <row r="6196" spans="1:13" x14ac:dyDescent="0.2">
      <c r="A6196" s="9">
        <v>46213.9375</v>
      </c>
      <c r="B6196" s="7">
        <v>0.96893578767776489</v>
      </c>
      <c r="C6196" s="7">
        <v>0.67825508117675781</v>
      </c>
      <c r="D6196" s="7">
        <v>0.67825508117675781</v>
      </c>
      <c r="E6196" s="7">
        <v>0.67825508117675781</v>
      </c>
      <c r="F6196" s="7">
        <v>0.90574294328689575</v>
      </c>
      <c r="G6196" s="7">
        <v>1.66193687915802</v>
      </c>
      <c r="H6196" s="7">
        <v>1.3902108669281006</v>
      </c>
      <c r="I6196" s="7">
        <v>1.1627230644226074</v>
      </c>
      <c r="J6196" s="7">
        <v>1.1479769945144653</v>
      </c>
      <c r="K6196" s="7">
        <v>2.2285523414611816</v>
      </c>
      <c r="L6196" s="7">
        <v>2.6645734310150146</v>
      </c>
      <c r="M6196" s="7">
        <v>2.7467210292816162</v>
      </c>
    </row>
    <row r="6197" spans="1:13" x14ac:dyDescent="0.2">
      <c r="A6197" s="9">
        <v>46213.944444444445</v>
      </c>
      <c r="B6197" s="7">
        <v>0.93531984090805054</v>
      </c>
      <c r="C6197" s="7">
        <v>0.69308590888977051</v>
      </c>
      <c r="D6197" s="7">
        <v>0.67825508117675781</v>
      </c>
      <c r="E6197" s="7">
        <v>0.67825508117675781</v>
      </c>
      <c r="F6197" s="7">
        <v>0.92048901319503784</v>
      </c>
      <c r="G6197" s="7">
        <v>1.6620217561721802</v>
      </c>
      <c r="H6197" s="7">
        <v>1.4049569368362427</v>
      </c>
      <c r="I6197" s="7">
        <v>1.2111697196960449</v>
      </c>
      <c r="J6197" s="7">
        <v>1.1142761707305908</v>
      </c>
      <c r="K6197" s="7">
        <v>2.1949362754821777</v>
      </c>
      <c r="L6197" s="7">
        <v>2.6012957096099854</v>
      </c>
      <c r="M6197" s="7">
        <v>2.6981894969940186</v>
      </c>
    </row>
    <row r="6198" spans="1:13" x14ac:dyDescent="0.2">
      <c r="A6198" s="9">
        <v>46213.951388888891</v>
      </c>
      <c r="B6198" s="7">
        <v>0.90599155426025391</v>
      </c>
      <c r="C6198" s="7">
        <v>0.67825508117675781</v>
      </c>
      <c r="D6198" s="7">
        <v>0.67825508117675781</v>
      </c>
      <c r="E6198" s="7">
        <v>0.69275248050689697</v>
      </c>
      <c r="F6198" s="7">
        <v>0.95443832874298096</v>
      </c>
      <c r="G6198" s="7">
        <v>1.6616883277893066</v>
      </c>
      <c r="H6198" s="7">
        <v>1.3710075616836548</v>
      </c>
      <c r="I6198" s="7">
        <v>1.2111697196960449</v>
      </c>
      <c r="J6198" s="7">
        <v>1.0997787714004517</v>
      </c>
      <c r="K6198" s="7">
        <v>2.2091002464294434</v>
      </c>
      <c r="L6198" s="7">
        <v>2.6500759124755859</v>
      </c>
      <c r="M6198" s="7">
        <v>2.6985228061676025</v>
      </c>
    </row>
    <row r="6199" spans="1:13" x14ac:dyDescent="0.2">
      <c r="A6199" s="9">
        <v>46213.958333333336</v>
      </c>
      <c r="B6199" s="7">
        <v>0.85356473922729492</v>
      </c>
      <c r="C6199" s="7">
        <v>0.67825508117675781</v>
      </c>
      <c r="D6199" s="7">
        <v>0.71171718835830688</v>
      </c>
      <c r="E6199" s="7">
        <v>0.67825508117675781</v>
      </c>
      <c r="F6199" s="7">
        <v>0.93547368049621582</v>
      </c>
      <c r="G6199" s="7">
        <v>1.695637583732605</v>
      </c>
      <c r="H6199" s="7">
        <v>1.3714947700500488</v>
      </c>
      <c r="I6199" s="7">
        <v>1.1627230644226074</v>
      </c>
      <c r="J6199" s="7">
        <v>1.1142761707305908</v>
      </c>
      <c r="K6199" s="7">
        <v>2.2954766750335693</v>
      </c>
      <c r="L6199" s="7">
        <v>2.5676798820495605</v>
      </c>
      <c r="M6199" s="7">
        <v>2.698035717010498</v>
      </c>
    </row>
    <row r="6200" spans="1:13" x14ac:dyDescent="0.2">
      <c r="A6200" s="9">
        <v>46213.965277777781</v>
      </c>
      <c r="B6200" s="7">
        <v>0.89242255687713623</v>
      </c>
      <c r="C6200" s="7">
        <v>0.69228827953338623</v>
      </c>
      <c r="D6200" s="7">
        <v>0.67825508117675781</v>
      </c>
      <c r="E6200" s="7">
        <v>0.67825508117675781</v>
      </c>
      <c r="F6200" s="7">
        <v>0.92048901319503784</v>
      </c>
      <c r="G6200" s="7">
        <v>1.6816043853759766</v>
      </c>
      <c r="H6200" s="7">
        <v>1.4189901351928711</v>
      </c>
      <c r="I6200" s="7">
        <v>1.1971365213394165</v>
      </c>
      <c r="J6200" s="7">
        <v>1.0798625946044922</v>
      </c>
      <c r="K6200" s="7">
        <v>2.2081718444824219</v>
      </c>
      <c r="L6200" s="7">
        <v>2.5817129611968994</v>
      </c>
      <c r="M6200" s="7">
        <v>2.6441929340362549</v>
      </c>
    </row>
    <row r="6201" spans="1:13" x14ac:dyDescent="0.2">
      <c r="A6201" s="9">
        <v>46213.972222222219</v>
      </c>
      <c r="B6201" s="7">
        <v>0.93468946218490601</v>
      </c>
      <c r="C6201" s="7">
        <v>0.6924554705619812</v>
      </c>
      <c r="D6201" s="7">
        <v>0.67825508117675781</v>
      </c>
      <c r="E6201" s="7">
        <v>0.6924554705619812</v>
      </c>
      <c r="F6201" s="7">
        <v>0.92048901319503784</v>
      </c>
      <c r="G6201" s="7">
        <v>1.6471909284591675</v>
      </c>
      <c r="H6201" s="7">
        <v>1.4049569368362427</v>
      </c>
      <c r="I6201" s="7">
        <v>1.2111697196960449</v>
      </c>
      <c r="J6201" s="7">
        <v>1.1343221664428711</v>
      </c>
      <c r="K6201" s="7">
        <v>2.2485980987548828</v>
      </c>
      <c r="L6201" s="7">
        <v>2.6361725330352783</v>
      </c>
      <c r="M6201" s="7">
        <v>2.6846194267272949</v>
      </c>
    </row>
    <row r="6202" spans="1:13" x14ac:dyDescent="0.2">
      <c r="A6202" s="9">
        <v>46213.979166666664</v>
      </c>
      <c r="B6202" s="7">
        <v>0.88623499870300293</v>
      </c>
      <c r="C6202" s="7">
        <v>0.67825508117675781</v>
      </c>
      <c r="D6202" s="7">
        <v>0.67825508117675781</v>
      </c>
      <c r="E6202" s="7">
        <v>0.71250897645950317</v>
      </c>
      <c r="F6202" s="7">
        <v>0.92048901319503784</v>
      </c>
      <c r="G6202" s="7">
        <v>1.6471909284591675</v>
      </c>
      <c r="H6202" s="7">
        <v>1.3907641172409058</v>
      </c>
      <c r="I6202" s="7">
        <v>1.2111697196960449</v>
      </c>
      <c r="J6202" s="7">
        <v>1.1142761707305908</v>
      </c>
      <c r="K6202" s="7">
        <v>2.2143595218658447</v>
      </c>
      <c r="L6202" s="7">
        <v>2.6019337177276611</v>
      </c>
      <c r="M6202" s="7">
        <v>2.6846346855163574</v>
      </c>
    </row>
    <row r="6203" spans="1:13" x14ac:dyDescent="0.2">
      <c r="A6203" s="9">
        <v>46213.986111111109</v>
      </c>
      <c r="B6203" s="7">
        <v>0.96893578767776489</v>
      </c>
      <c r="C6203" s="7">
        <v>0.71250694990158081</v>
      </c>
      <c r="D6203" s="7">
        <v>0.67825508117675781</v>
      </c>
      <c r="E6203" s="7">
        <v>0.67825508117675781</v>
      </c>
      <c r="F6203" s="7">
        <v>0.92048901319503784</v>
      </c>
      <c r="G6203" s="7">
        <v>1.6471909284591675</v>
      </c>
      <c r="H6203" s="7">
        <v>1.3907620906829834</v>
      </c>
      <c r="I6203" s="7">
        <v>1.2111697196960449</v>
      </c>
      <c r="J6203" s="7">
        <v>1.0658293962478638</v>
      </c>
      <c r="K6203" s="7">
        <v>2.1257967948913574</v>
      </c>
      <c r="L6203" s="7">
        <v>2.5534849166870117</v>
      </c>
      <c r="M6203" s="7">
        <v>2.6645734310150146</v>
      </c>
    </row>
    <row r="6204" spans="1:13" x14ac:dyDescent="0.2">
      <c r="A6204" s="9">
        <v>46213.993055555555</v>
      </c>
      <c r="B6204" s="7">
        <v>0.90624105930328369</v>
      </c>
      <c r="C6204" s="7">
        <v>0.67825508117675781</v>
      </c>
      <c r="D6204" s="7">
        <v>0.67825508117675781</v>
      </c>
      <c r="E6204" s="7">
        <v>0.71245384216308594</v>
      </c>
      <c r="F6204" s="7">
        <v>0.93473696708679199</v>
      </c>
      <c r="G6204" s="7">
        <v>1.6471909284591675</v>
      </c>
      <c r="H6204" s="7">
        <v>1.4049569368362427</v>
      </c>
      <c r="I6204" s="7">
        <v>1.2453685998916626</v>
      </c>
      <c r="J6204" s="7">
        <v>1.1627230644226074</v>
      </c>
      <c r="K6204" s="7">
        <v>2.180105447769165</v>
      </c>
      <c r="L6204" s="7">
        <v>2.6360776424407959</v>
      </c>
      <c r="M6204" s="7">
        <v>2.6987724304199219</v>
      </c>
    </row>
    <row r="6205" spans="1:13" x14ac:dyDescent="0.2">
      <c r="A6205" s="9">
        <v>46214</v>
      </c>
      <c r="B6205" s="7">
        <v>0.96893578767776489</v>
      </c>
      <c r="C6205" s="7">
        <v>0.67825508117675781</v>
      </c>
      <c r="D6205" s="7">
        <v>0.67825508117675781</v>
      </c>
      <c r="E6205" s="7">
        <v>0.67825508117675781</v>
      </c>
      <c r="F6205" s="7">
        <v>0.9349132776260376</v>
      </c>
      <c r="G6205" s="7">
        <v>1.6616151332855225</v>
      </c>
      <c r="H6205" s="7">
        <v>1.3905326128005981</v>
      </c>
      <c r="I6205" s="7">
        <v>1.2451921701431274</v>
      </c>
      <c r="J6205" s="7">
        <v>1.1142761707305908</v>
      </c>
      <c r="K6205" s="7">
        <v>2.2285523414611816</v>
      </c>
      <c r="L6205" s="7">
        <v>2.6501491069793701</v>
      </c>
      <c r="M6205" s="7">
        <v>2.7470426559448242</v>
      </c>
    </row>
    <row r="6206" spans="1:13" x14ac:dyDescent="0.2">
      <c r="A6206" s="9">
        <v>46214.006944444445</v>
      </c>
      <c r="B6206" s="7">
        <v>0.96893578767776489</v>
      </c>
      <c r="C6206" s="7">
        <v>0.67825508117675781</v>
      </c>
      <c r="D6206" s="7">
        <v>0.67825508117675781</v>
      </c>
      <c r="E6206" s="7">
        <v>0.69261902570724487</v>
      </c>
      <c r="F6206" s="7">
        <v>0.92048901319503784</v>
      </c>
      <c r="G6206" s="7">
        <v>1.6615548133850098</v>
      </c>
      <c r="H6206" s="7">
        <v>1.4049569368362427</v>
      </c>
      <c r="I6206" s="7">
        <v>1.1770869493484497</v>
      </c>
      <c r="J6206" s="7">
        <v>1.1142761707305908</v>
      </c>
      <c r="K6206" s="7">
        <v>2.1316587924957275</v>
      </c>
      <c r="L6206" s="7">
        <v>2.616126537322998</v>
      </c>
      <c r="M6206" s="7">
        <v>2.6986563205718994</v>
      </c>
    </row>
    <row r="6207" spans="1:13" x14ac:dyDescent="0.2">
      <c r="A6207" s="9">
        <v>46214.013888888891</v>
      </c>
      <c r="B6207" s="7">
        <v>0.96893578767776489</v>
      </c>
      <c r="C6207" s="7">
        <v>0.67825508117675781</v>
      </c>
      <c r="D6207" s="7">
        <v>0.71062326431274414</v>
      </c>
      <c r="E6207" s="7">
        <v>0.67825508117675781</v>
      </c>
      <c r="F6207" s="7">
        <v>0.92048901319503784</v>
      </c>
      <c r="G6207" s="7">
        <v>1.6795591115951538</v>
      </c>
      <c r="H6207" s="7">
        <v>1.388878345489502</v>
      </c>
      <c r="I6207" s="7">
        <v>1.2111697196960449</v>
      </c>
      <c r="J6207" s="7">
        <v>1.0819079875946045</v>
      </c>
      <c r="K6207" s="7">
        <v>2.1640269756317139</v>
      </c>
      <c r="L6207" s="7">
        <v>2.5676798820495605</v>
      </c>
      <c r="M6207" s="7">
        <v>2.6969418525695801</v>
      </c>
    </row>
    <row r="6208" spans="1:13" x14ac:dyDescent="0.2">
      <c r="A6208" s="9">
        <v>46214.020833333336</v>
      </c>
      <c r="B6208" s="7">
        <v>0.92048901319503784</v>
      </c>
      <c r="C6208" s="7">
        <v>0.69438236951828003</v>
      </c>
      <c r="D6208" s="7">
        <v>0.67825508117675781</v>
      </c>
      <c r="E6208" s="7">
        <v>0.71057450771331787</v>
      </c>
      <c r="F6208" s="7">
        <v>0.95280849933624268</v>
      </c>
      <c r="G6208" s="7">
        <v>1.6471909284591675</v>
      </c>
      <c r="H6208" s="7">
        <v>1.4210841655731201</v>
      </c>
      <c r="I6208" s="7">
        <v>1.1789151430130005</v>
      </c>
      <c r="J6208" s="7">
        <v>1.0981488227844238</v>
      </c>
      <c r="K6208" s="7">
        <v>2.1316587924957275</v>
      </c>
      <c r="L6208" s="7">
        <v>2.5999991893768311</v>
      </c>
      <c r="M6208" s="7">
        <v>2.6968929767608643</v>
      </c>
    </row>
    <row r="6209" spans="1:13" x14ac:dyDescent="0.2">
      <c r="A6209" s="9">
        <v>46214.027777777781</v>
      </c>
      <c r="B6209" s="7">
        <v>0.96893578767776489</v>
      </c>
      <c r="C6209" s="7">
        <v>0.69446283578872681</v>
      </c>
      <c r="D6209" s="7">
        <v>0.67825508117675781</v>
      </c>
      <c r="E6209" s="7">
        <v>0.71049404144287109</v>
      </c>
      <c r="F6209" s="7">
        <v>0.92048901319503784</v>
      </c>
      <c r="G6209" s="7">
        <v>1.6471909284591675</v>
      </c>
      <c r="H6209" s="7">
        <v>1.4049569368362427</v>
      </c>
      <c r="I6209" s="7">
        <v>1.2111697196960449</v>
      </c>
      <c r="J6209" s="7">
        <v>1.0980683565139771</v>
      </c>
      <c r="K6209" s="7">
        <v>2.2283756732940674</v>
      </c>
      <c r="L6209" s="7">
        <v>2.5999188423156738</v>
      </c>
      <c r="M6209" s="7">
        <v>2.6806046962738037</v>
      </c>
    </row>
    <row r="6210" spans="1:13" x14ac:dyDescent="0.2">
      <c r="A6210" s="9">
        <v>46214.034722222219</v>
      </c>
      <c r="B6210" s="7">
        <v>0.96893578767776489</v>
      </c>
      <c r="C6210" s="7">
        <v>0.67825508117675781</v>
      </c>
      <c r="D6210" s="7">
        <v>0.67825508117675781</v>
      </c>
      <c r="E6210" s="7">
        <v>0.67825508117675781</v>
      </c>
      <c r="F6210" s="7">
        <v>0.95313620567321777</v>
      </c>
      <c r="G6210" s="7">
        <v>1.6471909284591675</v>
      </c>
      <c r="H6210" s="7">
        <v>1.3723098039627075</v>
      </c>
      <c r="I6210" s="7">
        <v>1.1785225868225098</v>
      </c>
      <c r="J6210" s="7">
        <v>1.1142761707305908</v>
      </c>
      <c r="K6210" s="7">
        <v>2.0990116596221924</v>
      </c>
      <c r="L6210" s="7">
        <v>2.5834794044494629</v>
      </c>
      <c r="M6210" s="7">
        <v>2.6645734310150146</v>
      </c>
    </row>
    <row r="6211" spans="1:13" x14ac:dyDescent="0.2">
      <c r="A6211" s="9">
        <v>46214.041666666664</v>
      </c>
      <c r="B6211" s="7">
        <v>0.95267921686172485</v>
      </c>
      <c r="C6211" s="7">
        <v>0.67825508117675781</v>
      </c>
      <c r="D6211" s="7">
        <v>0.71044522523880005</v>
      </c>
      <c r="E6211" s="7">
        <v>0.67825508117675781</v>
      </c>
      <c r="F6211" s="7">
        <v>0.95267921686172485</v>
      </c>
      <c r="G6211" s="7">
        <v>1.6634474992752075</v>
      </c>
      <c r="H6211" s="7">
        <v>1.4049569368362427</v>
      </c>
      <c r="I6211" s="7">
        <v>1.1627230644226074</v>
      </c>
      <c r="J6211" s="7">
        <v>1.0658293962478638</v>
      </c>
      <c r="K6211" s="7">
        <v>2.1316587924957275</v>
      </c>
      <c r="L6211" s="7">
        <v>2.599869966506958</v>
      </c>
      <c r="M6211" s="7">
        <v>2.6808300018310547</v>
      </c>
    </row>
    <row r="6212" spans="1:13" x14ac:dyDescent="0.2">
      <c r="A6212" s="9">
        <v>46214.048611111109</v>
      </c>
      <c r="B6212" s="7">
        <v>0.93594926595687866</v>
      </c>
      <c r="C6212" s="7">
        <v>0.71124154329299927</v>
      </c>
      <c r="D6212" s="7">
        <v>0.71124154329299927</v>
      </c>
      <c r="E6212" s="7">
        <v>0.72670179605484009</v>
      </c>
      <c r="F6212" s="7">
        <v>0.92048901319503784</v>
      </c>
      <c r="G6212" s="7">
        <v>1.6801773309707642</v>
      </c>
      <c r="H6212" s="7">
        <v>1.4049569368362427</v>
      </c>
      <c r="I6212" s="7">
        <v>1.1936435699462891</v>
      </c>
      <c r="J6212" s="7">
        <v>1.1142761707305908</v>
      </c>
      <c r="K6212" s="7">
        <v>2.2130920886993408</v>
      </c>
      <c r="L6212" s="7">
        <v>2.6491131782531738</v>
      </c>
      <c r="M6212" s="7">
        <v>2.6975600719451904</v>
      </c>
    </row>
    <row r="6213" spans="1:13" x14ac:dyDescent="0.2">
      <c r="A6213" s="9">
        <v>46214.055555555555</v>
      </c>
      <c r="B6213" s="7">
        <v>0.98532694578170776</v>
      </c>
      <c r="C6213" s="7">
        <v>0.69464623928070068</v>
      </c>
      <c r="D6213" s="7">
        <v>0.67825508117675781</v>
      </c>
      <c r="E6213" s="7">
        <v>0.66186392307281494</v>
      </c>
      <c r="F6213" s="7">
        <v>0.92048901319503784</v>
      </c>
      <c r="G6213" s="7">
        <v>1.6792464256286621</v>
      </c>
      <c r="H6213" s="7">
        <v>1.4370124340057373</v>
      </c>
      <c r="I6213" s="7">
        <v>1.1791142225265503</v>
      </c>
      <c r="J6213" s="7">
        <v>1.0337737798690796</v>
      </c>
      <c r="K6213" s="7">
        <v>2.1480498313903809</v>
      </c>
      <c r="L6213" s="7">
        <v>2.5520153045654297</v>
      </c>
      <c r="M6213" s="7">
        <v>2.6481821537017822</v>
      </c>
    </row>
    <row r="6214" spans="1:13" x14ac:dyDescent="0.2">
      <c r="A6214" s="9">
        <v>46214.0625</v>
      </c>
      <c r="B6214" s="7">
        <v>1.0344334840774536</v>
      </c>
      <c r="C6214" s="7">
        <v>0.67825508117675781</v>
      </c>
      <c r="D6214" s="7">
        <v>0.69395303726196289</v>
      </c>
      <c r="E6214" s="7">
        <v>0.67825508117675781</v>
      </c>
      <c r="F6214" s="7">
        <v>0.92048901319503784</v>
      </c>
      <c r="G6214" s="7">
        <v>1.6471909284591675</v>
      </c>
      <c r="H6214" s="7">
        <v>1.4049569368362427</v>
      </c>
      <c r="I6214" s="7">
        <v>1.1954717636108398</v>
      </c>
      <c r="J6214" s="7">
        <v>1.1142761707305908</v>
      </c>
      <c r="K6214" s="7">
        <v>2.180105447769165</v>
      </c>
      <c r="L6214" s="7">
        <v>2.5990757942199707</v>
      </c>
      <c r="M6214" s="7">
        <v>2.7143731117248535</v>
      </c>
    </row>
    <row r="6215" spans="1:13" x14ac:dyDescent="0.2">
      <c r="A6215" s="9">
        <v>46214.069444444445</v>
      </c>
      <c r="B6215" s="7">
        <v>0.98451948165893555</v>
      </c>
      <c r="C6215" s="7">
        <v>0.67825508117675781</v>
      </c>
      <c r="D6215" s="7">
        <v>0.71111816167831421</v>
      </c>
      <c r="E6215" s="7">
        <v>0.69383871555328369</v>
      </c>
      <c r="F6215" s="7">
        <v>0.92048901319503784</v>
      </c>
      <c r="G6215" s="7">
        <v>1.6471909284591675</v>
      </c>
      <c r="H6215" s="7">
        <v>1.4049569368362427</v>
      </c>
      <c r="I6215" s="7">
        <v>1.1800024509429932</v>
      </c>
      <c r="J6215" s="7">
        <v>1.1471394300460815</v>
      </c>
      <c r="K6215" s="7">
        <v>2.1316587924957275</v>
      </c>
      <c r="L6215" s="7">
        <v>2.6317102909088135</v>
      </c>
      <c r="M6215" s="7">
        <v>2.6645734310150146</v>
      </c>
    </row>
    <row r="6216" spans="1:13" x14ac:dyDescent="0.2">
      <c r="A6216" s="9">
        <v>46214.076388888891</v>
      </c>
      <c r="B6216" s="7">
        <v>0.93641293048858643</v>
      </c>
      <c r="C6216" s="7">
        <v>0.64573222398757935</v>
      </c>
      <c r="D6216" s="7">
        <v>0.6941789984703064</v>
      </c>
      <c r="E6216" s="7">
        <v>0.64573222398757935</v>
      </c>
      <c r="F6216" s="7">
        <v>0.90456503629684448</v>
      </c>
      <c r="G6216" s="7">
        <v>1.6471909284591675</v>
      </c>
      <c r="H6216" s="7">
        <v>1.372434139251709</v>
      </c>
      <c r="I6216" s="7">
        <v>1.1786469221115112</v>
      </c>
      <c r="J6216" s="7">
        <v>1.0817533731460571</v>
      </c>
      <c r="K6216" s="7">
        <v>2.08321213722229</v>
      </c>
      <c r="L6216" s="7">
        <v>2.6002025604248047</v>
      </c>
      <c r="M6216" s="7">
        <v>2.680497407913208</v>
      </c>
    </row>
    <row r="6217" spans="1:13" x14ac:dyDescent="0.2">
      <c r="A6217" s="9">
        <v>46214.083333333336</v>
      </c>
      <c r="B6217" s="7">
        <v>0.96893578767776489</v>
      </c>
      <c r="C6217" s="7">
        <v>0.7103726863861084</v>
      </c>
      <c r="D6217" s="7">
        <v>0.67825508117675781</v>
      </c>
      <c r="E6217" s="7">
        <v>0.67825508117675781</v>
      </c>
      <c r="F6217" s="7">
        <v>0.93681812286376953</v>
      </c>
      <c r="G6217" s="7">
        <v>1.6793085336685181</v>
      </c>
      <c r="H6217" s="7">
        <v>1.4049569368362427</v>
      </c>
      <c r="I6217" s="7">
        <v>1.1790521144866943</v>
      </c>
      <c r="J6217" s="7">
        <v>1.0821585655212402</v>
      </c>
      <c r="K6217" s="7">
        <v>2.2606699466705322</v>
      </c>
      <c r="L6217" s="7">
        <v>2.6482443809509277</v>
      </c>
      <c r="M6217" s="7">
        <v>2.6645734310150146</v>
      </c>
    </row>
    <row r="6218" spans="1:13" x14ac:dyDescent="0.2">
      <c r="A6218" s="9">
        <v>46214.090277777781</v>
      </c>
      <c r="B6218" s="7">
        <v>0.96893578767776489</v>
      </c>
      <c r="C6218" s="7">
        <v>0.67825508117675781</v>
      </c>
      <c r="D6218" s="7">
        <v>0.72670179605484009</v>
      </c>
      <c r="E6218" s="7">
        <v>0.67825508117675781</v>
      </c>
      <c r="F6218" s="7">
        <v>0.96893578767776489</v>
      </c>
      <c r="G6218" s="7">
        <v>1.695637583732605</v>
      </c>
      <c r="H6218" s="7">
        <v>1.4049569368362427</v>
      </c>
      <c r="I6218" s="7">
        <v>1.2438439130783081</v>
      </c>
      <c r="J6218" s="7">
        <v>1.1142761707305908</v>
      </c>
      <c r="K6218" s="7">
        <v>2.2116506099700928</v>
      </c>
      <c r="L6218" s="7">
        <v>2.6645734310150146</v>
      </c>
      <c r="M6218" s="7">
        <v>2.7287929058074951</v>
      </c>
    </row>
    <row r="6219" spans="1:13" x14ac:dyDescent="0.2">
      <c r="A6219" s="9">
        <v>46214.097222222219</v>
      </c>
      <c r="B6219" s="7">
        <v>1.0014115571975708</v>
      </c>
      <c r="C6219" s="7">
        <v>0.67825508117675781</v>
      </c>
      <c r="D6219" s="7">
        <v>0.67825508117675781</v>
      </c>
      <c r="E6219" s="7">
        <v>0.72670179605484009</v>
      </c>
      <c r="F6219" s="7">
        <v>0.9045180082321167</v>
      </c>
      <c r="G6219" s="7">
        <v>1.6796666383743286</v>
      </c>
      <c r="H6219" s="7">
        <v>1.4049569368362427</v>
      </c>
      <c r="I6219" s="7">
        <v>1.1627230644226074</v>
      </c>
      <c r="J6219" s="7">
        <v>1.0818003416061401</v>
      </c>
      <c r="K6219" s="7">
        <v>2.1476297378540039</v>
      </c>
      <c r="L6219" s="7">
        <v>2.5836508274078369</v>
      </c>
      <c r="M6219" s="7">
        <v>2.680544376373291</v>
      </c>
    </row>
    <row r="6220" spans="1:13" x14ac:dyDescent="0.2">
      <c r="A6220" s="9">
        <v>46214.104166666664</v>
      </c>
      <c r="B6220" s="7">
        <v>0.96893578767776489</v>
      </c>
      <c r="C6220" s="7">
        <v>0.6622353196144104</v>
      </c>
      <c r="D6220" s="7">
        <v>0.67825508117675781</v>
      </c>
      <c r="E6220" s="7">
        <v>0.67825508117675781</v>
      </c>
      <c r="F6220" s="7">
        <v>0.92048901319503784</v>
      </c>
      <c r="G6220" s="7">
        <v>1.6471909284591675</v>
      </c>
      <c r="H6220" s="7">
        <v>1.4213640689849854</v>
      </c>
      <c r="I6220" s="7">
        <v>1.1947625875473022</v>
      </c>
      <c r="J6220" s="7">
        <v>1.0982563495635986</v>
      </c>
      <c r="K6220" s="7">
        <v>2.1316587924957275</v>
      </c>
      <c r="L6220" s="7">
        <v>2.6001067161560059</v>
      </c>
      <c r="M6220" s="7">
        <v>2.5997195243835449</v>
      </c>
    </row>
    <row r="6221" spans="1:13" x14ac:dyDescent="0.2">
      <c r="A6221" s="9">
        <v>46214.111111111109</v>
      </c>
      <c r="B6221" s="7">
        <v>0.90399354696273804</v>
      </c>
      <c r="C6221" s="7">
        <v>0.71072614192962646</v>
      </c>
      <c r="D6221" s="7">
        <v>0.72670179605484009</v>
      </c>
      <c r="E6221" s="7">
        <v>0.67825508117675781</v>
      </c>
      <c r="F6221" s="7">
        <v>0.95296007394790649</v>
      </c>
      <c r="G6221" s="7">
        <v>1.6471909284591675</v>
      </c>
      <c r="H6221" s="7">
        <v>1.4049569368362427</v>
      </c>
      <c r="I6221" s="7">
        <v>1.2111697196960449</v>
      </c>
      <c r="J6221" s="7">
        <v>1.1142761707305908</v>
      </c>
      <c r="K6221" s="7">
        <v>2.1316587924957275</v>
      </c>
      <c r="L6221" s="7">
        <v>2.5517041683197021</v>
      </c>
      <c r="M6221" s="7">
        <v>2.6480779647827148</v>
      </c>
    </row>
    <row r="6222" spans="1:13" x14ac:dyDescent="0.2">
      <c r="A6222" s="9">
        <v>46214.118055555555</v>
      </c>
      <c r="B6222" s="7">
        <v>0.98492807149887085</v>
      </c>
      <c r="C6222" s="7">
        <v>0.67825508117675781</v>
      </c>
      <c r="D6222" s="7">
        <v>0.71070957183837891</v>
      </c>
      <c r="E6222" s="7">
        <v>0.69471728801727295</v>
      </c>
      <c r="F6222" s="7">
        <v>0.92048901319503784</v>
      </c>
      <c r="G6222" s="7">
        <v>1.6796454191207886</v>
      </c>
      <c r="H6222" s="7">
        <v>1.3889646530151367</v>
      </c>
      <c r="I6222" s="7">
        <v>1.2111697196960449</v>
      </c>
      <c r="J6222" s="7">
        <v>1.1142761707305908</v>
      </c>
      <c r="K6222" s="7">
        <v>2.1641132831573486</v>
      </c>
      <c r="L6222" s="7">
        <v>2.6001343727111816</v>
      </c>
      <c r="M6222" s="7">
        <v>2.6321189403533936</v>
      </c>
    </row>
    <row r="6223" spans="1:13" x14ac:dyDescent="0.2">
      <c r="A6223" s="9">
        <v>46214.125</v>
      </c>
      <c r="B6223" s="7">
        <v>0.93662172555923462</v>
      </c>
      <c r="C6223" s="7">
        <v>0.67825508117675781</v>
      </c>
      <c r="D6223" s="7">
        <v>0.62980824708938599</v>
      </c>
      <c r="E6223" s="7">
        <v>0.67825508117675781</v>
      </c>
      <c r="F6223" s="7">
        <v>0.93667036294937134</v>
      </c>
      <c r="G6223" s="7">
        <v>1.6794562339782715</v>
      </c>
      <c r="H6223" s="7">
        <v>1.3726428747177124</v>
      </c>
      <c r="I6223" s="7">
        <v>1.1627230644226074</v>
      </c>
      <c r="J6223" s="7">
        <v>1.1304088830947876</v>
      </c>
      <c r="K6223" s="7">
        <v>2.1962382793426514</v>
      </c>
      <c r="L6223" s="7">
        <v>2.6968388557434082</v>
      </c>
      <c r="M6223" s="7">
        <v>2.7453343868255615</v>
      </c>
    </row>
    <row r="6224" spans="1:13" x14ac:dyDescent="0.2">
      <c r="A6224" s="9">
        <v>46214.131944444445</v>
      </c>
      <c r="B6224" s="7">
        <v>0.96893578767776489</v>
      </c>
      <c r="C6224" s="7">
        <v>0.71054220199584961</v>
      </c>
      <c r="D6224" s="7">
        <v>0.67825508117675781</v>
      </c>
      <c r="E6224" s="7">
        <v>0.71054220199584961</v>
      </c>
      <c r="F6224" s="7">
        <v>0.95277619361877441</v>
      </c>
      <c r="G6224" s="7">
        <v>1.6471909284591675</v>
      </c>
      <c r="H6224" s="7">
        <v>1.4049569368362427</v>
      </c>
      <c r="I6224" s="7">
        <v>1.2111697196960449</v>
      </c>
      <c r="J6224" s="7">
        <v>1.0819889307022095</v>
      </c>
      <c r="K6224" s="7">
        <v>2.180105447769165</v>
      </c>
      <c r="L6224" s="7">
        <v>2.6484138965606689</v>
      </c>
      <c r="M6224" s="7">
        <v>2.6968607902526855</v>
      </c>
    </row>
    <row r="6225" spans="1:13" x14ac:dyDescent="0.2">
      <c r="A6225" s="9">
        <v>46214.138888888891</v>
      </c>
      <c r="B6225" s="7">
        <v>0.95278710126876831</v>
      </c>
      <c r="C6225" s="7">
        <v>0.67825508117675781</v>
      </c>
      <c r="D6225" s="7">
        <v>0.67825508117675781</v>
      </c>
      <c r="E6225" s="7">
        <v>0.71055310964584351</v>
      </c>
      <c r="F6225" s="7">
        <v>0.92048901319503784</v>
      </c>
      <c r="G6225" s="7">
        <v>1.6794888973236084</v>
      </c>
      <c r="H6225" s="7">
        <v>1.4049569368362427</v>
      </c>
      <c r="I6225" s="7">
        <v>1.2111697196960449</v>
      </c>
      <c r="J6225" s="7">
        <v>1.1304248571395874</v>
      </c>
      <c r="K6225" s="7">
        <v>2.1155102252960205</v>
      </c>
      <c r="L6225" s="7">
        <v>2.616126537322998</v>
      </c>
      <c r="M6225" s="7">
        <v>2.6645734310150146</v>
      </c>
    </row>
    <row r="6226" spans="1:13" x14ac:dyDescent="0.2">
      <c r="A6226" s="9">
        <v>46214.145833333336</v>
      </c>
      <c r="B6226" s="7">
        <v>0.96893578767776489</v>
      </c>
      <c r="C6226" s="7">
        <v>0.67825508117675781</v>
      </c>
      <c r="D6226" s="7">
        <v>0.67825508117675781</v>
      </c>
      <c r="E6226" s="7">
        <v>0.71049904823303223</v>
      </c>
      <c r="F6226" s="7">
        <v>0.92048901319503784</v>
      </c>
      <c r="G6226" s="7">
        <v>1.6471909284591675</v>
      </c>
      <c r="H6226" s="7">
        <v>1.38875412940979</v>
      </c>
      <c r="I6226" s="7">
        <v>1.2111697196960449</v>
      </c>
      <c r="J6226" s="7">
        <v>1.1465202569961548</v>
      </c>
      <c r="K6226" s="7">
        <v>2.2123494148254395</v>
      </c>
      <c r="L6226" s="7">
        <v>2.616126537322998</v>
      </c>
      <c r="M6226" s="7">
        <v>2.7452642917633057</v>
      </c>
    </row>
    <row r="6227" spans="1:13" x14ac:dyDescent="0.2">
      <c r="A6227" s="9">
        <v>46214.152777777781</v>
      </c>
      <c r="B6227" s="7">
        <v>0.96893578767776489</v>
      </c>
      <c r="C6227" s="7">
        <v>0.67825508117675781</v>
      </c>
      <c r="D6227" s="7">
        <v>0.71127015352249146</v>
      </c>
      <c r="E6227" s="7">
        <v>0.67825508117675781</v>
      </c>
      <c r="F6227" s="7">
        <v>0.92048901319503784</v>
      </c>
      <c r="G6227" s="7">
        <v>1.6471909284591675</v>
      </c>
      <c r="H6227" s="7">
        <v>1.4049569368362427</v>
      </c>
      <c r="I6227" s="7">
        <v>1.2441848516464233</v>
      </c>
      <c r="J6227" s="7">
        <v>1.0812610387802124</v>
      </c>
      <c r="K6227" s="7">
        <v>2.1316587924957275</v>
      </c>
      <c r="L6227" s="7">
        <v>2.5346646308898926</v>
      </c>
      <c r="M6227" s="7">
        <v>2.6469898223876953</v>
      </c>
    </row>
    <row r="6228" spans="1:13" x14ac:dyDescent="0.2">
      <c r="A6228" s="9">
        <v>46214.159722222219</v>
      </c>
      <c r="B6228" s="7">
        <v>0.95355701446533203</v>
      </c>
      <c r="C6228" s="7">
        <v>0.67825508117675781</v>
      </c>
      <c r="D6228" s="7">
        <v>0.71132302284240723</v>
      </c>
      <c r="E6228" s="7">
        <v>0.69363385438919067</v>
      </c>
      <c r="F6228" s="7">
        <v>0.92048901319503784</v>
      </c>
      <c r="G6228" s="7">
        <v>1.695637583732605</v>
      </c>
      <c r="H6228" s="7">
        <v>1.3718889951705933</v>
      </c>
      <c r="I6228" s="7">
        <v>1.2442376613616943</v>
      </c>
      <c r="J6228" s="7">
        <v>1.1650333404541016</v>
      </c>
      <c r="K6228" s="7">
        <v>2.1139695644378662</v>
      </c>
      <c r="L6228" s="7">
        <v>2.6338157653808594</v>
      </c>
      <c r="M6228" s="7">
        <v>2.6645734310150146</v>
      </c>
    </row>
    <row r="6229" spans="1:13" x14ac:dyDescent="0.2">
      <c r="A6229" s="9">
        <v>46214.166666666664</v>
      </c>
      <c r="B6229" s="7">
        <v>0.98440945148468018</v>
      </c>
      <c r="C6229" s="7">
        <v>0.67825508117675781</v>
      </c>
      <c r="D6229" s="7">
        <v>0.69372868537902832</v>
      </c>
      <c r="E6229" s="7">
        <v>0.72670179605484009</v>
      </c>
      <c r="F6229" s="7">
        <v>0.90501534938812256</v>
      </c>
      <c r="G6229" s="7">
        <v>1.6471909284591675</v>
      </c>
      <c r="H6229" s="7">
        <v>1.4049569368362427</v>
      </c>
      <c r="I6229" s="7">
        <v>1.1627230644226074</v>
      </c>
      <c r="J6229" s="7">
        <v>1.0988025665283203</v>
      </c>
      <c r="K6229" s="7">
        <v>2.1955790519714355</v>
      </c>
      <c r="L6229" s="7">
        <v>2.5676798820495605</v>
      </c>
      <c r="M6229" s="7">
        <v>2.616126537322998</v>
      </c>
    </row>
    <row r="6230" spans="1:13" x14ac:dyDescent="0.2">
      <c r="A6230" s="9">
        <v>46214.173611111109</v>
      </c>
      <c r="B6230" s="7">
        <v>0.93598735332489014</v>
      </c>
      <c r="C6230" s="7">
        <v>0.67825508117675781</v>
      </c>
      <c r="D6230" s="7">
        <v>0.69375342130661011</v>
      </c>
      <c r="E6230" s="7">
        <v>0.67825508117675781</v>
      </c>
      <c r="F6230" s="7">
        <v>0.92048901319503784</v>
      </c>
      <c r="G6230" s="7">
        <v>1.6801393032073975</v>
      </c>
      <c r="H6230" s="7">
        <v>1.4049569368362427</v>
      </c>
      <c r="I6230" s="7">
        <v>1.1627230644226074</v>
      </c>
      <c r="J6230" s="7">
        <v>1.1142761707305908</v>
      </c>
      <c r="K6230" s="7">
        <v>2.1975555419921875</v>
      </c>
      <c r="L6230" s="7">
        <v>2.616126537322998</v>
      </c>
      <c r="M6230" s="7">
        <v>2.6471233367919922</v>
      </c>
    </row>
    <row r="6231" spans="1:13" x14ac:dyDescent="0.2">
      <c r="A6231" s="9">
        <v>46214.180555555555</v>
      </c>
      <c r="B6231" s="7">
        <v>0.96893578767776489</v>
      </c>
      <c r="C6231" s="7">
        <v>0.71100479364395142</v>
      </c>
      <c r="D6231" s="7">
        <v>0.69395208358764648</v>
      </c>
      <c r="E6231" s="7">
        <v>0.71100479364395142</v>
      </c>
      <c r="F6231" s="7">
        <v>0.95323872566223145</v>
      </c>
      <c r="G6231" s="7">
        <v>1.6471909284591675</v>
      </c>
      <c r="H6231" s="7">
        <v>1.3722071647644043</v>
      </c>
      <c r="I6231" s="7">
        <v>1.1784200668334961</v>
      </c>
      <c r="J6231" s="7">
        <v>1.1142761707305908</v>
      </c>
      <c r="K6231" s="7">
        <v>2.1487114429473877</v>
      </c>
      <c r="L6231" s="7">
        <v>2.5833768844604492</v>
      </c>
      <c r="M6231" s="7">
        <v>2.6973233222961426</v>
      </c>
    </row>
    <row r="6232" spans="1:13" x14ac:dyDescent="0.2">
      <c r="A6232" s="9">
        <v>46214.1875</v>
      </c>
      <c r="B6232" s="7">
        <v>0.88770335912704468</v>
      </c>
      <c r="C6232" s="7">
        <v>0.67825508117675781</v>
      </c>
      <c r="D6232" s="7">
        <v>0.67825508117675781</v>
      </c>
      <c r="E6232" s="7">
        <v>0.6939162015914917</v>
      </c>
      <c r="F6232" s="7">
        <v>0.92048901319503784</v>
      </c>
      <c r="G6232" s="7">
        <v>1.6471909284591675</v>
      </c>
      <c r="H6232" s="7">
        <v>1.4049569368362427</v>
      </c>
      <c r="I6232" s="7">
        <v>1.2111697196960449</v>
      </c>
      <c r="J6232" s="7">
        <v>1.1142761707305908</v>
      </c>
      <c r="K6232" s="7">
        <v>2.147320032119751</v>
      </c>
      <c r="L6232" s="7">
        <v>2.616126537322998</v>
      </c>
      <c r="M6232" s="7">
        <v>2.6973590850830078</v>
      </c>
    </row>
    <row r="6233" spans="1:13" x14ac:dyDescent="0.2">
      <c r="A6233" s="9">
        <v>46214.194444444445</v>
      </c>
      <c r="B6233" s="7">
        <v>0.88767170906066895</v>
      </c>
      <c r="C6233" s="7">
        <v>0.67825508117675781</v>
      </c>
      <c r="D6233" s="7">
        <v>0.67825508117675781</v>
      </c>
      <c r="E6233" s="7">
        <v>0.67825508117675781</v>
      </c>
      <c r="F6233" s="7">
        <v>0.93611854314804077</v>
      </c>
      <c r="G6233" s="7">
        <v>1.6471909284591675</v>
      </c>
      <c r="H6233" s="7">
        <v>1.4049569368362427</v>
      </c>
      <c r="I6233" s="7">
        <v>1.195540189743042</v>
      </c>
      <c r="J6233" s="7">
        <v>1.1470935344696045</v>
      </c>
      <c r="K6233" s="7">
        <v>2.1629178524017334</v>
      </c>
      <c r="L6233" s="7">
        <v>2.6333143711090088</v>
      </c>
      <c r="M6233" s="7">
        <v>2.6802029609680176</v>
      </c>
    </row>
    <row r="6234" spans="1:13" x14ac:dyDescent="0.2">
      <c r="A6234" s="9">
        <v>46214.201388888891</v>
      </c>
      <c r="B6234" s="7">
        <v>0.88768881559371948</v>
      </c>
      <c r="C6234" s="7">
        <v>0.72670179605484009</v>
      </c>
      <c r="D6234" s="7">
        <v>0.7110552191734314</v>
      </c>
      <c r="E6234" s="7">
        <v>0.6939016580581665</v>
      </c>
      <c r="F6234" s="7">
        <v>0.92048901319503784</v>
      </c>
      <c r="G6234" s="7">
        <v>1.6799910068511963</v>
      </c>
      <c r="H6234" s="7">
        <v>1.4206035137176514</v>
      </c>
      <c r="I6234" s="7">
        <v>1.2111697196960449</v>
      </c>
      <c r="J6234" s="7">
        <v>1.1142761707305908</v>
      </c>
      <c r="K6234" s="7">
        <v>2.1473054885864258</v>
      </c>
      <c r="L6234" s="7">
        <v>2.6645734310150146</v>
      </c>
      <c r="M6234" s="7">
        <v>2.6317732334136963</v>
      </c>
    </row>
    <row r="6235" spans="1:13" x14ac:dyDescent="0.2">
      <c r="A6235" s="9">
        <v>46214.208333333336</v>
      </c>
      <c r="B6235" s="7">
        <v>0.90484136343002319</v>
      </c>
      <c r="C6235" s="7">
        <v>0.66260743141174316</v>
      </c>
      <c r="D6235" s="7">
        <v>0.67825508117675781</v>
      </c>
      <c r="E6235" s="7">
        <v>0.69390267133712769</v>
      </c>
      <c r="F6235" s="7">
        <v>0.92048901319503784</v>
      </c>
      <c r="G6235" s="7">
        <v>1.695637583732605</v>
      </c>
      <c r="H6235" s="7">
        <v>1.4206045866012573</v>
      </c>
      <c r="I6235" s="7">
        <v>1.2111697196960449</v>
      </c>
      <c r="J6235" s="7">
        <v>1.1299238204956055</v>
      </c>
      <c r="K6235" s="7">
        <v>2.2114007472991943</v>
      </c>
      <c r="L6235" s="7">
        <v>2.6474218368530273</v>
      </c>
      <c r="M6235" s="7">
        <v>2.6787171363830566</v>
      </c>
    </row>
    <row r="6236" spans="1:13" x14ac:dyDescent="0.2">
      <c r="A6236" s="9">
        <v>46214.215277777781</v>
      </c>
      <c r="B6236" s="7">
        <v>0.87204217910766602</v>
      </c>
      <c r="C6236" s="7">
        <v>0.67825508117675781</v>
      </c>
      <c r="D6236" s="7">
        <v>0.67825508117675781</v>
      </c>
      <c r="E6236" s="7">
        <v>0.71084308624267578</v>
      </c>
      <c r="F6236" s="7">
        <v>0.92048901319503784</v>
      </c>
      <c r="G6236" s="7">
        <v>1.663049578666687</v>
      </c>
      <c r="H6236" s="7">
        <v>1.4049569368362427</v>
      </c>
      <c r="I6236" s="7">
        <v>1.178581714630127</v>
      </c>
      <c r="J6236" s="7">
        <v>1.1459935903549194</v>
      </c>
      <c r="K6236" s="7">
        <v>2.212693452835083</v>
      </c>
      <c r="L6236" s="7">
        <v>2.5835385322570801</v>
      </c>
      <c r="M6236" s="7">
        <v>2.6645734310150146</v>
      </c>
    </row>
    <row r="6237" spans="1:13" x14ac:dyDescent="0.2">
      <c r="A6237" s="9">
        <v>46214.222222222219</v>
      </c>
      <c r="B6237" s="7">
        <v>0.87204217910766602</v>
      </c>
      <c r="C6237" s="7">
        <v>0.67825508117675781</v>
      </c>
      <c r="D6237" s="7">
        <v>0.7446550726890564</v>
      </c>
      <c r="E6237" s="7">
        <v>0.71145504713058472</v>
      </c>
      <c r="F6237" s="7">
        <v>0.95368897914886475</v>
      </c>
      <c r="G6237" s="7">
        <v>1.6624376773834229</v>
      </c>
      <c r="H6237" s="7">
        <v>1.3897101879119873</v>
      </c>
      <c r="I6237" s="7">
        <v>1.1806761026382446</v>
      </c>
      <c r="J6237" s="7">
        <v>1.2264164686203003</v>
      </c>
      <c r="K6237" s="7">
        <v>2.2617523670196533</v>
      </c>
      <c r="L6237" s="7">
        <v>2.6798202991485596</v>
      </c>
      <c r="M6237" s="7">
        <v>2.7614669799804688</v>
      </c>
    </row>
    <row r="6238" spans="1:13" x14ac:dyDescent="0.2">
      <c r="A6238" s="9">
        <v>46214.229166666664</v>
      </c>
      <c r="B6238" s="7">
        <v>0.87204217910766602</v>
      </c>
      <c r="C6238" s="7">
        <v>0.69608145952224731</v>
      </c>
      <c r="D6238" s="7">
        <v>0.69356518983840942</v>
      </c>
      <c r="E6238" s="7">
        <v>0.67825508117675781</v>
      </c>
      <c r="F6238" s="7">
        <v>0.90517884492874146</v>
      </c>
      <c r="G6238" s="7">
        <v>1.6625010967254639</v>
      </c>
      <c r="H6238" s="7">
        <v>1.4049569368362427</v>
      </c>
      <c r="I6238" s="7">
        <v>1.1780332326889038</v>
      </c>
      <c r="J6238" s="7">
        <v>1.1295863389968872</v>
      </c>
      <c r="K6238" s="7">
        <v>2.195415735244751</v>
      </c>
      <c r="L6238" s="7">
        <v>2.616126537322998</v>
      </c>
      <c r="M6238" s="7">
        <v>2.631436824798584</v>
      </c>
    </row>
    <row r="6239" spans="1:13" x14ac:dyDescent="0.2">
      <c r="A6239" s="9">
        <v>46214.236111111109</v>
      </c>
      <c r="B6239" s="7">
        <v>0.93550741672515869</v>
      </c>
      <c r="C6239" s="7">
        <v>0.67825508117675781</v>
      </c>
      <c r="D6239" s="7">
        <v>0.67825508117675781</v>
      </c>
      <c r="E6239" s="7">
        <v>0.71168345212936401</v>
      </c>
      <c r="F6239" s="7">
        <v>0.95391738414764404</v>
      </c>
      <c r="G6239" s="7">
        <v>1.6806192398071289</v>
      </c>
      <c r="H6239" s="7">
        <v>1.3899385929107666</v>
      </c>
      <c r="I6239" s="7">
        <v>1.1777414083480835</v>
      </c>
      <c r="J6239" s="7">
        <v>1.1593313217163086</v>
      </c>
      <c r="K6239" s="7">
        <v>2.1951239109039307</v>
      </c>
      <c r="L6239" s="7">
        <v>2.6645734310150146</v>
      </c>
      <c r="M6239" s="7">
        <v>2.7280387878417969</v>
      </c>
    </row>
    <row r="6240" spans="1:13" x14ac:dyDescent="0.2">
      <c r="A6240" s="9">
        <v>46214.243055555555</v>
      </c>
      <c r="B6240" s="7">
        <v>1.0331075191497803</v>
      </c>
      <c r="C6240" s="7">
        <v>0.67825508117675781</v>
      </c>
      <c r="D6240" s="7">
        <v>0.67825508117675781</v>
      </c>
      <c r="E6240" s="7">
        <v>0.71097695827484131</v>
      </c>
      <c r="F6240" s="7">
        <v>0.92048901319503784</v>
      </c>
      <c r="G6240" s="7">
        <v>1.6629157066345215</v>
      </c>
      <c r="H6240" s="7">
        <v>1.3892320394515991</v>
      </c>
      <c r="I6240" s="7">
        <v>1.1627230644226074</v>
      </c>
      <c r="J6240" s="7">
        <v>1.1142761707305908</v>
      </c>
      <c r="K6240" s="7">
        <v>2.1958303451538086</v>
      </c>
      <c r="L6240" s="7">
        <v>2.6004016399383545</v>
      </c>
      <c r="M6240" s="7">
        <v>2.6318514347076416</v>
      </c>
    </row>
    <row r="6241" spans="1:13" x14ac:dyDescent="0.2">
      <c r="A6241" s="9">
        <v>46214.25</v>
      </c>
      <c r="B6241" s="7">
        <v>0.90527182817459106</v>
      </c>
      <c r="C6241" s="7">
        <v>0.67825508117675781</v>
      </c>
      <c r="D6241" s="7">
        <v>0.69347220659255981</v>
      </c>
      <c r="E6241" s="7">
        <v>0.72670179605484009</v>
      </c>
      <c r="F6241" s="7">
        <v>0.93570619821548462</v>
      </c>
      <c r="G6241" s="7">
        <v>1.6291784048080444</v>
      </c>
      <c r="H6241" s="7">
        <v>1.4201741218566895</v>
      </c>
      <c r="I6241" s="7">
        <v>1.1447105407714844</v>
      </c>
      <c r="J6241" s="7">
        <v>1.1294933557510376</v>
      </c>
      <c r="K6241" s="7">
        <v>2.1953227519989014</v>
      </c>
      <c r="L6241" s="7">
        <v>2.6645734310150146</v>
      </c>
      <c r="M6241" s="7">
        <v>2.7130203247070313</v>
      </c>
    </row>
    <row r="6242" spans="1:13" x14ac:dyDescent="0.2">
      <c r="A6242" s="9">
        <v>46214.256944444445</v>
      </c>
      <c r="B6242" s="7">
        <v>0.92048901319503784</v>
      </c>
      <c r="C6242" s="7">
        <v>0.67825508117675781</v>
      </c>
      <c r="D6242" s="7">
        <v>0.69348239898681641</v>
      </c>
      <c r="E6242" s="7">
        <v>0.67825508117675781</v>
      </c>
      <c r="F6242" s="7">
        <v>0.93571633100509644</v>
      </c>
      <c r="G6242" s="7">
        <v>1.6804102659225464</v>
      </c>
      <c r="H6242" s="7">
        <v>1.3717374801635742</v>
      </c>
      <c r="I6242" s="7">
        <v>1.2111697196960449</v>
      </c>
      <c r="J6242" s="7">
        <v>1.2443891763687134</v>
      </c>
      <c r="K6242" s="7">
        <v>2.1468861103057861</v>
      </c>
      <c r="L6242" s="7">
        <v>2.616126537322998</v>
      </c>
      <c r="M6242" s="7">
        <v>2.6493461132049561</v>
      </c>
    </row>
    <row r="6243" spans="1:13" x14ac:dyDescent="0.2">
      <c r="A6243" s="9">
        <v>46214.263888888891</v>
      </c>
      <c r="B6243" s="7">
        <v>0.83880752325057983</v>
      </c>
      <c r="C6243" s="7">
        <v>0.64502030611038208</v>
      </c>
      <c r="D6243" s="7">
        <v>0.67825508117675781</v>
      </c>
      <c r="E6243" s="7">
        <v>0.69346714019775391</v>
      </c>
      <c r="F6243" s="7">
        <v>0.92048901319503784</v>
      </c>
      <c r="G6243" s="7">
        <v>1.6624029874801636</v>
      </c>
      <c r="H6243" s="7">
        <v>1.4049569368362427</v>
      </c>
      <c r="I6243" s="7">
        <v>1.1959576606750488</v>
      </c>
      <c r="J6243" s="7">
        <v>1.0173826217651367</v>
      </c>
      <c r="K6243" s="7">
        <v>2.2133402824401855</v>
      </c>
      <c r="L6243" s="7">
        <v>2.6825962066650391</v>
      </c>
      <c r="M6243" s="7">
        <v>2.7310428619384766</v>
      </c>
    </row>
    <row r="6244" spans="1:13" x14ac:dyDescent="0.2">
      <c r="A6244" s="9">
        <v>46214.270833333336</v>
      </c>
      <c r="B6244" s="7">
        <v>0.92048901319503784</v>
      </c>
      <c r="C6244" s="7">
        <v>0.69370365142822266</v>
      </c>
      <c r="D6244" s="7">
        <v>0.71125322580337524</v>
      </c>
      <c r="E6244" s="7">
        <v>0.71125322580337524</v>
      </c>
      <c r="F6244" s="7">
        <v>0.95348721742630005</v>
      </c>
      <c r="G6244" s="7">
        <v>1.6471909284591675</v>
      </c>
      <c r="H6244" s="7">
        <v>1.3895083665847778</v>
      </c>
      <c r="I6244" s="7">
        <v>1.1781716346740723</v>
      </c>
      <c r="J6244" s="7">
        <v>1.1627230644226074</v>
      </c>
      <c r="K6244" s="7">
        <v>2.2440009117126465</v>
      </c>
      <c r="L6244" s="7">
        <v>2.6491248607635498</v>
      </c>
      <c r="M6244" s="7">
        <v>2.6800220012664795</v>
      </c>
    </row>
    <row r="6245" spans="1:13" x14ac:dyDescent="0.2">
      <c r="A6245" s="9">
        <v>46214.277777777781</v>
      </c>
      <c r="B6245" s="7">
        <v>0.87204217910766602</v>
      </c>
      <c r="C6245" s="7">
        <v>0.67825508117675781</v>
      </c>
      <c r="D6245" s="7">
        <v>0.67825508117675781</v>
      </c>
      <c r="E6245" s="7">
        <v>0.67825508117675781</v>
      </c>
      <c r="F6245" s="7">
        <v>0.92048901319503784</v>
      </c>
      <c r="G6245" s="7">
        <v>1.6803284883499146</v>
      </c>
      <c r="H6245" s="7">
        <v>1.3565101623535156</v>
      </c>
      <c r="I6245" s="7">
        <v>1.1627230644226074</v>
      </c>
      <c r="J6245" s="7">
        <v>1.0505203008651733</v>
      </c>
      <c r="K6245" s="7">
        <v>2.2132432460784912</v>
      </c>
      <c r="L6245" s="7">
        <v>2.6645734310150146</v>
      </c>
      <c r="M6245" s="7">
        <v>2.7461578845977783</v>
      </c>
    </row>
    <row r="6246" spans="1:13" x14ac:dyDescent="0.2">
      <c r="A6246" s="9">
        <v>46214.284722222219</v>
      </c>
      <c r="B6246" s="7">
        <v>0.92048901319503784</v>
      </c>
      <c r="C6246" s="7">
        <v>0.6628381609916687</v>
      </c>
      <c r="D6246" s="7">
        <v>0.67825508117675781</v>
      </c>
      <c r="E6246" s="7">
        <v>0.69367200136184692</v>
      </c>
      <c r="F6246" s="7">
        <v>0.96893578767776489</v>
      </c>
      <c r="G6246" s="7">
        <v>1.6626077890396118</v>
      </c>
      <c r="H6246" s="7">
        <v>1.3895400762557983</v>
      </c>
      <c r="I6246" s="7">
        <v>1.1781399250030518</v>
      </c>
      <c r="J6246" s="7">
        <v>1.1627230644226074</v>
      </c>
      <c r="K6246" s="7">
        <v>2.1470756530761719</v>
      </c>
      <c r="L6246" s="7">
        <v>2.679990291595459</v>
      </c>
      <c r="M6246" s="7">
        <v>2.6315433979034424</v>
      </c>
    </row>
    <row r="6247" spans="1:13" x14ac:dyDescent="0.2">
      <c r="A6247" s="9">
        <v>46214.291666666664</v>
      </c>
      <c r="B6247" s="7">
        <v>0.83912485837936401</v>
      </c>
      <c r="C6247" s="7">
        <v>0.67825508117675781</v>
      </c>
      <c r="D6247" s="7">
        <v>0.67825508117675781</v>
      </c>
      <c r="E6247" s="7">
        <v>0.71117240190505981</v>
      </c>
      <c r="F6247" s="7">
        <v>0.92048901319503784</v>
      </c>
      <c r="G6247" s="7">
        <v>1.6801081895828247</v>
      </c>
      <c r="H6247" s="7">
        <v>1.4049569368362427</v>
      </c>
      <c r="I6247" s="7">
        <v>1.1453350782394409</v>
      </c>
      <c r="J6247" s="7">
        <v>1.2770043611526489</v>
      </c>
      <c r="K6247" s="7">
        <v>2.2130229473114014</v>
      </c>
      <c r="L6247" s="7">
        <v>2.6819612979888916</v>
      </c>
      <c r="M6247" s="7">
        <v>2.7304081916809082</v>
      </c>
    </row>
    <row r="6248" spans="1:13" x14ac:dyDescent="0.2">
      <c r="A6248" s="9">
        <v>46214.298611111109</v>
      </c>
      <c r="B6248" s="7">
        <v>0.85655176639556885</v>
      </c>
      <c r="C6248" s="7">
        <v>0.67825508117675781</v>
      </c>
      <c r="D6248" s="7">
        <v>0.72670179605484009</v>
      </c>
      <c r="E6248" s="7">
        <v>0.69374549388885498</v>
      </c>
      <c r="F6248" s="7">
        <v>0.9049985408782959</v>
      </c>
      <c r="G6248" s="7">
        <v>1.6801471710205078</v>
      </c>
      <c r="H6248" s="7">
        <v>1.4049569368362427</v>
      </c>
      <c r="I6248" s="7">
        <v>1.2111697196960449</v>
      </c>
      <c r="J6248" s="7">
        <v>1.1142761707305908</v>
      </c>
      <c r="K6248" s="7">
        <v>2.2130618095397949</v>
      </c>
      <c r="L6248" s="7">
        <v>2.6490828990936279</v>
      </c>
      <c r="M6248" s="7">
        <v>2.6490828990936279</v>
      </c>
    </row>
    <row r="6249" spans="1:13" x14ac:dyDescent="0.2">
      <c r="A6249" s="9">
        <v>46214.305555555555</v>
      </c>
      <c r="B6249" s="7">
        <v>0.85651868581771851</v>
      </c>
      <c r="C6249" s="7">
        <v>0.69377857446670532</v>
      </c>
      <c r="D6249" s="7">
        <v>0.67825508117675781</v>
      </c>
      <c r="E6249" s="7">
        <v>0.71117830276489258</v>
      </c>
      <c r="F6249" s="7">
        <v>0.90496546030044556</v>
      </c>
      <c r="G6249" s="7">
        <v>1.6627143621444702</v>
      </c>
      <c r="H6249" s="7">
        <v>1.4049569368362427</v>
      </c>
      <c r="I6249" s="7">
        <v>1.2111697196960449</v>
      </c>
      <c r="J6249" s="7">
        <v>1.2440929412841797</v>
      </c>
      <c r="K6249" s="7">
        <v>2.2285523414611816</v>
      </c>
      <c r="L6249" s="7">
        <v>2.6471736431121826</v>
      </c>
      <c r="M6249" s="7">
        <v>2.7130203247070313</v>
      </c>
    </row>
    <row r="6250" spans="1:13" x14ac:dyDescent="0.2">
      <c r="A6250" s="9">
        <v>46214.3125</v>
      </c>
      <c r="B6250" s="7">
        <v>0.88680577278137207</v>
      </c>
      <c r="C6250" s="7">
        <v>0.67825508117675781</v>
      </c>
      <c r="D6250" s="7">
        <v>0.71193826198577881</v>
      </c>
      <c r="E6250" s="7">
        <v>0.67825508117675781</v>
      </c>
      <c r="F6250" s="7">
        <v>0.92048901319503784</v>
      </c>
      <c r="G6250" s="7">
        <v>1.695637583732605</v>
      </c>
      <c r="H6250" s="7">
        <v>1.3901933431625366</v>
      </c>
      <c r="I6250" s="7">
        <v>1.2111697196960449</v>
      </c>
      <c r="J6250" s="7">
        <v>1.2111697196960449</v>
      </c>
      <c r="K6250" s="7">
        <v>2.2137887477874756</v>
      </c>
      <c r="L6250" s="7">
        <v>2.616126537322998</v>
      </c>
      <c r="M6250" s="7">
        <v>2.6645734310150146</v>
      </c>
    </row>
    <row r="6251" spans="1:13" x14ac:dyDescent="0.2">
      <c r="A6251" s="9">
        <v>46214.319444444445</v>
      </c>
      <c r="B6251" s="7">
        <v>1.0173826217651367</v>
      </c>
      <c r="C6251" s="7">
        <v>0.71102374792098999</v>
      </c>
      <c r="D6251" s="7">
        <v>0.71102374792098999</v>
      </c>
      <c r="E6251" s="7">
        <v>0.67825508117675781</v>
      </c>
      <c r="F6251" s="7">
        <v>0.90481096506118774</v>
      </c>
      <c r="G6251" s="7">
        <v>1.6471909284591675</v>
      </c>
      <c r="H6251" s="7">
        <v>1.3892788887023926</v>
      </c>
      <c r="I6251" s="7">
        <v>1.1940791606903076</v>
      </c>
      <c r="J6251" s="7">
        <v>1.0173826217651367</v>
      </c>
      <c r="K6251" s="7">
        <v>2.180105447769165</v>
      </c>
      <c r="L6251" s="7">
        <v>2.616126537322998</v>
      </c>
      <c r="M6251" s="7">
        <v>2.6332173347473145</v>
      </c>
    </row>
    <row r="6252" spans="1:13" x14ac:dyDescent="0.2">
      <c r="A6252" s="9">
        <v>46214.326388888891</v>
      </c>
      <c r="B6252" s="7">
        <v>0.96893578767776489</v>
      </c>
      <c r="C6252" s="7">
        <v>0.67825508117675781</v>
      </c>
      <c r="D6252" s="7">
        <v>0.67825508117675781</v>
      </c>
      <c r="E6252" s="7">
        <v>0.64479398727416992</v>
      </c>
      <c r="F6252" s="7">
        <v>0.95395004749298096</v>
      </c>
      <c r="G6252" s="7">
        <v>1.6471909284591675</v>
      </c>
      <c r="H6252" s="7">
        <v>1.4049569368362427</v>
      </c>
      <c r="I6252" s="7">
        <v>1.1926944255828857</v>
      </c>
      <c r="J6252" s="7">
        <v>1.0658293962478638</v>
      </c>
      <c r="K6252" s="7">
        <v>2.1501340866088867</v>
      </c>
      <c r="L6252" s="7">
        <v>2.6530773639678955</v>
      </c>
      <c r="M6252" s="7">
        <v>2.6495876312255859</v>
      </c>
    </row>
    <row r="6253" spans="1:13" x14ac:dyDescent="0.2">
      <c r="A6253" s="9">
        <v>46214.333333333336</v>
      </c>
      <c r="B6253" s="7">
        <v>0.953876793384552</v>
      </c>
      <c r="C6253" s="7">
        <v>0.64486724138259888</v>
      </c>
      <c r="D6253" s="7">
        <v>0.67825508117675781</v>
      </c>
      <c r="E6253" s="7">
        <v>0.67825508117675781</v>
      </c>
      <c r="F6253" s="7">
        <v>0.88710117340087891</v>
      </c>
      <c r="G6253" s="7">
        <v>1.6622499227523804</v>
      </c>
      <c r="H6253" s="7">
        <v>1.4383445978164673</v>
      </c>
      <c r="I6253" s="7">
        <v>1.196110725402832</v>
      </c>
      <c r="J6253" s="7">
        <v>1.0808883905410767</v>
      </c>
      <c r="K6253" s="7">
        <v>2.1467177867889404</v>
      </c>
      <c r="L6253" s="7">
        <v>2.616126537322998</v>
      </c>
      <c r="M6253" s="7">
        <v>2.6462445259094238</v>
      </c>
    </row>
    <row r="6254" spans="1:13" x14ac:dyDescent="0.2">
      <c r="A6254" s="9">
        <v>46214.340277777781</v>
      </c>
      <c r="B6254" s="7">
        <v>0.92048901319503784</v>
      </c>
      <c r="C6254" s="7">
        <v>0.67825508117675781</v>
      </c>
      <c r="D6254" s="7">
        <v>0.67825508117675781</v>
      </c>
      <c r="E6254" s="7">
        <v>0.71175926923751831</v>
      </c>
      <c r="F6254" s="7">
        <v>0.87204217910766602</v>
      </c>
      <c r="G6254" s="7">
        <v>1.6621334552764893</v>
      </c>
      <c r="H6254" s="7">
        <v>1.4049569368362427</v>
      </c>
      <c r="I6254" s="7">
        <v>1.2111697196960449</v>
      </c>
      <c r="J6254" s="7">
        <v>1.1292188167572021</v>
      </c>
      <c r="K6254" s="7">
        <v>2.1316587924957275</v>
      </c>
      <c r="L6254" s="7">
        <v>2.5826225280761719</v>
      </c>
      <c r="M6254" s="7">
        <v>2.679516077041626</v>
      </c>
    </row>
    <row r="6255" spans="1:13" x14ac:dyDescent="0.2">
      <c r="A6255" s="9">
        <v>46214.347222222219</v>
      </c>
      <c r="B6255" s="7">
        <v>1.002287745475769</v>
      </c>
      <c r="C6255" s="7">
        <v>0.67825508117675781</v>
      </c>
      <c r="D6255" s="7">
        <v>0.69334989786148071</v>
      </c>
      <c r="E6255" s="7">
        <v>0.67825508117675781</v>
      </c>
      <c r="F6255" s="7">
        <v>0.92048901319503784</v>
      </c>
      <c r="G6255" s="7">
        <v>1.6805428266525269</v>
      </c>
      <c r="H6255" s="7">
        <v>1.4049569368362427</v>
      </c>
      <c r="I6255" s="7">
        <v>1.1960749626159668</v>
      </c>
      <c r="J6255" s="7">
        <v>1.2747113704681396</v>
      </c>
      <c r="K6255" s="7">
        <v>2.180105447769165</v>
      </c>
      <c r="L6255" s="7">
        <v>2.6645734310150146</v>
      </c>
      <c r="M6255" s="7">
        <v>2.6796681880950928</v>
      </c>
    </row>
    <row r="6256" spans="1:13" x14ac:dyDescent="0.2">
      <c r="A6256" s="9">
        <v>46214.354166666664</v>
      </c>
      <c r="B6256" s="7">
        <v>1.0021483898162842</v>
      </c>
      <c r="C6256" s="7">
        <v>0.67825508117675781</v>
      </c>
      <c r="D6256" s="7">
        <v>0.67825508117675781</v>
      </c>
      <c r="E6256" s="7">
        <v>0.67825508117675781</v>
      </c>
      <c r="F6256" s="7">
        <v>0.88727641105651855</v>
      </c>
      <c r="G6256" s="7">
        <v>1.6471909284591675</v>
      </c>
      <c r="H6256" s="7">
        <v>1.4381694793701172</v>
      </c>
      <c r="I6256" s="7">
        <v>1.1959356069564819</v>
      </c>
      <c r="J6256" s="7">
        <v>1.2748507261276245</v>
      </c>
      <c r="K6256" s="7">
        <v>2.1441488265991211</v>
      </c>
      <c r="L6256" s="7">
        <v>2.6950418949127197</v>
      </c>
      <c r="M6256" s="7">
        <v>2.6950418949127197</v>
      </c>
    </row>
    <row r="6257" spans="1:13" x14ac:dyDescent="0.2">
      <c r="A6257" s="9">
        <v>46214.361111111109</v>
      </c>
      <c r="B6257" s="7">
        <v>0.87204217910766602</v>
      </c>
      <c r="C6257" s="7">
        <v>0.67825508117675781</v>
      </c>
      <c r="D6257" s="7">
        <v>0.72670179605484009</v>
      </c>
      <c r="E6257" s="7">
        <v>0.67825508117675781</v>
      </c>
      <c r="F6257" s="7">
        <v>0.92048901319503784</v>
      </c>
      <c r="G6257" s="7">
        <v>1.6804559230804443</v>
      </c>
      <c r="H6257" s="7">
        <v>1.4049569368362427</v>
      </c>
      <c r="I6257" s="7">
        <v>1.1779047250747681</v>
      </c>
      <c r="J6257" s="7">
        <v>1.129457950592041</v>
      </c>
      <c r="K6257" s="7">
        <v>2.2618172168731689</v>
      </c>
      <c r="L6257" s="7">
        <v>2.6313083171844482</v>
      </c>
      <c r="M6257" s="7">
        <v>2.7795505523681641</v>
      </c>
    </row>
    <row r="6258" spans="1:13" x14ac:dyDescent="0.2">
      <c r="A6258" s="9">
        <v>46214.368055555555</v>
      </c>
      <c r="B6258" s="7">
        <v>0.93579977750778198</v>
      </c>
      <c r="C6258" s="7">
        <v>0.67825508117675781</v>
      </c>
      <c r="D6258" s="7">
        <v>0.69356578588485718</v>
      </c>
      <c r="E6258" s="7">
        <v>0.71139109134674072</v>
      </c>
      <c r="F6258" s="7">
        <v>0.92048901319503784</v>
      </c>
      <c r="G6258" s="7">
        <v>1.6778123378753662</v>
      </c>
      <c r="H6258" s="7">
        <v>1.4049569368362427</v>
      </c>
      <c r="I6258" s="7">
        <v>1.1780338287353516</v>
      </c>
      <c r="J6258" s="7">
        <v>1.2264804840087891</v>
      </c>
      <c r="K6258" s="7">
        <v>2.1954162120819092</v>
      </c>
      <c r="L6258" s="7">
        <v>2.616126537322998</v>
      </c>
      <c r="M6258" s="7">
        <v>2.7461562156677246</v>
      </c>
    </row>
    <row r="6259" spans="1:13" x14ac:dyDescent="0.2">
      <c r="A6259" s="9">
        <v>46214.375</v>
      </c>
      <c r="B6259" s="7">
        <v>0.90521305799484253</v>
      </c>
      <c r="C6259" s="7">
        <v>0.67825508117675781</v>
      </c>
      <c r="D6259" s="7">
        <v>0.70880693197250366</v>
      </c>
      <c r="E6259" s="7">
        <v>0.71142590045928955</v>
      </c>
      <c r="F6259" s="7">
        <v>0.90521305799484253</v>
      </c>
      <c r="G6259" s="7">
        <v>1.6803617477416992</v>
      </c>
      <c r="H6259" s="7">
        <v>1.4381277561187744</v>
      </c>
      <c r="I6259" s="7">
        <v>1.1627230644226074</v>
      </c>
      <c r="J6259" s="7">
        <v>1.0658293962478638</v>
      </c>
      <c r="K6259" s="7">
        <v>2.2285523414611816</v>
      </c>
      <c r="L6259" s="7">
        <v>2.616126537322998</v>
      </c>
      <c r="M6259" s="7">
        <v>2.7130203247070313</v>
      </c>
    </row>
    <row r="6260" spans="1:13" x14ac:dyDescent="0.2">
      <c r="A6260" s="9">
        <v>46214.381944444445</v>
      </c>
      <c r="B6260" s="7">
        <v>0.8390234112739563</v>
      </c>
      <c r="C6260" s="7">
        <v>0.67825508117675781</v>
      </c>
      <c r="D6260" s="7">
        <v>0.67825508117675781</v>
      </c>
      <c r="E6260" s="7">
        <v>0.67825508117675781</v>
      </c>
      <c r="F6260" s="7">
        <v>0.92048901319503784</v>
      </c>
      <c r="G6260" s="7">
        <v>1.6802096366882324</v>
      </c>
      <c r="H6260" s="7">
        <v>1.4203848838806152</v>
      </c>
      <c r="I6260" s="7">
        <v>1.1957417726516724</v>
      </c>
      <c r="J6260" s="7">
        <v>1.0019545555114746</v>
      </c>
      <c r="K6260" s="7">
        <v>2.2945899963378906</v>
      </c>
      <c r="L6260" s="7">
        <v>2.682164192199707</v>
      </c>
      <c r="M6260" s="7">
        <v>2.6954293251037598</v>
      </c>
    </row>
    <row r="6261" spans="1:13" x14ac:dyDescent="0.2">
      <c r="A6261" s="9">
        <v>46214.388888888891</v>
      </c>
      <c r="B6261" s="7">
        <v>0.87204217910766602</v>
      </c>
      <c r="C6261" s="7">
        <v>0.67825508117675781</v>
      </c>
      <c r="D6261" s="7">
        <v>0.67825508117675781</v>
      </c>
      <c r="E6261" s="7">
        <v>0.67825508117675781</v>
      </c>
      <c r="F6261" s="7">
        <v>0.95352256298065186</v>
      </c>
      <c r="G6261" s="7">
        <v>1.695637583732605</v>
      </c>
      <c r="H6261" s="7">
        <v>1.4049569368362427</v>
      </c>
      <c r="I6261" s="7">
        <v>1.1957565546035767</v>
      </c>
      <c r="J6261" s="7">
        <v>1.0019693374633789</v>
      </c>
      <c r="K6261" s="7">
        <v>2.2131390571594238</v>
      </c>
      <c r="L6261" s="7">
        <v>2.6007132530212402</v>
      </c>
      <c r="M6261" s="7">
        <v>2.6976070404052734</v>
      </c>
    </row>
    <row r="6262" spans="1:13" x14ac:dyDescent="0.2">
      <c r="A6262" s="9">
        <v>46214.395833333336</v>
      </c>
      <c r="B6262" s="7">
        <v>1.0019010305404663</v>
      </c>
      <c r="C6262" s="7">
        <v>0.67825508117675781</v>
      </c>
      <c r="D6262" s="7">
        <v>0.72670179605484009</v>
      </c>
      <c r="E6262" s="7">
        <v>0.67825508117675781</v>
      </c>
      <c r="F6262" s="7">
        <v>0.92048901319503784</v>
      </c>
      <c r="G6262" s="7">
        <v>1.6471909284591675</v>
      </c>
      <c r="H6262" s="7">
        <v>1.4049569368362427</v>
      </c>
      <c r="I6262" s="7">
        <v>1.2111697196960449</v>
      </c>
      <c r="J6262" s="7">
        <v>1.2750980854034424</v>
      </c>
      <c r="K6262" s="7">
        <v>2.2595157623291016</v>
      </c>
      <c r="L6262" s="7">
        <v>2.7285017967224121</v>
      </c>
      <c r="M6262" s="7">
        <v>2.7439835071563721</v>
      </c>
    </row>
    <row r="6263" spans="1:13" x14ac:dyDescent="0.2">
      <c r="A6263" s="9">
        <v>46214.402777777781</v>
      </c>
      <c r="B6263" s="7">
        <v>0.85709267854690552</v>
      </c>
      <c r="C6263" s="7">
        <v>0.72670179605484009</v>
      </c>
      <c r="D6263" s="7">
        <v>0.67825508117675781</v>
      </c>
      <c r="E6263" s="7">
        <v>0.72670179605484009</v>
      </c>
      <c r="F6263" s="7">
        <v>0.92048901319503784</v>
      </c>
      <c r="G6263" s="7">
        <v>1.6621403694152832</v>
      </c>
      <c r="H6263" s="7">
        <v>1.4049569368362427</v>
      </c>
      <c r="I6263" s="7">
        <v>1.1627230644226074</v>
      </c>
      <c r="J6263" s="7">
        <v>1.1142761707305908</v>
      </c>
      <c r="K6263" s="7">
        <v>2.1986532211303711</v>
      </c>
      <c r="L6263" s="7">
        <v>2.6310760974884033</v>
      </c>
      <c r="M6263" s="7">
        <v>2.7315678596496582</v>
      </c>
    </row>
    <row r="6264" spans="1:13" x14ac:dyDescent="0.2">
      <c r="A6264" s="9">
        <v>46214.409722222219</v>
      </c>
      <c r="B6264" s="7">
        <v>0.87204217910766602</v>
      </c>
      <c r="C6264" s="7">
        <v>0.69386106729507446</v>
      </c>
      <c r="D6264" s="7">
        <v>0.69386106729507446</v>
      </c>
      <c r="E6264" s="7">
        <v>0.71109580993652344</v>
      </c>
      <c r="F6264" s="7">
        <v>0.92048901319503784</v>
      </c>
      <c r="G6264" s="7">
        <v>1.6627968549728394</v>
      </c>
      <c r="H6264" s="7">
        <v>1.4049569368362427</v>
      </c>
      <c r="I6264" s="7">
        <v>1.195563793182373</v>
      </c>
      <c r="J6264" s="7">
        <v>1.1142761707305908</v>
      </c>
      <c r="K6264" s="7">
        <v>2.2129464149475098</v>
      </c>
      <c r="L6264" s="7">
        <v>2.5832858085632324</v>
      </c>
      <c r="M6264" s="7">
        <v>2.6645734310150146</v>
      </c>
    </row>
    <row r="6265" spans="1:13" x14ac:dyDescent="0.2">
      <c r="A6265" s="9">
        <v>46214.416666666664</v>
      </c>
      <c r="B6265" s="7">
        <v>0.87204217910766602</v>
      </c>
      <c r="C6265" s="7">
        <v>0.71139967441558838</v>
      </c>
      <c r="D6265" s="7">
        <v>0.67825508117675781</v>
      </c>
      <c r="E6265" s="7">
        <v>0.67825508117675781</v>
      </c>
      <c r="F6265" s="7">
        <v>0.90518683195114136</v>
      </c>
      <c r="G6265" s="7">
        <v>1.6624929904937744</v>
      </c>
      <c r="H6265" s="7">
        <v>1.4381015300750732</v>
      </c>
      <c r="I6265" s="7">
        <v>1.195867657661438</v>
      </c>
      <c r="J6265" s="7">
        <v>1.0989739894866943</v>
      </c>
      <c r="K6265" s="7">
        <v>2.180105447769165</v>
      </c>
      <c r="L6265" s="7">
        <v>2.6492712497711182</v>
      </c>
      <c r="M6265" s="7">
        <v>2.6977181434631348</v>
      </c>
    </row>
    <row r="6266" spans="1:13" x14ac:dyDescent="0.2">
      <c r="A6266" s="9">
        <v>46214.423611111109</v>
      </c>
      <c r="B6266" s="7">
        <v>0.87204217910766602</v>
      </c>
      <c r="C6266" s="7">
        <v>0.67825508117675781</v>
      </c>
      <c r="D6266" s="7">
        <v>0.67825508117675781</v>
      </c>
      <c r="E6266" s="7">
        <v>0.663307785987854</v>
      </c>
      <c r="F6266" s="7">
        <v>0.90193682909011841</v>
      </c>
      <c r="G6266" s="7">
        <v>1.695637583732605</v>
      </c>
      <c r="H6266" s="7">
        <v>1.3565101623535156</v>
      </c>
      <c r="I6266" s="7">
        <v>1.1627230644226074</v>
      </c>
      <c r="J6266" s="7">
        <v>1.1776703596115112</v>
      </c>
      <c r="K6266" s="7">
        <v>2.2769989967346191</v>
      </c>
      <c r="L6266" s="7">
        <v>2.6496260166168213</v>
      </c>
      <c r="M6266" s="7">
        <v>2.7614669799804688</v>
      </c>
    </row>
    <row r="6267" spans="1:13" x14ac:dyDescent="0.2">
      <c r="A6267" s="9">
        <v>46214.430555555555</v>
      </c>
      <c r="B6267" s="7">
        <v>0.87204217910766602</v>
      </c>
      <c r="C6267" s="7">
        <v>0.67825508117675781</v>
      </c>
      <c r="D6267" s="7">
        <v>0.71146941184997559</v>
      </c>
      <c r="E6267" s="7">
        <v>0.71146941184997559</v>
      </c>
      <c r="F6267" s="7">
        <v>0.93572145700454712</v>
      </c>
      <c r="G6267" s="7">
        <v>1.695637583732605</v>
      </c>
      <c r="H6267" s="7">
        <v>1.3869749307632446</v>
      </c>
      <c r="I6267" s="7">
        <v>1.2111697196960449</v>
      </c>
      <c r="J6267" s="7">
        <v>1.0658293962478638</v>
      </c>
      <c r="K6267" s="7">
        <v>2.2617666721343994</v>
      </c>
      <c r="L6267" s="7">
        <v>2.6341085433959961</v>
      </c>
      <c r="M6267" s="7">
        <v>2.8099138736724854</v>
      </c>
    </row>
    <row r="6268" spans="1:13" x14ac:dyDescent="0.2">
      <c r="A6268" s="9">
        <v>46214.4375</v>
      </c>
      <c r="B6268" s="7">
        <v>1.0023481845855713</v>
      </c>
      <c r="C6268" s="7">
        <v>0.67825508117675781</v>
      </c>
      <c r="D6268" s="7">
        <v>0.67825508117675781</v>
      </c>
      <c r="E6268" s="7">
        <v>0.67825508117675781</v>
      </c>
      <c r="F6268" s="7">
        <v>0.91714543104171753</v>
      </c>
      <c r="G6268" s="7">
        <v>1.6622252464294434</v>
      </c>
      <c r="H6268" s="7">
        <v>1.4049569368362427</v>
      </c>
      <c r="I6268" s="7">
        <v>1.1777573823928833</v>
      </c>
      <c r="J6268" s="7">
        <v>1.1593793630599976</v>
      </c>
      <c r="K6268" s="7">
        <v>2.3404805660247803</v>
      </c>
      <c r="L6268" s="7">
        <v>2.6428518295288086</v>
      </c>
      <c r="M6268" s="7">
        <v>2.7915358543395996</v>
      </c>
    </row>
    <row r="6269" spans="1:13" x14ac:dyDescent="0.2">
      <c r="A6269" s="9">
        <v>46214.444444444445</v>
      </c>
      <c r="B6269" s="7">
        <v>0.96893578767776489</v>
      </c>
      <c r="C6269" s="7">
        <v>0.71176666021347046</v>
      </c>
      <c r="D6269" s="7">
        <v>0.71176666021347046</v>
      </c>
      <c r="E6269" s="7">
        <v>0.69319021701812744</v>
      </c>
      <c r="F6269" s="7">
        <v>0.92048901319503784</v>
      </c>
      <c r="G6269" s="7">
        <v>1.6621260643005371</v>
      </c>
      <c r="H6269" s="7">
        <v>1.3714452981948853</v>
      </c>
      <c r="I6269" s="7">
        <v>1.1962345838546753</v>
      </c>
      <c r="J6269" s="7">
        <v>1.2111697196960449</v>
      </c>
      <c r="K6269" s="7">
        <v>2.4223394393920898</v>
      </c>
      <c r="L6269" s="7">
        <v>2.7614669799804688</v>
      </c>
      <c r="M6269" s="7">
        <v>2.9253840446472168</v>
      </c>
    </row>
    <row r="6270" spans="1:13" x14ac:dyDescent="0.2">
      <c r="A6270" s="9">
        <v>46214.451388888891</v>
      </c>
      <c r="B6270" s="7">
        <v>0.82359546422958374</v>
      </c>
      <c r="C6270" s="7">
        <v>0.67825508117675781</v>
      </c>
      <c r="D6270" s="7">
        <v>0.67825508117675781</v>
      </c>
      <c r="E6270" s="7">
        <v>0.67825508117675781</v>
      </c>
      <c r="F6270" s="7">
        <v>0.92048901319503784</v>
      </c>
      <c r="G6270" s="7">
        <v>1.6471909284591675</v>
      </c>
      <c r="H6270" s="7">
        <v>1.4049569368362427</v>
      </c>
      <c r="I6270" s="7">
        <v>1.2111697196960449</v>
      </c>
      <c r="J6270" s="7">
        <v>1.2261968851089478</v>
      </c>
      <c r="K6270" s="7">
        <v>2.4189743995666504</v>
      </c>
      <c r="L6270" s="7">
        <v>2.839968204498291</v>
      </c>
      <c r="M6270" s="7">
        <v>2.9034421443939209</v>
      </c>
    </row>
    <row r="6271" spans="1:13" x14ac:dyDescent="0.2">
      <c r="A6271" s="9">
        <v>46214.458333333336</v>
      </c>
      <c r="B6271" s="7">
        <v>0.98405718803405762</v>
      </c>
      <c r="C6271" s="7">
        <v>0.67825508117675781</v>
      </c>
      <c r="D6271" s="7">
        <v>0.64492964744567871</v>
      </c>
      <c r="E6271" s="7">
        <v>0.67825508117675781</v>
      </c>
      <c r="F6271" s="7">
        <v>0.88716357946395874</v>
      </c>
      <c r="G6271" s="7">
        <v>1.6471909284591675</v>
      </c>
      <c r="H6271" s="7">
        <v>1.4049569368362427</v>
      </c>
      <c r="I6271" s="7">
        <v>1.2293736934661865</v>
      </c>
      <c r="J6271" s="7">
        <v>1.2929418087005615</v>
      </c>
      <c r="K6271" s="7">
        <v>2.5192329883575439</v>
      </c>
      <c r="L6271" s="7">
        <v>2.8281176090240479</v>
      </c>
      <c r="M6271" s="7">
        <v>3.0370264053344727</v>
      </c>
    </row>
    <row r="6272" spans="1:13" x14ac:dyDescent="0.2">
      <c r="A6272" s="9">
        <v>46214.465277777781</v>
      </c>
      <c r="B6272" s="7">
        <v>0.82359546422958374</v>
      </c>
      <c r="C6272" s="7">
        <v>0.67825508117675781</v>
      </c>
      <c r="D6272" s="7">
        <v>0.67825508117675781</v>
      </c>
      <c r="E6272" s="7">
        <v>0.71160668134689331</v>
      </c>
      <c r="F6272" s="7">
        <v>0.92048901319503784</v>
      </c>
      <c r="G6272" s="7">
        <v>1.6805424690246582</v>
      </c>
      <c r="H6272" s="7">
        <v>1.3565101623535156</v>
      </c>
      <c r="I6272" s="7">
        <v>1.1960746049880981</v>
      </c>
      <c r="J6272" s="7">
        <v>2.4311118125915527</v>
      </c>
      <c r="K6272" s="7">
        <v>2.4676249027252197</v>
      </c>
      <c r="L6272" s="7">
        <v>2.7432105541229248</v>
      </c>
      <c r="M6272" s="7">
        <v>2.9036459922790527</v>
      </c>
    </row>
    <row r="6273" spans="1:13" x14ac:dyDescent="0.2">
      <c r="A6273" s="9">
        <v>46214.472222222219</v>
      </c>
      <c r="B6273" s="7">
        <v>0.95383656024932861</v>
      </c>
      <c r="C6273" s="7">
        <v>0.67825508117675781</v>
      </c>
      <c r="D6273" s="7">
        <v>0.74180102348327637</v>
      </c>
      <c r="E6273" s="7">
        <v>0.67825508117675781</v>
      </c>
      <c r="F6273" s="7">
        <v>0.92048901319503784</v>
      </c>
      <c r="G6273" s="7">
        <v>1.6471909284591675</v>
      </c>
      <c r="H6273" s="7">
        <v>1.4049569368362427</v>
      </c>
      <c r="I6273" s="7">
        <v>1.1960705518722534</v>
      </c>
      <c r="J6273" s="7">
        <v>1.4534035921096802</v>
      </c>
      <c r="K6273" s="7">
        <v>2.5192329883575439</v>
      </c>
      <c r="L6273" s="7">
        <v>2.8583605289459229</v>
      </c>
      <c r="M6273" s="7">
        <v>3.0037009716033936</v>
      </c>
    </row>
    <row r="6274" spans="1:13" x14ac:dyDescent="0.2">
      <c r="A6274" s="9">
        <v>46214.479166666664</v>
      </c>
      <c r="B6274" s="7">
        <v>0.92048901319503784</v>
      </c>
      <c r="C6274" s="7">
        <v>0.66300129890441895</v>
      </c>
      <c r="D6274" s="7">
        <v>0.74464106559753418</v>
      </c>
      <c r="E6274" s="7">
        <v>0.67825508117675781</v>
      </c>
      <c r="F6274" s="7">
        <v>0.95368200540542603</v>
      </c>
      <c r="G6274" s="7">
        <v>1.6624447107315063</v>
      </c>
      <c r="H6274" s="7">
        <v>1.4202107191085815</v>
      </c>
      <c r="I6274" s="7">
        <v>1.2443627119064331</v>
      </c>
      <c r="J6274" s="7">
        <v>1.3412563800811768</v>
      </c>
      <c r="K6274" s="7">
        <v>2.5192329883575439</v>
      </c>
      <c r="L6274" s="7">
        <v>2.843106746673584</v>
      </c>
      <c r="M6274" s="7">
        <v>3.0548331737518311</v>
      </c>
    </row>
    <row r="6275" spans="1:13" x14ac:dyDescent="0.2">
      <c r="A6275" s="9">
        <v>46214.486111111109</v>
      </c>
      <c r="B6275" s="7">
        <v>0.8568461537361145</v>
      </c>
      <c r="C6275" s="7">
        <v>0.67825508117675781</v>
      </c>
      <c r="D6275" s="7">
        <v>0.71150577068328857</v>
      </c>
      <c r="E6275" s="7">
        <v>0.71150577068328857</v>
      </c>
      <c r="F6275" s="7">
        <v>0.95373976230621338</v>
      </c>
      <c r="G6275" s="7">
        <v>1.6471909284591675</v>
      </c>
      <c r="H6275" s="7">
        <v>1.4382076263427734</v>
      </c>
      <c r="I6275" s="7">
        <v>1.1627230644226074</v>
      </c>
      <c r="J6275" s="7">
        <v>1.3232593536376953</v>
      </c>
      <c r="K6275" s="7">
        <v>2.6341812610626221</v>
      </c>
      <c r="L6275" s="7">
        <v>2.9581127166748047</v>
      </c>
      <c r="M6275" s="7">
        <v>3.1490411758422852</v>
      </c>
    </row>
    <row r="6276" spans="1:13" x14ac:dyDescent="0.2">
      <c r="A6276" s="9">
        <v>46214.493055555555</v>
      </c>
      <c r="B6276" s="7">
        <v>0.96893578767776489</v>
      </c>
      <c r="C6276" s="7">
        <v>0.69766974449157715</v>
      </c>
      <c r="D6276" s="7">
        <v>0.74611657857894897</v>
      </c>
      <c r="E6276" s="7">
        <v>0.67825508117675781</v>
      </c>
      <c r="F6276" s="7">
        <v>0.92048901319503784</v>
      </c>
      <c r="G6276" s="7">
        <v>1.6471909284591675</v>
      </c>
      <c r="H6276" s="7">
        <v>1.4049569368362427</v>
      </c>
      <c r="I6276" s="7">
        <v>1.1821377277374268</v>
      </c>
      <c r="J6276" s="7">
        <v>1.2741324901580811</v>
      </c>
      <c r="K6276" s="7">
        <v>2.5337491035461426</v>
      </c>
      <c r="L6276" s="7">
        <v>2.887392520904541</v>
      </c>
      <c r="M6276" s="7">
        <v>2.9842863082885742</v>
      </c>
    </row>
    <row r="6277" spans="1:13" x14ac:dyDescent="0.2">
      <c r="A6277" s="9">
        <v>46214.5</v>
      </c>
      <c r="B6277" s="7">
        <v>0.90556234121322632</v>
      </c>
      <c r="C6277" s="7">
        <v>0.67825508117675781</v>
      </c>
      <c r="D6277" s="7">
        <v>0.67825508117675781</v>
      </c>
      <c r="E6277" s="7">
        <v>0.72670179605484009</v>
      </c>
      <c r="F6277" s="7">
        <v>0.93541568517684937</v>
      </c>
      <c r="G6277" s="7">
        <v>1.6471909284591675</v>
      </c>
      <c r="H6277" s="7">
        <v>1.4049569368362427</v>
      </c>
      <c r="I6277" s="7">
        <v>1.2111697196960449</v>
      </c>
      <c r="J6277" s="7">
        <v>1.4049569368362427</v>
      </c>
      <c r="K6277" s="7">
        <v>2.6496467590332031</v>
      </c>
      <c r="L6277" s="7">
        <v>2.9552543163299561</v>
      </c>
      <c r="M6277" s="7">
        <v>3.1005945205688477</v>
      </c>
    </row>
    <row r="6278" spans="1:13" x14ac:dyDescent="0.2">
      <c r="A6278" s="9">
        <v>46214.506944444445</v>
      </c>
      <c r="B6278" s="7">
        <v>1.0022122859954834</v>
      </c>
      <c r="C6278" s="7">
        <v>0.67825508117675781</v>
      </c>
      <c r="D6278" s="7">
        <v>0.67825508117675781</v>
      </c>
      <c r="E6278" s="7">
        <v>0.71153146028518677</v>
      </c>
      <c r="F6278" s="7">
        <v>0.95376545190811157</v>
      </c>
      <c r="G6278" s="7">
        <v>1.6471909284591675</v>
      </c>
      <c r="H6278" s="7">
        <v>1.4382332563400269</v>
      </c>
      <c r="I6278" s="7">
        <v>1.1627230644226074</v>
      </c>
      <c r="J6278" s="7">
        <v>1.2899571657180786</v>
      </c>
      <c r="K6278" s="7">
        <v>2.5495736598968506</v>
      </c>
      <c r="L6278" s="7">
        <v>2.8887012004852295</v>
      </c>
      <c r="M6278" s="7">
        <v>3.0824885368347168</v>
      </c>
    </row>
    <row r="6279" spans="1:13" x14ac:dyDescent="0.2">
      <c r="A6279" s="9">
        <v>46214.513888888891</v>
      </c>
      <c r="B6279" s="7">
        <v>0.85703951120376587</v>
      </c>
      <c r="C6279" s="7">
        <v>0.67825508117675781</v>
      </c>
      <c r="D6279" s="7">
        <v>0.71169912815093994</v>
      </c>
      <c r="E6279" s="7">
        <v>0.67825508117675781</v>
      </c>
      <c r="F6279" s="7">
        <v>0.92048901319503784</v>
      </c>
      <c r="G6279" s="7">
        <v>1.695637583732605</v>
      </c>
      <c r="H6279" s="7">
        <v>1.4049569368362427</v>
      </c>
      <c r="I6279" s="7">
        <v>1.1927284002304077</v>
      </c>
      <c r="J6279" s="7">
        <v>1.520291805267334</v>
      </c>
      <c r="K6279" s="7">
        <v>2.6195652484893799</v>
      </c>
      <c r="L6279" s="7">
        <v>2.9552543163299561</v>
      </c>
      <c r="M6279" s="7">
        <v>3.0705890655517578</v>
      </c>
    </row>
    <row r="6280" spans="1:13" x14ac:dyDescent="0.2">
      <c r="A6280" s="9">
        <v>46214.520833333336</v>
      </c>
      <c r="B6280" s="7">
        <v>0.96893578767776489</v>
      </c>
      <c r="C6280" s="7">
        <v>0.67825508117675781</v>
      </c>
      <c r="D6280" s="7">
        <v>0.69291812181472778</v>
      </c>
      <c r="E6280" s="7">
        <v>0.71203875541687012</v>
      </c>
      <c r="F6280" s="7">
        <v>0.90136831998825073</v>
      </c>
      <c r="G6280" s="7">
        <v>1.6809746026992798</v>
      </c>
      <c r="H6280" s="7">
        <v>1.4049569368362427</v>
      </c>
      <c r="I6280" s="7">
        <v>1.1773860454559326</v>
      </c>
      <c r="J6280" s="7">
        <v>1.2889426946640015</v>
      </c>
      <c r="K6280" s="7">
        <v>2.6116690635681152</v>
      </c>
      <c r="L6280" s="7">
        <v>2.9845805168151855</v>
      </c>
      <c r="M6280" s="7">
        <v>3.033027172088623</v>
      </c>
    </row>
    <row r="6281" spans="1:13" x14ac:dyDescent="0.2">
      <c r="A6281" s="9">
        <v>46214.527777777781</v>
      </c>
      <c r="B6281" s="7">
        <v>0.87204217910766602</v>
      </c>
      <c r="C6281" s="7">
        <v>0.67825508117675781</v>
      </c>
      <c r="D6281" s="7">
        <v>0.72670179605484009</v>
      </c>
      <c r="E6281" s="7">
        <v>0.67825508117675781</v>
      </c>
      <c r="F6281" s="7">
        <v>0.92048901319503784</v>
      </c>
      <c r="G6281" s="7">
        <v>1.6471909284591675</v>
      </c>
      <c r="H6281" s="7">
        <v>1.4049569368362427</v>
      </c>
      <c r="I6281" s="7">
        <v>1.2111697196960449</v>
      </c>
      <c r="J6281" s="7">
        <v>1.5797427892684937</v>
      </c>
      <c r="K6281" s="7">
        <v>2.616126537322998</v>
      </c>
      <c r="L6281" s="7">
        <v>2.9846997261047363</v>
      </c>
      <c r="M6281" s="7">
        <v>3.1300399303436279</v>
      </c>
    </row>
    <row r="6282" spans="1:13" x14ac:dyDescent="0.2">
      <c r="A6282" s="9">
        <v>46214.534722222219</v>
      </c>
      <c r="B6282" s="7">
        <v>0.96893578767776489</v>
      </c>
      <c r="C6282" s="7">
        <v>0.70788353681564331</v>
      </c>
      <c r="D6282" s="7">
        <v>0.72670179605484009</v>
      </c>
      <c r="E6282" s="7">
        <v>0.67825508117675781</v>
      </c>
      <c r="F6282" s="7">
        <v>0.88685643672943115</v>
      </c>
      <c r="G6282" s="7">
        <v>1.6471909284591675</v>
      </c>
      <c r="H6282" s="7">
        <v>1.4197710752487183</v>
      </c>
      <c r="I6282" s="7">
        <v>1.177537202835083</v>
      </c>
      <c r="J6282" s="7">
        <v>1.4682178497314453</v>
      </c>
      <c r="K6282" s="7">
        <v>2.5973083972930908</v>
      </c>
      <c r="L6282" s="7">
        <v>2.988886833190918</v>
      </c>
      <c r="M6282" s="7">
        <v>3.1490411758422852</v>
      </c>
    </row>
    <row r="6283" spans="1:13" x14ac:dyDescent="0.2">
      <c r="A6283" s="9">
        <v>46214.541666666664</v>
      </c>
      <c r="B6283" s="7">
        <v>0.93533563613891602</v>
      </c>
      <c r="C6283" s="7">
        <v>0.67825508117675781</v>
      </c>
      <c r="D6283" s="7">
        <v>0.67825508117675781</v>
      </c>
      <c r="E6283" s="7">
        <v>0.71185517311096191</v>
      </c>
      <c r="F6283" s="7">
        <v>0.95408916473388672</v>
      </c>
      <c r="G6283" s="7">
        <v>1.695637583732605</v>
      </c>
      <c r="H6283" s="7">
        <v>1.4049569368362427</v>
      </c>
      <c r="I6283" s="7">
        <v>1.2111697196960449</v>
      </c>
      <c r="J6283" s="7">
        <v>1.4385570287704468</v>
      </c>
      <c r="K6283" s="7">
        <v>2.6833269596099854</v>
      </c>
      <c r="L6283" s="7">
        <v>2.9740076065063477</v>
      </c>
      <c r="M6283" s="7">
        <v>3.1154410839080811</v>
      </c>
    </row>
    <row r="6284" spans="1:13" x14ac:dyDescent="0.2">
      <c r="A6284" s="9">
        <v>46214.548611111109</v>
      </c>
      <c r="B6284" s="7">
        <v>0.96893578767776489</v>
      </c>
      <c r="C6284" s="7">
        <v>0.71181017160415649</v>
      </c>
      <c r="D6284" s="7">
        <v>0.67825508117675781</v>
      </c>
      <c r="E6284" s="7">
        <v>0.72670179605484009</v>
      </c>
      <c r="F6284" s="7">
        <v>0.96893578767776489</v>
      </c>
      <c r="G6284" s="7">
        <v>1.6471909284591675</v>
      </c>
      <c r="H6284" s="7">
        <v>1.4049569368362427</v>
      </c>
      <c r="I6284" s="7">
        <v>1.2111697196960449</v>
      </c>
      <c r="J6284" s="7">
        <v>1.6807459592819214</v>
      </c>
      <c r="K6284" s="7">
        <v>2.6534535884857178</v>
      </c>
      <c r="L6284" s="7">
        <v>2.9254708290100098</v>
      </c>
      <c r="M6284" s="7">
        <v>3.1863682270050049</v>
      </c>
    </row>
    <row r="6285" spans="1:13" x14ac:dyDescent="0.2">
      <c r="A6285" s="9">
        <v>46214.555555555555</v>
      </c>
      <c r="B6285" s="7">
        <v>1.0658293962478638</v>
      </c>
      <c r="C6285" s="7">
        <v>0.69327503442764282</v>
      </c>
      <c r="D6285" s="7">
        <v>0.71168184280395508</v>
      </c>
      <c r="E6285" s="7">
        <v>0.71168184280395508</v>
      </c>
      <c r="F6285" s="7">
        <v>0.95391583442687988</v>
      </c>
      <c r="G6285" s="7">
        <v>1.695637583732605</v>
      </c>
      <c r="H6285" s="7">
        <v>1.4049569368362427</v>
      </c>
      <c r="I6285" s="7">
        <v>1.1627230644226074</v>
      </c>
      <c r="J6285" s="7">
        <v>1.5987440347671509</v>
      </c>
      <c r="K6285" s="7">
        <v>2.6611864566802979</v>
      </c>
      <c r="L6285" s="7">
        <v>3.0187208652496338</v>
      </c>
      <c r="M6285" s="7">
        <v>3.1790812015533447</v>
      </c>
    </row>
    <row r="6286" spans="1:13" x14ac:dyDescent="0.2">
      <c r="A6286" s="9">
        <v>46214.5625</v>
      </c>
      <c r="B6286" s="7">
        <v>0.87204217910766602</v>
      </c>
      <c r="C6286" s="7">
        <v>0.67825508117675781</v>
      </c>
      <c r="D6286" s="7">
        <v>0.69335812330245972</v>
      </c>
      <c r="E6286" s="7">
        <v>0.69335812330245972</v>
      </c>
      <c r="F6286" s="7">
        <v>0.95383274555206299</v>
      </c>
      <c r="G6286" s="7">
        <v>1.6471909284591675</v>
      </c>
      <c r="H6286" s="7">
        <v>1.4049569368362427</v>
      </c>
      <c r="I6286" s="7">
        <v>1.1778260469436646</v>
      </c>
      <c r="J6286" s="7">
        <v>1.5169535875320435</v>
      </c>
      <c r="K6286" s="7">
        <v>2.5978860855102539</v>
      </c>
      <c r="L6286" s="7">
        <v>2.921910285949707</v>
      </c>
      <c r="M6286" s="7">
        <v>3.0672509670257568</v>
      </c>
    </row>
    <row r="6287" spans="1:13" x14ac:dyDescent="0.2">
      <c r="A6287" s="9">
        <v>46214.569444444445</v>
      </c>
      <c r="B6287" s="7">
        <v>0.83860659599304199</v>
      </c>
      <c r="C6287" s="7">
        <v>0.67825508117675781</v>
      </c>
      <c r="D6287" s="7">
        <v>0.71169066429138184</v>
      </c>
      <c r="E6287" s="7">
        <v>0.69326621294021606</v>
      </c>
      <c r="F6287" s="7">
        <v>0.96893578767776489</v>
      </c>
      <c r="G6287" s="7">
        <v>1.662202000617981</v>
      </c>
      <c r="H6287" s="7">
        <v>1.4534035921096802</v>
      </c>
      <c r="I6287" s="7">
        <v>1.1961586475372314</v>
      </c>
      <c r="J6287" s="7">
        <v>1.5871462821960449</v>
      </c>
      <c r="K6287" s="7">
        <v>2.7280313968658447</v>
      </c>
      <c r="L6287" s="7">
        <v>3.0555610656738281</v>
      </c>
      <c r="M6287" s="7">
        <v>3.2159123420715332</v>
      </c>
    </row>
    <row r="6288" spans="1:13" x14ac:dyDescent="0.2">
      <c r="A6288" s="9">
        <v>46214.576388888891</v>
      </c>
      <c r="B6288" s="7">
        <v>0.82359546422958374</v>
      </c>
      <c r="C6288" s="7">
        <v>0.67825508117675781</v>
      </c>
      <c r="D6288" s="7">
        <v>0.69274610280990601</v>
      </c>
      <c r="E6288" s="7">
        <v>0.69274610280990601</v>
      </c>
      <c r="F6288" s="7">
        <v>0.9544447660446167</v>
      </c>
      <c r="G6288" s="7">
        <v>1.6616818904876709</v>
      </c>
      <c r="H6288" s="7">
        <v>1.4389126300811768</v>
      </c>
      <c r="I6288" s="7">
        <v>1.2111697196960449</v>
      </c>
      <c r="J6288" s="7">
        <v>1.4873594045639038</v>
      </c>
      <c r="K6288" s="7">
        <v>2.7179937362670898</v>
      </c>
      <c r="L6288" s="7">
        <v>2.9552543163299561</v>
      </c>
      <c r="M6288" s="7">
        <v>3.1005945205688477</v>
      </c>
    </row>
    <row r="6289" spans="1:13" x14ac:dyDescent="0.2">
      <c r="A6289" s="9">
        <v>46214.583333333336</v>
      </c>
      <c r="B6289" s="7">
        <v>0.87204217910766602</v>
      </c>
      <c r="C6289" s="7">
        <v>0.64473193883895874</v>
      </c>
      <c r="D6289" s="7">
        <v>0.71177816390991211</v>
      </c>
      <c r="E6289" s="7">
        <v>0.69317871332168579</v>
      </c>
      <c r="F6289" s="7">
        <v>0.92048901319503784</v>
      </c>
      <c r="G6289" s="7">
        <v>1.695637583732605</v>
      </c>
      <c r="H6289" s="7">
        <v>1.4049569368362427</v>
      </c>
      <c r="I6289" s="7">
        <v>1.1776466369628906</v>
      </c>
      <c r="J6289" s="7">
        <v>1.5615451335906982</v>
      </c>
      <c r="K6289" s="7">
        <v>2.7130203247070313</v>
      </c>
      <c r="L6289" s="7">
        <v>3.0186247825622559</v>
      </c>
      <c r="M6289" s="7">
        <v>3.2459347248077393</v>
      </c>
    </row>
    <row r="6290" spans="1:13" x14ac:dyDescent="0.2">
      <c r="A6290" s="9">
        <v>46214.590277777781</v>
      </c>
      <c r="B6290" s="7">
        <v>0.87204217910766602</v>
      </c>
      <c r="C6290" s="7">
        <v>0.67825508117675781</v>
      </c>
      <c r="D6290" s="7">
        <v>0.72670179605484009</v>
      </c>
      <c r="E6290" s="7">
        <v>0.67825508117675781</v>
      </c>
      <c r="F6290" s="7">
        <v>0.93536615371704102</v>
      </c>
      <c r="G6290" s="7">
        <v>1.6620680093765259</v>
      </c>
      <c r="H6290" s="7">
        <v>1.4049569368362427</v>
      </c>
      <c r="I6290" s="7">
        <v>1.2111697196960449</v>
      </c>
      <c r="J6290" s="7">
        <v>1.5987440347671509</v>
      </c>
      <c r="K6290" s="7">
        <v>2.6832659244537354</v>
      </c>
      <c r="L6290" s="7">
        <v>3.0037009716033936</v>
      </c>
      <c r="M6290" s="7">
        <v>3.1677336692810059</v>
      </c>
    </row>
    <row r="6291" spans="1:13" x14ac:dyDescent="0.2">
      <c r="A6291" s="9">
        <v>46214.597222222219</v>
      </c>
      <c r="B6291" s="7">
        <v>1.0512890815734863</v>
      </c>
      <c r="C6291" s="7">
        <v>0.72670179605484009</v>
      </c>
      <c r="D6291" s="7">
        <v>0.72670179605484009</v>
      </c>
      <c r="E6291" s="7">
        <v>0.69279533624649048</v>
      </c>
      <c r="F6291" s="7">
        <v>0.92048901319503784</v>
      </c>
      <c r="G6291" s="7">
        <v>1.695637583732605</v>
      </c>
      <c r="H6291" s="7">
        <v>1.4049569368362427</v>
      </c>
      <c r="I6291" s="7">
        <v>1.1772632598876953</v>
      </c>
      <c r="J6291" s="7">
        <v>1.5115647315979004</v>
      </c>
      <c r="K6291" s="7">
        <v>2.7081942558288574</v>
      </c>
      <c r="L6291" s="7">
        <v>3.066688060760498</v>
      </c>
      <c r="M6291" s="7">
        <v>3.2120282649993896</v>
      </c>
    </row>
    <row r="6292" spans="1:13" x14ac:dyDescent="0.2">
      <c r="A6292" s="9">
        <v>46214.604166666664</v>
      </c>
      <c r="B6292" s="7">
        <v>0.92048901319503784</v>
      </c>
      <c r="C6292" s="7">
        <v>0.72670179605484009</v>
      </c>
      <c r="D6292" s="7">
        <v>0.67825508117675781</v>
      </c>
      <c r="E6292" s="7">
        <v>0.67825508117675781</v>
      </c>
      <c r="F6292" s="7">
        <v>0.92048901319503784</v>
      </c>
      <c r="G6292" s="7">
        <v>1.695637583732605</v>
      </c>
      <c r="H6292" s="7">
        <v>1.3904149532318115</v>
      </c>
      <c r="I6292" s="7">
        <v>1.2111697196960449</v>
      </c>
      <c r="J6292" s="7">
        <v>1.5696601867675781</v>
      </c>
      <c r="K6292" s="7">
        <v>2.6791155338287354</v>
      </c>
      <c r="L6292" s="7">
        <v>3.0860526561737061</v>
      </c>
      <c r="M6292" s="7">
        <v>3.2459347248077393</v>
      </c>
    </row>
    <row r="6293" spans="1:13" x14ac:dyDescent="0.2">
      <c r="A6293" s="9">
        <v>46214.611111111109</v>
      </c>
      <c r="B6293" s="7">
        <v>0.87204217910766602</v>
      </c>
      <c r="C6293" s="7">
        <v>0.67825508117675781</v>
      </c>
      <c r="D6293" s="7">
        <v>0.67825508117675781</v>
      </c>
      <c r="E6293" s="7">
        <v>0.67825508117675781</v>
      </c>
      <c r="F6293" s="7">
        <v>0.96893578767776489</v>
      </c>
      <c r="G6293" s="7">
        <v>1.695637583732605</v>
      </c>
      <c r="H6293" s="7">
        <v>1.4049569368362427</v>
      </c>
      <c r="I6293" s="7">
        <v>1.1965888738632202</v>
      </c>
      <c r="J6293" s="7">
        <v>1.5987440347671509</v>
      </c>
      <c r="K6293" s="7">
        <v>2.8437798023223877</v>
      </c>
      <c r="L6293" s="7">
        <v>3.1683263778686523</v>
      </c>
      <c r="M6293" s="7">
        <v>3.2798008918762207</v>
      </c>
    </row>
    <row r="6294" spans="1:13" x14ac:dyDescent="0.2">
      <c r="A6294" s="9">
        <v>46214.618055555555</v>
      </c>
      <c r="B6294" s="7">
        <v>0.8090323805809021</v>
      </c>
      <c r="C6294" s="7">
        <v>0.67825508117675781</v>
      </c>
      <c r="D6294" s="7">
        <v>0.67825508117675781</v>
      </c>
      <c r="E6294" s="7">
        <v>0.67825508117675781</v>
      </c>
      <c r="F6294" s="7">
        <v>0.92048901319503784</v>
      </c>
      <c r="G6294" s="7">
        <v>1.6810746192932129</v>
      </c>
      <c r="H6294" s="7">
        <v>1.4049569368362427</v>
      </c>
      <c r="I6294" s="7">
        <v>1.1966067552566528</v>
      </c>
      <c r="J6294" s="7">
        <v>1.5357341766357422</v>
      </c>
      <c r="K6294" s="7">
        <v>2.650010347366333</v>
      </c>
      <c r="L6294" s="7">
        <v>3.0230216979980469</v>
      </c>
      <c r="M6294" s="7">
        <v>3.1005945205688477</v>
      </c>
    </row>
    <row r="6295" spans="1:13" x14ac:dyDescent="0.2">
      <c r="A6295" s="9">
        <v>46214.625</v>
      </c>
      <c r="B6295" s="7">
        <v>0.95431274175643921</v>
      </c>
      <c r="C6295" s="7">
        <v>0.67825508117675781</v>
      </c>
      <c r="D6295" s="7">
        <v>0.7120787501335144</v>
      </c>
      <c r="E6295" s="7">
        <v>0.72670179605484009</v>
      </c>
      <c r="F6295" s="7">
        <v>0.92048901319503784</v>
      </c>
      <c r="G6295" s="7">
        <v>1.6618139743804932</v>
      </c>
      <c r="H6295" s="7">
        <v>1.4049569368362427</v>
      </c>
      <c r="I6295" s="7">
        <v>1.2111697196960449</v>
      </c>
      <c r="J6295" s="7">
        <v>1.6133670806884766</v>
      </c>
      <c r="K6295" s="7">
        <v>2.693819522857666</v>
      </c>
      <c r="L6295" s="7">
        <v>2.9698772430419922</v>
      </c>
      <c r="M6295" s="7">
        <v>3.1636643409729004</v>
      </c>
    </row>
    <row r="6296" spans="1:13" x14ac:dyDescent="0.2">
      <c r="A6296" s="9">
        <v>46214.631944444445</v>
      </c>
      <c r="B6296" s="7">
        <v>0.87204217910766602</v>
      </c>
      <c r="C6296" s="7">
        <v>0.67825508117675781</v>
      </c>
      <c r="D6296" s="7">
        <v>0.67825508117675781</v>
      </c>
      <c r="E6296" s="7">
        <v>0.69308090209960938</v>
      </c>
      <c r="F6296" s="7">
        <v>0.95410990715026855</v>
      </c>
      <c r="G6296" s="7">
        <v>1.6808117628097534</v>
      </c>
      <c r="H6296" s="7">
        <v>1.4049569368362427</v>
      </c>
      <c r="I6296" s="7">
        <v>1.1627230644226074</v>
      </c>
      <c r="J6296" s="7">
        <v>1.613569974899292</v>
      </c>
      <c r="K6296" s="7">
        <v>2.7762928009033203</v>
      </c>
      <c r="L6296" s="7">
        <v>3.0521478652954102</v>
      </c>
      <c r="M6296" s="7">
        <v>3.2123138904571533</v>
      </c>
    </row>
    <row r="6297" spans="1:13" x14ac:dyDescent="0.2">
      <c r="A6297" s="9">
        <v>46214.638888888891</v>
      </c>
      <c r="B6297" s="7">
        <v>0.93526023626327515</v>
      </c>
      <c r="C6297" s="7">
        <v>0.71193063259124756</v>
      </c>
      <c r="D6297" s="7">
        <v>0.70779746770858765</v>
      </c>
      <c r="E6297" s="7">
        <v>0.72670179605484009</v>
      </c>
      <c r="F6297" s="7">
        <v>0.95416456460952759</v>
      </c>
      <c r="G6297" s="7">
        <v>1.6471909284591675</v>
      </c>
      <c r="H6297" s="7">
        <v>1.4049569368362427</v>
      </c>
      <c r="I6297" s="7">
        <v>1.1774941682815552</v>
      </c>
      <c r="J6297" s="7">
        <v>1.6282864809036255</v>
      </c>
      <c r="K6297" s="7">
        <v>2.7762382030487061</v>
      </c>
      <c r="L6297" s="7">
        <v>3.0373766422271729</v>
      </c>
      <c r="M6297" s="7">
        <v>3.1785836219787598</v>
      </c>
    </row>
    <row r="6298" spans="1:13" x14ac:dyDescent="0.2">
      <c r="A6298" s="9">
        <v>46214.645833333336</v>
      </c>
      <c r="B6298" s="7">
        <v>0.96893578767776489</v>
      </c>
      <c r="C6298" s="7">
        <v>0.67825508117675781</v>
      </c>
      <c r="D6298" s="7">
        <v>0.71192437410354614</v>
      </c>
      <c r="E6298" s="7">
        <v>0.67825508117675781</v>
      </c>
      <c r="F6298" s="7">
        <v>0.93526643514633179</v>
      </c>
      <c r="G6298" s="7">
        <v>1.680860161781311</v>
      </c>
      <c r="H6298" s="7">
        <v>1.4049569368362427</v>
      </c>
      <c r="I6298" s="7">
        <v>1.1627230644226074</v>
      </c>
      <c r="J6298" s="7">
        <v>1.4534035921096802</v>
      </c>
      <c r="K6298" s="7">
        <v>2.6350185871124268</v>
      </c>
      <c r="L6298" s="7">
        <v>2.9889235496520996</v>
      </c>
      <c r="M6298" s="7">
        <v>3.1679332256317139</v>
      </c>
    </row>
    <row r="6299" spans="1:13" x14ac:dyDescent="0.2">
      <c r="A6299" s="9">
        <v>46214.652777777781</v>
      </c>
      <c r="B6299" s="7">
        <v>1.0173826217651367</v>
      </c>
      <c r="C6299" s="7">
        <v>0.67825508117675781</v>
      </c>
      <c r="D6299" s="7">
        <v>0.67825508117675781</v>
      </c>
      <c r="E6299" s="7">
        <v>0.72670179605484009</v>
      </c>
      <c r="F6299" s="7">
        <v>0.92048901319503784</v>
      </c>
      <c r="G6299" s="7">
        <v>1.6471909284591675</v>
      </c>
      <c r="H6299" s="7">
        <v>1.4049569368362427</v>
      </c>
      <c r="I6299" s="7">
        <v>1.2111697196960449</v>
      </c>
      <c r="J6299" s="7">
        <v>1.5502972602844238</v>
      </c>
      <c r="K6299" s="7">
        <v>2.6834778785705566</v>
      </c>
      <c r="L6299" s="7">
        <v>3.0858232975006104</v>
      </c>
      <c r="M6299" s="7">
        <v>3.2648394107818604</v>
      </c>
    </row>
    <row r="6300" spans="1:13" x14ac:dyDescent="0.2">
      <c r="A6300" s="9">
        <v>46214.659722222219</v>
      </c>
      <c r="B6300" s="7">
        <v>0.83819925785064697</v>
      </c>
      <c r="C6300" s="7">
        <v>0.67825508117675781</v>
      </c>
      <c r="D6300" s="7">
        <v>0.67825508117675781</v>
      </c>
      <c r="E6300" s="7">
        <v>0.71209800243377686</v>
      </c>
      <c r="F6300" s="7">
        <v>0.95433193445205688</v>
      </c>
      <c r="G6300" s="7">
        <v>1.6471909284591675</v>
      </c>
      <c r="H6300" s="7">
        <v>1.4049569368362427</v>
      </c>
      <c r="I6300" s="7">
        <v>1.2257735729217529</v>
      </c>
      <c r="J6300" s="7">
        <v>1.5502972602844238</v>
      </c>
      <c r="K6300" s="7">
        <v>2.6645734310150146</v>
      </c>
      <c r="L6300" s="7">
        <v>3.0037009716033936</v>
      </c>
      <c r="M6300" s="7">
        <v>3.2313308715820313</v>
      </c>
    </row>
    <row r="6301" spans="1:13" x14ac:dyDescent="0.2">
      <c r="A6301" s="9">
        <v>46214.666666666664</v>
      </c>
      <c r="B6301" s="7">
        <v>1.0173826217651367</v>
      </c>
      <c r="C6301" s="7">
        <v>0.71194559335708618</v>
      </c>
      <c r="D6301" s="7">
        <v>0.67825508117675781</v>
      </c>
      <c r="E6301" s="7">
        <v>0.67825508117675781</v>
      </c>
      <c r="F6301" s="7">
        <v>0.93524527549743652</v>
      </c>
      <c r="G6301" s="7">
        <v>1.6808813810348511</v>
      </c>
      <c r="H6301" s="7">
        <v>1.4049569368362427</v>
      </c>
      <c r="I6301" s="7">
        <v>1.2637945413589478</v>
      </c>
      <c r="J6301" s="7">
        <v>1.3860225677490234</v>
      </c>
      <c r="K6301" s="7">
        <v>2.7277765274047852</v>
      </c>
      <c r="L6301" s="7">
        <v>3.0037009716033936</v>
      </c>
      <c r="M6301" s="7">
        <v>3.178553581237793</v>
      </c>
    </row>
    <row r="6302" spans="1:13" x14ac:dyDescent="0.2">
      <c r="A6302" s="9">
        <v>46214.673611111109</v>
      </c>
      <c r="B6302" s="7">
        <v>0.92048901319503784</v>
      </c>
      <c r="C6302" s="7">
        <v>0.67825508117675781</v>
      </c>
      <c r="D6302" s="7">
        <v>0.71254736185073853</v>
      </c>
      <c r="E6302" s="7">
        <v>0.69240951538085938</v>
      </c>
      <c r="F6302" s="7">
        <v>0.88619661331176758</v>
      </c>
      <c r="G6302" s="7">
        <v>1.6471909284591675</v>
      </c>
      <c r="H6302" s="7">
        <v>1.3908025026321411</v>
      </c>
      <c r="I6302" s="7">
        <v>1.2111697196960449</v>
      </c>
      <c r="J6302" s="7">
        <v>1.5361428260803223</v>
      </c>
      <c r="K6302" s="7">
        <v>2.7614669799804688</v>
      </c>
      <c r="L6302" s="7">
        <v>3.0037009716033936</v>
      </c>
      <c r="M6302" s="7">
        <v>3.1974880695343018</v>
      </c>
    </row>
    <row r="6303" spans="1:13" x14ac:dyDescent="0.2">
      <c r="A6303" s="9">
        <v>46214.680555555555</v>
      </c>
      <c r="B6303" s="7">
        <v>0.98309838771820068</v>
      </c>
      <c r="C6303" s="7">
        <v>0.67825508117675781</v>
      </c>
      <c r="D6303" s="7">
        <v>0.6924176812171936</v>
      </c>
      <c r="E6303" s="7">
        <v>0.67825508117675781</v>
      </c>
      <c r="F6303" s="7">
        <v>0.9547731876373291</v>
      </c>
      <c r="G6303" s="7">
        <v>1.6613534688949585</v>
      </c>
      <c r="H6303" s="7">
        <v>1.3706727027893066</v>
      </c>
      <c r="I6303" s="7">
        <v>1.1627230644226074</v>
      </c>
      <c r="J6303" s="7">
        <v>1.4191194772720337</v>
      </c>
      <c r="K6303" s="7">
        <v>2.547558069229126</v>
      </c>
      <c r="L6303" s="7">
        <v>2.9209699630737305</v>
      </c>
      <c r="M6303" s="7">
        <v>3.1147570610046387</v>
      </c>
    </row>
    <row r="6304" spans="1:13" x14ac:dyDescent="0.2">
      <c r="A6304" s="9">
        <v>46214.6875</v>
      </c>
      <c r="B6304" s="7">
        <v>1.0658293962478638</v>
      </c>
      <c r="C6304" s="7">
        <v>0.67825508117675781</v>
      </c>
      <c r="D6304" s="7">
        <v>0.67825508117675781</v>
      </c>
      <c r="E6304" s="7">
        <v>0.71233594417572021</v>
      </c>
      <c r="F6304" s="7">
        <v>0.92048901319503784</v>
      </c>
      <c r="G6304" s="7">
        <v>1.6615567207336426</v>
      </c>
      <c r="H6304" s="7">
        <v>1.3905911445617676</v>
      </c>
      <c r="I6304" s="7">
        <v>1.2308847904205322</v>
      </c>
      <c r="J6304" s="7">
        <v>1.308063268661499</v>
      </c>
      <c r="K6304" s="7">
        <v>2.5335988998413086</v>
      </c>
      <c r="L6304" s="7">
        <v>2.8727264404296875</v>
      </c>
      <c r="M6304" s="7">
        <v>3.0665137767791748</v>
      </c>
    </row>
    <row r="6305" spans="1:13" x14ac:dyDescent="0.2">
      <c r="A6305" s="9">
        <v>46214.694444444445</v>
      </c>
      <c r="B6305" s="7">
        <v>0.93479865789413452</v>
      </c>
      <c r="C6305" s="7">
        <v>0.67825508117675781</v>
      </c>
      <c r="D6305" s="7">
        <v>0.72670179605484009</v>
      </c>
      <c r="E6305" s="7">
        <v>0.71239215135574341</v>
      </c>
      <c r="F6305" s="7">
        <v>0.92048901319503784</v>
      </c>
      <c r="G6305" s="7">
        <v>1.6813279390335083</v>
      </c>
      <c r="H6305" s="7">
        <v>1.4390939474105835</v>
      </c>
      <c r="I6305" s="7">
        <v>1.2453068494796753</v>
      </c>
      <c r="J6305" s="7">
        <v>1.4820228815078735</v>
      </c>
      <c r="K6305" s="7">
        <v>2.6106088161468506</v>
      </c>
      <c r="L6305" s="7">
        <v>2.9497363567352295</v>
      </c>
      <c r="M6305" s="7">
        <v>3.1093864440917969</v>
      </c>
    </row>
    <row r="6306" spans="1:13" x14ac:dyDescent="0.2">
      <c r="A6306" s="9">
        <v>46214.701388888891</v>
      </c>
      <c r="B6306" s="7">
        <v>0.90607988834381104</v>
      </c>
      <c r="C6306" s="7">
        <v>0.67825508117675781</v>
      </c>
      <c r="D6306" s="7">
        <v>0.69266414642333984</v>
      </c>
      <c r="E6306" s="7">
        <v>0.67825508117675781</v>
      </c>
      <c r="F6306" s="7">
        <v>0.92048901319503784</v>
      </c>
      <c r="G6306" s="7">
        <v>1.6615999937057495</v>
      </c>
      <c r="H6306" s="7">
        <v>1.4389945268630981</v>
      </c>
      <c r="I6306" s="7">
        <v>1.2111697196960449</v>
      </c>
      <c r="J6306" s="7">
        <v>1.2399879693984985</v>
      </c>
      <c r="K6306" s="7">
        <v>2.5676798820495605</v>
      </c>
      <c r="L6306" s="7">
        <v>2.9068071842193604</v>
      </c>
      <c r="M6306" s="7">
        <v>3.0521478652954102</v>
      </c>
    </row>
    <row r="6307" spans="1:13" x14ac:dyDescent="0.2">
      <c r="A6307" s="9">
        <v>46214.708333333336</v>
      </c>
      <c r="B6307" s="7">
        <v>0.93993246555328369</v>
      </c>
      <c r="C6307" s="7">
        <v>0.69275671243667603</v>
      </c>
      <c r="D6307" s="7">
        <v>0.69275671243667603</v>
      </c>
      <c r="E6307" s="7">
        <v>0.67825508117675781</v>
      </c>
      <c r="F6307" s="7">
        <v>0.95443415641784668</v>
      </c>
      <c r="G6307" s="7">
        <v>1.6616925001144409</v>
      </c>
      <c r="H6307" s="7">
        <v>1.4049569368362427</v>
      </c>
      <c r="I6307" s="7">
        <v>1.2111697196960449</v>
      </c>
      <c r="J6307" s="7">
        <v>1.2886198759078979</v>
      </c>
      <c r="K6307" s="7">
        <v>2.5482363700866699</v>
      </c>
      <c r="L6307" s="7">
        <v>2.9068071842193604</v>
      </c>
      <c r="M6307" s="7">
        <v>2.984257698059082</v>
      </c>
    </row>
    <row r="6308" spans="1:13" x14ac:dyDescent="0.2">
      <c r="A6308" s="9">
        <v>46214.715277777781</v>
      </c>
      <c r="B6308" s="7">
        <v>1.0658293962478638</v>
      </c>
      <c r="C6308" s="7">
        <v>0.67825508117675781</v>
      </c>
      <c r="D6308" s="7">
        <v>0.71217429637908936</v>
      </c>
      <c r="E6308" s="7">
        <v>0.67825508117675781</v>
      </c>
      <c r="F6308" s="7">
        <v>0.90596151351928711</v>
      </c>
      <c r="G6308" s="7">
        <v>1.6617183685302734</v>
      </c>
      <c r="H6308" s="7">
        <v>1.4049569368362427</v>
      </c>
      <c r="I6308" s="7">
        <v>1.1917780637741089</v>
      </c>
      <c r="J6308" s="7">
        <v>1.5502972602844238</v>
      </c>
      <c r="K6308" s="7">
        <v>2.7130203247070313</v>
      </c>
      <c r="L6308" s="7">
        <v>2.9697818756103516</v>
      </c>
      <c r="M6308" s="7">
        <v>3.1829605102539063</v>
      </c>
    </row>
    <row r="6309" spans="1:13" x14ac:dyDescent="0.2">
      <c r="A6309" s="9">
        <v>46214.722222222219</v>
      </c>
      <c r="B6309" s="7">
        <v>1.0658293962478638</v>
      </c>
      <c r="C6309" s="7">
        <v>0.66199791431427002</v>
      </c>
      <c r="D6309" s="7">
        <v>0.71060699224472046</v>
      </c>
      <c r="E6309" s="7">
        <v>0.67825508117675781</v>
      </c>
      <c r="F6309" s="7">
        <v>0.92048901319503784</v>
      </c>
      <c r="G6309" s="7">
        <v>1.6471909284591675</v>
      </c>
      <c r="H6309" s="7">
        <v>1.4049569368362427</v>
      </c>
      <c r="I6309" s="7">
        <v>1.2111697196960449</v>
      </c>
      <c r="J6309" s="7">
        <v>1.4694985151290894</v>
      </c>
      <c r="K6309" s="7">
        <v>2.5353279113769531</v>
      </c>
      <c r="L6309" s="7">
        <v>2.8744552135467529</v>
      </c>
      <c r="M6309" s="7">
        <v>3.0521478652954102</v>
      </c>
    </row>
    <row r="6310" spans="1:13" x14ac:dyDescent="0.2">
      <c r="A6310" s="9">
        <v>46214.729166666664</v>
      </c>
      <c r="B6310" s="7">
        <v>0.8399050235748291</v>
      </c>
      <c r="C6310" s="7">
        <v>0.69456464052200317</v>
      </c>
      <c r="D6310" s="7">
        <v>0.72670179605484009</v>
      </c>
      <c r="E6310" s="7">
        <v>0.69456464052200317</v>
      </c>
      <c r="F6310" s="7">
        <v>0.95262616872787476</v>
      </c>
      <c r="G6310" s="7">
        <v>1.6793279647827148</v>
      </c>
      <c r="H6310" s="7">
        <v>1.4212665557861328</v>
      </c>
      <c r="I6310" s="7">
        <v>1.1790326833724976</v>
      </c>
      <c r="J6310" s="7">
        <v>1.4534035921096802</v>
      </c>
      <c r="K6310" s="7">
        <v>2.5192329883575439</v>
      </c>
      <c r="L6310" s="7">
        <v>2.8257412910461426</v>
      </c>
      <c r="M6310" s="7">
        <v>3.0516657829284668</v>
      </c>
    </row>
    <row r="6311" spans="1:13" x14ac:dyDescent="0.2">
      <c r="A6311" s="9">
        <v>46214.736111111109</v>
      </c>
      <c r="B6311" s="7">
        <v>0.92048901319503784</v>
      </c>
      <c r="C6311" s="7">
        <v>0.67825508117675781</v>
      </c>
      <c r="D6311" s="7">
        <v>0.67825508117675781</v>
      </c>
      <c r="E6311" s="7">
        <v>0.72670179605484009</v>
      </c>
      <c r="F6311" s="7">
        <v>0.88830918073654175</v>
      </c>
      <c r="G6311" s="7">
        <v>1.679370641708374</v>
      </c>
      <c r="H6311" s="7">
        <v>1.4212238788604736</v>
      </c>
      <c r="I6311" s="7">
        <v>1.1789900064468384</v>
      </c>
      <c r="J6311" s="7">
        <v>1.3886898756027222</v>
      </c>
      <c r="K6311" s="7">
        <v>2.55141282081604</v>
      </c>
      <c r="L6311" s="7">
        <v>2.8583605289459229</v>
      </c>
      <c r="M6311" s="7">
        <v>2.987433910369873</v>
      </c>
    </row>
    <row r="6312" spans="1:13" x14ac:dyDescent="0.2">
      <c r="A6312" s="9">
        <v>46214.743055555555</v>
      </c>
      <c r="B6312" s="7">
        <v>1.0340560674667358</v>
      </c>
      <c r="C6312" s="7">
        <v>0.69414174556732178</v>
      </c>
      <c r="D6312" s="7">
        <v>0.67825508117675781</v>
      </c>
      <c r="E6312" s="7">
        <v>0.67825508117675781</v>
      </c>
      <c r="F6312" s="7">
        <v>0.95304912328720093</v>
      </c>
      <c r="G6312" s="7">
        <v>1.679750919342041</v>
      </c>
      <c r="H6312" s="7">
        <v>1.4049569368362427</v>
      </c>
      <c r="I6312" s="7">
        <v>1.2111697196960449</v>
      </c>
      <c r="J6312" s="7">
        <v>1.3406234979629517</v>
      </c>
      <c r="K6312" s="7">
        <v>2.5200197696685791</v>
      </c>
      <c r="L6312" s="7">
        <v>2.8265872001647949</v>
      </c>
      <c r="M6312" s="7">
        <v>2.9711408615112305</v>
      </c>
    </row>
    <row r="6313" spans="1:13" x14ac:dyDescent="0.2">
      <c r="A6313" s="9">
        <v>46214.75</v>
      </c>
      <c r="B6313" s="7">
        <v>1.0503278970718384</v>
      </c>
      <c r="C6313" s="7">
        <v>0.67825508117675781</v>
      </c>
      <c r="D6313" s="7">
        <v>0.67825508117675781</v>
      </c>
      <c r="E6313" s="7">
        <v>0.6937565803527832</v>
      </c>
      <c r="F6313" s="7">
        <v>0.93793267011642456</v>
      </c>
      <c r="G6313" s="7">
        <v>1.6471909284591675</v>
      </c>
      <c r="H6313" s="7">
        <v>1.4049569368362427</v>
      </c>
      <c r="I6313" s="7">
        <v>1.1956682205200195</v>
      </c>
      <c r="J6313" s="7">
        <v>1.4049569368362427</v>
      </c>
      <c r="K6313" s="7">
        <v>2.5347344875335693</v>
      </c>
      <c r="L6313" s="7">
        <v>2.891305685043335</v>
      </c>
      <c r="M6313" s="7">
        <v>3.0695915222167969</v>
      </c>
    </row>
    <row r="6314" spans="1:13" x14ac:dyDescent="0.2">
      <c r="A6314" s="9">
        <v>46214.756944444445</v>
      </c>
      <c r="B6314" s="7">
        <v>1.0017822980880737</v>
      </c>
      <c r="C6314" s="7">
        <v>0.67825508117675781</v>
      </c>
      <c r="D6314" s="7">
        <v>0.67825508117675781</v>
      </c>
      <c r="E6314" s="7">
        <v>0.69385534524917603</v>
      </c>
      <c r="F6314" s="7">
        <v>0.92048901319503784</v>
      </c>
      <c r="G6314" s="7">
        <v>1.6800373792648315</v>
      </c>
      <c r="H6314" s="7">
        <v>1.3893566131591797</v>
      </c>
      <c r="I6314" s="7">
        <v>1.2111697196960449</v>
      </c>
      <c r="J6314" s="7">
        <v>1.259616494178772</v>
      </c>
      <c r="K6314" s="7">
        <v>2.4551858901977539</v>
      </c>
      <c r="L6314" s="7">
        <v>2.7458667755126953</v>
      </c>
      <c r="M6314" s="7">
        <v>2.9224076271057129</v>
      </c>
    </row>
    <row r="6315" spans="1:13" x14ac:dyDescent="0.2">
      <c r="A6315" s="9">
        <v>46214.763888888891</v>
      </c>
      <c r="B6315" s="7">
        <v>1.0658293962478638</v>
      </c>
      <c r="C6315" s="7">
        <v>0.67825508117675781</v>
      </c>
      <c r="D6315" s="7">
        <v>0.67825508117675781</v>
      </c>
      <c r="E6315" s="7">
        <v>0.67825508117675781</v>
      </c>
      <c r="F6315" s="7">
        <v>0.92048901319503784</v>
      </c>
      <c r="G6315" s="7">
        <v>1.6798385381698608</v>
      </c>
      <c r="H6315" s="7">
        <v>1.3723092079162598</v>
      </c>
      <c r="I6315" s="7">
        <v>1.1469238996505737</v>
      </c>
      <c r="J6315" s="7">
        <v>1.2754155397415161</v>
      </c>
      <c r="K6315" s="7">
        <v>2.437089204788208</v>
      </c>
      <c r="L6315" s="7">
        <v>2.8257129192352295</v>
      </c>
      <c r="M6315" s="7">
        <v>2.9868524074554443</v>
      </c>
    </row>
    <row r="6316" spans="1:13" x14ac:dyDescent="0.2">
      <c r="A6316" s="9">
        <v>46214.770833333336</v>
      </c>
      <c r="B6316" s="7">
        <v>0.98466557264328003</v>
      </c>
      <c r="C6316" s="7">
        <v>0.67825508117675781</v>
      </c>
      <c r="D6316" s="7">
        <v>0.71097201108932495</v>
      </c>
      <c r="E6316" s="7">
        <v>0.67825508117675781</v>
      </c>
      <c r="F6316" s="7">
        <v>0.88777196407318115</v>
      </c>
      <c r="G6316" s="7">
        <v>1.6799077987670898</v>
      </c>
      <c r="H6316" s="7">
        <v>1.4049569368362427</v>
      </c>
      <c r="I6316" s="7">
        <v>1.2111697196960449</v>
      </c>
      <c r="J6316" s="7">
        <v>1.2111697196960449</v>
      </c>
      <c r="K6316" s="7">
        <v>2.5204904079437256</v>
      </c>
      <c r="L6316" s="7">
        <v>2.7941839694976807</v>
      </c>
      <c r="M6316" s="7">
        <v>3.0364179611206055</v>
      </c>
    </row>
    <row r="6317" spans="1:13" x14ac:dyDescent="0.2">
      <c r="A6317" s="9">
        <v>46214.777777777781</v>
      </c>
      <c r="B6317" s="7">
        <v>0.96893578767776489</v>
      </c>
      <c r="C6317" s="7">
        <v>0.64554780721664429</v>
      </c>
      <c r="D6317" s="7">
        <v>0.69399458169937134</v>
      </c>
      <c r="E6317" s="7">
        <v>0.71096229553222656</v>
      </c>
      <c r="F6317" s="7">
        <v>0.95319628715515137</v>
      </c>
      <c r="G6317" s="7">
        <v>1.6798981428146362</v>
      </c>
      <c r="H6317" s="7">
        <v>1.3892173767089844</v>
      </c>
      <c r="I6317" s="7">
        <v>1.2111697196960449</v>
      </c>
      <c r="J6317" s="7">
        <v>1.1796907186508179</v>
      </c>
      <c r="K6317" s="7">
        <v>2.3908605575561523</v>
      </c>
      <c r="L6317" s="7">
        <v>2.6972806453704834</v>
      </c>
      <c r="M6317" s="7">
        <v>2.8099138736724854</v>
      </c>
    </row>
    <row r="6318" spans="1:13" x14ac:dyDescent="0.2">
      <c r="A6318" s="9">
        <v>46214.784722222219</v>
      </c>
      <c r="B6318" s="7">
        <v>0.93706822395324707</v>
      </c>
      <c r="C6318" s="7">
        <v>0.69418883323669434</v>
      </c>
      <c r="D6318" s="7">
        <v>0.69418883323669434</v>
      </c>
      <c r="E6318" s="7">
        <v>0.67825508117675781</v>
      </c>
      <c r="F6318" s="7">
        <v>0.92048901319503784</v>
      </c>
      <c r="G6318" s="7">
        <v>1.6797038316726685</v>
      </c>
      <c r="H6318" s="7">
        <v>1.4208906888961792</v>
      </c>
      <c r="I6318" s="7">
        <v>1.1952359676361084</v>
      </c>
      <c r="J6318" s="7">
        <v>1.3571555614471436</v>
      </c>
      <c r="K6318" s="7">
        <v>2.4229850769042969</v>
      </c>
      <c r="L6318" s="7">
        <v>2.7455332279205322</v>
      </c>
      <c r="M6318" s="7">
        <v>2.923386812210083</v>
      </c>
    </row>
    <row r="6319" spans="1:13" x14ac:dyDescent="0.2">
      <c r="A6319" s="9">
        <v>46214.791666666664</v>
      </c>
      <c r="B6319" s="7">
        <v>0.95294785499572754</v>
      </c>
      <c r="C6319" s="7">
        <v>0.72670179605484009</v>
      </c>
      <c r="D6319" s="7">
        <v>0.69424295425415039</v>
      </c>
      <c r="E6319" s="7">
        <v>0.67825508117675781</v>
      </c>
      <c r="F6319" s="7">
        <v>0.9364769458770752</v>
      </c>
      <c r="G6319" s="7">
        <v>1.6631788015365601</v>
      </c>
      <c r="H6319" s="7">
        <v>1.4209448099136353</v>
      </c>
      <c r="I6319" s="7">
        <v>1.2111697196960449</v>
      </c>
      <c r="J6319" s="7">
        <v>1.2760874032974243</v>
      </c>
      <c r="K6319" s="7">
        <v>2.3903636932373047</v>
      </c>
      <c r="L6319" s="7">
        <v>2.7294912338256836</v>
      </c>
      <c r="M6319" s="7">
        <v>2.8908193111419678</v>
      </c>
    </row>
    <row r="6320" spans="1:13" x14ac:dyDescent="0.2">
      <c r="A6320" s="9">
        <v>46214.798611111109</v>
      </c>
      <c r="B6320" s="7">
        <v>0.92048901319503784</v>
      </c>
      <c r="C6320" s="7">
        <v>0.67825508117675781</v>
      </c>
      <c r="D6320" s="7">
        <v>0.69419944286346436</v>
      </c>
      <c r="E6320" s="7">
        <v>0.67825508117675781</v>
      </c>
      <c r="F6320" s="7">
        <v>0.93643337488174438</v>
      </c>
      <c r="G6320" s="7">
        <v>1.6796932220458984</v>
      </c>
      <c r="H6320" s="7">
        <v>1.4374592304229736</v>
      </c>
      <c r="I6320" s="7">
        <v>1.178667426109314</v>
      </c>
      <c r="J6320" s="7">
        <v>1.2271140813827515</v>
      </c>
      <c r="K6320" s="7">
        <v>2.3082742691040039</v>
      </c>
      <c r="L6320" s="7">
        <v>2.6314573287963867</v>
      </c>
      <c r="M6320" s="7">
        <v>2.8577470779418945</v>
      </c>
    </row>
    <row r="6321" spans="1:13" x14ac:dyDescent="0.2">
      <c r="A6321" s="9">
        <v>46214.805555555555</v>
      </c>
      <c r="B6321" s="7">
        <v>0.87204217910766602</v>
      </c>
      <c r="C6321" s="7">
        <v>0.71066027879714966</v>
      </c>
      <c r="D6321" s="7">
        <v>0.67825508117675781</v>
      </c>
      <c r="E6321" s="7">
        <v>0.67825508117675781</v>
      </c>
      <c r="F6321" s="7">
        <v>0.92048901319503784</v>
      </c>
      <c r="G6321" s="7">
        <v>1.6795960664749146</v>
      </c>
      <c r="H6321" s="7">
        <v>1.4209984540939331</v>
      </c>
      <c r="I6321" s="7">
        <v>1.1787645816802979</v>
      </c>
      <c r="J6321" s="7">
        <v>1.2275334596633911</v>
      </c>
      <c r="K6321" s="7">
        <v>2.3254461288452148</v>
      </c>
      <c r="L6321" s="7">
        <v>2.6806149482727051</v>
      </c>
      <c r="M6321" s="7">
        <v>2.8423190116882324</v>
      </c>
    </row>
    <row r="6322" spans="1:13" x14ac:dyDescent="0.2">
      <c r="A6322" s="9">
        <v>46214.8125</v>
      </c>
      <c r="B6322" s="7">
        <v>0.90434020757675171</v>
      </c>
      <c r="C6322" s="7">
        <v>0.66210627555847168</v>
      </c>
      <c r="D6322" s="7">
        <v>0.67825508117675781</v>
      </c>
      <c r="E6322" s="7">
        <v>0.69440382719039917</v>
      </c>
      <c r="F6322" s="7">
        <v>0.92048901319503784</v>
      </c>
      <c r="G6322" s="7">
        <v>1.6471909284591675</v>
      </c>
      <c r="H6322" s="7">
        <v>1.4049569368362427</v>
      </c>
      <c r="I6322" s="7">
        <v>1.1627230644226074</v>
      </c>
      <c r="J6322" s="7">
        <v>1.6310385465621948</v>
      </c>
      <c r="K6322" s="7">
        <v>2.3092966079711914</v>
      </c>
      <c r="L6322" s="7">
        <v>2.7291691303253174</v>
      </c>
      <c r="M6322" s="7">
        <v>2.8583605289459229</v>
      </c>
    </row>
    <row r="6323" spans="1:13" x14ac:dyDescent="0.2">
      <c r="A6323" s="9">
        <v>46214.819444444445</v>
      </c>
      <c r="B6323" s="7">
        <v>0.92048901319503784</v>
      </c>
      <c r="C6323" s="7">
        <v>0.71061217784881592</v>
      </c>
      <c r="D6323" s="7">
        <v>0.67825508117675781</v>
      </c>
      <c r="E6323" s="7">
        <v>0.64589792490005493</v>
      </c>
      <c r="F6323" s="7">
        <v>0.95284610986709595</v>
      </c>
      <c r="G6323" s="7">
        <v>1.6471909284591675</v>
      </c>
      <c r="H6323" s="7">
        <v>1.4210466146469116</v>
      </c>
      <c r="I6323" s="7">
        <v>1.1627230644226074</v>
      </c>
      <c r="J6323" s="7">
        <v>1.1303658485412598</v>
      </c>
      <c r="K6323" s="7">
        <v>2.374070405960083</v>
      </c>
      <c r="L6323" s="7">
        <v>2.6645734310150146</v>
      </c>
      <c r="M6323" s="7">
        <v>2.8585381507873535</v>
      </c>
    </row>
    <row r="6324" spans="1:13" x14ac:dyDescent="0.2">
      <c r="A6324" s="9">
        <v>46214.826388888891</v>
      </c>
      <c r="B6324" s="7">
        <v>0.93835002183914185</v>
      </c>
      <c r="C6324" s="7">
        <v>0.67825508117675781</v>
      </c>
      <c r="D6324" s="7">
        <v>0.72670179605484009</v>
      </c>
      <c r="E6324" s="7">
        <v>0.72670179605484009</v>
      </c>
      <c r="F6324" s="7">
        <v>0.95364290475845337</v>
      </c>
      <c r="G6324" s="7">
        <v>1.6803447008132935</v>
      </c>
      <c r="H6324" s="7">
        <v>1.4202498197555542</v>
      </c>
      <c r="I6324" s="7">
        <v>1.2443236112594604</v>
      </c>
      <c r="J6324" s="7">
        <v>1.1295690536499023</v>
      </c>
      <c r="K6324" s="7">
        <v>2.3254461288452148</v>
      </c>
      <c r="L6324" s="7">
        <v>2.7436060905456543</v>
      </c>
      <c r="M6324" s="7">
        <v>2.8226385116577148</v>
      </c>
    </row>
    <row r="6325" spans="1:13" x14ac:dyDescent="0.2">
      <c r="A6325" s="9">
        <v>46214.833333333336</v>
      </c>
      <c r="B6325" s="7">
        <v>0.96893578767776489</v>
      </c>
      <c r="C6325" s="7">
        <v>0.67825508117675781</v>
      </c>
      <c r="D6325" s="7">
        <v>0.67825508117675781</v>
      </c>
      <c r="E6325" s="7">
        <v>0.69446855783462524</v>
      </c>
      <c r="F6325" s="7">
        <v>0.92048901319503784</v>
      </c>
      <c r="G6325" s="7">
        <v>1.6471909284591675</v>
      </c>
      <c r="H6325" s="7">
        <v>1.4049569368362427</v>
      </c>
      <c r="I6325" s="7">
        <v>1.2434029579162598</v>
      </c>
      <c r="J6325" s="7">
        <v>1.1949563026428223</v>
      </c>
      <c r="K6325" s="7">
        <v>2.4221458435058594</v>
      </c>
      <c r="L6325" s="7">
        <v>2.6968069076538086</v>
      </c>
      <c r="M6325" s="7">
        <v>2.8905937671661377</v>
      </c>
    </row>
    <row r="6326" spans="1:13" x14ac:dyDescent="0.2">
      <c r="A6326" s="9">
        <v>46214.840277777781</v>
      </c>
      <c r="B6326" s="7">
        <v>0.98430949449539185</v>
      </c>
      <c r="C6326" s="7">
        <v>0.69362878799438477</v>
      </c>
      <c r="D6326" s="7">
        <v>0.71132808923721313</v>
      </c>
      <c r="E6326" s="7">
        <v>0.71132808923721313</v>
      </c>
      <c r="F6326" s="7">
        <v>0.95356208086013794</v>
      </c>
      <c r="G6326" s="7">
        <v>1.680263876914978</v>
      </c>
      <c r="H6326" s="7">
        <v>1.4049569368362427</v>
      </c>
      <c r="I6326" s="7">
        <v>1.2111697196960449</v>
      </c>
      <c r="J6326" s="7">
        <v>1.1473493576049805</v>
      </c>
      <c r="K6326" s="7">
        <v>2.2946987152099609</v>
      </c>
      <c r="L6326" s="7">
        <v>2.6338260173797607</v>
      </c>
      <c r="M6326" s="7">
        <v>2.7307195663452148</v>
      </c>
    </row>
    <row r="6327" spans="1:13" x14ac:dyDescent="0.2">
      <c r="A6327" s="9">
        <v>46214.847222222219</v>
      </c>
      <c r="B6327" s="7">
        <v>0.96893578767776489</v>
      </c>
      <c r="C6327" s="7">
        <v>0.67825508117675781</v>
      </c>
      <c r="D6327" s="7">
        <v>0.71129071712493896</v>
      </c>
      <c r="E6327" s="7">
        <v>0.69587963819503784</v>
      </c>
      <c r="F6327" s="7">
        <v>0.92048901319503784</v>
      </c>
      <c r="G6327" s="7">
        <v>1.695637583732605</v>
      </c>
      <c r="H6327" s="7">
        <v>1.4049569368362427</v>
      </c>
      <c r="I6327" s="7">
        <v>1.1935452222824097</v>
      </c>
      <c r="J6327" s="7">
        <v>1.1803475618362427</v>
      </c>
      <c r="K6327" s="7">
        <v>2.2769989967346191</v>
      </c>
      <c r="L6327" s="7">
        <v>2.6337511539459229</v>
      </c>
      <c r="M6327" s="7">
        <v>2.8275382518768311</v>
      </c>
    </row>
    <row r="6328" spans="1:13" x14ac:dyDescent="0.2">
      <c r="A6328" s="9">
        <v>46214.854166666664</v>
      </c>
      <c r="B6328" s="7">
        <v>0.95339792966842651</v>
      </c>
      <c r="C6328" s="7">
        <v>0.67825508117675781</v>
      </c>
      <c r="D6328" s="7">
        <v>0.67825508117675781</v>
      </c>
      <c r="E6328" s="7">
        <v>0.72670179605484009</v>
      </c>
      <c r="F6328" s="7">
        <v>0.96893578767776489</v>
      </c>
      <c r="G6328" s="7">
        <v>1.6471909284591675</v>
      </c>
      <c r="H6328" s="7">
        <v>1.3875858783721924</v>
      </c>
      <c r="I6328" s="7">
        <v>1.2440786361694336</v>
      </c>
      <c r="J6328" s="7">
        <v>1.1627230644226074</v>
      </c>
      <c r="K6328" s="7">
        <v>2.2769989967346191</v>
      </c>
      <c r="L6328" s="7">
        <v>2.616126537322998</v>
      </c>
      <c r="M6328" s="7">
        <v>2.8272848129272461</v>
      </c>
    </row>
    <row r="6329" spans="1:13" x14ac:dyDescent="0.2">
      <c r="A6329" s="9">
        <v>46214.861111111109</v>
      </c>
      <c r="B6329" s="7">
        <v>0.92048901319503784</v>
      </c>
      <c r="C6329" s="7">
        <v>0.67825508117675781</v>
      </c>
      <c r="D6329" s="7">
        <v>0.71102190017700195</v>
      </c>
      <c r="E6329" s="7">
        <v>0.67825508117675781</v>
      </c>
      <c r="F6329" s="7">
        <v>0.93616896867752075</v>
      </c>
      <c r="G6329" s="7">
        <v>1.6799576282501221</v>
      </c>
      <c r="H6329" s="7">
        <v>1.4049569368362427</v>
      </c>
      <c r="I6329" s="7">
        <v>1.195489764213562</v>
      </c>
      <c r="J6329" s="7">
        <v>1.1470431089401245</v>
      </c>
      <c r="K6329" s="7">
        <v>2.1957855224609375</v>
      </c>
      <c r="L6329" s="7">
        <v>2.5847666263580322</v>
      </c>
      <c r="M6329" s="7">
        <v>2.7287001609802246</v>
      </c>
    </row>
    <row r="6330" spans="1:13" x14ac:dyDescent="0.2">
      <c r="A6330" s="9">
        <v>46214.868055555555</v>
      </c>
      <c r="B6330" s="7">
        <v>0.95331424474716187</v>
      </c>
      <c r="C6330" s="7">
        <v>0.67825508117675781</v>
      </c>
      <c r="D6330" s="7">
        <v>0.71108025312423706</v>
      </c>
      <c r="E6330" s="7">
        <v>0.67825508117675781</v>
      </c>
      <c r="F6330" s="7">
        <v>0.92048901319503784</v>
      </c>
      <c r="G6330" s="7">
        <v>1.6471909284591675</v>
      </c>
      <c r="H6330" s="7">
        <v>1.4049569368362427</v>
      </c>
      <c r="I6330" s="7">
        <v>1.2111697196960449</v>
      </c>
      <c r="J6330" s="7">
        <v>1.1471015214920044</v>
      </c>
      <c r="K6330" s="7">
        <v>2.3270280361175537</v>
      </c>
      <c r="L6330" s="7">
        <v>2.6333303451538086</v>
      </c>
      <c r="M6330" s="7">
        <v>2.7458455562591553</v>
      </c>
    </row>
    <row r="6331" spans="1:13" x14ac:dyDescent="0.2">
      <c r="A6331" s="9">
        <v>46214.875</v>
      </c>
      <c r="B6331" s="7">
        <v>0.96893578767776489</v>
      </c>
      <c r="C6331" s="7">
        <v>0.67825508117675781</v>
      </c>
      <c r="D6331" s="7">
        <v>0.71099042892456055</v>
      </c>
      <c r="E6331" s="7">
        <v>0.67825508117675781</v>
      </c>
      <c r="F6331" s="7">
        <v>0.92048901319503784</v>
      </c>
      <c r="G6331" s="7">
        <v>1.6799262762069702</v>
      </c>
      <c r="H6331" s="7">
        <v>1.4049569368362427</v>
      </c>
      <c r="I6331" s="7">
        <v>1.1784343719482422</v>
      </c>
      <c r="J6331" s="7">
        <v>1.1627230644226074</v>
      </c>
      <c r="K6331" s="7">
        <v>2.2769989967346191</v>
      </c>
      <c r="L6331" s="7">
        <v>2.616126537322998</v>
      </c>
      <c r="M6331" s="7">
        <v>2.728731632232666</v>
      </c>
    </row>
    <row r="6332" spans="1:13" x14ac:dyDescent="0.2">
      <c r="A6332" s="9">
        <v>46214.881944444445</v>
      </c>
      <c r="B6332" s="7">
        <v>0.98481512069702148</v>
      </c>
      <c r="C6332" s="7">
        <v>0.67825508117675781</v>
      </c>
      <c r="D6332" s="7">
        <v>0.71082252264022827</v>
      </c>
      <c r="E6332" s="7">
        <v>0.72670179605484009</v>
      </c>
      <c r="F6332" s="7">
        <v>0.9530564546585083</v>
      </c>
      <c r="G6332" s="7">
        <v>1.6471909284591675</v>
      </c>
      <c r="H6332" s="7">
        <v>1.3565101623535156</v>
      </c>
      <c r="I6332" s="7">
        <v>1.1952904462814331</v>
      </c>
      <c r="J6332" s="7">
        <v>1.1627230644226074</v>
      </c>
      <c r="K6332" s="7">
        <v>2.2611196041107178</v>
      </c>
      <c r="L6332" s="7">
        <v>2.6002471446990967</v>
      </c>
      <c r="M6332" s="7">
        <v>2.794034481048584</v>
      </c>
    </row>
    <row r="6333" spans="1:13" x14ac:dyDescent="0.2">
      <c r="A6333" s="9">
        <v>46214.888888888891</v>
      </c>
      <c r="B6333" s="7">
        <v>0.92048901319503784</v>
      </c>
      <c r="C6333" s="7">
        <v>0.67825508117675781</v>
      </c>
      <c r="D6333" s="7">
        <v>0.67825508117675781</v>
      </c>
      <c r="E6333" s="7">
        <v>0.67825508117675781</v>
      </c>
      <c r="F6333" s="7">
        <v>0.92048901319503784</v>
      </c>
      <c r="G6333" s="7">
        <v>1.6471909284591675</v>
      </c>
      <c r="H6333" s="7">
        <v>1.3891485929489136</v>
      </c>
      <c r="I6333" s="7">
        <v>1.1785314083099365</v>
      </c>
      <c r="J6333" s="7">
        <v>1.1300845146179199</v>
      </c>
      <c r="K6333" s="7">
        <v>2.2117221355438232</v>
      </c>
      <c r="L6333" s="7">
        <v>2.5992965698242188</v>
      </c>
      <c r="M6333" s="7">
        <v>2.7130203247070313</v>
      </c>
    </row>
    <row r="6334" spans="1:13" x14ac:dyDescent="0.2">
      <c r="A6334" s="9">
        <v>46214.895833333336</v>
      </c>
      <c r="B6334" s="7">
        <v>0.87204217910766602</v>
      </c>
      <c r="C6334" s="7">
        <v>0.67825508117675781</v>
      </c>
      <c r="D6334" s="7">
        <v>0.64577955007553101</v>
      </c>
      <c r="E6334" s="7">
        <v>0.69422632455825806</v>
      </c>
      <c r="F6334" s="7">
        <v>0.95296454429626465</v>
      </c>
      <c r="G6334" s="7">
        <v>1.6471909284591675</v>
      </c>
      <c r="H6334" s="7">
        <v>1.3724814653396606</v>
      </c>
      <c r="I6334" s="7">
        <v>1.2111697196960449</v>
      </c>
      <c r="J6334" s="7">
        <v>1.1142761707305908</v>
      </c>
      <c r="K6334" s="7">
        <v>2.180105447769165</v>
      </c>
      <c r="L6334" s="7">
        <v>2.5517086982727051</v>
      </c>
      <c r="M6334" s="7">
        <v>2.6805446147918701</v>
      </c>
    </row>
    <row r="6335" spans="1:13" x14ac:dyDescent="0.2">
      <c r="A6335" s="9">
        <v>46214.902777777781</v>
      </c>
      <c r="B6335" s="7">
        <v>0.85614168643951416</v>
      </c>
      <c r="C6335" s="7">
        <v>0.64570879936218262</v>
      </c>
      <c r="D6335" s="7">
        <v>0.69415557384490967</v>
      </c>
      <c r="E6335" s="7">
        <v>0.67825508117675781</v>
      </c>
      <c r="F6335" s="7">
        <v>0.92048901319503784</v>
      </c>
      <c r="G6335" s="7">
        <v>1.6471909284591675</v>
      </c>
      <c r="H6335" s="7">
        <v>1.4049569368362427</v>
      </c>
      <c r="I6335" s="7">
        <v>1.1627230644226074</v>
      </c>
      <c r="J6335" s="7">
        <v>1.1142761707305908</v>
      </c>
      <c r="K6335" s="7">
        <v>2.3261911869049072</v>
      </c>
      <c r="L6335" s="7">
        <v>2.6002259254455566</v>
      </c>
      <c r="M6335" s="7">
        <v>2.7622122764587402</v>
      </c>
    </row>
    <row r="6336" spans="1:13" x14ac:dyDescent="0.2">
      <c r="A6336" s="9">
        <v>46214.909722222219</v>
      </c>
      <c r="B6336" s="7">
        <v>0.92048901319503784</v>
      </c>
      <c r="C6336" s="7">
        <v>0.67825508117675781</v>
      </c>
      <c r="D6336" s="7">
        <v>0.72670179605484009</v>
      </c>
      <c r="E6336" s="7">
        <v>0.67825508117675781</v>
      </c>
      <c r="F6336" s="7">
        <v>0.9368748664855957</v>
      </c>
      <c r="G6336" s="7">
        <v>1.6471909284591675</v>
      </c>
      <c r="H6336" s="7">
        <v>1.437373161315918</v>
      </c>
      <c r="I6336" s="7">
        <v>1.1787534952163696</v>
      </c>
      <c r="J6336" s="7">
        <v>1.1142761707305908</v>
      </c>
      <c r="K6336" s="7">
        <v>2.2285523414611816</v>
      </c>
      <c r="L6336" s="7">
        <v>2.5840656757354736</v>
      </c>
      <c r="M6336" s="7">
        <v>2.7938833236694336</v>
      </c>
    </row>
    <row r="6337" spans="1:13" x14ac:dyDescent="0.2">
      <c r="A6337" s="9">
        <v>46214.916666666664</v>
      </c>
      <c r="B6337" s="7">
        <v>0.9530719518661499</v>
      </c>
      <c r="C6337" s="7">
        <v>0.67825508117675781</v>
      </c>
      <c r="D6337" s="7">
        <v>0.67825508117675781</v>
      </c>
      <c r="E6337" s="7">
        <v>0.67825508117675781</v>
      </c>
      <c r="F6337" s="7">
        <v>0.92048901319503784</v>
      </c>
      <c r="G6337" s="7">
        <v>1.6471909284591675</v>
      </c>
      <c r="H6337" s="7">
        <v>1.4049569368362427</v>
      </c>
      <c r="I6337" s="7">
        <v>1.2111697196960449</v>
      </c>
      <c r="J6337" s="7">
        <v>1.1309952735900879</v>
      </c>
      <c r="K6337" s="7">
        <v>2.2937183380126953</v>
      </c>
      <c r="L6337" s="7">
        <v>2.6002626419067383</v>
      </c>
      <c r="M6337" s="7">
        <v>2.7297391891479492</v>
      </c>
    </row>
    <row r="6338" spans="1:13" x14ac:dyDescent="0.2">
      <c r="A6338" s="9">
        <v>46214.923611111109</v>
      </c>
      <c r="B6338" s="7">
        <v>0.92048901319503784</v>
      </c>
      <c r="C6338" s="7">
        <v>0.71118181943893433</v>
      </c>
      <c r="D6338" s="7">
        <v>0.69377505779266357</v>
      </c>
      <c r="E6338" s="7">
        <v>0.67825508117675781</v>
      </c>
      <c r="F6338" s="7">
        <v>0.88756221532821655</v>
      </c>
      <c r="G6338" s="7">
        <v>1.6471909284591675</v>
      </c>
      <c r="H6338" s="7">
        <v>1.4049569368362427</v>
      </c>
      <c r="I6338" s="7">
        <v>1.1627230644226074</v>
      </c>
      <c r="J6338" s="7">
        <v>1.1472029685974121</v>
      </c>
      <c r="K6338" s="7">
        <v>2.3602595329284668</v>
      </c>
      <c r="L6338" s="7">
        <v>2.6490533351898193</v>
      </c>
      <c r="M6338" s="7">
        <v>2.7440602779388428</v>
      </c>
    </row>
    <row r="6339" spans="1:13" x14ac:dyDescent="0.2">
      <c r="A6339" s="9">
        <v>46214.930555555555</v>
      </c>
      <c r="B6339" s="7">
        <v>0.92048901319503784</v>
      </c>
      <c r="C6339" s="7">
        <v>0.67825508117675781</v>
      </c>
      <c r="D6339" s="7">
        <v>0.69365954399108887</v>
      </c>
      <c r="E6339" s="7">
        <v>0.72670179605484009</v>
      </c>
      <c r="F6339" s="7">
        <v>0.92048901319503784</v>
      </c>
      <c r="G6339" s="7">
        <v>1.6625953912734985</v>
      </c>
      <c r="H6339" s="7">
        <v>1.3719146251678467</v>
      </c>
      <c r="I6339" s="7">
        <v>1.2111697196960449</v>
      </c>
      <c r="J6339" s="7">
        <v>1.0658293962478638</v>
      </c>
      <c r="K6339" s="7">
        <v>2.2109143733978271</v>
      </c>
      <c r="L6339" s="7">
        <v>2.5015952587127686</v>
      </c>
      <c r="M6339" s="7">
        <v>2.6799778938293457</v>
      </c>
    </row>
    <row r="6340" spans="1:13" x14ac:dyDescent="0.2">
      <c r="A6340" s="9">
        <v>46214.9375</v>
      </c>
      <c r="B6340" s="7">
        <v>0.87204217910766602</v>
      </c>
      <c r="C6340" s="7">
        <v>0.67825508117675781</v>
      </c>
      <c r="D6340" s="7">
        <v>0.69360315799713135</v>
      </c>
      <c r="E6340" s="7">
        <v>0.72670179605484009</v>
      </c>
      <c r="F6340" s="7">
        <v>0.93823957443237305</v>
      </c>
      <c r="G6340" s="7">
        <v>1.6471909284591675</v>
      </c>
      <c r="H6340" s="7">
        <v>1.4049569368362427</v>
      </c>
      <c r="I6340" s="7">
        <v>1.2442684173583984</v>
      </c>
      <c r="J6340" s="7">
        <v>1.1296243667602539</v>
      </c>
      <c r="K6340" s="7">
        <v>2.2923471927642822</v>
      </c>
      <c r="L6340" s="7">
        <v>2.616126537322998</v>
      </c>
      <c r="M6340" s="7">
        <v>2.7130203247070313</v>
      </c>
    </row>
    <row r="6341" spans="1:13" x14ac:dyDescent="0.2">
      <c r="A6341" s="9">
        <v>46214.944444444445</v>
      </c>
      <c r="B6341" s="7">
        <v>0.88778728246688843</v>
      </c>
      <c r="C6341" s="7">
        <v>0.67825508117675781</v>
      </c>
      <c r="D6341" s="7">
        <v>0.69400012493133545</v>
      </c>
      <c r="E6341" s="7">
        <v>0.67825508117675781</v>
      </c>
      <c r="F6341" s="7">
        <v>0.92048901319503784</v>
      </c>
      <c r="G6341" s="7">
        <v>1.695637583732605</v>
      </c>
      <c r="H6341" s="7">
        <v>1.4049569368362427</v>
      </c>
      <c r="I6341" s="7">
        <v>1.1954246759414673</v>
      </c>
      <c r="J6341" s="7">
        <v>1.1627230644226074</v>
      </c>
      <c r="K6341" s="7">
        <v>2.2285523414611816</v>
      </c>
      <c r="L6341" s="7">
        <v>2.5519347190856934</v>
      </c>
      <c r="M6341" s="7">
        <v>2.7287654876708984</v>
      </c>
    </row>
    <row r="6342" spans="1:13" x14ac:dyDescent="0.2">
      <c r="A6342" s="9">
        <v>46214.951388888891</v>
      </c>
      <c r="B6342" s="7">
        <v>0.96893578767776489</v>
      </c>
      <c r="C6342" s="7">
        <v>0.67825508117675781</v>
      </c>
      <c r="D6342" s="7">
        <v>0.67825508117675781</v>
      </c>
      <c r="E6342" s="7">
        <v>0.67825508117675781</v>
      </c>
      <c r="F6342" s="7">
        <v>0.95336723327636719</v>
      </c>
      <c r="G6342" s="7">
        <v>1.6800690889358521</v>
      </c>
      <c r="H6342" s="7">
        <v>1.4049569368362427</v>
      </c>
      <c r="I6342" s="7">
        <v>1.1782915592193604</v>
      </c>
      <c r="J6342" s="7">
        <v>1.1142761707305908</v>
      </c>
      <c r="K6342" s="7">
        <v>2.2285523414611816</v>
      </c>
      <c r="L6342" s="7">
        <v>2.5348014831542969</v>
      </c>
      <c r="M6342" s="7">
        <v>2.7130203247070313</v>
      </c>
    </row>
    <row r="6343" spans="1:13" x14ac:dyDescent="0.2">
      <c r="A6343" s="9">
        <v>46214.958333333336</v>
      </c>
      <c r="B6343" s="7">
        <v>0.96893578767776489</v>
      </c>
      <c r="C6343" s="7">
        <v>0.71168410778045654</v>
      </c>
      <c r="D6343" s="7">
        <v>0.72670179605484009</v>
      </c>
      <c r="E6343" s="7">
        <v>0.67825508117675781</v>
      </c>
      <c r="F6343" s="7">
        <v>0.92048901319503784</v>
      </c>
      <c r="G6343" s="7">
        <v>1.6137617826461792</v>
      </c>
      <c r="H6343" s="7">
        <v>1.4383859634399414</v>
      </c>
      <c r="I6343" s="7">
        <v>1.1627230644226074</v>
      </c>
      <c r="J6343" s="7">
        <v>1.0958647727966309</v>
      </c>
      <c r="K6343" s="7">
        <v>2.3104283809661865</v>
      </c>
      <c r="L6343" s="7">
        <v>2.5826976299285889</v>
      </c>
      <c r="M6343" s="7">
        <v>2.7280380725860596</v>
      </c>
    </row>
    <row r="6344" spans="1:13" x14ac:dyDescent="0.2">
      <c r="A6344" s="9">
        <v>46214.965277777781</v>
      </c>
      <c r="B6344" s="7">
        <v>0.92048901319503784</v>
      </c>
      <c r="C6344" s="7">
        <v>0.69390469789505005</v>
      </c>
      <c r="D6344" s="7">
        <v>0.67825508117675781</v>
      </c>
      <c r="E6344" s="7">
        <v>0.67825508117675781</v>
      </c>
      <c r="F6344" s="7">
        <v>0.93613862991333008</v>
      </c>
      <c r="G6344" s="7">
        <v>1.695637583732605</v>
      </c>
      <c r="H6344" s="7">
        <v>1.4049569368362427</v>
      </c>
      <c r="I6344" s="7">
        <v>1.1783726215362549</v>
      </c>
      <c r="J6344" s="7">
        <v>1.1470733880996704</v>
      </c>
      <c r="K6344" s="7">
        <v>2.2129027843475342</v>
      </c>
      <c r="L6344" s="7">
        <v>2.5676798820495605</v>
      </c>
      <c r="M6344" s="7">
        <v>2.6973707675933838</v>
      </c>
    </row>
    <row r="6345" spans="1:13" x14ac:dyDescent="0.2">
      <c r="A6345" s="9">
        <v>46214.972222222219</v>
      </c>
      <c r="B6345" s="7">
        <v>0.88769656419754028</v>
      </c>
      <c r="C6345" s="7">
        <v>0.67677140235900879</v>
      </c>
      <c r="D6345" s="7">
        <v>0.64546263217926025</v>
      </c>
      <c r="E6345" s="7">
        <v>0.69390946626663208</v>
      </c>
      <c r="F6345" s="7">
        <v>0.92048901319503784</v>
      </c>
      <c r="G6345" s="7">
        <v>1.6799832582473755</v>
      </c>
      <c r="H6345" s="7">
        <v>1.4377492666244507</v>
      </c>
      <c r="I6345" s="7">
        <v>1.1627230644226074</v>
      </c>
      <c r="J6345" s="7">
        <v>1.1142761707305908</v>
      </c>
      <c r="K6345" s="7">
        <v>2.2456903457641602</v>
      </c>
      <c r="L6345" s="7">
        <v>2.6176102161407471</v>
      </c>
      <c r="M6345" s="7">
        <v>2.7458126544952393</v>
      </c>
    </row>
    <row r="6346" spans="1:13" x14ac:dyDescent="0.2">
      <c r="A6346" s="9">
        <v>46214.979166666664</v>
      </c>
      <c r="B6346" s="7">
        <v>0.92048901319503784</v>
      </c>
      <c r="C6346" s="7">
        <v>0.6939513087272644</v>
      </c>
      <c r="D6346" s="7">
        <v>0.6939513087272644</v>
      </c>
      <c r="E6346" s="7">
        <v>0.6939513087272644</v>
      </c>
      <c r="F6346" s="7">
        <v>0.9532395601272583</v>
      </c>
      <c r="G6346" s="7">
        <v>1.6314946413040161</v>
      </c>
      <c r="H6346" s="7">
        <v>1.4049569368362427</v>
      </c>
      <c r="I6346" s="7">
        <v>1.1954735517501831</v>
      </c>
      <c r="J6346" s="7">
        <v>1.1470267772674561</v>
      </c>
      <c r="K6346" s="7">
        <v>2.2285523414611816</v>
      </c>
      <c r="L6346" s="7">
        <v>2.5676798820495605</v>
      </c>
      <c r="M6346" s="7">
        <v>2.7300746440887451</v>
      </c>
    </row>
    <row r="6347" spans="1:13" x14ac:dyDescent="0.2">
      <c r="A6347" s="9">
        <v>46214.986111111109</v>
      </c>
      <c r="B6347" s="7">
        <v>0.90473294258117676</v>
      </c>
      <c r="C6347" s="7">
        <v>0.67825508117675781</v>
      </c>
      <c r="D6347" s="7">
        <v>0.66249901056289673</v>
      </c>
      <c r="E6347" s="7">
        <v>0.67825508117675781</v>
      </c>
      <c r="F6347" s="7">
        <v>0.92048901319503784</v>
      </c>
      <c r="G6347" s="7">
        <v>1.695637583732605</v>
      </c>
      <c r="H6347" s="7">
        <v>1.4049569368362427</v>
      </c>
      <c r="I6347" s="7">
        <v>1.1627230644226074</v>
      </c>
      <c r="J6347" s="7">
        <v>1.0500733852386475</v>
      </c>
      <c r="K6347" s="7">
        <v>2.1643495559692383</v>
      </c>
      <c r="L6347" s="7">
        <v>2.5519237518310547</v>
      </c>
      <c r="M6347" s="7">
        <v>2.6972641944885254</v>
      </c>
    </row>
    <row r="6348" spans="1:13" x14ac:dyDescent="0.2">
      <c r="A6348" s="9">
        <v>46214.993055555555</v>
      </c>
      <c r="B6348" s="7">
        <v>0.90506047010421753</v>
      </c>
      <c r="C6348" s="7">
        <v>0.67825508117675781</v>
      </c>
      <c r="D6348" s="7">
        <v>0.69368356466293335</v>
      </c>
      <c r="E6348" s="7">
        <v>0.71127331256866455</v>
      </c>
      <c r="F6348" s="7">
        <v>0.95350724458694458</v>
      </c>
      <c r="G6348" s="7">
        <v>1.6626193523406982</v>
      </c>
      <c r="H6348" s="7">
        <v>1.4225466251373291</v>
      </c>
      <c r="I6348" s="7">
        <v>1.259616494178772</v>
      </c>
      <c r="J6348" s="7">
        <v>1.0504008531570435</v>
      </c>
      <c r="K6348" s="7">
        <v>2.2131237983703613</v>
      </c>
      <c r="L6348" s="7">
        <v>2.5192329883575439</v>
      </c>
      <c r="M6348" s="7">
        <v>2.6975917816162109</v>
      </c>
    </row>
    <row r="6349" spans="1:13" x14ac:dyDescent="0.2">
      <c r="A6349" s="9">
        <v>46215</v>
      </c>
      <c r="B6349" s="7">
        <v>0.87204217910766602</v>
      </c>
      <c r="C6349" s="7">
        <v>0.69387263059616089</v>
      </c>
      <c r="D6349" s="7">
        <v>0.67825508117675781</v>
      </c>
      <c r="E6349" s="7">
        <v>0.71108424663543701</v>
      </c>
      <c r="F6349" s="7">
        <v>0.95331817865371704</v>
      </c>
      <c r="G6349" s="7">
        <v>1.6471909284591675</v>
      </c>
      <c r="H6349" s="7">
        <v>1.3893393278121948</v>
      </c>
      <c r="I6349" s="7">
        <v>1.2111697196960449</v>
      </c>
      <c r="J6349" s="7">
        <v>1.0502117872238159</v>
      </c>
      <c r="K6349" s="7">
        <v>2.2269582748413086</v>
      </c>
      <c r="L6349" s="7">
        <v>2.616126537322998</v>
      </c>
      <c r="M6349" s="7">
        <v>2.6958086490631104</v>
      </c>
    </row>
    <row r="6350" spans="1:13" x14ac:dyDescent="0.2">
      <c r="A6350" s="9">
        <v>46215.006944444445</v>
      </c>
      <c r="B6350" s="7">
        <v>0.88706833124160767</v>
      </c>
      <c r="C6350" s="7">
        <v>0.67825508117675781</v>
      </c>
      <c r="D6350" s="7">
        <v>0.72670179605484009</v>
      </c>
      <c r="E6350" s="7">
        <v>0.67825508117675781</v>
      </c>
      <c r="F6350" s="7">
        <v>0.92048901319503784</v>
      </c>
      <c r="G6350" s="7">
        <v>1.6622170209884644</v>
      </c>
      <c r="H6350" s="7">
        <v>1.3715362548828125</v>
      </c>
      <c r="I6350" s="7">
        <v>1.1627230644226074</v>
      </c>
      <c r="J6350" s="7">
        <v>1.0324087142944336</v>
      </c>
      <c r="K6350" s="7">
        <v>2.2435784339904785</v>
      </c>
      <c r="L6350" s="7">
        <v>2.5827059745788574</v>
      </c>
      <c r="M6350" s="7">
        <v>2.7280464172363281</v>
      </c>
    </row>
    <row r="6351" spans="1:13" x14ac:dyDescent="0.2">
      <c r="A6351" s="9">
        <v>46215.013888888891</v>
      </c>
      <c r="B6351" s="7">
        <v>0.85671567916870117</v>
      </c>
      <c r="C6351" s="7">
        <v>0.67825508117675781</v>
      </c>
      <c r="D6351" s="7">
        <v>0.69358158111572266</v>
      </c>
      <c r="E6351" s="7">
        <v>0.71137529611587524</v>
      </c>
      <c r="F6351" s="7">
        <v>0.92048901319503784</v>
      </c>
      <c r="G6351" s="7">
        <v>1.6471909284591675</v>
      </c>
      <c r="H6351" s="7">
        <v>1.3718366622924805</v>
      </c>
      <c r="I6351" s="7">
        <v>1.1958432197570801</v>
      </c>
      <c r="J6351" s="7">
        <v>0.99958890676498413</v>
      </c>
      <c r="K6351" s="7">
        <v>2.2592055797576904</v>
      </c>
      <c r="L6351" s="7">
        <v>2.5320925712585449</v>
      </c>
      <c r="M6351" s="7">
        <v>2.6952264308929443</v>
      </c>
    </row>
    <row r="6352" spans="1:13" x14ac:dyDescent="0.2">
      <c r="A6352" s="9">
        <v>46215.020833333336</v>
      </c>
      <c r="B6352" s="7">
        <v>0.92048901319503784</v>
      </c>
      <c r="C6352" s="7">
        <v>0.71149754524230957</v>
      </c>
      <c r="D6352" s="7">
        <v>0.67825508117675781</v>
      </c>
      <c r="E6352" s="7">
        <v>0.71149754524230957</v>
      </c>
      <c r="F6352" s="7">
        <v>0.92048901319503784</v>
      </c>
      <c r="G6352" s="7">
        <v>1.6804333925247192</v>
      </c>
      <c r="H6352" s="7">
        <v>1.4049569368362427</v>
      </c>
      <c r="I6352" s="7">
        <v>1.1779272556304932</v>
      </c>
      <c r="J6352" s="7">
        <v>1.0506250858306885</v>
      </c>
      <c r="K6352" s="7">
        <v>2.2133479118347168</v>
      </c>
      <c r="L6352" s="7">
        <v>2.616126537322998</v>
      </c>
      <c r="M6352" s="7">
        <v>2.746262788772583</v>
      </c>
    </row>
    <row r="6353" spans="1:13" x14ac:dyDescent="0.2">
      <c r="A6353" s="9">
        <v>46215.027777777781</v>
      </c>
      <c r="B6353" s="7">
        <v>0.90532630681991577</v>
      </c>
      <c r="C6353" s="7">
        <v>0.67825508117675781</v>
      </c>
      <c r="D6353" s="7">
        <v>0.67825508117675781</v>
      </c>
      <c r="E6353" s="7">
        <v>0.67825508117675781</v>
      </c>
      <c r="F6353" s="7">
        <v>0.93565171957015991</v>
      </c>
      <c r="G6353" s="7">
        <v>1.695637583732605</v>
      </c>
      <c r="H6353" s="7">
        <v>1.4049569368362427</v>
      </c>
      <c r="I6353" s="7">
        <v>1.2111697196960449</v>
      </c>
      <c r="J6353" s="7">
        <v>1.0173826217651367</v>
      </c>
      <c r="K6353" s="7">
        <v>2.246673583984375</v>
      </c>
      <c r="L6353" s="7">
        <v>2.5858011245727539</v>
      </c>
      <c r="M6353" s="7">
        <v>2.7644257545471191</v>
      </c>
    </row>
    <row r="6354" spans="1:13" x14ac:dyDescent="0.2">
      <c r="A6354" s="9">
        <v>46215.034722222219</v>
      </c>
      <c r="B6354" s="7">
        <v>0.87204217910766602</v>
      </c>
      <c r="C6354" s="7">
        <v>0.67825508117675781</v>
      </c>
      <c r="D6354" s="7">
        <v>0.67825508117675781</v>
      </c>
      <c r="E6354" s="7">
        <v>0.71140134334564209</v>
      </c>
      <c r="F6354" s="7">
        <v>0.9383348822593689</v>
      </c>
      <c r="G6354" s="7">
        <v>1.6471909284591675</v>
      </c>
      <c r="H6354" s="7">
        <v>1.4202573299407959</v>
      </c>
      <c r="I6354" s="7">
        <v>1.1780234575271606</v>
      </c>
      <c r="J6354" s="7">
        <v>1.0658293962478638</v>
      </c>
      <c r="K6354" s="7">
        <v>2.162259578704834</v>
      </c>
      <c r="L6354" s="7">
        <v>2.5498337745666504</v>
      </c>
      <c r="M6354" s="7">
        <v>2.7104747295379639</v>
      </c>
    </row>
    <row r="6355" spans="1:13" x14ac:dyDescent="0.2">
      <c r="A6355" s="9">
        <v>46215.041666666664</v>
      </c>
      <c r="B6355" s="7">
        <v>0.85669660568237305</v>
      </c>
      <c r="C6355" s="7">
        <v>0.69360065460205078</v>
      </c>
      <c r="D6355" s="7">
        <v>0.67825508117675781</v>
      </c>
      <c r="E6355" s="7">
        <v>0.72670179605484009</v>
      </c>
      <c r="F6355" s="7">
        <v>0.92048901319503784</v>
      </c>
      <c r="G6355" s="7">
        <v>1.631845235824585</v>
      </c>
      <c r="H6355" s="7">
        <v>1.4049569368362427</v>
      </c>
      <c r="I6355" s="7">
        <v>1.1780686378479004</v>
      </c>
      <c r="J6355" s="7">
        <v>1.0327281951904297</v>
      </c>
      <c r="K6355" s="7">
        <v>2.180105447769165</v>
      </c>
      <c r="L6355" s="7">
        <v>2.5676798820495605</v>
      </c>
      <c r="M6355" s="7">
        <v>2.6492278575897217</v>
      </c>
    </row>
    <row r="6356" spans="1:13" x14ac:dyDescent="0.2">
      <c r="A6356" s="9">
        <v>46215.048611111109</v>
      </c>
      <c r="B6356" s="7">
        <v>0.8875119686126709</v>
      </c>
      <c r="C6356" s="7">
        <v>0.67825508117675781</v>
      </c>
      <c r="D6356" s="7">
        <v>0.67825508117675781</v>
      </c>
      <c r="E6356" s="7">
        <v>0.67825508117675781</v>
      </c>
      <c r="F6356" s="7">
        <v>0.92048901319503784</v>
      </c>
      <c r="G6356" s="7">
        <v>1.6471909284591675</v>
      </c>
      <c r="H6356" s="7">
        <v>1.4049569368362427</v>
      </c>
      <c r="I6356" s="7">
        <v>1.2111697196960449</v>
      </c>
      <c r="J6356" s="7">
        <v>1.0503596067428589</v>
      </c>
      <c r="K6356" s="7">
        <v>2.180105447769165</v>
      </c>
      <c r="L6356" s="7">
        <v>2.5347027778625488</v>
      </c>
      <c r="M6356" s="7">
        <v>2.6491036415100098</v>
      </c>
    </row>
    <row r="6357" spans="1:13" x14ac:dyDescent="0.2">
      <c r="A6357" s="9">
        <v>46215.055555555555</v>
      </c>
      <c r="B6357" s="7">
        <v>0.96893578767776489</v>
      </c>
      <c r="C6357" s="7">
        <v>0.67825508117675781</v>
      </c>
      <c r="D6357" s="7">
        <v>0.69362878799438477</v>
      </c>
      <c r="E6357" s="7">
        <v>0.69362878799438477</v>
      </c>
      <c r="F6357" s="7">
        <v>0.92048901319503784</v>
      </c>
      <c r="G6357" s="7">
        <v>1.695637583732605</v>
      </c>
      <c r="H6357" s="7">
        <v>1.3895832300186157</v>
      </c>
      <c r="I6357" s="7">
        <v>1.195796012878418</v>
      </c>
      <c r="J6357" s="7">
        <v>1.1296498775482178</v>
      </c>
      <c r="K6357" s="7">
        <v>2.2439260482788086</v>
      </c>
      <c r="L6357" s="7">
        <v>2.5830535888671875</v>
      </c>
      <c r="M6357" s="7">
        <v>2.6799471378326416</v>
      </c>
    </row>
    <row r="6358" spans="1:13" x14ac:dyDescent="0.2">
      <c r="A6358" s="9">
        <v>46215.0625</v>
      </c>
      <c r="B6358" s="7">
        <v>0.87204217910766602</v>
      </c>
      <c r="C6358" s="7">
        <v>0.67825508117675781</v>
      </c>
      <c r="D6358" s="7">
        <v>0.72670179605484009</v>
      </c>
      <c r="E6358" s="7">
        <v>0.69313263893127441</v>
      </c>
      <c r="F6358" s="7">
        <v>0.90561145544052124</v>
      </c>
      <c r="G6358" s="7">
        <v>1.6471909284591675</v>
      </c>
      <c r="H6358" s="7">
        <v>1.4049569368362427</v>
      </c>
      <c r="I6358" s="7">
        <v>1.2111697196960449</v>
      </c>
      <c r="J6358" s="7">
        <v>0.9986909031867981</v>
      </c>
      <c r="K6358" s="7">
        <v>2.1949830055236816</v>
      </c>
      <c r="L6358" s="7">
        <v>2.5676798820495605</v>
      </c>
      <c r="M6358" s="7">
        <v>2.6458816528320313</v>
      </c>
    </row>
    <row r="6359" spans="1:13" x14ac:dyDescent="0.2">
      <c r="A6359" s="9">
        <v>46215.069444444445</v>
      </c>
      <c r="B6359" s="7">
        <v>0.96893578767776489</v>
      </c>
      <c r="C6359" s="7">
        <v>0.67825508117675781</v>
      </c>
      <c r="D6359" s="7">
        <v>0.7440066933631897</v>
      </c>
      <c r="E6359" s="7">
        <v>0.67825508117675781</v>
      </c>
      <c r="F6359" s="7">
        <v>0.92048901319503784</v>
      </c>
      <c r="G6359" s="7">
        <v>1.680066704750061</v>
      </c>
      <c r="H6359" s="7">
        <v>1.4049569368362427</v>
      </c>
      <c r="I6359" s="7">
        <v>1.195598840713501</v>
      </c>
      <c r="J6359" s="7">
        <v>1.0987051725387573</v>
      </c>
      <c r="K6359" s="7">
        <v>2.2285523414611816</v>
      </c>
      <c r="L6359" s="7">
        <v>2.5676798820495605</v>
      </c>
      <c r="M6359" s="7">
        <v>2.6645734310150146</v>
      </c>
    </row>
    <row r="6360" spans="1:13" x14ac:dyDescent="0.2">
      <c r="A6360" s="9">
        <v>46215.076388888891</v>
      </c>
      <c r="B6360" s="7">
        <v>0.92048901319503784</v>
      </c>
      <c r="C6360" s="7">
        <v>0.67825508117675781</v>
      </c>
      <c r="D6360" s="7">
        <v>0.67825508117675781</v>
      </c>
      <c r="E6360" s="7">
        <v>0.67825508117675781</v>
      </c>
      <c r="F6360" s="7">
        <v>0.92048901319503784</v>
      </c>
      <c r="G6360" s="7">
        <v>1.6800379753112793</v>
      </c>
      <c r="H6360" s="7">
        <v>1.4049569368362427</v>
      </c>
      <c r="I6360" s="7">
        <v>1.1627230644226074</v>
      </c>
      <c r="J6360" s="7">
        <v>1.0658293962478638</v>
      </c>
      <c r="K6360" s="7">
        <v>2.1472585201263428</v>
      </c>
      <c r="L6360" s="7">
        <v>2.5849270820617676</v>
      </c>
      <c r="M6360" s="7">
        <v>2.6957728862762451</v>
      </c>
    </row>
    <row r="6361" spans="1:13" x14ac:dyDescent="0.2">
      <c r="A6361" s="9">
        <v>46215.083333333336</v>
      </c>
      <c r="B6361" s="7">
        <v>0.92048901319503784</v>
      </c>
      <c r="C6361" s="7">
        <v>0.67825508117675781</v>
      </c>
      <c r="D6361" s="7">
        <v>0.71156126260757446</v>
      </c>
      <c r="E6361" s="7">
        <v>0.69339561462402344</v>
      </c>
      <c r="F6361" s="7">
        <v>0.95379519462585449</v>
      </c>
      <c r="G6361" s="7">
        <v>1.6471909284591675</v>
      </c>
      <c r="H6361" s="7">
        <v>1.4049569368362427</v>
      </c>
      <c r="I6361" s="7">
        <v>1.1960291862487793</v>
      </c>
      <c r="J6361" s="7">
        <v>1.0658293962478638</v>
      </c>
      <c r="K6361" s="7">
        <v>2.0983526706695557</v>
      </c>
      <c r="L6361" s="7">
        <v>2.5525393486022949</v>
      </c>
      <c r="M6361" s="7">
        <v>2.5828204154968262</v>
      </c>
    </row>
    <row r="6362" spans="1:13" x14ac:dyDescent="0.2">
      <c r="A6362" s="9">
        <v>46215.090277777781</v>
      </c>
      <c r="B6362" s="7">
        <v>0.92048901319503784</v>
      </c>
      <c r="C6362" s="7">
        <v>0.71091806888580322</v>
      </c>
      <c r="D6362" s="7">
        <v>0.71091806888580322</v>
      </c>
      <c r="E6362" s="7">
        <v>0.67825508117675781</v>
      </c>
      <c r="F6362" s="7">
        <v>0.92048901319503784</v>
      </c>
      <c r="G6362" s="7">
        <v>1.6471909284591675</v>
      </c>
      <c r="H6362" s="7">
        <v>1.4049569368362427</v>
      </c>
      <c r="I6362" s="7">
        <v>1.2111697196960449</v>
      </c>
      <c r="J6362" s="7">
        <v>1.1311556100845337</v>
      </c>
      <c r="K6362" s="7">
        <v>2.2116730213165283</v>
      </c>
      <c r="L6362" s="7">
        <v>2.5676798820495605</v>
      </c>
      <c r="M6362" s="7">
        <v>2.7456831932067871</v>
      </c>
    </row>
    <row r="6363" spans="1:13" x14ac:dyDescent="0.2">
      <c r="A6363" s="9">
        <v>46215.097222222219</v>
      </c>
      <c r="B6363" s="7">
        <v>0.90542209148406982</v>
      </c>
      <c r="C6363" s="7">
        <v>0.71163487434387207</v>
      </c>
      <c r="D6363" s="7">
        <v>0.67825508117675781</v>
      </c>
      <c r="E6363" s="7">
        <v>0.69332200288772583</v>
      </c>
      <c r="F6363" s="7">
        <v>0.93555593490600586</v>
      </c>
      <c r="G6363" s="7">
        <v>1.6471909284591675</v>
      </c>
      <c r="H6363" s="7">
        <v>1.4383367300033569</v>
      </c>
      <c r="I6363" s="7">
        <v>1.2262367010116577</v>
      </c>
      <c r="J6363" s="7">
        <v>1.0658293962478638</v>
      </c>
      <c r="K6363" s="7">
        <v>2.1650385856628418</v>
      </c>
      <c r="L6363" s="7">
        <v>2.5859925746917725</v>
      </c>
      <c r="M6363" s="7">
        <v>2.6645734310150146</v>
      </c>
    </row>
    <row r="6364" spans="1:13" x14ac:dyDescent="0.2">
      <c r="A6364" s="9">
        <v>46215.104166666664</v>
      </c>
      <c r="B6364" s="7">
        <v>0.95390170812606812</v>
      </c>
      <c r="C6364" s="7">
        <v>0.67825508117675781</v>
      </c>
      <c r="D6364" s="7">
        <v>0.71166777610778809</v>
      </c>
      <c r="E6364" s="7">
        <v>0.69328910112380981</v>
      </c>
      <c r="F6364" s="7">
        <v>0.95390170812606812</v>
      </c>
      <c r="G6364" s="7">
        <v>1.6471909284591675</v>
      </c>
      <c r="H6364" s="7">
        <v>1.4383696317672729</v>
      </c>
      <c r="I6364" s="7">
        <v>1.1961357593536377</v>
      </c>
      <c r="J6364" s="7">
        <v>1.1142761707305908</v>
      </c>
      <c r="K6364" s="7">
        <v>2.180105447769165</v>
      </c>
      <c r="L6364" s="7">
        <v>2.5342671871185303</v>
      </c>
      <c r="M6364" s="7">
        <v>2.6645734310150146</v>
      </c>
    </row>
    <row r="6365" spans="1:13" x14ac:dyDescent="0.2">
      <c r="A6365" s="9">
        <v>46215.111111111109</v>
      </c>
      <c r="B6365" s="7">
        <v>0.96893578767776489</v>
      </c>
      <c r="C6365" s="7">
        <v>0.67825508117675781</v>
      </c>
      <c r="D6365" s="7">
        <v>0.67825508117675781</v>
      </c>
      <c r="E6365" s="7">
        <v>0.67825508117675781</v>
      </c>
      <c r="F6365" s="7">
        <v>0.92048901319503784</v>
      </c>
      <c r="G6365" s="7">
        <v>1.6806032657623291</v>
      </c>
      <c r="H6365" s="7">
        <v>1.4049569368362427</v>
      </c>
      <c r="I6365" s="7">
        <v>1.1777573823928833</v>
      </c>
      <c r="J6365" s="7">
        <v>1.1142761707305908</v>
      </c>
      <c r="K6365" s="7">
        <v>2.231895923614502</v>
      </c>
      <c r="L6365" s="7">
        <v>2.5342674255371094</v>
      </c>
      <c r="M6365" s="7">
        <v>2.7130203247070313</v>
      </c>
    </row>
    <row r="6366" spans="1:13" x14ac:dyDescent="0.2">
      <c r="A6366" s="9">
        <v>46215.118055555555</v>
      </c>
      <c r="B6366" s="7">
        <v>0.93835031986236572</v>
      </c>
      <c r="C6366" s="7">
        <v>0.69354778528213501</v>
      </c>
      <c r="D6366" s="7">
        <v>0.67825508117675781</v>
      </c>
      <c r="E6366" s="7">
        <v>0.69354778528213501</v>
      </c>
      <c r="F6366" s="7">
        <v>0.92048901319503784</v>
      </c>
      <c r="G6366" s="7">
        <v>1.6624835729598999</v>
      </c>
      <c r="H6366" s="7">
        <v>1.3565101623535156</v>
      </c>
      <c r="I6366" s="7">
        <v>1.2111697196960449</v>
      </c>
      <c r="J6366" s="7">
        <v>1.0811221599578857</v>
      </c>
      <c r="K6366" s="7">
        <v>2.1648128032684326</v>
      </c>
      <c r="L6366" s="7">
        <v>2.6008338928222656</v>
      </c>
      <c r="M6366" s="7">
        <v>2.7130203247070313</v>
      </c>
    </row>
    <row r="6367" spans="1:13" x14ac:dyDescent="0.2">
      <c r="A6367" s="9">
        <v>46215.125</v>
      </c>
      <c r="B6367" s="7">
        <v>0.92048901319503784</v>
      </c>
      <c r="C6367" s="7">
        <v>0.67825508117675781</v>
      </c>
      <c r="D6367" s="7">
        <v>0.67825508117675781</v>
      </c>
      <c r="E6367" s="7">
        <v>0.70839422941207886</v>
      </c>
      <c r="F6367" s="7">
        <v>0.92048901319503784</v>
      </c>
      <c r="G6367" s="7">
        <v>1.6773300170898438</v>
      </c>
      <c r="H6367" s="7">
        <v>1.4383341073989868</v>
      </c>
      <c r="I6367" s="7">
        <v>1.1961002349853516</v>
      </c>
      <c r="J6367" s="7">
        <v>1.1476534605026245</v>
      </c>
      <c r="K6367" s="7">
        <v>2.2285523414611816</v>
      </c>
      <c r="L6367" s="7">
        <v>2.6010570526123047</v>
      </c>
      <c r="M6367" s="7">
        <v>2.7130203247070313</v>
      </c>
    </row>
    <row r="6368" spans="1:13" x14ac:dyDescent="0.2">
      <c r="A6368" s="9">
        <v>46215.131944444445</v>
      </c>
      <c r="B6368" s="7">
        <v>0.90537583827972412</v>
      </c>
      <c r="C6368" s="7">
        <v>0.67825508117675781</v>
      </c>
      <c r="D6368" s="7">
        <v>0.67825508117675781</v>
      </c>
      <c r="E6368" s="7">
        <v>0.67825508117675781</v>
      </c>
      <c r="F6368" s="7">
        <v>0.92048901319503784</v>
      </c>
      <c r="G6368" s="7">
        <v>1.6623040437698364</v>
      </c>
      <c r="H6368" s="7">
        <v>1.3898438215255737</v>
      </c>
      <c r="I6368" s="7">
        <v>1.1778361797332764</v>
      </c>
      <c r="J6368" s="7">
        <v>1.0658293962478638</v>
      </c>
      <c r="K6368" s="7">
        <v>2.1134383678436279</v>
      </c>
      <c r="L6368" s="7">
        <v>2.5676798820495605</v>
      </c>
      <c r="M6368" s="7">
        <v>2.6645734310150146</v>
      </c>
    </row>
    <row r="6369" spans="1:13" x14ac:dyDescent="0.2">
      <c r="A6369" s="9">
        <v>46215.138888888891</v>
      </c>
      <c r="B6369" s="7">
        <v>0.92048901319503784</v>
      </c>
      <c r="C6369" s="7">
        <v>0.67825508117675781</v>
      </c>
      <c r="D6369" s="7">
        <v>0.72670179605484009</v>
      </c>
      <c r="E6369" s="7">
        <v>0.67825508117675781</v>
      </c>
      <c r="F6369" s="7">
        <v>0.96893578767776489</v>
      </c>
      <c r="G6369" s="7">
        <v>1.6471909284591675</v>
      </c>
      <c r="H6369" s="7">
        <v>1.4049569368362427</v>
      </c>
      <c r="I6369" s="7">
        <v>1.1779536008834839</v>
      </c>
      <c r="J6369" s="7">
        <v>1.1142761707305908</v>
      </c>
      <c r="K6369" s="7">
        <v>2.0984427928924561</v>
      </c>
      <c r="L6369" s="7">
        <v>2.5524492263793945</v>
      </c>
      <c r="M6369" s="7">
        <v>2.6645734310150146</v>
      </c>
    </row>
    <row r="6370" spans="1:13" x14ac:dyDescent="0.2">
      <c r="A6370" s="9">
        <v>46215.145833333336</v>
      </c>
      <c r="B6370" s="7">
        <v>0.98691296577453613</v>
      </c>
      <c r="C6370" s="7">
        <v>0.64504307508468628</v>
      </c>
      <c r="D6370" s="7">
        <v>0.67825508117675781</v>
      </c>
      <c r="E6370" s="7">
        <v>0.67825508117675781</v>
      </c>
      <c r="F6370" s="7">
        <v>0.92048901319503784</v>
      </c>
      <c r="G6370" s="7">
        <v>1.6471909284591675</v>
      </c>
      <c r="H6370" s="7">
        <v>1.4049569368362427</v>
      </c>
      <c r="I6370" s="7">
        <v>1.2291468381881714</v>
      </c>
      <c r="J6370" s="7">
        <v>1.1295109987258911</v>
      </c>
      <c r="K6370" s="7">
        <v>2.180105447769165</v>
      </c>
      <c r="L6370" s="7">
        <v>2.5829145908355713</v>
      </c>
      <c r="M6370" s="7">
        <v>2.6798083782196045</v>
      </c>
    </row>
    <row r="6371" spans="1:13" x14ac:dyDescent="0.2">
      <c r="A6371" s="9">
        <v>46215.152777777781</v>
      </c>
      <c r="B6371" s="7">
        <v>0.90513736009597778</v>
      </c>
      <c r="C6371" s="7">
        <v>0.67825508117675781</v>
      </c>
      <c r="D6371" s="7">
        <v>0.69360673427581787</v>
      </c>
      <c r="E6371" s="7">
        <v>0.71135014295578003</v>
      </c>
      <c r="F6371" s="7">
        <v>0.92048901319503784</v>
      </c>
      <c r="G6371" s="7">
        <v>1.6140956878662109</v>
      </c>
      <c r="H6371" s="7">
        <v>1.4049569368362427</v>
      </c>
      <c r="I6371" s="7">
        <v>1.1627230644226074</v>
      </c>
      <c r="J6371" s="7">
        <v>1.0989245176315308</v>
      </c>
      <c r="K6371" s="7">
        <v>2.1647539138793945</v>
      </c>
      <c r="L6371" s="7">
        <v>2.5523281097412109</v>
      </c>
      <c r="M6371" s="7">
        <v>2.6823170185089111</v>
      </c>
    </row>
    <row r="6372" spans="1:13" x14ac:dyDescent="0.2">
      <c r="A6372" s="9">
        <v>46215.159722222219</v>
      </c>
      <c r="B6372" s="7">
        <v>0.90512996912002563</v>
      </c>
      <c r="C6372" s="7">
        <v>0.66052627563476563</v>
      </c>
      <c r="D6372" s="7">
        <v>0.67825508117675781</v>
      </c>
      <c r="E6372" s="7">
        <v>0.67825508117675781</v>
      </c>
      <c r="F6372" s="7">
        <v>0.96893578767776489</v>
      </c>
      <c r="G6372" s="7">
        <v>1.6294621229171753</v>
      </c>
      <c r="H6372" s="7">
        <v>1.3718692064285278</v>
      </c>
      <c r="I6372" s="7">
        <v>1.1780821084976196</v>
      </c>
      <c r="J6372" s="7">
        <v>1.0965474843978882</v>
      </c>
      <c r="K6372" s="7">
        <v>2.1647465229034424</v>
      </c>
      <c r="L6372" s="7">
        <v>2.5345921516418457</v>
      </c>
      <c r="M6372" s="7">
        <v>2.6952915191650391</v>
      </c>
    </row>
    <row r="6373" spans="1:13" x14ac:dyDescent="0.2">
      <c r="A6373" s="9">
        <v>46215.166666666664</v>
      </c>
      <c r="B6373" s="7">
        <v>0.98429328203201294</v>
      </c>
      <c r="C6373" s="7">
        <v>0.67825508117675781</v>
      </c>
      <c r="D6373" s="7">
        <v>0.67825508117675781</v>
      </c>
      <c r="E6373" s="7">
        <v>0.69361251592636108</v>
      </c>
      <c r="F6373" s="7">
        <v>0.92048901319503784</v>
      </c>
      <c r="G6373" s="7">
        <v>1.6471909284591675</v>
      </c>
      <c r="H6373" s="7">
        <v>1.4049569368362427</v>
      </c>
      <c r="I6373" s="7">
        <v>1.2111697196960449</v>
      </c>
      <c r="J6373" s="7">
        <v>0.99965071678161621</v>
      </c>
      <c r="K6373" s="7">
        <v>2.1954629421234131</v>
      </c>
      <c r="L6373" s="7">
        <v>2.5830373764038086</v>
      </c>
      <c r="M6373" s="7">
        <v>2.7130203247070313</v>
      </c>
    </row>
    <row r="6374" spans="1:13" x14ac:dyDescent="0.2">
      <c r="A6374" s="9">
        <v>46215.173611111109</v>
      </c>
      <c r="B6374" s="7">
        <v>0.98444455862045288</v>
      </c>
      <c r="C6374" s="7">
        <v>0.67825508117675781</v>
      </c>
      <c r="D6374" s="7">
        <v>0.67825508117675781</v>
      </c>
      <c r="E6374" s="7">
        <v>0.67825508117675781</v>
      </c>
      <c r="F6374" s="7">
        <v>0.92048901319503784</v>
      </c>
      <c r="G6374" s="7">
        <v>1.680128812789917</v>
      </c>
      <c r="H6374" s="7">
        <v>1.4204657077789307</v>
      </c>
      <c r="I6374" s="7">
        <v>1.2285990715026855</v>
      </c>
      <c r="J6374" s="7">
        <v>1.0503206253051758</v>
      </c>
      <c r="K6374" s="7">
        <v>2.211122989654541</v>
      </c>
      <c r="L6374" s="7">
        <v>2.583188533782959</v>
      </c>
      <c r="M6374" s="7">
        <v>2.6975114345550537</v>
      </c>
    </row>
    <row r="6375" spans="1:13" x14ac:dyDescent="0.2">
      <c r="A6375" s="9">
        <v>46215.180555555555</v>
      </c>
      <c r="B6375" s="7">
        <v>0.96893578767776489</v>
      </c>
      <c r="C6375" s="7">
        <v>0.67825508117675781</v>
      </c>
      <c r="D6375" s="7">
        <v>0.67825508117675781</v>
      </c>
      <c r="E6375" s="7">
        <v>0.69378179311752319</v>
      </c>
      <c r="F6375" s="7">
        <v>0.92048901319503784</v>
      </c>
      <c r="G6375" s="7">
        <v>1.6471909284591675</v>
      </c>
      <c r="H6375" s="7">
        <v>1.4049569368362427</v>
      </c>
      <c r="I6375" s="7">
        <v>1.2285630702972412</v>
      </c>
      <c r="J6375" s="7">
        <v>0.98446249961853027</v>
      </c>
      <c r="K6375" s="7">
        <v>2.1956322193145752</v>
      </c>
      <c r="L6375" s="7">
        <v>2.5658130645751953</v>
      </c>
      <c r="M6375" s="7">
        <v>2.6142599582672119</v>
      </c>
    </row>
    <row r="6376" spans="1:13" x14ac:dyDescent="0.2">
      <c r="A6376" s="9">
        <v>46215.1875</v>
      </c>
      <c r="B6376" s="7">
        <v>0.85415971279144287</v>
      </c>
      <c r="C6376" s="7">
        <v>0.67825508117675781</v>
      </c>
      <c r="D6376" s="7">
        <v>0.69353717565536499</v>
      </c>
      <c r="E6376" s="7">
        <v>0.69353717565536499</v>
      </c>
      <c r="F6376" s="7">
        <v>0.92048901319503784</v>
      </c>
      <c r="G6376" s="7">
        <v>1.695637583732605</v>
      </c>
      <c r="H6376" s="7">
        <v>1.4049569368362427</v>
      </c>
      <c r="I6376" s="7">
        <v>1.1958876848220825</v>
      </c>
      <c r="J6376" s="7">
        <v>1.0173826217651367</v>
      </c>
      <c r="K6376" s="7">
        <v>2.1137762069702148</v>
      </c>
      <c r="L6376" s="7">
        <v>2.5855622291564941</v>
      </c>
      <c r="M6376" s="7">
        <v>2.6645734310150146</v>
      </c>
    </row>
    <row r="6377" spans="1:13" x14ac:dyDescent="0.2">
      <c r="A6377" s="9">
        <v>46215.194444444445</v>
      </c>
      <c r="B6377" s="7">
        <v>0.92048901319503784</v>
      </c>
      <c r="C6377" s="7">
        <v>0.6930241584777832</v>
      </c>
      <c r="D6377" s="7">
        <v>0.6930241584777832</v>
      </c>
      <c r="E6377" s="7">
        <v>0.6930241584777832</v>
      </c>
      <c r="F6377" s="7">
        <v>0.92048901319503784</v>
      </c>
      <c r="G6377" s="7">
        <v>1.6619600057601929</v>
      </c>
      <c r="H6377" s="7">
        <v>1.4386345148086548</v>
      </c>
      <c r="I6377" s="7">
        <v>1.1774921417236328</v>
      </c>
      <c r="J6377" s="7">
        <v>1.0026135444641113</v>
      </c>
      <c r="K6377" s="7">
        <v>2.180105447769165</v>
      </c>
      <c r="L6377" s="7">
        <v>2.5865883827209473</v>
      </c>
      <c r="M6377" s="7">
        <v>2.731928825378418</v>
      </c>
    </row>
    <row r="6378" spans="1:13" x14ac:dyDescent="0.2">
      <c r="A6378" s="9">
        <v>46215.201388888891</v>
      </c>
      <c r="B6378" s="7">
        <v>0.95404291152954102</v>
      </c>
      <c r="C6378" s="7">
        <v>0.67825508117675781</v>
      </c>
      <c r="D6378" s="7">
        <v>0.67825508117675781</v>
      </c>
      <c r="E6378" s="7">
        <v>0.67825508117675781</v>
      </c>
      <c r="F6378" s="7">
        <v>0.93538188934326172</v>
      </c>
      <c r="G6378" s="7">
        <v>1.6471909284591675</v>
      </c>
      <c r="H6378" s="7">
        <v>1.4198497533798218</v>
      </c>
      <c r="I6378" s="7">
        <v>1.1291691064834595</v>
      </c>
      <c r="J6378" s="7">
        <v>1.0658293962478638</v>
      </c>
      <c r="K6378" s="7">
        <v>2.1652126312255859</v>
      </c>
      <c r="L6378" s="7">
        <v>2.6012337207794189</v>
      </c>
      <c r="M6378" s="7">
        <v>2.6645734310150146</v>
      </c>
    </row>
    <row r="6379" spans="1:13" x14ac:dyDescent="0.2">
      <c r="A6379" s="9">
        <v>46215.208333333336</v>
      </c>
      <c r="B6379" s="7">
        <v>0.83848088979721069</v>
      </c>
      <c r="C6379" s="7">
        <v>0.69314050674438477</v>
      </c>
      <c r="D6379" s="7">
        <v>0.72670179605484009</v>
      </c>
      <c r="E6379" s="7">
        <v>0.67825508117675781</v>
      </c>
      <c r="F6379" s="7">
        <v>0.92048901319503784</v>
      </c>
      <c r="G6379" s="7">
        <v>1.695637583732605</v>
      </c>
      <c r="H6379" s="7">
        <v>1.4198423624038696</v>
      </c>
      <c r="I6379" s="7">
        <v>1.2111697196960449</v>
      </c>
      <c r="J6379" s="7">
        <v>0.99870669841766357</v>
      </c>
      <c r="K6379" s="7">
        <v>2.194990873336792</v>
      </c>
      <c r="L6379" s="7">
        <v>2.616126537322998</v>
      </c>
      <c r="M6379" s="7">
        <v>2.6943442821502686</v>
      </c>
    </row>
    <row r="6380" spans="1:13" x14ac:dyDescent="0.2">
      <c r="A6380" s="9">
        <v>46215.215277777781</v>
      </c>
      <c r="B6380" s="7">
        <v>0.87204217910766602</v>
      </c>
      <c r="C6380" s="7">
        <v>0.67825508117675781</v>
      </c>
      <c r="D6380" s="7">
        <v>0.69321727752685547</v>
      </c>
      <c r="E6380" s="7">
        <v>0.72670179605484009</v>
      </c>
      <c r="F6380" s="7">
        <v>0.93545126914978027</v>
      </c>
      <c r="G6380" s="7">
        <v>1.695637583732605</v>
      </c>
      <c r="H6380" s="7">
        <v>1.4384413957595825</v>
      </c>
      <c r="I6380" s="7">
        <v>1.2111697196960449</v>
      </c>
      <c r="J6380" s="7">
        <v>1.0658293962478638</v>
      </c>
      <c r="K6380" s="7">
        <v>2.2100298404693604</v>
      </c>
      <c r="L6380" s="7">
        <v>2.616126537322998</v>
      </c>
      <c r="M6380" s="7">
        <v>2.6645734310150146</v>
      </c>
    </row>
    <row r="6381" spans="1:13" x14ac:dyDescent="0.2">
      <c r="A6381" s="9">
        <v>46215.222222222219</v>
      </c>
      <c r="B6381" s="7">
        <v>0.85695302486419678</v>
      </c>
      <c r="C6381" s="7">
        <v>0.67825508117675781</v>
      </c>
      <c r="D6381" s="7">
        <v>0.67825508117675781</v>
      </c>
      <c r="E6381" s="7">
        <v>0.67825508117675781</v>
      </c>
      <c r="F6381" s="7">
        <v>0.92048901319503784</v>
      </c>
      <c r="G6381" s="7">
        <v>1.6471909284591675</v>
      </c>
      <c r="H6381" s="7">
        <v>1.3565101623535156</v>
      </c>
      <c r="I6381" s="7">
        <v>1.1627230644226074</v>
      </c>
      <c r="J6381" s="7">
        <v>1.0173826217651367</v>
      </c>
      <c r="K6381" s="7">
        <v>2.180105447769165</v>
      </c>
      <c r="L6381" s="7">
        <v>2.6494841575622559</v>
      </c>
      <c r="M6381" s="7">
        <v>2.6979310512542725</v>
      </c>
    </row>
    <row r="6382" spans="1:13" x14ac:dyDescent="0.2">
      <c r="A6382" s="9">
        <v>46215.229166666664</v>
      </c>
      <c r="B6382" s="7">
        <v>0.85700440406799316</v>
      </c>
      <c r="C6382" s="7">
        <v>0.67825508117675781</v>
      </c>
      <c r="D6382" s="7">
        <v>0.67825508117675781</v>
      </c>
      <c r="E6382" s="7">
        <v>0.69329285621643066</v>
      </c>
      <c r="F6382" s="7">
        <v>0.92048901319503784</v>
      </c>
      <c r="G6382" s="7">
        <v>1.695637583732605</v>
      </c>
      <c r="H6382" s="7">
        <v>1.4383658170700073</v>
      </c>
      <c r="I6382" s="7">
        <v>1.1777608394622803</v>
      </c>
      <c r="J6382" s="7">
        <v>1.0658293962478638</v>
      </c>
      <c r="K6382" s="7">
        <v>2.1984767913818359</v>
      </c>
      <c r="L6382" s="7">
        <v>2.5860509872436523</v>
      </c>
      <c r="M6382" s="7">
        <v>2.6796112060546875</v>
      </c>
    </row>
    <row r="6383" spans="1:13" x14ac:dyDescent="0.2">
      <c r="A6383" s="9">
        <v>46215.236111111109</v>
      </c>
      <c r="B6383" s="7">
        <v>0.92048901319503784</v>
      </c>
      <c r="C6383" s="7">
        <v>0.67825508117675781</v>
      </c>
      <c r="D6383" s="7">
        <v>0.67825508117675781</v>
      </c>
      <c r="E6383" s="7">
        <v>0.67825508117675781</v>
      </c>
      <c r="F6383" s="7">
        <v>0.92048901319503784</v>
      </c>
      <c r="G6383" s="7">
        <v>1.6471909284591675</v>
      </c>
      <c r="H6383" s="7">
        <v>1.4201074838638306</v>
      </c>
      <c r="I6383" s="7">
        <v>1.2293154001235962</v>
      </c>
      <c r="J6383" s="7">
        <v>1.0476838350296021</v>
      </c>
      <c r="K6383" s="7">
        <v>2.180105447769165</v>
      </c>
      <c r="L6383" s="7">
        <v>2.5828304290771484</v>
      </c>
      <c r="M6383" s="7">
        <v>2.6645734310150146</v>
      </c>
    </row>
    <row r="6384" spans="1:13" x14ac:dyDescent="0.2">
      <c r="A6384" s="9">
        <v>46215.243055555555</v>
      </c>
      <c r="B6384" s="7">
        <v>1.0022884607315063</v>
      </c>
      <c r="C6384" s="7">
        <v>0.67825508117675781</v>
      </c>
      <c r="D6384" s="7">
        <v>0.67825508117675781</v>
      </c>
      <c r="E6384" s="7">
        <v>0.71160769462585449</v>
      </c>
      <c r="F6384" s="7">
        <v>0.92048901319503784</v>
      </c>
      <c r="G6384" s="7">
        <v>1.6471909284591675</v>
      </c>
      <c r="H6384" s="7">
        <v>1.3898627758026123</v>
      </c>
      <c r="I6384" s="7">
        <v>1.2294282913208008</v>
      </c>
      <c r="J6384" s="7">
        <v>1.0809235572814941</v>
      </c>
      <c r="K6384" s="7">
        <v>2.195199728012085</v>
      </c>
      <c r="L6384" s="7">
        <v>2.6129622459411621</v>
      </c>
      <c r="M6384" s="7">
        <v>2.6947617530822754</v>
      </c>
    </row>
    <row r="6385" spans="1:13" x14ac:dyDescent="0.2">
      <c r="A6385" s="9">
        <v>46215.25</v>
      </c>
      <c r="B6385" s="7">
        <v>0.9842449426651001</v>
      </c>
      <c r="C6385" s="7">
        <v>0.72670179605484009</v>
      </c>
      <c r="D6385" s="7">
        <v>0.67825508117675781</v>
      </c>
      <c r="E6385" s="7">
        <v>0.69356423616409302</v>
      </c>
      <c r="F6385" s="7">
        <v>0.95362663269042969</v>
      </c>
      <c r="G6385" s="7">
        <v>1.6625000238418579</v>
      </c>
      <c r="H6385" s="7">
        <v>1.4534035921096802</v>
      </c>
      <c r="I6385" s="7">
        <v>1.2111697196960449</v>
      </c>
      <c r="J6385" s="7">
        <v>1.1142761707305908</v>
      </c>
      <c r="K6385" s="7">
        <v>2.1647963523864746</v>
      </c>
      <c r="L6385" s="7">
        <v>2.616126537322998</v>
      </c>
      <c r="M6385" s="7">
        <v>2.6314356327056885</v>
      </c>
    </row>
    <row r="6386" spans="1:13" x14ac:dyDescent="0.2">
      <c r="A6386" s="9">
        <v>46215.256944444445</v>
      </c>
      <c r="B6386" s="7">
        <v>0.92048901319503784</v>
      </c>
      <c r="C6386" s="7">
        <v>0.64498907327651978</v>
      </c>
      <c r="D6386" s="7">
        <v>0.6934359073638916</v>
      </c>
      <c r="E6386" s="7">
        <v>0.6934359073638916</v>
      </c>
      <c r="F6386" s="7">
        <v>0.8872230052947998</v>
      </c>
      <c r="G6386" s="7">
        <v>1.6623717546463013</v>
      </c>
      <c r="H6386" s="7">
        <v>1.3868718147277832</v>
      </c>
      <c r="I6386" s="7">
        <v>1.1959888935089111</v>
      </c>
      <c r="J6386" s="7">
        <v>1.1627230644226074</v>
      </c>
      <c r="K6386" s="7">
        <v>2.1952862739562988</v>
      </c>
      <c r="L6386" s="7">
        <v>2.5828607082366943</v>
      </c>
      <c r="M6386" s="7">
        <v>2.6464881896972656</v>
      </c>
    </row>
    <row r="6387" spans="1:13" x14ac:dyDescent="0.2">
      <c r="A6387" s="9">
        <v>46215.263888888891</v>
      </c>
      <c r="B6387" s="7">
        <v>0.96893578767776489</v>
      </c>
      <c r="C6387" s="7">
        <v>0.67825508117675781</v>
      </c>
      <c r="D6387" s="7">
        <v>0.67825508117675781</v>
      </c>
      <c r="E6387" s="7">
        <v>0.67825508117675781</v>
      </c>
      <c r="F6387" s="7">
        <v>0.88736319541931152</v>
      </c>
      <c r="G6387" s="7">
        <v>1.6471909284591675</v>
      </c>
      <c r="H6387" s="7">
        <v>1.4049569368362427</v>
      </c>
      <c r="I6387" s="7">
        <v>1.1627230644226074</v>
      </c>
      <c r="J6387" s="7">
        <v>1.1142761707305908</v>
      </c>
      <c r="K6387" s="7">
        <v>2.1647844314575195</v>
      </c>
      <c r="L6387" s="7">
        <v>2.5676798820495605</v>
      </c>
      <c r="M6387" s="7">
        <v>2.6823782920837402</v>
      </c>
    </row>
    <row r="6388" spans="1:13" x14ac:dyDescent="0.2">
      <c r="A6388" s="9">
        <v>46215.270833333336</v>
      </c>
      <c r="B6388" s="7">
        <v>0.85674083232879639</v>
      </c>
      <c r="C6388" s="7">
        <v>0.67825508117675781</v>
      </c>
      <c r="D6388" s="7">
        <v>0.69355642795562744</v>
      </c>
      <c r="E6388" s="7">
        <v>0.69355642795562744</v>
      </c>
      <c r="F6388" s="7">
        <v>0.88734358549118042</v>
      </c>
      <c r="G6388" s="7">
        <v>1.6471909284591675</v>
      </c>
      <c r="H6388" s="7">
        <v>1.4049569368362427</v>
      </c>
      <c r="I6388" s="7">
        <v>1.2111697196960449</v>
      </c>
      <c r="J6388" s="7">
        <v>1.1142761707305908</v>
      </c>
      <c r="K6388" s="7">
        <v>2.2107081413269043</v>
      </c>
      <c r="L6388" s="7">
        <v>2.6186692714691162</v>
      </c>
      <c r="M6388" s="7">
        <v>2.7130203247070313</v>
      </c>
    </row>
    <row r="6389" spans="1:13" x14ac:dyDescent="0.2">
      <c r="A6389" s="9">
        <v>46215.277777777781</v>
      </c>
      <c r="B6389" s="7">
        <v>0.96893578767776489</v>
      </c>
      <c r="C6389" s="7">
        <v>0.67825508117675781</v>
      </c>
      <c r="D6389" s="7">
        <v>0.67825508117675781</v>
      </c>
      <c r="E6389" s="7">
        <v>0.72670179605484009</v>
      </c>
      <c r="F6389" s="7">
        <v>0.92048901319503784</v>
      </c>
      <c r="G6389" s="7">
        <v>1.6617881059646606</v>
      </c>
      <c r="H6389" s="7">
        <v>1.4049569368362427</v>
      </c>
      <c r="I6389" s="7">
        <v>1.1627230644226074</v>
      </c>
      <c r="J6389" s="7">
        <v>1.128873348236084</v>
      </c>
      <c r="K6389" s="7">
        <v>2.1947026252746582</v>
      </c>
      <c r="L6389" s="7">
        <v>2.6453208923339844</v>
      </c>
      <c r="M6389" s="7">
        <v>2.7276175022125244</v>
      </c>
    </row>
    <row r="6390" spans="1:13" x14ac:dyDescent="0.2">
      <c r="A6390" s="9">
        <v>46215.284722222219</v>
      </c>
      <c r="B6390" s="7">
        <v>0.92048901319503784</v>
      </c>
      <c r="C6390" s="7">
        <v>0.67825508117675781</v>
      </c>
      <c r="D6390" s="7">
        <v>0.69311743974685669</v>
      </c>
      <c r="E6390" s="7">
        <v>0.67825508117675781</v>
      </c>
      <c r="F6390" s="7">
        <v>0.90562659502029419</v>
      </c>
      <c r="G6390" s="7">
        <v>1.6471909284591675</v>
      </c>
      <c r="H6390" s="7">
        <v>1.390094518661499</v>
      </c>
      <c r="I6390" s="7">
        <v>1.1963073015213013</v>
      </c>
      <c r="J6390" s="7">
        <v>1.1775854825973511</v>
      </c>
      <c r="K6390" s="7">
        <v>2.2918615341186523</v>
      </c>
      <c r="L6390" s="7">
        <v>2.6012642383575439</v>
      </c>
      <c r="M6390" s="7">
        <v>2.7278826236724854</v>
      </c>
    </row>
    <row r="6391" spans="1:13" x14ac:dyDescent="0.2">
      <c r="A6391" s="9">
        <v>46215.291666666664</v>
      </c>
      <c r="B6391" s="7">
        <v>0.9836086630821228</v>
      </c>
      <c r="C6391" s="7">
        <v>0.71202898025512695</v>
      </c>
      <c r="D6391" s="7">
        <v>0.71202898025512695</v>
      </c>
      <c r="E6391" s="7">
        <v>0.69292789697647095</v>
      </c>
      <c r="F6391" s="7">
        <v>0.92048901319503784</v>
      </c>
      <c r="G6391" s="7">
        <v>1.6765365600585938</v>
      </c>
      <c r="H6391" s="7">
        <v>1.4049569368362427</v>
      </c>
      <c r="I6391" s="7">
        <v>1.1627230644226074</v>
      </c>
      <c r="J6391" s="7">
        <v>1.1480501890182495</v>
      </c>
      <c r="K6391" s="7">
        <v>2.2623262405395508</v>
      </c>
      <c r="L6391" s="7">
        <v>2.6014537811279297</v>
      </c>
      <c r="M6391" s="7">
        <v>2.7321212291717529</v>
      </c>
    </row>
    <row r="6392" spans="1:13" x14ac:dyDescent="0.2">
      <c r="A6392" s="9">
        <v>46215.298611111109</v>
      </c>
      <c r="B6392" s="7">
        <v>0.88755536079406738</v>
      </c>
      <c r="C6392" s="7">
        <v>0.67825508117675781</v>
      </c>
      <c r="D6392" s="7">
        <v>0.67825508117675781</v>
      </c>
      <c r="E6392" s="7">
        <v>0.67825508117675781</v>
      </c>
      <c r="F6392" s="7">
        <v>0.92048901319503784</v>
      </c>
      <c r="G6392" s="7">
        <v>1.6801244020462036</v>
      </c>
      <c r="H6392" s="7">
        <v>1.4049569368362427</v>
      </c>
      <c r="I6392" s="7">
        <v>1.1782362461090088</v>
      </c>
      <c r="J6392" s="7">
        <v>1.1782362461090088</v>
      </c>
      <c r="K6392" s="7">
        <v>2.180105447769165</v>
      </c>
      <c r="L6392" s="7">
        <v>2.6645734310150146</v>
      </c>
      <c r="M6392" s="7">
        <v>2.680086612701416</v>
      </c>
    </row>
    <row r="6393" spans="1:13" x14ac:dyDescent="0.2">
      <c r="A6393" s="9">
        <v>46215.305555555555</v>
      </c>
      <c r="B6393" s="7">
        <v>0.96893578767776489</v>
      </c>
      <c r="C6393" s="7">
        <v>0.71203875541687012</v>
      </c>
      <c r="D6393" s="7">
        <v>0.67825508117675781</v>
      </c>
      <c r="E6393" s="7">
        <v>0.67825508117675781</v>
      </c>
      <c r="F6393" s="7">
        <v>0.88670527935028076</v>
      </c>
      <c r="G6393" s="7">
        <v>1.6618539094924927</v>
      </c>
      <c r="H6393" s="7">
        <v>1.4049569368362427</v>
      </c>
      <c r="I6393" s="7">
        <v>1.1773860454559326</v>
      </c>
      <c r="J6393" s="7">
        <v>1.0951555967330933</v>
      </c>
      <c r="K6393" s="7">
        <v>2.1947684288024902</v>
      </c>
      <c r="L6393" s="7">
        <v>2.5676798820495605</v>
      </c>
      <c r="M6393" s="7">
        <v>2.59700608253479</v>
      </c>
    </row>
    <row r="6394" spans="1:13" x14ac:dyDescent="0.2">
      <c r="A6394" s="9">
        <v>46215.3125</v>
      </c>
      <c r="B6394" s="7">
        <v>0.96893578767776489</v>
      </c>
      <c r="C6394" s="7">
        <v>0.67825508117675781</v>
      </c>
      <c r="D6394" s="7">
        <v>0.67825508117675781</v>
      </c>
      <c r="E6394" s="7">
        <v>0.67825508117675781</v>
      </c>
      <c r="F6394" s="7">
        <v>0.88687705993652344</v>
      </c>
      <c r="G6394" s="7">
        <v>1.6808027029037476</v>
      </c>
      <c r="H6394" s="7">
        <v>1.4049569368362427</v>
      </c>
      <c r="I6394" s="7">
        <v>1.1923927068710327</v>
      </c>
      <c r="J6394" s="7">
        <v>1.1291110515594482</v>
      </c>
      <c r="K6394" s="7">
        <v>2.1949403285980225</v>
      </c>
      <c r="L6394" s="7">
        <v>2.616126537322998</v>
      </c>
      <c r="M6394" s="7">
        <v>2.7278552055358887</v>
      </c>
    </row>
    <row r="6395" spans="1:13" x14ac:dyDescent="0.2">
      <c r="A6395" s="9">
        <v>46215.319444444445</v>
      </c>
      <c r="B6395" s="7">
        <v>0.92048901319503784</v>
      </c>
      <c r="C6395" s="7">
        <v>0.67825508117675781</v>
      </c>
      <c r="D6395" s="7">
        <v>0.67825508117675781</v>
      </c>
      <c r="E6395" s="7">
        <v>0.67825508117675781</v>
      </c>
      <c r="F6395" s="7">
        <v>0.93917232751846313</v>
      </c>
      <c r="G6395" s="7">
        <v>1.6620726585388184</v>
      </c>
      <c r="H6395" s="7">
        <v>1.4049569368362427</v>
      </c>
      <c r="I6395" s="7">
        <v>1.2447347640991211</v>
      </c>
      <c r="J6395" s="7">
        <v>1.196287989616394</v>
      </c>
      <c r="K6395" s="7">
        <v>2.2621173858642578</v>
      </c>
      <c r="L6395" s="7">
        <v>2.5825614929199219</v>
      </c>
      <c r="M6395" s="7">
        <v>2.7130203247070313</v>
      </c>
    </row>
    <row r="6396" spans="1:13" x14ac:dyDescent="0.2">
      <c r="A6396" s="9">
        <v>46215.326388888891</v>
      </c>
      <c r="B6396" s="7">
        <v>0.93530243635177612</v>
      </c>
      <c r="C6396" s="7">
        <v>0.69306844472885132</v>
      </c>
      <c r="D6396" s="7">
        <v>0.67825508117675781</v>
      </c>
      <c r="E6396" s="7">
        <v>0.71188843250274658</v>
      </c>
      <c r="F6396" s="7">
        <v>0.92048901319503784</v>
      </c>
      <c r="G6396" s="7">
        <v>1.6620043516159058</v>
      </c>
      <c r="H6396" s="7">
        <v>1.4049569368362427</v>
      </c>
      <c r="I6396" s="7">
        <v>1.2111697196960449</v>
      </c>
      <c r="J6396" s="7">
        <v>1.1142761707305908</v>
      </c>
      <c r="K6396" s="7">
        <v>2.1612856388092041</v>
      </c>
      <c r="L6396" s="7">
        <v>2.6013131141662598</v>
      </c>
      <c r="M6396" s="7">
        <v>2.7130203247070313</v>
      </c>
    </row>
    <row r="6397" spans="1:13" x14ac:dyDescent="0.2">
      <c r="A6397" s="9">
        <v>46215.333333333336</v>
      </c>
      <c r="B6397" s="7">
        <v>0.88708400726318359</v>
      </c>
      <c r="C6397" s="7">
        <v>0.69329690933227539</v>
      </c>
      <c r="D6397" s="7">
        <v>0.67825508117675781</v>
      </c>
      <c r="E6397" s="7">
        <v>0.69329690933227539</v>
      </c>
      <c r="F6397" s="7">
        <v>0.96893578767776489</v>
      </c>
      <c r="G6397" s="7">
        <v>1.6805957555770874</v>
      </c>
      <c r="H6397" s="7">
        <v>1.3899151086807251</v>
      </c>
      <c r="I6397" s="7">
        <v>1.2111697196960449</v>
      </c>
      <c r="J6397" s="7">
        <v>1.1627230644226074</v>
      </c>
      <c r="K6397" s="7">
        <v>2.246915340423584</v>
      </c>
      <c r="L6397" s="7">
        <v>2.5977635383605957</v>
      </c>
      <c r="M6397" s="7">
        <v>2.6645734310150146</v>
      </c>
    </row>
    <row r="6398" spans="1:13" x14ac:dyDescent="0.2">
      <c r="A6398" s="9">
        <v>46215.340277777781</v>
      </c>
      <c r="B6398" s="7">
        <v>0.93549513816833496</v>
      </c>
      <c r="C6398" s="7">
        <v>0.67825508117675781</v>
      </c>
      <c r="D6398" s="7">
        <v>0.71169573068618774</v>
      </c>
      <c r="E6398" s="7">
        <v>0.71169573068618774</v>
      </c>
      <c r="F6398" s="7">
        <v>0.93892359733581543</v>
      </c>
      <c r="G6398" s="7">
        <v>1.6806315183639526</v>
      </c>
      <c r="H6398" s="7">
        <v>1.4049569368362427</v>
      </c>
      <c r="I6398" s="7">
        <v>1.1627230644226074</v>
      </c>
      <c r="J6398" s="7">
        <v>1.0808354616165161</v>
      </c>
      <c r="K6398" s="7">
        <v>2.2135462760925293</v>
      </c>
      <c r="L6398" s="7">
        <v>2.63456130027771</v>
      </c>
      <c r="M6398" s="7">
        <v>2.7130203247070313</v>
      </c>
    </row>
    <row r="6399" spans="1:13" x14ac:dyDescent="0.2">
      <c r="A6399" s="9">
        <v>46215.347222222219</v>
      </c>
      <c r="B6399" s="7">
        <v>0.95455324649810791</v>
      </c>
      <c r="C6399" s="7">
        <v>0.67825508117675781</v>
      </c>
      <c r="D6399" s="7">
        <v>0.71231931447982788</v>
      </c>
      <c r="E6399" s="7">
        <v>0.72670179605484009</v>
      </c>
      <c r="F6399" s="7">
        <v>0.93487155437469482</v>
      </c>
      <c r="G6399" s="7">
        <v>1.6615734100341797</v>
      </c>
      <c r="H6399" s="7">
        <v>1.3905744552612305</v>
      </c>
      <c r="I6399" s="7">
        <v>1.2308515310287476</v>
      </c>
      <c r="J6399" s="7">
        <v>1.0317651033401489</v>
      </c>
      <c r="K6399" s="7">
        <v>2.2573175430297852</v>
      </c>
      <c r="L6399" s="7">
        <v>2.6358084678649902</v>
      </c>
      <c r="M6399" s="7">
        <v>2.7614669799804688</v>
      </c>
    </row>
    <row r="6400" spans="1:13" x14ac:dyDescent="0.2">
      <c r="A6400" s="9">
        <v>46215.354166666664</v>
      </c>
      <c r="B6400" s="7">
        <v>1.0030674934387207</v>
      </c>
      <c r="C6400" s="7">
        <v>0.67825508117675781</v>
      </c>
      <c r="D6400" s="7">
        <v>0.69257014989852905</v>
      </c>
      <c r="E6400" s="7">
        <v>0.72670179605484009</v>
      </c>
      <c r="F6400" s="7">
        <v>0.92048901319503784</v>
      </c>
      <c r="G6400" s="7">
        <v>1.6471909284591675</v>
      </c>
      <c r="H6400" s="7">
        <v>1.4049569368362427</v>
      </c>
      <c r="I6400" s="7">
        <v>1.2111697196960449</v>
      </c>
      <c r="J6400" s="7">
        <v>1.0515143871307373</v>
      </c>
      <c r="K6400" s="7">
        <v>2.2571825981140137</v>
      </c>
      <c r="L6400" s="7">
        <v>2.6645734310150146</v>
      </c>
      <c r="M6400" s="7">
        <v>2.7273354530334473</v>
      </c>
    </row>
    <row r="6401" spans="1:13" x14ac:dyDescent="0.2">
      <c r="A6401" s="9">
        <v>46215.361111111109</v>
      </c>
      <c r="B6401" s="7">
        <v>0.90616899728775024</v>
      </c>
      <c r="C6401" s="7">
        <v>0.69257509708404541</v>
      </c>
      <c r="D6401" s="7">
        <v>0.71238178014755249</v>
      </c>
      <c r="E6401" s="7">
        <v>0.69257509708404541</v>
      </c>
      <c r="F6401" s="7">
        <v>0.92048901319503784</v>
      </c>
      <c r="G6401" s="7">
        <v>1.6471909284591675</v>
      </c>
      <c r="H6401" s="7">
        <v>1.3708301782608032</v>
      </c>
      <c r="I6401" s="7">
        <v>1.2111697196960449</v>
      </c>
      <c r="J6401" s="7">
        <v>1.1627230644226074</v>
      </c>
      <c r="K6401" s="7">
        <v>2.2285523414611816</v>
      </c>
      <c r="L6401" s="7">
        <v>2.5676798820495605</v>
      </c>
      <c r="M6401" s="7">
        <v>2.7130203247070313</v>
      </c>
    </row>
    <row r="6402" spans="1:13" x14ac:dyDescent="0.2">
      <c r="A6402" s="9">
        <v>46215.368055555555</v>
      </c>
      <c r="B6402" s="7">
        <v>0.8864438533782959</v>
      </c>
      <c r="C6402" s="7">
        <v>0.71230018138885498</v>
      </c>
      <c r="D6402" s="7">
        <v>0.67825508117675781</v>
      </c>
      <c r="E6402" s="7">
        <v>0.67825508117675781</v>
      </c>
      <c r="F6402" s="7">
        <v>0.92048901319503784</v>
      </c>
      <c r="G6402" s="7">
        <v>1.6471909284591675</v>
      </c>
      <c r="H6402" s="7">
        <v>1.4049569368362427</v>
      </c>
      <c r="I6402" s="7">
        <v>1.2111697196960449</v>
      </c>
      <c r="J6402" s="7">
        <v>1.1286778450012207</v>
      </c>
      <c r="K6402" s="7">
        <v>2.2481956481933594</v>
      </c>
      <c r="L6402" s="7">
        <v>2.5480363368988037</v>
      </c>
      <c r="M6402" s="7">
        <v>2.7470653057098389</v>
      </c>
    </row>
    <row r="6403" spans="1:13" x14ac:dyDescent="0.2">
      <c r="A6403" s="9">
        <v>46215.375</v>
      </c>
      <c r="B6403" s="7">
        <v>0.92048901319503784</v>
      </c>
      <c r="C6403" s="7">
        <v>0.67825508117675781</v>
      </c>
      <c r="D6403" s="7">
        <v>0.67825508117675781</v>
      </c>
      <c r="E6403" s="7">
        <v>0.67825508117675781</v>
      </c>
      <c r="F6403" s="7">
        <v>0.93490821123123169</v>
      </c>
      <c r="G6403" s="7">
        <v>1.6471909284591675</v>
      </c>
      <c r="H6403" s="7">
        <v>1.3709293603897095</v>
      </c>
      <c r="I6403" s="7">
        <v>1.1627230644226074</v>
      </c>
      <c r="J6403" s="7">
        <v>1.1286953687667847</v>
      </c>
      <c r="K6403" s="7">
        <v>2.2141330242156982</v>
      </c>
      <c r="L6403" s="7">
        <v>2.5965182781219482</v>
      </c>
      <c r="M6403" s="7">
        <v>2.6986010074615479</v>
      </c>
    </row>
    <row r="6404" spans="1:13" x14ac:dyDescent="0.2">
      <c r="A6404" s="9">
        <v>46215.381944444445</v>
      </c>
      <c r="B6404" s="7">
        <v>0.88638889789581299</v>
      </c>
      <c r="C6404" s="7">
        <v>0.71235507726669312</v>
      </c>
      <c r="D6404" s="7">
        <v>0.71235507726669312</v>
      </c>
      <c r="E6404" s="7">
        <v>0.69800835847854614</v>
      </c>
      <c r="F6404" s="7">
        <v>0.95458906888961792</v>
      </c>
      <c r="G6404" s="7">
        <v>1.6471909284591675</v>
      </c>
      <c r="H6404" s="7">
        <v>1.3906102180480957</v>
      </c>
      <c r="I6404" s="7">
        <v>1.2111697196960449</v>
      </c>
      <c r="J6404" s="7">
        <v>1.1286228895187378</v>
      </c>
      <c r="K6404" s="7">
        <v>2.2913458347320557</v>
      </c>
      <c r="L6404" s="7">
        <v>2.616126537322998</v>
      </c>
      <c r="M6404" s="7">
        <v>2.7130203247070313</v>
      </c>
    </row>
    <row r="6405" spans="1:13" x14ac:dyDescent="0.2">
      <c r="A6405" s="9">
        <v>46215.388888888891</v>
      </c>
      <c r="B6405" s="7">
        <v>0.90598100423812866</v>
      </c>
      <c r="C6405" s="7">
        <v>0.67825508117675781</v>
      </c>
      <c r="D6405" s="7">
        <v>0.72670179605484009</v>
      </c>
      <c r="E6405" s="7">
        <v>0.69276309013366699</v>
      </c>
      <c r="F6405" s="7">
        <v>0.92048901319503784</v>
      </c>
      <c r="G6405" s="7">
        <v>1.6811295747756958</v>
      </c>
      <c r="H6405" s="7">
        <v>1.4049569368362427</v>
      </c>
      <c r="I6405" s="7">
        <v>1.1917390823364258</v>
      </c>
      <c r="J6405" s="7">
        <v>1.1772310733795166</v>
      </c>
      <c r="K6405" s="7">
        <v>2.3254461288452148</v>
      </c>
      <c r="L6405" s="7">
        <v>2.6985123157501221</v>
      </c>
      <c r="M6405" s="7">
        <v>2.8099138736724854</v>
      </c>
    </row>
    <row r="6406" spans="1:13" x14ac:dyDescent="0.2">
      <c r="A6406" s="9">
        <v>46215.395833333336</v>
      </c>
      <c r="B6406" s="7">
        <v>0.92048901319503784</v>
      </c>
      <c r="C6406" s="7">
        <v>0.67825508117675781</v>
      </c>
      <c r="D6406" s="7">
        <v>0.71224403381347656</v>
      </c>
      <c r="E6406" s="7">
        <v>0.67825508117675781</v>
      </c>
      <c r="F6406" s="7">
        <v>0.96893578767776489</v>
      </c>
      <c r="G6406" s="7">
        <v>1.695637583732605</v>
      </c>
      <c r="H6406" s="7">
        <v>1.4049569368362427</v>
      </c>
      <c r="I6406" s="7">
        <v>1.259616494178772</v>
      </c>
      <c r="J6406" s="7">
        <v>1.1822541952133179</v>
      </c>
      <c r="K6406" s="7">
        <v>2.3399038314819336</v>
      </c>
      <c r="L6406" s="7">
        <v>2.6450421810150146</v>
      </c>
      <c r="M6406" s="7">
        <v>2.7614669799804688</v>
      </c>
    </row>
    <row r="6407" spans="1:13" x14ac:dyDescent="0.2">
      <c r="A6407" s="9">
        <v>46215.402777777781</v>
      </c>
      <c r="B6407" s="7">
        <v>0.90583866834640503</v>
      </c>
      <c r="C6407" s="7">
        <v>0.67825508117675781</v>
      </c>
      <c r="D6407" s="7">
        <v>0.69290536642074585</v>
      </c>
      <c r="E6407" s="7">
        <v>0.69290536642074585</v>
      </c>
      <c r="F6407" s="7">
        <v>0.92048901319503784</v>
      </c>
      <c r="G6407" s="7">
        <v>1.6471909284591675</v>
      </c>
      <c r="H6407" s="7">
        <v>1.4049569368362427</v>
      </c>
      <c r="I6407" s="7">
        <v>1.2111697196960449</v>
      </c>
      <c r="J6407" s="7">
        <v>1.2494621276855469</v>
      </c>
      <c r="K6407" s="7">
        <v>2.2623486518859863</v>
      </c>
      <c r="L6407" s="7">
        <v>2.7321662902832031</v>
      </c>
      <c r="M6407" s="7">
        <v>2.7659628391265869</v>
      </c>
    </row>
    <row r="6408" spans="1:13" x14ac:dyDescent="0.2">
      <c r="A6408" s="9">
        <v>46215.409722222219</v>
      </c>
      <c r="B6408" s="7">
        <v>0.90597289800643921</v>
      </c>
      <c r="C6408" s="7">
        <v>0.67825508117675781</v>
      </c>
      <c r="D6408" s="7">
        <v>0.69277119636535645</v>
      </c>
      <c r="E6408" s="7">
        <v>0.74121791124343872</v>
      </c>
      <c r="F6408" s="7">
        <v>0.93500512838363647</v>
      </c>
      <c r="G6408" s="7">
        <v>1.6471909284591675</v>
      </c>
      <c r="H6408" s="7">
        <v>1.4049569368362427</v>
      </c>
      <c r="I6408" s="7">
        <v>1.1966536045074463</v>
      </c>
      <c r="J6408" s="7">
        <v>1.1917552947998047</v>
      </c>
      <c r="K6408" s="7">
        <v>2.2575845718383789</v>
      </c>
      <c r="L6408" s="7">
        <v>2.6306426525115967</v>
      </c>
      <c r="M6408" s="7">
        <v>2.7371540069580078</v>
      </c>
    </row>
    <row r="6409" spans="1:13" x14ac:dyDescent="0.2">
      <c r="A6409" s="9">
        <v>46215.416666666664</v>
      </c>
      <c r="B6409" s="7">
        <v>0.95418632030487061</v>
      </c>
      <c r="C6409" s="7">
        <v>0.67825508117675781</v>
      </c>
      <c r="D6409" s="7">
        <v>0.7119523286819458</v>
      </c>
      <c r="E6409" s="7">
        <v>0.6930045485496521</v>
      </c>
      <c r="F6409" s="7">
        <v>0.92048901319503784</v>
      </c>
      <c r="G6409" s="7">
        <v>1.6282429695129395</v>
      </c>
      <c r="H6409" s="7">
        <v>1.4386541843414307</v>
      </c>
      <c r="I6409" s="7">
        <v>1.225919246673584</v>
      </c>
      <c r="J6409" s="7">
        <v>1.1627230644226074</v>
      </c>
      <c r="K6409" s="7">
        <v>2.3591432571411133</v>
      </c>
      <c r="L6409" s="7">
        <v>2.7614669799804688</v>
      </c>
      <c r="M6409" s="7">
        <v>2.8773083686828613</v>
      </c>
    </row>
    <row r="6410" spans="1:13" x14ac:dyDescent="0.2">
      <c r="A6410" s="9">
        <v>46215.423611111109</v>
      </c>
      <c r="B6410" s="7">
        <v>0.90572541952133179</v>
      </c>
      <c r="C6410" s="7">
        <v>0.67825508117675781</v>
      </c>
      <c r="D6410" s="7">
        <v>0.67825508117675781</v>
      </c>
      <c r="E6410" s="7">
        <v>0.72670179605484009</v>
      </c>
      <c r="F6410" s="7">
        <v>0.93525254726409912</v>
      </c>
      <c r="G6410" s="7">
        <v>1.695637583732605</v>
      </c>
      <c r="H6410" s="7">
        <v>1.4534035921096802</v>
      </c>
      <c r="I6410" s="7">
        <v>1.2111697196960449</v>
      </c>
      <c r="J6410" s="7">
        <v>1.1964062452316284</v>
      </c>
      <c r="K6410" s="7">
        <v>2.3485217094421387</v>
      </c>
      <c r="L6410" s="7">
        <v>2.7614669799804688</v>
      </c>
      <c r="M6410" s="7">
        <v>2.8625166416168213</v>
      </c>
    </row>
    <row r="6411" spans="1:13" x14ac:dyDescent="0.2">
      <c r="A6411" s="9">
        <v>46215.430555555555</v>
      </c>
      <c r="B6411" s="7">
        <v>0.92048901319503784</v>
      </c>
      <c r="C6411" s="7">
        <v>0.67825508117675781</v>
      </c>
      <c r="D6411" s="7">
        <v>0.71191805601119995</v>
      </c>
      <c r="E6411" s="7">
        <v>0.67825508117675781</v>
      </c>
      <c r="F6411" s="7">
        <v>0.88682597875595093</v>
      </c>
      <c r="G6411" s="7">
        <v>1.6471909284591675</v>
      </c>
      <c r="H6411" s="7">
        <v>1.4049569368362427</v>
      </c>
      <c r="I6411" s="7">
        <v>1.2111697196960449</v>
      </c>
      <c r="J6411" s="7">
        <v>1.2407373189926147</v>
      </c>
      <c r="K6411" s="7">
        <v>2.3550136089324951</v>
      </c>
      <c r="L6411" s="7">
        <v>2.6941409111022949</v>
      </c>
      <c r="M6411" s="7">
        <v>2.8206021785736084</v>
      </c>
    </row>
    <row r="6412" spans="1:13" x14ac:dyDescent="0.2">
      <c r="A6412" s="9">
        <v>46215.4375</v>
      </c>
      <c r="B6412" s="7">
        <v>0.96893578767776489</v>
      </c>
      <c r="C6412" s="7">
        <v>0.67825508117675781</v>
      </c>
      <c r="D6412" s="7">
        <v>0.72670179605484009</v>
      </c>
      <c r="E6412" s="7">
        <v>0.74608081579208374</v>
      </c>
      <c r="F6412" s="7">
        <v>0.96893578767776489</v>
      </c>
      <c r="G6412" s="7">
        <v>1.6471909284591675</v>
      </c>
      <c r="H6412" s="7">
        <v>1.390423059463501</v>
      </c>
      <c r="I6412" s="7">
        <v>1.1917908191680908</v>
      </c>
      <c r="J6412" s="7">
        <v>1.1288101673126221</v>
      </c>
      <c r="K6412" s="7">
        <v>2.3254461288452148</v>
      </c>
      <c r="L6412" s="7">
        <v>2.7469332218170166</v>
      </c>
      <c r="M6412" s="7">
        <v>2.8583605289459229</v>
      </c>
    </row>
    <row r="6413" spans="1:13" x14ac:dyDescent="0.2">
      <c r="A6413" s="9">
        <v>46215.444444444445</v>
      </c>
      <c r="B6413" s="7">
        <v>0.87204217910766602</v>
      </c>
      <c r="C6413" s="7">
        <v>0.67825508117675781</v>
      </c>
      <c r="D6413" s="7">
        <v>0.69288879632949829</v>
      </c>
      <c r="E6413" s="7">
        <v>0.67825508117675781</v>
      </c>
      <c r="F6413" s="7">
        <v>0.93966835737228394</v>
      </c>
      <c r="G6413" s="7">
        <v>1.6618245840072632</v>
      </c>
      <c r="H6413" s="7">
        <v>1.4195905923843384</v>
      </c>
      <c r="I6413" s="7">
        <v>1.2111697196960449</v>
      </c>
      <c r="J6413" s="7">
        <v>1.4680373668670654</v>
      </c>
      <c r="K6413" s="7">
        <v>2.4854199886322021</v>
      </c>
      <c r="L6413" s="7">
        <v>2.8729941844940186</v>
      </c>
      <c r="M6413" s="7">
        <v>2.9360747337341309</v>
      </c>
    </row>
    <row r="6414" spans="1:13" x14ac:dyDescent="0.2">
      <c r="A6414" s="9">
        <v>46215.451388888891</v>
      </c>
      <c r="B6414" s="7">
        <v>0.89228099584579468</v>
      </c>
      <c r="C6414" s="7">
        <v>0.67825508117675781</v>
      </c>
      <c r="D6414" s="7">
        <v>0.71259778738021851</v>
      </c>
      <c r="E6414" s="7">
        <v>0.67825508117675781</v>
      </c>
      <c r="F6414" s="7">
        <v>0.95483177900314331</v>
      </c>
      <c r="G6414" s="7">
        <v>1.6815335750579834</v>
      </c>
      <c r="H6414" s="7">
        <v>1.4049569368362427</v>
      </c>
      <c r="I6414" s="7">
        <v>1.1627230644226074</v>
      </c>
      <c r="J6414" s="7">
        <v>1.4675076007843018</v>
      </c>
      <c r="K6414" s="7">
        <v>2.4848902225494385</v>
      </c>
      <c r="L6414" s="7">
        <v>2.8099138736724854</v>
      </c>
      <c r="M6414" s="7">
        <v>2.9552543163299561</v>
      </c>
    </row>
    <row r="6415" spans="1:13" x14ac:dyDescent="0.2">
      <c r="A6415" s="9">
        <v>46215.458333333336</v>
      </c>
      <c r="B6415" s="7">
        <v>0.93622851371765137</v>
      </c>
      <c r="C6415" s="7">
        <v>0.67825508117675781</v>
      </c>
      <c r="D6415" s="7">
        <v>0.71096229553222656</v>
      </c>
      <c r="E6415" s="7">
        <v>0.67825508117675781</v>
      </c>
      <c r="F6415" s="7">
        <v>0.95319628715515137</v>
      </c>
      <c r="G6415" s="7">
        <v>1.6471909284591675</v>
      </c>
      <c r="H6415" s="7">
        <v>1.3722497224807739</v>
      </c>
      <c r="I6415" s="7">
        <v>1.2111697196960449</v>
      </c>
      <c r="J6415" s="7">
        <v>1.2438769340515137</v>
      </c>
      <c r="K6415" s="7">
        <v>2.5689079761505127</v>
      </c>
      <c r="L6415" s="7">
        <v>2.8583605289459229</v>
      </c>
      <c r="M6415" s="7">
        <v>3.0364081859588623</v>
      </c>
    </row>
    <row r="6416" spans="1:13" x14ac:dyDescent="0.2">
      <c r="A6416" s="9">
        <v>46215.465277777781</v>
      </c>
      <c r="B6416" s="7">
        <v>0.92048901319503784</v>
      </c>
      <c r="C6416" s="7">
        <v>0.71089702844619751</v>
      </c>
      <c r="D6416" s="7">
        <v>0.71089702844619751</v>
      </c>
      <c r="E6416" s="7">
        <v>0.67825508117675781</v>
      </c>
      <c r="F6416" s="7">
        <v>0.9362938404083252</v>
      </c>
      <c r="G6416" s="7">
        <v>1.6471909284591675</v>
      </c>
      <c r="H6416" s="7">
        <v>1.4375988245010376</v>
      </c>
      <c r="I6416" s="7">
        <v>1.2111697196960449</v>
      </c>
      <c r="J6416" s="7">
        <v>1.5502972602844238</v>
      </c>
      <c r="K6416" s="7">
        <v>2.5023958683013916</v>
      </c>
      <c r="L6416" s="7">
        <v>2.8910024166107178</v>
      </c>
      <c r="M6416" s="7">
        <v>3.0026686191558838</v>
      </c>
    </row>
    <row r="6417" spans="1:13" x14ac:dyDescent="0.2">
      <c r="A6417" s="9">
        <v>46215.472222222219</v>
      </c>
      <c r="B6417" s="7">
        <v>0.87204217910766602</v>
      </c>
      <c r="C6417" s="7">
        <v>0.67825508117675781</v>
      </c>
      <c r="D6417" s="7">
        <v>0.67825508117675781</v>
      </c>
      <c r="E6417" s="7">
        <v>0.71075177192687988</v>
      </c>
      <c r="F6417" s="7">
        <v>0.92048901319503784</v>
      </c>
      <c r="G6417" s="7">
        <v>1.6631408929824829</v>
      </c>
      <c r="H6417" s="7">
        <v>1.4049569368362427</v>
      </c>
      <c r="I6417" s="7">
        <v>1.2111697196960449</v>
      </c>
      <c r="J6417" s="7">
        <v>1.324013352394104</v>
      </c>
      <c r="K6417" s="7">
        <v>2.5517299175262451</v>
      </c>
      <c r="L6417" s="7">
        <v>2.8099138736724854</v>
      </c>
      <c r="M6417" s="7">
        <v>2.9877510070800781</v>
      </c>
    </row>
    <row r="6418" spans="1:13" x14ac:dyDescent="0.2">
      <c r="A6418" s="9">
        <v>46215.479166666664</v>
      </c>
      <c r="B6418" s="7">
        <v>0.85611993074417114</v>
      </c>
      <c r="C6418" s="7">
        <v>0.64573055505752563</v>
      </c>
      <c r="D6418" s="7">
        <v>0.71077954769134521</v>
      </c>
      <c r="E6418" s="7">
        <v>0.71077954769134521</v>
      </c>
      <c r="F6418" s="7">
        <v>0.92048901319503784</v>
      </c>
      <c r="G6418" s="7">
        <v>1.6471909284591675</v>
      </c>
      <c r="H6418" s="7">
        <v>1.389034628868103</v>
      </c>
      <c r="I6418" s="7">
        <v>1.1952475309371948</v>
      </c>
      <c r="J6418" s="7">
        <v>1.4049569368362427</v>
      </c>
      <c r="K6418" s="7">
        <v>2.4541840553283691</v>
      </c>
      <c r="L6418" s="7">
        <v>2.8417582511901855</v>
      </c>
      <c r="M6418" s="7">
        <v>3.0196232795715332</v>
      </c>
    </row>
    <row r="6419" spans="1:13" x14ac:dyDescent="0.2">
      <c r="A6419" s="9">
        <v>46215.486111111109</v>
      </c>
      <c r="B6419" s="7">
        <v>1.0332515239715576</v>
      </c>
      <c r="C6419" s="7">
        <v>0.67825508117675781</v>
      </c>
      <c r="D6419" s="7">
        <v>0.69412398338317871</v>
      </c>
      <c r="E6419" s="7">
        <v>0.72670179605484009</v>
      </c>
      <c r="F6419" s="7">
        <v>0.93635791540145874</v>
      </c>
      <c r="G6419" s="7">
        <v>1.6471909284591675</v>
      </c>
      <c r="H6419" s="7">
        <v>1.4049569368362427</v>
      </c>
      <c r="I6419" s="7">
        <v>1.195300817489624</v>
      </c>
      <c r="J6419" s="7">
        <v>1.308063268661499</v>
      </c>
      <c r="K6419" s="7">
        <v>2.4064705371856689</v>
      </c>
      <c r="L6419" s="7">
        <v>2.7940449714660645</v>
      </c>
      <c r="M6419" s="7">
        <v>2.9226763248443604</v>
      </c>
    </row>
    <row r="6420" spans="1:13" x14ac:dyDescent="0.2">
      <c r="A6420" s="9">
        <v>46215.493055555555</v>
      </c>
      <c r="B6420" s="7">
        <v>1.0819457769393921</v>
      </c>
      <c r="C6420" s="7">
        <v>0.69437146186828613</v>
      </c>
      <c r="D6420" s="7">
        <v>0.69437146186828613</v>
      </c>
      <c r="E6420" s="7">
        <v>0.67825508117675781</v>
      </c>
      <c r="F6420" s="7">
        <v>0.92048901319503784</v>
      </c>
      <c r="G6420" s="7">
        <v>1.6795212030410767</v>
      </c>
      <c r="H6420" s="7">
        <v>1.3888405561447144</v>
      </c>
      <c r="I6420" s="7">
        <v>1.259616494178772</v>
      </c>
      <c r="J6420" s="7">
        <v>1.3566076755523682</v>
      </c>
      <c r="K6420" s="7">
        <v>2.5354471206665039</v>
      </c>
      <c r="L6420" s="7">
        <v>2.8584580421447754</v>
      </c>
      <c r="M6420" s="7">
        <v>3.0199151039123535</v>
      </c>
    </row>
    <row r="6421" spans="1:13" x14ac:dyDescent="0.2">
      <c r="A6421" s="9">
        <v>46215.5</v>
      </c>
      <c r="B6421" s="7">
        <v>1.0658293962478638</v>
      </c>
      <c r="C6421" s="7">
        <v>0.67825508117675781</v>
      </c>
      <c r="D6421" s="7">
        <v>0.71063357591629028</v>
      </c>
      <c r="E6421" s="7">
        <v>0.67825508117675781</v>
      </c>
      <c r="F6421" s="7">
        <v>0.93655729293823242</v>
      </c>
      <c r="G6421" s="7">
        <v>1.6471909284591675</v>
      </c>
      <c r="H6421" s="7">
        <v>1.3888887166976929</v>
      </c>
      <c r="I6421" s="7">
        <v>1.2111697196960449</v>
      </c>
      <c r="J6421" s="7">
        <v>1.2917530536651611</v>
      </c>
      <c r="K6421" s="7">
        <v>2.5837481021881104</v>
      </c>
      <c r="L6421" s="7">
        <v>2.9713225364685059</v>
      </c>
      <c r="M6421" s="7">
        <v>3.0521478652954102</v>
      </c>
    </row>
    <row r="6422" spans="1:13" x14ac:dyDescent="0.2">
      <c r="A6422" s="9">
        <v>46215.506944444445</v>
      </c>
      <c r="B6422" s="7">
        <v>0.92048901319503784</v>
      </c>
      <c r="C6422" s="7">
        <v>0.67825508117675781</v>
      </c>
      <c r="D6422" s="7">
        <v>0.67825508117675781</v>
      </c>
      <c r="E6422" s="7">
        <v>0.71065551042556763</v>
      </c>
      <c r="F6422" s="7">
        <v>0.92048901319503784</v>
      </c>
      <c r="G6422" s="7">
        <v>1.6632372140884399</v>
      </c>
      <c r="H6422" s="7">
        <v>1.3725564479827881</v>
      </c>
      <c r="I6422" s="7">
        <v>1.2111697196960449</v>
      </c>
      <c r="J6422" s="7">
        <v>1.4858040809631348</v>
      </c>
      <c r="K6422" s="7">
        <v>2.616126537322998</v>
      </c>
      <c r="L6422" s="7">
        <v>2.9716081619262695</v>
      </c>
      <c r="M6422" s="7">
        <v>3.0845482349395752</v>
      </c>
    </row>
    <row r="6423" spans="1:13" x14ac:dyDescent="0.2">
      <c r="A6423" s="9">
        <v>46215.513888888891</v>
      </c>
      <c r="B6423" s="7">
        <v>1.0332953929901123</v>
      </c>
      <c r="C6423" s="7">
        <v>0.67825508117675781</v>
      </c>
      <c r="D6423" s="7">
        <v>0.71043479442596436</v>
      </c>
      <c r="E6423" s="7">
        <v>0.67825508117675781</v>
      </c>
      <c r="F6423" s="7">
        <v>0.95266878604888916</v>
      </c>
      <c r="G6423" s="7">
        <v>1.6634578704833984</v>
      </c>
      <c r="H6423" s="7">
        <v>1.4049569368362427</v>
      </c>
      <c r="I6423" s="7">
        <v>1.1789900064468384</v>
      </c>
      <c r="J6423" s="7">
        <v>1.2917962074279785</v>
      </c>
      <c r="K6423" s="7">
        <v>2.5676798820495605</v>
      </c>
      <c r="L6423" s="7">
        <v>2.9389872550964355</v>
      </c>
      <c r="M6423" s="7">
        <v>3.0843274593353271</v>
      </c>
    </row>
    <row r="6424" spans="1:13" x14ac:dyDescent="0.2">
      <c r="A6424" s="9">
        <v>46215.520833333336</v>
      </c>
      <c r="B6424" s="7">
        <v>0.92048901319503784</v>
      </c>
      <c r="C6424" s="7">
        <v>0.69451683759689331</v>
      </c>
      <c r="D6424" s="7">
        <v>0.67825508117675781</v>
      </c>
      <c r="E6424" s="7">
        <v>0.67825508117675781</v>
      </c>
      <c r="F6424" s="7">
        <v>0.92048901319503784</v>
      </c>
      <c r="G6424" s="7">
        <v>1.6471909284591675</v>
      </c>
      <c r="H6424" s="7">
        <v>1.4049569368362427</v>
      </c>
      <c r="I6424" s="7">
        <v>1.227092981338501</v>
      </c>
      <c r="J6424" s="7">
        <v>1.2436932325363159</v>
      </c>
      <c r="K6424" s="7">
        <v>2.5354948043823242</v>
      </c>
      <c r="L6424" s="7">
        <v>2.9068071842193604</v>
      </c>
      <c r="M6424" s="7">
        <v>3.0037009716033936</v>
      </c>
    </row>
    <row r="6425" spans="1:13" x14ac:dyDescent="0.2">
      <c r="A6425" s="9">
        <v>46215.527777777781</v>
      </c>
      <c r="B6425" s="7">
        <v>1.0004153251647949</v>
      </c>
      <c r="C6425" s="7">
        <v>0.69399482011795044</v>
      </c>
      <c r="D6425" s="7">
        <v>0.71096205711364746</v>
      </c>
      <c r="E6425" s="7">
        <v>0.69399482011795044</v>
      </c>
      <c r="F6425" s="7">
        <v>0.92048901319503784</v>
      </c>
      <c r="G6425" s="7">
        <v>1.695637583732605</v>
      </c>
      <c r="H6425" s="7">
        <v>1.4206966161727905</v>
      </c>
      <c r="I6425" s="7">
        <v>1.1784627437591553</v>
      </c>
      <c r="J6425" s="7">
        <v>1.4206966161727905</v>
      </c>
      <c r="K6425" s="7">
        <v>2.5022656917572021</v>
      </c>
      <c r="L6425" s="7">
        <v>2.8898401260375977</v>
      </c>
      <c r="M6425" s="7">
        <v>3.0521478652954102</v>
      </c>
    </row>
    <row r="6426" spans="1:13" x14ac:dyDescent="0.2">
      <c r="A6426" s="9">
        <v>46215.534722222219</v>
      </c>
      <c r="B6426" s="7">
        <v>0.87204217910766602</v>
      </c>
      <c r="C6426" s="7">
        <v>0.69429272413253784</v>
      </c>
      <c r="D6426" s="7">
        <v>0.71066415309906006</v>
      </c>
      <c r="E6426" s="7">
        <v>0.69429272413253784</v>
      </c>
      <c r="F6426" s="7">
        <v>0.92048901319503784</v>
      </c>
      <c r="G6426" s="7">
        <v>1.695637583732605</v>
      </c>
      <c r="H6426" s="7">
        <v>1.4534035921096802</v>
      </c>
      <c r="I6426" s="7">
        <v>1.1951321363449097</v>
      </c>
      <c r="J6426" s="7">
        <v>1.3568439483642578</v>
      </c>
      <c r="K6426" s="7">
        <v>2.6321642398834229</v>
      </c>
      <c r="L6426" s="7">
        <v>3.0040347576141357</v>
      </c>
      <c r="M6426" s="7">
        <v>3.1333374977111816</v>
      </c>
    </row>
    <row r="6427" spans="1:13" x14ac:dyDescent="0.2">
      <c r="A6427" s="9">
        <v>46215.541666666664</v>
      </c>
      <c r="B6427" s="7">
        <v>1.0329437255859375</v>
      </c>
      <c r="C6427" s="7">
        <v>0.67825508117675781</v>
      </c>
      <c r="D6427" s="7">
        <v>0.71114075183868408</v>
      </c>
      <c r="E6427" s="7">
        <v>0.71114075183868408</v>
      </c>
      <c r="F6427" s="7">
        <v>0.92048901319503784</v>
      </c>
      <c r="G6427" s="7">
        <v>1.6471909284591675</v>
      </c>
      <c r="H6427" s="7">
        <v>1.4049569368362427</v>
      </c>
      <c r="I6427" s="7">
        <v>1.2111697196960449</v>
      </c>
      <c r="J6427" s="7">
        <v>1.5018504858016968</v>
      </c>
      <c r="K6427" s="7">
        <v>2.6801345348358154</v>
      </c>
      <c r="L6427" s="7">
        <v>3.0192620754241943</v>
      </c>
      <c r="M6427" s="7">
        <v>3.2130491733551025</v>
      </c>
    </row>
    <row r="6428" spans="1:13" x14ac:dyDescent="0.2">
      <c r="A6428" s="9">
        <v>46215.548611111109</v>
      </c>
      <c r="B6428" s="7">
        <v>0.98509514331817627</v>
      </c>
      <c r="C6428" s="7">
        <v>0.71054244041442871</v>
      </c>
      <c r="D6428" s="7">
        <v>0.67825508117675781</v>
      </c>
      <c r="E6428" s="7">
        <v>0.67825508117675781</v>
      </c>
      <c r="F6428" s="7">
        <v>0.92048901319503784</v>
      </c>
      <c r="G6428" s="7">
        <v>1.6633502244949341</v>
      </c>
      <c r="H6428" s="7">
        <v>1.4049569368362427</v>
      </c>
      <c r="I6428" s="7">
        <v>1.2111697196960449</v>
      </c>
      <c r="J6428" s="7">
        <v>1.6794782876968384</v>
      </c>
      <c r="K6428" s="7">
        <v>2.6807327270507813</v>
      </c>
      <c r="L6428" s="7">
        <v>3.0037009716033936</v>
      </c>
      <c r="M6428" s="7">
        <v>3.1813287734985352</v>
      </c>
    </row>
    <row r="6429" spans="1:13" x14ac:dyDescent="0.2">
      <c r="A6429" s="9">
        <v>46215.555555555555</v>
      </c>
      <c r="B6429" s="7">
        <v>0.96893578767776489</v>
      </c>
      <c r="C6429" s="7">
        <v>0.67825508117675781</v>
      </c>
      <c r="D6429" s="7">
        <v>0.67825508117675781</v>
      </c>
      <c r="E6429" s="7">
        <v>0.71103233098983765</v>
      </c>
      <c r="F6429" s="7">
        <v>0.93615847826004028</v>
      </c>
      <c r="G6429" s="7">
        <v>1.6799681186676025</v>
      </c>
      <c r="H6429" s="7">
        <v>1.4049569368362427</v>
      </c>
      <c r="I6429" s="7">
        <v>1.2111697196960449</v>
      </c>
      <c r="J6429" s="7">
        <v>1.6315213441848755</v>
      </c>
      <c r="K6429" s="7">
        <v>2.6816811561584473</v>
      </c>
      <c r="L6429" s="7">
        <v>3.0692555904388428</v>
      </c>
      <c r="M6429" s="7">
        <v>3.2473733425140381</v>
      </c>
    </row>
    <row r="6430" spans="1:13" x14ac:dyDescent="0.2">
      <c r="A6430" s="9">
        <v>46215.5625</v>
      </c>
      <c r="B6430" s="7">
        <v>0.90475606918334961</v>
      </c>
      <c r="C6430" s="7">
        <v>0.69398796558380127</v>
      </c>
      <c r="D6430" s="7">
        <v>0.67825508117675781</v>
      </c>
      <c r="E6430" s="7">
        <v>0.72670179605484009</v>
      </c>
      <c r="F6430" s="7">
        <v>0.95320290327072144</v>
      </c>
      <c r="G6430" s="7">
        <v>1.695637583732605</v>
      </c>
      <c r="H6430" s="7">
        <v>1.4049569368362427</v>
      </c>
      <c r="I6430" s="7">
        <v>1.1954368352890015</v>
      </c>
      <c r="J6430" s="7">
        <v>1.5502972602844238</v>
      </c>
      <c r="K6430" s="7">
        <v>2.5519468784332275</v>
      </c>
      <c r="L6430" s="7">
        <v>2.9382731914520264</v>
      </c>
      <c r="M6430" s="7">
        <v>3.0351667404174805</v>
      </c>
    </row>
    <row r="6431" spans="1:13" x14ac:dyDescent="0.2">
      <c r="A6431" s="9">
        <v>46215.569444444445</v>
      </c>
      <c r="B6431" s="7">
        <v>0.87204217910766602</v>
      </c>
      <c r="C6431" s="7">
        <v>0.67825508117675781</v>
      </c>
      <c r="D6431" s="7">
        <v>0.67825508117675781</v>
      </c>
      <c r="E6431" s="7">
        <v>0.67825508117675781</v>
      </c>
      <c r="F6431" s="7">
        <v>0.88787329196929932</v>
      </c>
      <c r="G6431" s="7">
        <v>1.6630220413208008</v>
      </c>
      <c r="H6431" s="7">
        <v>1.4049569368362427</v>
      </c>
      <c r="I6431" s="7">
        <v>1.2279542684555054</v>
      </c>
      <c r="J6431" s="7">
        <v>1.5987440347671509</v>
      </c>
      <c r="K6431" s="7">
        <v>2.7298047542572021</v>
      </c>
      <c r="L6431" s="7">
        <v>3.0204856395721436</v>
      </c>
      <c r="M6431" s="7">
        <v>3.1816568374633789</v>
      </c>
    </row>
    <row r="6432" spans="1:13" x14ac:dyDescent="0.2">
      <c r="A6432" s="9">
        <v>46215.576388888891</v>
      </c>
      <c r="B6432" s="7">
        <v>1.0173826217651367</v>
      </c>
      <c r="C6432" s="7">
        <v>0.67825508117675781</v>
      </c>
      <c r="D6432" s="7">
        <v>0.71085870265960693</v>
      </c>
      <c r="E6432" s="7">
        <v>0.69409817457199097</v>
      </c>
      <c r="F6432" s="7">
        <v>0.92048901319503784</v>
      </c>
      <c r="G6432" s="7">
        <v>1.6304302215576172</v>
      </c>
      <c r="H6432" s="7">
        <v>1.4049569368362427</v>
      </c>
      <c r="I6432" s="7">
        <v>1.2111697196960449</v>
      </c>
      <c r="J6432" s="7">
        <v>1.6471909284591675</v>
      </c>
      <c r="K6432" s="7">
        <v>2.6645734310150146</v>
      </c>
      <c r="L6432" s="7">
        <v>3.0195441246032715</v>
      </c>
      <c r="M6432" s="7">
        <v>3.1974880695343018</v>
      </c>
    </row>
    <row r="6433" spans="1:13" x14ac:dyDescent="0.2">
      <c r="A6433" s="9">
        <v>46215.583333333336</v>
      </c>
      <c r="B6433" s="7">
        <v>1.033236026763916</v>
      </c>
      <c r="C6433" s="7">
        <v>0.71084839105606079</v>
      </c>
      <c r="D6433" s="7">
        <v>0.67825508117675781</v>
      </c>
      <c r="E6433" s="7">
        <v>0.69410848617553711</v>
      </c>
      <c r="F6433" s="7">
        <v>0.92048901319503784</v>
      </c>
      <c r="G6433" s="7">
        <v>1.695637583732605</v>
      </c>
      <c r="H6433" s="7">
        <v>1.3891035318374634</v>
      </c>
      <c r="I6433" s="7">
        <v>1.1785764694213867</v>
      </c>
      <c r="J6433" s="7">
        <v>1.6471909284591675</v>
      </c>
      <c r="K6433" s="7">
        <v>2.6478335857391357</v>
      </c>
      <c r="L6433" s="7">
        <v>2.9869611263275146</v>
      </c>
      <c r="M6433" s="7">
        <v>3.116447925567627</v>
      </c>
    </row>
    <row r="6434" spans="1:13" x14ac:dyDescent="0.2">
      <c r="A6434" s="9">
        <v>46215.590277777781</v>
      </c>
      <c r="B6434" s="7">
        <v>0.88801908493041992</v>
      </c>
      <c r="C6434" s="7">
        <v>0.71072494983673096</v>
      </c>
      <c r="D6434" s="7">
        <v>0.71072494983673096</v>
      </c>
      <c r="E6434" s="7">
        <v>0.67825508117675781</v>
      </c>
      <c r="F6434" s="7">
        <v>1.0014057159423828</v>
      </c>
      <c r="G6434" s="7">
        <v>1.695637583732605</v>
      </c>
      <c r="H6434" s="7">
        <v>1.4049569368362427</v>
      </c>
      <c r="I6434" s="7">
        <v>1.2276628017425537</v>
      </c>
      <c r="J6434" s="7">
        <v>1.5338042974472046</v>
      </c>
      <c r="K6434" s="7">
        <v>2.5352098941802979</v>
      </c>
      <c r="L6434" s="7">
        <v>2.8093976974487305</v>
      </c>
      <c r="M6434" s="7">
        <v>2.9872081279754639</v>
      </c>
    </row>
    <row r="6435" spans="1:13" x14ac:dyDescent="0.2">
      <c r="A6435" s="9">
        <v>46215.597222222219</v>
      </c>
      <c r="B6435" s="7">
        <v>1.0014113187789917</v>
      </c>
      <c r="C6435" s="7">
        <v>0.71073055267333984</v>
      </c>
      <c r="D6435" s="7">
        <v>0.67825508117675781</v>
      </c>
      <c r="E6435" s="7">
        <v>0.67825508117675781</v>
      </c>
      <c r="F6435" s="7">
        <v>0.90451771020889282</v>
      </c>
      <c r="G6435" s="7">
        <v>1.695637583732605</v>
      </c>
      <c r="H6435" s="7">
        <v>1.4049569368362427</v>
      </c>
      <c r="I6435" s="7">
        <v>1.1946655511856079</v>
      </c>
      <c r="J6435" s="7">
        <v>1.3889856338500977</v>
      </c>
      <c r="K6435" s="7">
        <v>2.6805446147918701</v>
      </c>
      <c r="L6435" s="7">
        <v>3.0521478652954102</v>
      </c>
      <c r="M6435" s="7">
        <v>3.2299635410308838</v>
      </c>
    </row>
    <row r="6436" spans="1:13" x14ac:dyDescent="0.2">
      <c r="A6436" s="9">
        <v>46215.604166666664</v>
      </c>
      <c r="B6436" s="7">
        <v>1.0498149394989014</v>
      </c>
      <c r="C6436" s="7">
        <v>0.67825508117675781</v>
      </c>
      <c r="D6436" s="7">
        <v>0.71068733930587769</v>
      </c>
      <c r="E6436" s="7">
        <v>0.66224056482315063</v>
      </c>
      <c r="F6436" s="7">
        <v>0.92048901319503784</v>
      </c>
      <c r="G6436" s="7">
        <v>1.695637583732605</v>
      </c>
      <c r="H6436" s="7">
        <v>1.4049569368362427</v>
      </c>
      <c r="I6436" s="7">
        <v>1.1951552629470825</v>
      </c>
      <c r="J6436" s="7">
        <v>1.259616494178772</v>
      </c>
      <c r="K6436" s="7">
        <v>2.6001121997833252</v>
      </c>
      <c r="L6436" s="7">
        <v>2.9228217601776123</v>
      </c>
      <c r="M6436" s="7">
        <v>3.0845801830291748</v>
      </c>
    </row>
    <row r="6437" spans="1:13" x14ac:dyDescent="0.2">
      <c r="A6437" s="9">
        <v>46215.611111111109</v>
      </c>
      <c r="B6437" s="7">
        <v>1.0658293962478638</v>
      </c>
      <c r="C6437" s="7">
        <v>0.67825508117675781</v>
      </c>
      <c r="D6437" s="7">
        <v>0.69406646490097046</v>
      </c>
      <c r="E6437" s="7">
        <v>0.69406646490097046</v>
      </c>
      <c r="F6437" s="7">
        <v>0.95312440395355225</v>
      </c>
      <c r="G6437" s="7">
        <v>1.6798262596130371</v>
      </c>
      <c r="H6437" s="7">
        <v>1.4375922679901123</v>
      </c>
      <c r="I6437" s="7">
        <v>1.2111697196960449</v>
      </c>
      <c r="J6437" s="7">
        <v>1.4207682609558105</v>
      </c>
      <c r="K6437" s="7">
        <v>2.583491325378418</v>
      </c>
      <c r="L6437" s="7">
        <v>2.9868772029876709</v>
      </c>
      <c r="M6437" s="7">
        <v>3.1332297325134277</v>
      </c>
    </row>
    <row r="6438" spans="1:13" x14ac:dyDescent="0.2">
      <c r="A6438" s="9">
        <v>46215.618055555555</v>
      </c>
      <c r="B6438" s="7">
        <v>1.0173826217651367</v>
      </c>
      <c r="C6438" s="7">
        <v>0.67825508117675781</v>
      </c>
      <c r="D6438" s="7">
        <v>0.72670179605484009</v>
      </c>
      <c r="E6438" s="7">
        <v>0.67825508117675781</v>
      </c>
      <c r="F6438" s="7">
        <v>0.92048901319503784</v>
      </c>
      <c r="G6438" s="7">
        <v>1.663237452507019</v>
      </c>
      <c r="H6438" s="7">
        <v>1.4210034608840942</v>
      </c>
      <c r="I6438" s="7">
        <v>1.2111697196960449</v>
      </c>
      <c r="J6438" s="7">
        <v>1.4694501161575317</v>
      </c>
      <c r="K6438" s="7">
        <v>2.6321730613708496</v>
      </c>
      <c r="L6438" s="7">
        <v>2.9065001010894775</v>
      </c>
      <c r="M6438" s="7">
        <v>3.0842409133911133</v>
      </c>
    </row>
    <row r="6439" spans="1:13" x14ac:dyDescent="0.2">
      <c r="A6439" s="9">
        <v>46215.625</v>
      </c>
      <c r="B6439" s="7">
        <v>0.95306873321533203</v>
      </c>
      <c r="C6439" s="7">
        <v>0.67825508117675781</v>
      </c>
      <c r="D6439" s="7">
        <v>0.69412213563919067</v>
      </c>
      <c r="E6439" s="7">
        <v>0.67825508117675781</v>
      </c>
      <c r="F6439" s="7">
        <v>0.9363560676574707</v>
      </c>
      <c r="G6439" s="7">
        <v>1.695637583732605</v>
      </c>
      <c r="H6439" s="7">
        <v>1.4049569368362427</v>
      </c>
      <c r="I6439" s="7">
        <v>1.2111697196960449</v>
      </c>
      <c r="J6439" s="7">
        <v>1.5987440347671509</v>
      </c>
      <c r="K6439" s="7">
        <v>2.7130203247070313</v>
      </c>
      <c r="L6439" s="7">
        <v>3.0354351997375488</v>
      </c>
      <c r="M6439" s="7">
        <v>3.2459347248077393</v>
      </c>
    </row>
    <row r="6440" spans="1:13" x14ac:dyDescent="0.2">
      <c r="A6440" s="9">
        <v>46215.631944444445</v>
      </c>
      <c r="B6440" s="7">
        <v>1.0658293962478638</v>
      </c>
      <c r="C6440" s="7">
        <v>0.67825508117675781</v>
      </c>
      <c r="D6440" s="7">
        <v>0.6942715048789978</v>
      </c>
      <c r="E6440" s="7">
        <v>0.7106853723526001</v>
      </c>
      <c r="F6440" s="7">
        <v>0.92048901319503784</v>
      </c>
      <c r="G6440" s="7">
        <v>1.6471909284591675</v>
      </c>
      <c r="H6440" s="7">
        <v>1.437387228012085</v>
      </c>
      <c r="I6440" s="7">
        <v>1.1787394285202026</v>
      </c>
      <c r="J6440" s="7">
        <v>1.5018504858016968</v>
      </c>
      <c r="K6440" s="7">
        <v>2.5516633987426758</v>
      </c>
      <c r="L6440" s="7">
        <v>2.9392378330230713</v>
      </c>
      <c r="M6440" s="7">
        <v>3.0685615539550781</v>
      </c>
    </row>
    <row r="6441" spans="1:13" x14ac:dyDescent="0.2">
      <c r="A6441" s="9">
        <v>46215.638888888891</v>
      </c>
      <c r="B6441" s="7">
        <v>0.96893578767776489</v>
      </c>
      <c r="C6441" s="7">
        <v>0.67825508117675781</v>
      </c>
      <c r="D6441" s="7">
        <v>0.67825508117675781</v>
      </c>
      <c r="E6441" s="7">
        <v>0.67825508117675781</v>
      </c>
      <c r="F6441" s="7">
        <v>0.93652653694152832</v>
      </c>
      <c r="G6441" s="7">
        <v>1.6471909284591675</v>
      </c>
      <c r="H6441" s="7">
        <v>1.388919472694397</v>
      </c>
      <c r="I6441" s="7">
        <v>1.1951322555541992</v>
      </c>
      <c r="J6441" s="7">
        <v>1.5827065706253052</v>
      </c>
      <c r="K6441" s="7">
        <v>2.7130203247070313</v>
      </c>
      <c r="L6441" s="7">
        <v>3.0197384357452393</v>
      </c>
      <c r="M6441" s="7">
        <v>3.2298972606658936</v>
      </c>
    </row>
    <row r="6442" spans="1:13" x14ac:dyDescent="0.2">
      <c r="A6442" s="9">
        <v>46215.645833333336</v>
      </c>
      <c r="B6442" s="7">
        <v>0.96893578767776489</v>
      </c>
      <c r="C6442" s="7">
        <v>0.67825508117675781</v>
      </c>
      <c r="D6442" s="7">
        <v>0.67825508117675781</v>
      </c>
      <c r="E6442" s="7">
        <v>0.69383281469345093</v>
      </c>
      <c r="F6442" s="7">
        <v>0.953357994556427</v>
      </c>
      <c r="G6442" s="7">
        <v>1.6471909284591675</v>
      </c>
      <c r="H6442" s="7">
        <v>1.3893791437149048</v>
      </c>
      <c r="I6442" s="7">
        <v>1.2111697196960449</v>
      </c>
      <c r="J6442" s="7">
        <v>1.5347194671630859</v>
      </c>
      <c r="K6442" s="7">
        <v>2.6645734310150146</v>
      </c>
      <c r="L6442" s="7">
        <v>3.0348565578460693</v>
      </c>
      <c r="M6442" s="7">
        <v>3.1974880695343018</v>
      </c>
    </row>
    <row r="6443" spans="1:13" x14ac:dyDescent="0.2">
      <c r="A6443" s="9">
        <v>46215.652777777781</v>
      </c>
      <c r="B6443" s="7">
        <v>1.0812513828277588</v>
      </c>
      <c r="C6443" s="7">
        <v>0.69367706775665283</v>
      </c>
      <c r="D6443" s="7">
        <v>0.67825508117675781</v>
      </c>
      <c r="E6443" s="7">
        <v>0.67825508117675781</v>
      </c>
      <c r="F6443" s="7">
        <v>0.92048901319503784</v>
      </c>
      <c r="G6443" s="7">
        <v>1.68021559715271</v>
      </c>
      <c r="H6443" s="7">
        <v>1.4049569368362427</v>
      </c>
      <c r="I6443" s="7">
        <v>1.2111697196960449</v>
      </c>
      <c r="J6443" s="7">
        <v>1.6317689418792725</v>
      </c>
      <c r="K6443" s="7">
        <v>2.7152009010314941</v>
      </c>
      <c r="L6443" s="7">
        <v>3.0697505474090576</v>
      </c>
      <c r="M6443" s="7">
        <v>3.1974880695343018</v>
      </c>
    </row>
    <row r="6444" spans="1:13" x14ac:dyDescent="0.2">
      <c r="A6444" s="9">
        <v>46215.659722222219</v>
      </c>
      <c r="B6444" s="7">
        <v>1.0986425876617432</v>
      </c>
      <c r="C6444" s="7">
        <v>0.67825508117675781</v>
      </c>
      <c r="D6444" s="7">
        <v>0.69388866424560547</v>
      </c>
      <c r="E6444" s="7">
        <v>0.67825508117675781</v>
      </c>
      <c r="F6444" s="7">
        <v>0.95330220460891724</v>
      </c>
      <c r="G6444" s="7">
        <v>1.695637583732605</v>
      </c>
      <c r="H6444" s="7">
        <v>1.4377700090408325</v>
      </c>
      <c r="I6444" s="7">
        <v>1.1955361366271973</v>
      </c>
      <c r="J6444" s="7">
        <v>1.5674768686294556</v>
      </c>
      <c r="K6444" s="7">
        <v>2.7458333969116211</v>
      </c>
      <c r="L6444" s="7">
        <v>3.0208806991577148</v>
      </c>
      <c r="M6444" s="7">
        <v>3.2631146907806396</v>
      </c>
    </row>
    <row r="6445" spans="1:13" x14ac:dyDescent="0.2">
      <c r="A6445" s="9">
        <v>46215.666666666664</v>
      </c>
      <c r="B6445" s="7">
        <v>1.0330312252044678</v>
      </c>
      <c r="C6445" s="7">
        <v>0.67825508117675781</v>
      </c>
      <c r="D6445" s="7">
        <v>0.71105319261550903</v>
      </c>
      <c r="E6445" s="7">
        <v>0.67825508117675781</v>
      </c>
      <c r="F6445" s="7">
        <v>0.92048901319503784</v>
      </c>
      <c r="G6445" s="7">
        <v>1.6471909284591675</v>
      </c>
      <c r="H6445" s="7">
        <v>1.4049569368362427</v>
      </c>
      <c r="I6445" s="7">
        <v>1.1783716678619385</v>
      </c>
      <c r="J6445" s="7">
        <v>1.4049569368362427</v>
      </c>
      <c r="K6445" s="7">
        <v>2.5833284854888916</v>
      </c>
      <c r="L6445" s="7">
        <v>3.0037009716033936</v>
      </c>
      <c r="M6445" s="7">
        <v>3.1005945205688477</v>
      </c>
    </row>
    <row r="6446" spans="1:13" x14ac:dyDescent="0.2">
      <c r="A6446" s="9">
        <v>46215.673611111109</v>
      </c>
      <c r="B6446" s="7">
        <v>1.0500786304473877</v>
      </c>
      <c r="C6446" s="7">
        <v>0.67825508117675781</v>
      </c>
      <c r="D6446" s="7">
        <v>0.67825508117675781</v>
      </c>
      <c r="E6446" s="7">
        <v>0.71095097064971924</v>
      </c>
      <c r="F6446" s="7">
        <v>0.93623983860015869</v>
      </c>
      <c r="G6446" s="7">
        <v>1.6471909284591675</v>
      </c>
      <c r="H6446" s="7">
        <v>1.3722609281539917</v>
      </c>
      <c r="I6446" s="7">
        <v>1.2111697196960449</v>
      </c>
      <c r="J6446" s="7">
        <v>1.4849052429199219</v>
      </c>
      <c r="K6446" s="7">
        <v>2.6149322986602783</v>
      </c>
      <c r="L6446" s="7">
        <v>2.9383089542388916</v>
      </c>
      <c r="M6446" s="7">
        <v>3.1163454055786133</v>
      </c>
    </row>
    <row r="6447" spans="1:13" x14ac:dyDescent="0.2">
      <c r="A6447" s="9">
        <v>46215.680555555555</v>
      </c>
      <c r="B6447" s="7">
        <v>1.0658293962478638</v>
      </c>
      <c r="C6447" s="7">
        <v>0.71098905801773071</v>
      </c>
      <c r="D6447" s="7">
        <v>0.67825508117675781</v>
      </c>
      <c r="E6447" s="7">
        <v>0.69396781921386719</v>
      </c>
      <c r="F6447" s="7">
        <v>0.95322299003601074</v>
      </c>
      <c r="G6447" s="7">
        <v>1.6799248456954956</v>
      </c>
      <c r="H6447" s="7">
        <v>1.4049569368362427</v>
      </c>
      <c r="I6447" s="7">
        <v>1.2111697196960449</v>
      </c>
      <c r="J6447" s="7">
        <v>1.4219781160354614</v>
      </c>
      <c r="K6447" s="7">
        <v>2.5375626087188721</v>
      </c>
      <c r="L6447" s="7">
        <v>2.8426477909088135</v>
      </c>
      <c r="M6447" s="7">
        <v>3.0377433300018311</v>
      </c>
    </row>
    <row r="6448" spans="1:13" x14ac:dyDescent="0.2">
      <c r="A6448" s="9">
        <v>46215.6875</v>
      </c>
      <c r="B6448" s="7">
        <v>0.96893578767776489</v>
      </c>
      <c r="C6448" s="7">
        <v>0.69405943155288696</v>
      </c>
      <c r="D6448" s="7">
        <v>0.69405943155288696</v>
      </c>
      <c r="E6448" s="7">
        <v>0.69405943155288696</v>
      </c>
      <c r="F6448" s="7">
        <v>0.95313137769699097</v>
      </c>
      <c r="G6448" s="7">
        <v>1.6471909284591675</v>
      </c>
      <c r="H6448" s="7">
        <v>1.4049569368362427</v>
      </c>
      <c r="I6448" s="7">
        <v>1.2111697196960449</v>
      </c>
      <c r="J6448" s="7">
        <v>1.3565101623535156</v>
      </c>
      <c r="K6448" s="7">
        <v>2.616126537322998</v>
      </c>
      <c r="L6448" s="7">
        <v>2.9236454963684082</v>
      </c>
      <c r="M6448" s="7">
        <v>3.019505500793457</v>
      </c>
    </row>
    <row r="6449" spans="1:13" x14ac:dyDescent="0.2">
      <c r="A6449" s="9">
        <v>46215.694444444445</v>
      </c>
      <c r="B6449" s="7">
        <v>0.93634128570556641</v>
      </c>
      <c r="C6449" s="7">
        <v>0.67825508117675781</v>
      </c>
      <c r="D6449" s="7">
        <v>0.66240280866622925</v>
      </c>
      <c r="E6449" s="7">
        <v>0.7108495831489563</v>
      </c>
      <c r="F6449" s="7">
        <v>0.93634128570556641</v>
      </c>
      <c r="G6449" s="7">
        <v>1.6630431413650513</v>
      </c>
      <c r="H6449" s="7">
        <v>1.3723623752593994</v>
      </c>
      <c r="I6449" s="7">
        <v>1.1785752773284912</v>
      </c>
      <c r="J6449" s="7">
        <v>1.3882145881652832</v>
      </c>
      <c r="K6449" s="7">
        <v>2.6310889720916748</v>
      </c>
      <c r="L6449" s="7">
        <v>2.938511848449707</v>
      </c>
      <c r="M6449" s="7">
        <v>3.1155567169189453</v>
      </c>
    </row>
    <row r="6450" spans="1:13" x14ac:dyDescent="0.2">
      <c r="A6450" s="9">
        <v>46215.701388888891</v>
      </c>
      <c r="B6450" s="7">
        <v>1.0326095819473267</v>
      </c>
      <c r="C6450" s="7">
        <v>0.67825508117675781</v>
      </c>
      <c r="D6450" s="7">
        <v>0.67825508117675781</v>
      </c>
      <c r="E6450" s="7">
        <v>0.71147489547729492</v>
      </c>
      <c r="F6450" s="7">
        <v>0.93571591377258301</v>
      </c>
      <c r="G6450" s="7">
        <v>1.6624177694320679</v>
      </c>
      <c r="H6450" s="7">
        <v>1.4049569368362427</v>
      </c>
      <c r="I6450" s="7">
        <v>1.1627230644226074</v>
      </c>
      <c r="J6450" s="7">
        <v>1.3412832021713257</v>
      </c>
      <c r="K6450" s="7">
        <v>2.5040061473846436</v>
      </c>
      <c r="L6450" s="7">
        <v>2.8431336879730225</v>
      </c>
      <c r="M6450" s="7">
        <v>2.9704811573028564</v>
      </c>
    </row>
    <row r="6451" spans="1:13" x14ac:dyDescent="0.2">
      <c r="A6451" s="9">
        <v>46215.708333333336</v>
      </c>
      <c r="B6451" s="7">
        <v>0.88782483339309692</v>
      </c>
      <c r="C6451" s="7">
        <v>0.67825508117675781</v>
      </c>
      <c r="D6451" s="7">
        <v>0.67825508117675781</v>
      </c>
      <c r="E6451" s="7">
        <v>0.67825508117675781</v>
      </c>
      <c r="F6451" s="7">
        <v>0.92048901319503784</v>
      </c>
      <c r="G6451" s="7">
        <v>1.6798549890518188</v>
      </c>
      <c r="H6451" s="7">
        <v>1.4049569368362427</v>
      </c>
      <c r="I6451" s="7">
        <v>1.2111697196960449</v>
      </c>
      <c r="J6451" s="7">
        <v>1.1785056591033936</v>
      </c>
      <c r="K6451" s="7">
        <v>2.4707863330841064</v>
      </c>
      <c r="L6451" s="7">
        <v>2.8414790630340576</v>
      </c>
      <c r="M6451" s="7">
        <v>2.9710369110107422</v>
      </c>
    </row>
    <row r="6452" spans="1:13" x14ac:dyDescent="0.2">
      <c r="A6452" s="9">
        <v>46215.715277777781</v>
      </c>
      <c r="B6452" s="7">
        <v>0.88711625337600708</v>
      </c>
      <c r="C6452" s="7">
        <v>0.7116277813911438</v>
      </c>
      <c r="D6452" s="7">
        <v>0.67825508117675781</v>
      </c>
      <c r="E6452" s="7">
        <v>0.67825508117675781</v>
      </c>
      <c r="F6452" s="7">
        <v>0.95386171340942383</v>
      </c>
      <c r="G6452" s="7">
        <v>1.6622649431228638</v>
      </c>
      <c r="H6452" s="7">
        <v>1.4049569368362427</v>
      </c>
      <c r="I6452" s="7">
        <v>1.1960957050323486</v>
      </c>
      <c r="J6452" s="7">
        <v>1.4534035921096802</v>
      </c>
      <c r="K6452" s="7">
        <v>2.7130203247070313</v>
      </c>
      <c r="L6452" s="7">
        <v>2.9886269569396973</v>
      </c>
      <c r="M6452" s="7">
        <v>3.1339671611785889</v>
      </c>
    </row>
    <row r="6453" spans="1:13" x14ac:dyDescent="0.2">
      <c r="A6453" s="9">
        <v>46215.722222222219</v>
      </c>
      <c r="B6453" s="7">
        <v>0.96893578767776489</v>
      </c>
      <c r="C6453" s="7">
        <v>0.64491546154022217</v>
      </c>
      <c r="D6453" s="7">
        <v>0.67825508117675781</v>
      </c>
      <c r="E6453" s="7">
        <v>0.69336223602294922</v>
      </c>
      <c r="F6453" s="7">
        <v>0.95382857322692871</v>
      </c>
      <c r="G6453" s="7">
        <v>1.6471909284591675</v>
      </c>
      <c r="H6453" s="7">
        <v>1.4382964372634888</v>
      </c>
      <c r="I6453" s="7">
        <v>1.1960625648498535</v>
      </c>
      <c r="J6453" s="7">
        <v>1.3747425079345703</v>
      </c>
      <c r="K6453" s="7">
        <v>2.5374655723571777</v>
      </c>
      <c r="L6453" s="7">
        <v>2.8583605289459229</v>
      </c>
      <c r="M6453" s="7">
        <v>3.0703802108764648</v>
      </c>
    </row>
    <row r="6454" spans="1:13" x14ac:dyDescent="0.2">
      <c r="A6454" s="9">
        <v>46215.729166666664</v>
      </c>
      <c r="B6454" s="7">
        <v>0.98410457372665405</v>
      </c>
      <c r="C6454" s="7">
        <v>0.69342386722564697</v>
      </c>
      <c r="D6454" s="7">
        <v>0.71153301000595093</v>
      </c>
      <c r="E6454" s="7">
        <v>0.69342386722564697</v>
      </c>
      <c r="F6454" s="7">
        <v>0.88721096515655518</v>
      </c>
      <c r="G6454" s="7">
        <v>1.6804687976837158</v>
      </c>
      <c r="H6454" s="7">
        <v>1.4201257228851318</v>
      </c>
      <c r="I6454" s="7">
        <v>1.2444477081298828</v>
      </c>
      <c r="J6454" s="7">
        <v>1.435294508934021</v>
      </c>
      <c r="K6454" s="7">
        <v>2.5011239051818848</v>
      </c>
      <c r="L6454" s="7">
        <v>2.8735291957855225</v>
      </c>
      <c r="M6454" s="7">
        <v>3.0340385437011719</v>
      </c>
    </row>
    <row r="6455" spans="1:13" x14ac:dyDescent="0.2">
      <c r="A6455" s="9">
        <v>46215.736111111109</v>
      </c>
      <c r="B6455" s="7">
        <v>0.95362502336502075</v>
      </c>
      <c r="C6455" s="7">
        <v>0.67825508117675781</v>
      </c>
      <c r="D6455" s="7">
        <v>0.67825508117675781</v>
      </c>
      <c r="E6455" s="7">
        <v>0.67825508117675781</v>
      </c>
      <c r="F6455" s="7">
        <v>0.88735294342041016</v>
      </c>
      <c r="G6455" s="7">
        <v>1.6803268194198608</v>
      </c>
      <c r="H6455" s="7">
        <v>1.4049569368362427</v>
      </c>
      <c r="I6455" s="7">
        <v>1.2111697196960449</v>
      </c>
      <c r="J6455" s="7">
        <v>1.4049569368362427</v>
      </c>
      <c r="K6455" s="7">
        <v>2.5014078617095947</v>
      </c>
      <c r="L6455" s="7">
        <v>2.792088508605957</v>
      </c>
      <c r="M6455" s="7">
        <v>2.9705650806427002</v>
      </c>
    </row>
    <row r="6456" spans="1:13" x14ac:dyDescent="0.2">
      <c r="A6456" s="9">
        <v>46215.743055555555</v>
      </c>
      <c r="B6456" s="7">
        <v>0.87204217910766602</v>
      </c>
      <c r="C6456" s="7">
        <v>0.67825508117675781</v>
      </c>
      <c r="D6456" s="7">
        <v>0.69358539581298828</v>
      </c>
      <c r="E6456" s="7">
        <v>0.67825508117675781</v>
      </c>
      <c r="F6456" s="7">
        <v>0.92048901319503784</v>
      </c>
      <c r="G6456" s="7">
        <v>1.6803072690963745</v>
      </c>
      <c r="H6456" s="7">
        <v>1.3718404769897461</v>
      </c>
      <c r="I6456" s="7">
        <v>1.2111697196960449</v>
      </c>
      <c r="J6456" s="7">
        <v>1.4687339067459106</v>
      </c>
      <c r="K6456" s="7">
        <v>2.616126537322998</v>
      </c>
      <c r="L6456" s="7">
        <v>2.9527981281280518</v>
      </c>
      <c r="M6456" s="7">
        <v>3.1159248352050781</v>
      </c>
    </row>
    <row r="6457" spans="1:13" x14ac:dyDescent="0.2">
      <c r="A6457" s="9">
        <v>46215.75</v>
      </c>
      <c r="B6457" s="7">
        <v>0.92048901319503784</v>
      </c>
      <c r="C6457" s="7">
        <v>0.67825508117675781</v>
      </c>
      <c r="D6457" s="7">
        <v>0.72670179605484009</v>
      </c>
      <c r="E6457" s="7">
        <v>0.67825508117675781</v>
      </c>
      <c r="F6457" s="7">
        <v>0.93589198589324951</v>
      </c>
      <c r="G6457" s="7">
        <v>1.6625938415527344</v>
      </c>
      <c r="H6457" s="7">
        <v>1.3895540237426758</v>
      </c>
      <c r="I6457" s="7">
        <v>1.1781259775161743</v>
      </c>
      <c r="J6457" s="7">
        <v>1.49961256980896</v>
      </c>
      <c r="K6457" s="7">
        <v>2.5808448791503906</v>
      </c>
      <c r="L6457" s="7">
        <v>2.8737635612487793</v>
      </c>
      <c r="M6457" s="7">
        <v>3.0829536914825439</v>
      </c>
    </row>
    <row r="6458" spans="1:13" x14ac:dyDescent="0.2">
      <c r="A6458" s="9">
        <v>46215.756944444445</v>
      </c>
      <c r="B6458" s="7">
        <v>0.93579208850860596</v>
      </c>
      <c r="C6458" s="7">
        <v>0.67825508117675781</v>
      </c>
      <c r="D6458" s="7">
        <v>0.67825508117675781</v>
      </c>
      <c r="E6458" s="7">
        <v>0.71139872074127197</v>
      </c>
      <c r="F6458" s="7">
        <v>0.92048901319503784</v>
      </c>
      <c r="G6458" s="7">
        <v>1.6624939441680908</v>
      </c>
      <c r="H6458" s="7">
        <v>1.4049569368362427</v>
      </c>
      <c r="I6458" s="7">
        <v>1.2290103435516357</v>
      </c>
      <c r="J6458" s="7">
        <v>1.4049569368362427</v>
      </c>
      <c r="K6458" s="7">
        <v>2.4707863330841064</v>
      </c>
      <c r="L6458" s="7">
        <v>2.7946107387542725</v>
      </c>
      <c r="M6458" s="7">
        <v>2.9552543163299561</v>
      </c>
    </row>
    <row r="6459" spans="1:13" x14ac:dyDescent="0.2">
      <c r="A6459" s="9">
        <v>46215.763888888891</v>
      </c>
      <c r="B6459" s="7">
        <v>0.87204217910766602</v>
      </c>
      <c r="C6459" s="7">
        <v>0.69343531131744385</v>
      </c>
      <c r="D6459" s="7">
        <v>0.71152156591415405</v>
      </c>
      <c r="E6459" s="7">
        <v>0.67825508117675781</v>
      </c>
      <c r="F6459" s="7">
        <v>0.92048901319503784</v>
      </c>
      <c r="G6459" s="7">
        <v>1.695637583732605</v>
      </c>
      <c r="H6459" s="7">
        <v>1.4382233619689941</v>
      </c>
      <c r="I6459" s="7">
        <v>1.1959894895553589</v>
      </c>
      <c r="J6459" s="7">
        <v>2.4036033153533936</v>
      </c>
      <c r="K6459" s="7">
        <v>2.5192329883575439</v>
      </c>
      <c r="L6459" s="7">
        <v>2.8431804180145264</v>
      </c>
      <c r="M6459" s="7">
        <v>3.0217874050140381</v>
      </c>
    </row>
    <row r="6460" spans="1:13" x14ac:dyDescent="0.2">
      <c r="A6460" s="9">
        <v>46215.770833333336</v>
      </c>
      <c r="B6460" s="7">
        <v>0.92048901319503784</v>
      </c>
      <c r="C6460" s="7">
        <v>0.69383805990219116</v>
      </c>
      <c r="D6460" s="7">
        <v>0.67825508117675781</v>
      </c>
      <c r="E6460" s="7">
        <v>0.71111881732940674</v>
      </c>
      <c r="F6460" s="7">
        <v>0.92048901319503784</v>
      </c>
      <c r="G6460" s="7">
        <v>1.6471909284591675</v>
      </c>
      <c r="H6460" s="7">
        <v>1.4049569368362427</v>
      </c>
      <c r="I6460" s="7">
        <v>1.2440334558486938</v>
      </c>
      <c r="J6460" s="7">
        <v>3.5521986484527588</v>
      </c>
      <c r="K6460" s="7">
        <v>2.4050588607788086</v>
      </c>
      <c r="L6460" s="7">
        <v>2.7441864013671875</v>
      </c>
      <c r="M6460" s="7">
        <v>2.9051096439361572</v>
      </c>
    </row>
    <row r="6461" spans="1:13" x14ac:dyDescent="0.2">
      <c r="A6461" s="9">
        <v>46215.777777777781</v>
      </c>
      <c r="B6461" s="7">
        <v>0.87204217910766602</v>
      </c>
      <c r="C6461" s="7">
        <v>0.67825508117675781</v>
      </c>
      <c r="D6461" s="7">
        <v>0.67825508117675781</v>
      </c>
      <c r="E6461" s="7">
        <v>0.72670179605484009</v>
      </c>
      <c r="F6461" s="7">
        <v>0.92048901319503784</v>
      </c>
      <c r="G6461" s="7">
        <v>1.6626291275024414</v>
      </c>
      <c r="H6461" s="7">
        <v>1.3719484806060791</v>
      </c>
      <c r="I6461" s="7">
        <v>1.1627230644226074</v>
      </c>
      <c r="J6461" s="7">
        <v>3.5893263816833496</v>
      </c>
      <c r="K6461" s="7">
        <v>2.488356351852417</v>
      </c>
      <c r="L6461" s="7">
        <v>2.7790372371673584</v>
      </c>
      <c r="M6461" s="7">
        <v>2.9573860168457031</v>
      </c>
    </row>
    <row r="6462" spans="1:13" x14ac:dyDescent="0.2">
      <c r="A6462" s="9">
        <v>46215.784722222219</v>
      </c>
      <c r="B6462" s="7">
        <v>0.92048901319503784</v>
      </c>
      <c r="C6462" s="7">
        <v>0.66079175472259521</v>
      </c>
      <c r="D6462" s="7">
        <v>0.69374680519104004</v>
      </c>
      <c r="E6462" s="7">
        <v>0.67825508117675781</v>
      </c>
      <c r="F6462" s="7">
        <v>0.92048901319503784</v>
      </c>
      <c r="G6462" s="7">
        <v>1.6626826524734497</v>
      </c>
      <c r="H6462" s="7">
        <v>1.4049569368362427</v>
      </c>
      <c r="I6462" s="7">
        <v>1.2286330461502075</v>
      </c>
      <c r="J6462" s="7">
        <v>2.8659665584564209</v>
      </c>
      <c r="K6462" s="7">
        <v>2.3254461288452148</v>
      </c>
      <c r="L6462" s="7">
        <v>2.7130203247070313</v>
      </c>
      <c r="M6462" s="7">
        <v>2.8583605289459229</v>
      </c>
    </row>
    <row r="6463" spans="1:13" x14ac:dyDescent="0.2">
      <c r="A6463" s="9">
        <v>46215.791666666664</v>
      </c>
      <c r="B6463" s="7">
        <v>0.92048901319503784</v>
      </c>
      <c r="C6463" s="7">
        <v>0.67825508117675781</v>
      </c>
      <c r="D6463" s="7">
        <v>0.67825508117675781</v>
      </c>
      <c r="E6463" s="7">
        <v>0.71196436882019043</v>
      </c>
      <c r="F6463" s="7">
        <v>0.92048901319503784</v>
      </c>
      <c r="G6463" s="7">
        <v>1.695637583732605</v>
      </c>
      <c r="H6463" s="7">
        <v>1.4049569368362427</v>
      </c>
      <c r="I6463" s="7">
        <v>1.2111697196960449</v>
      </c>
      <c r="J6463" s="7">
        <v>1.308063268661499</v>
      </c>
      <c r="K6463" s="7">
        <v>2.4413113594055176</v>
      </c>
      <c r="L6463" s="7">
        <v>2.7951765060424805</v>
      </c>
      <c r="M6463" s="7">
        <v>2.9257793426513672</v>
      </c>
    </row>
    <row r="6464" spans="1:13" x14ac:dyDescent="0.2">
      <c r="A6464" s="9">
        <v>46215.798611111109</v>
      </c>
      <c r="B6464" s="7">
        <v>0.93592983484268188</v>
      </c>
      <c r="C6464" s="7">
        <v>0.67825508117675781</v>
      </c>
      <c r="D6464" s="7">
        <v>0.67825508117675781</v>
      </c>
      <c r="E6464" s="7">
        <v>0.67825508117675781</v>
      </c>
      <c r="F6464" s="7">
        <v>0.92048901319503784</v>
      </c>
      <c r="G6464" s="7">
        <v>1.695637583732605</v>
      </c>
      <c r="H6464" s="7">
        <v>1.3895161151885986</v>
      </c>
      <c r="I6464" s="7">
        <v>1.2111697196960449</v>
      </c>
      <c r="J6464" s="7">
        <v>1.259616494178772</v>
      </c>
      <c r="K6464" s="7">
        <v>2.3254461288452148</v>
      </c>
      <c r="L6464" s="7">
        <v>2.7130203247070313</v>
      </c>
      <c r="M6464" s="7">
        <v>2.8759255409240723</v>
      </c>
    </row>
    <row r="6465" spans="1:13" x14ac:dyDescent="0.2">
      <c r="A6465" s="9">
        <v>46215.805555555555</v>
      </c>
      <c r="B6465" s="7">
        <v>0.96893578767776489</v>
      </c>
      <c r="C6465" s="7">
        <v>0.67825508117675781</v>
      </c>
      <c r="D6465" s="7">
        <v>0.67825508117675781</v>
      </c>
      <c r="E6465" s="7">
        <v>0.67825508117675781</v>
      </c>
      <c r="F6465" s="7">
        <v>0.92048901319503784</v>
      </c>
      <c r="G6465" s="7">
        <v>1.6471909284591675</v>
      </c>
      <c r="H6465" s="7">
        <v>1.3565101623535156</v>
      </c>
      <c r="I6465" s="7">
        <v>1.1781594753265381</v>
      </c>
      <c r="J6465" s="7">
        <v>1.1781594753265381</v>
      </c>
      <c r="K6465" s="7">
        <v>2.3563189506530762</v>
      </c>
      <c r="L6465" s="7">
        <v>2.6800098419189453</v>
      </c>
      <c r="M6465" s="7">
        <v>2.8099138736724854</v>
      </c>
    </row>
    <row r="6466" spans="1:13" x14ac:dyDescent="0.2">
      <c r="A6466" s="9">
        <v>46215.8125</v>
      </c>
      <c r="B6466" s="7">
        <v>0.95405644178390503</v>
      </c>
      <c r="C6466" s="7">
        <v>0.69313442707061768</v>
      </c>
      <c r="D6466" s="7">
        <v>0.71182245016098022</v>
      </c>
      <c r="E6466" s="7">
        <v>0.71182245016098022</v>
      </c>
      <c r="F6466" s="7">
        <v>0.92048901319503784</v>
      </c>
      <c r="G6466" s="7">
        <v>1.6620702743530273</v>
      </c>
      <c r="H6466" s="7">
        <v>1.4049569368362427</v>
      </c>
      <c r="I6466" s="7">
        <v>1.2447371482849121</v>
      </c>
      <c r="J6466" s="7">
        <v>1.1776024103164673</v>
      </c>
      <c r="K6466" s="7">
        <v>2.3254461288452148</v>
      </c>
      <c r="L6466" s="7">
        <v>2.6310060024261475</v>
      </c>
      <c r="M6466" s="7">
        <v>2.7763464450836182</v>
      </c>
    </row>
    <row r="6467" spans="1:13" x14ac:dyDescent="0.2">
      <c r="A6467" s="9">
        <v>46215.819444444445</v>
      </c>
      <c r="B6467" s="7">
        <v>0.92048901319503784</v>
      </c>
      <c r="C6467" s="7">
        <v>0.67825508117675781</v>
      </c>
      <c r="D6467" s="7">
        <v>0.69326728582382202</v>
      </c>
      <c r="E6467" s="7">
        <v>0.67825508117675781</v>
      </c>
      <c r="F6467" s="7">
        <v>0.93550121784210205</v>
      </c>
      <c r="G6467" s="7">
        <v>1.6471909284591675</v>
      </c>
      <c r="H6467" s="7">
        <v>1.4049569368362427</v>
      </c>
      <c r="I6467" s="7">
        <v>1.2111697196960449</v>
      </c>
      <c r="J6467" s="7">
        <v>1.1961575746536255</v>
      </c>
      <c r="K6467" s="7">
        <v>2.2769989967346191</v>
      </c>
      <c r="L6467" s="7">
        <v>2.6495611667633057</v>
      </c>
      <c r="M6467" s="7">
        <v>2.7464547157287598</v>
      </c>
    </row>
    <row r="6468" spans="1:13" x14ac:dyDescent="0.2">
      <c r="A6468" s="9">
        <v>46215.826388888891</v>
      </c>
      <c r="B6468" s="7">
        <v>0.95378631353378296</v>
      </c>
      <c r="C6468" s="7">
        <v>0.71155232191085815</v>
      </c>
      <c r="D6468" s="7">
        <v>0.69340455532073975</v>
      </c>
      <c r="E6468" s="7">
        <v>0.69340455532073975</v>
      </c>
      <c r="F6468" s="7">
        <v>0.95378631353378296</v>
      </c>
      <c r="G6468" s="7">
        <v>1.695637583732605</v>
      </c>
      <c r="H6468" s="7">
        <v>1.4049569368362427</v>
      </c>
      <c r="I6468" s="7">
        <v>1.2111697196960449</v>
      </c>
      <c r="J6468" s="7">
        <v>1.2141679525375366</v>
      </c>
      <c r="K6468" s="7">
        <v>2.392040491104126</v>
      </c>
      <c r="L6468" s="7">
        <v>2.700869083404541</v>
      </c>
      <c r="M6468" s="7">
        <v>2.9098057746887207</v>
      </c>
    </row>
    <row r="6469" spans="1:13" x14ac:dyDescent="0.2">
      <c r="A6469" s="9">
        <v>46215.833333333336</v>
      </c>
      <c r="B6469" s="7">
        <v>0.96893578767776489</v>
      </c>
      <c r="C6469" s="7">
        <v>0.67825508117675781</v>
      </c>
      <c r="D6469" s="7">
        <v>0.67825508117675781</v>
      </c>
      <c r="E6469" s="7">
        <v>0.67825508117675781</v>
      </c>
      <c r="F6469" s="7">
        <v>0.95384067296981812</v>
      </c>
      <c r="G6469" s="7">
        <v>1.6622860431671143</v>
      </c>
      <c r="H6469" s="7">
        <v>1.4049569368362427</v>
      </c>
      <c r="I6469" s="7">
        <v>1.2111697196960449</v>
      </c>
      <c r="J6469" s="7">
        <v>1.2111697196960449</v>
      </c>
      <c r="K6469" s="7">
        <v>2.3071892261505127</v>
      </c>
      <c r="L6469" s="7">
        <v>2.6463167667388916</v>
      </c>
      <c r="M6469" s="7">
        <v>2.8401041030883789</v>
      </c>
    </row>
    <row r="6470" spans="1:13" x14ac:dyDescent="0.2">
      <c r="A6470" s="9">
        <v>46215.840277777781</v>
      </c>
      <c r="B6470" s="7">
        <v>0.96893578767776489</v>
      </c>
      <c r="C6470" s="7">
        <v>0.67825508117675781</v>
      </c>
      <c r="D6470" s="7">
        <v>0.71144217252731323</v>
      </c>
      <c r="E6470" s="7">
        <v>0.67825508117675781</v>
      </c>
      <c r="F6470" s="7">
        <v>0.9357486367225647</v>
      </c>
      <c r="G6470" s="7">
        <v>1.6471909284591675</v>
      </c>
      <c r="H6470" s="7">
        <v>1.4534035921096802</v>
      </c>
      <c r="I6470" s="7">
        <v>1.1627230644226074</v>
      </c>
      <c r="J6470" s="7">
        <v>1.1959100961685181</v>
      </c>
      <c r="K6470" s="7">
        <v>2.3254461288452148</v>
      </c>
      <c r="L6470" s="7">
        <v>2.616126537322998</v>
      </c>
      <c r="M6470" s="7">
        <v>2.7919862270355225</v>
      </c>
    </row>
    <row r="6471" spans="1:13" x14ac:dyDescent="0.2">
      <c r="A6471" s="9">
        <v>46215.847222222219</v>
      </c>
      <c r="B6471" s="7">
        <v>0.96893578767776489</v>
      </c>
      <c r="C6471" s="7">
        <v>0.71151977777481079</v>
      </c>
      <c r="D6471" s="7">
        <v>0.71151977777481079</v>
      </c>
      <c r="E6471" s="7">
        <v>0.67825508117675781</v>
      </c>
      <c r="F6471" s="7">
        <v>0.93567109107971191</v>
      </c>
      <c r="G6471" s="7">
        <v>1.6804555654525757</v>
      </c>
      <c r="H6471" s="7">
        <v>1.3716921806335449</v>
      </c>
      <c r="I6471" s="7">
        <v>1.2292524576187134</v>
      </c>
      <c r="J6471" s="7">
        <v>1.1959877014160156</v>
      </c>
      <c r="K6471" s="7">
        <v>2.3435285091400146</v>
      </c>
      <c r="L6471" s="7">
        <v>2.6342093944549561</v>
      </c>
      <c r="M6471" s="7">
        <v>2.8279964923858643</v>
      </c>
    </row>
    <row r="6472" spans="1:13" x14ac:dyDescent="0.2">
      <c r="A6472" s="9">
        <v>46215.854166666664</v>
      </c>
      <c r="B6472" s="7">
        <v>0.90525656938552856</v>
      </c>
      <c r="C6472" s="7">
        <v>0.69348752498626709</v>
      </c>
      <c r="D6472" s="7">
        <v>0.72670179605484009</v>
      </c>
      <c r="E6472" s="7">
        <v>0.69348752498626709</v>
      </c>
      <c r="F6472" s="7">
        <v>0.92048901319503784</v>
      </c>
      <c r="G6472" s="7">
        <v>1.6471909284591675</v>
      </c>
      <c r="H6472" s="7">
        <v>1.4049569368362427</v>
      </c>
      <c r="I6472" s="7">
        <v>1.1627230644226074</v>
      </c>
      <c r="J6472" s="7">
        <v>1.1807048320770264</v>
      </c>
      <c r="K6472" s="7">
        <v>2.310213565826416</v>
      </c>
      <c r="L6472" s="7">
        <v>2.6645734310150146</v>
      </c>
      <c r="M6472" s="7">
        <v>2.8278956413269043</v>
      </c>
    </row>
    <row r="6473" spans="1:13" x14ac:dyDescent="0.2">
      <c r="A6473" s="9">
        <v>46215.861111111109</v>
      </c>
      <c r="B6473" s="7">
        <v>0.98427724838256836</v>
      </c>
      <c r="C6473" s="7">
        <v>0.67825508117675781</v>
      </c>
      <c r="D6473" s="7">
        <v>0.66291362047195435</v>
      </c>
      <c r="E6473" s="7">
        <v>0.7113603949546814</v>
      </c>
      <c r="F6473" s="7">
        <v>0.92048901319503784</v>
      </c>
      <c r="G6473" s="7">
        <v>1.6471909284591675</v>
      </c>
      <c r="H6473" s="7">
        <v>1.4049569368362427</v>
      </c>
      <c r="I6473" s="7">
        <v>1.2111697196960449</v>
      </c>
      <c r="J6473" s="7">
        <v>1.1804869174957275</v>
      </c>
      <c r="K6473" s="7">
        <v>2.3101046085357666</v>
      </c>
      <c r="L6473" s="7">
        <v>2.6645734310150146</v>
      </c>
      <c r="M6473" s="7">
        <v>2.779231071472168</v>
      </c>
    </row>
    <row r="6474" spans="1:13" x14ac:dyDescent="0.2">
      <c r="A6474" s="9">
        <v>46215.868055555555</v>
      </c>
      <c r="B6474" s="7">
        <v>0.93580490350723267</v>
      </c>
      <c r="C6474" s="7">
        <v>0.67825508117675781</v>
      </c>
      <c r="D6474" s="7">
        <v>0.69357091188430786</v>
      </c>
      <c r="E6474" s="7">
        <v>0.69357091188430786</v>
      </c>
      <c r="F6474" s="7">
        <v>0.93580490350723267</v>
      </c>
      <c r="G6474" s="7">
        <v>1.6471909284591675</v>
      </c>
      <c r="H6474" s="7">
        <v>1.3718260526657104</v>
      </c>
      <c r="I6474" s="7">
        <v>1.2111697196960449</v>
      </c>
      <c r="J6474" s="7">
        <v>1.1627230644226074</v>
      </c>
      <c r="K6474" s="7">
        <v>2.3610758781433105</v>
      </c>
      <c r="L6474" s="7">
        <v>2.6008107662200928</v>
      </c>
      <c r="M6474" s="7">
        <v>2.8455438613891602</v>
      </c>
    </row>
    <row r="6475" spans="1:13" x14ac:dyDescent="0.2">
      <c r="A6475" s="9">
        <v>46215.875</v>
      </c>
      <c r="B6475" s="7">
        <v>0.93560075759887695</v>
      </c>
      <c r="C6475" s="7">
        <v>0.67825508117675781</v>
      </c>
      <c r="D6475" s="7">
        <v>0.64492005109786987</v>
      </c>
      <c r="E6475" s="7">
        <v>0.69336682558059692</v>
      </c>
      <c r="F6475" s="7">
        <v>0.92048901319503784</v>
      </c>
      <c r="G6475" s="7">
        <v>1.6471909284591675</v>
      </c>
      <c r="H6475" s="7">
        <v>1.420068621635437</v>
      </c>
      <c r="I6475" s="7">
        <v>1.1778347492218018</v>
      </c>
      <c r="J6475" s="7">
        <v>1.1293879747390747</v>
      </c>
      <c r="K6475" s="7">
        <v>2.1952171325683594</v>
      </c>
      <c r="L6475" s="7">
        <v>2.5827915668487549</v>
      </c>
      <c r="M6475" s="7">
        <v>2.7130203247070313</v>
      </c>
    </row>
    <row r="6476" spans="1:13" x14ac:dyDescent="0.2">
      <c r="A6476" s="9">
        <v>46215.881944444445</v>
      </c>
      <c r="B6476" s="7">
        <v>0.93564927577972412</v>
      </c>
      <c r="C6476" s="7">
        <v>0.67825508117675781</v>
      </c>
      <c r="D6476" s="7">
        <v>0.67825508117675781</v>
      </c>
      <c r="E6476" s="7">
        <v>0.67825508117675781</v>
      </c>
      <c r="F6476" s="7">
        <v>0.96893578767776489</v>
      </c>
      <c r="G6476" s="7">
        <v>1.6471909284591675</v>
      </c>
      <c r="H6476" s="7">
        <v>1.3897966146469116</v>
      </c>
      <c r="I6476" s="7">
        <v>1.2111697196960449</v>
      </c>
      <c r="J6476" s="7">
        <v>1.1142761707305908</v>
      </c>
      <c r="K6476" s="7">
        <v>2.3284118175506592</v>
      </c>
      <c r="L6476" s="7">
        <v>2.616126537322998</v>
      </c>
      <c r="M6476" s="7">
        <v>2.7795932292938232</v>
      </c>
    </row>
    <row r="6477" spans="1:13" x14ac:dyDescent="0.2">
      <c r="A6477" s="9">
        <v>46215.888888888891</v>
      </c>
      <c r="B6477" s="7">
        <v>0.90577739477157593</v>
      </c>
      <c r="C6477" s="7">
        <v>0.69296663999557495</v>
      </c>
      <c r="D6477" s="7">
        <v>0.67825508117675781</v>
      </c>
      <c r="E6477" s="7">
        <v>0.69296663999557495</v>
      </c>
      <c r="F6477" s="7">
        <v>0.90146541595458984</v>
      </c>
      <c r="G6477" s="7">
        <v>1.6619025468826294</v>
      </c>
      <c r="H6477" s="7">
        <v>1.3902453184127808</v>
      </c>
      <c r="I6477" s="7">
        <v>1.1436994075775146</v>
      </c>
      <c r="J6477" s="7">
        <v>1.0995645523071289</v>
      </c>
      <c r="K6477" s="7">
        <v>2.2813112735748291</v>
      </c>
      <c r="L6477" s="7">
        <v>2.6688854694366455</v>
      </c>
      <c r="M6477" s="7">
        <v>2.7657790184020996</v>
      </c>
    </row>
    <row r="6478" spans="1:13" x14ac:dyDescent="0.2">
      <c r="A6478" s="9">
        <v>46215.895833333336</v>
      </c>
      <c r="B6478" s="7">
        <v>0.92048901319503784</v>
      </c>
      <c r="C6478" s="7">
        <v>0.71197271347045898</v>
      </c>
      <c r="D6478" s="7">
        <v>0.72670179605484009</v>
      </c>
      <c r="E6478" s="7">
        <v>0.71197271347045898</v>
      </c>
      <c r="F6478" s="7">
        <v>0.92048901319503784</v>
      </c>
      <c r="G6478" s="7">
        <v>1.6471909284591675</v>
      </c>
      <c r="H6478" s="7">
        <v>1.4196860790252686</v>
      </c>
      <c r="I6478" s="7">
        <v>1.196440577507019</v>
      </c>
      <c r="J6478" s="7">
        <v>1.1142761707305908</v>
      </c>
      <c r="K6478" s="7">
        <v>2.2622699737548828</v>
      </c>
      <c r="L6478" s="7">
        <v>2.5824089050292969</v>
      </c>
      <c r="M6478" s="7">
        <v>2.7130203247070313</v>
      </c>
    </row>
    <row r="6479" spans="1:13" x14ac:dyDescent="0.2">
      <c r="A6479" s="9">
        <v>46215.902777777781</v>
      </c>
      <c r="B6479" s="7">
        <v>0.96893578767776489</v>
      </c>
      <c r="C6479" s="7">
        <v>0.71193063259124756</v>
      </c>
      <c r="D6479" s="7">
        <v>0.67825508117675781</v>
      </c>
      <c r="E6479" s="7">
        <v>0.67825508117675781</v>
      </c>
      <c r="F6479" s="7">
        <v>0.95416456460952759</v>
      </c>
      <c r="G6479" s="7">
        <v>1.6471909284591675</v>
      </c>
      <c r="H6479" s="7">
        <v>1.4049569368362427</v>
      </c>
      <c r="I6479" s="7">
        <v>1.2111697196960449</v>
      </c>
      <c r="J6479" s="7">
        <v>1.0658293962478638</v>
      </c>
      <c r="K6479" s="7">
        <v>2.2622277736663818</v>
      </c>
      <c r="L6479" s="7">
        <v>2.5865840911865234</v>
      </c>
      <c r="M6479" s="7">
        <v>2.7803714275360107</v>
      </c>
    </row>
    <row r="6480" spans="1:13" x14ac:dyDescent="0.2">
      <c r="A6480" s="9">
        <v>46215.909722222219</v>
      </c>
      <c r="B6480" s="7">
        <v>0.96893578767776489</v>
      </c>
      <c r="C6480" s="7">
        <v>0.67825508117675781</v>
      </c>
      <c r="D6480" s="7">
        <v>0.71183991432189941</v>
      </c>
      <c r="E6480" s="7">
        <v>0.71183991432189941</v>
      </c>
      <c r="F6480" s="7">
        <v>0.92048901319503784</v>
      </c>
      <c r="G6480" s="7">
        <v>1.6807757616043091</v>
      </c>
      <c r="H6480" s="7">
        <v>1.4049569368362427</v>
      </c>
      <c r="I6480" s="7">
        <v>1.2447545528411865</v>
      </c>
      <c r="J6480" s="7">
        <v>1.0845524072647095</v>
      </c>
      <c r="K6480" s="7">
        <v>2.3293070793151855</v>
      </c>
      <c r="L6480" s="7">
        <v>2.5676798820495605</v>
      </c>
      <c r="M6480" s="7">
        <v>2.8137748241424561</v>
      </c>
    </row>
    <row r="6481" spans="1:13" x14ac:dyDescent="0.2">
      <c r="A6481" s="9">
        <v>46215.916666666664</v>
      </c>
      <c r="B6481" s="7">
        <v>0.96893578767776489</v>
      </c>
      <c r="C6481" s="7">
        <v>0.67825508117675781</v>
      </c>
      <c r="D6481" s="7">
        <v>0.69316911697387695</v>
      </c>
      <c r="E6481" s="7">
        <v>0.69316911697387695</v>
      </c>
      <c r="F6481" s="7">
        <v>0.93540310859680176</v>
      </c>
      <c r="G6481" s="7">
        <v>1.6471909284591675</v>
      </c>
      <c r="H6481" s="7">
        <v>1.3714241981506348</v>
      </c>
      <c r="I6481" s="7">
        <v>1.2111697196960449</v>
      </c>
      <c r="J6481" s="7">
        <v>1.0993621349334717</v>
      </c>
      <c r="K6481" s="7">
        <v>2.2732946872711182</v>
      </c>
      <c r="L6481" s="7">
        <v>2.616126537322998</v>
      </c>
      <c r="M6481" s="7">
        <v>2.7763810157775879</v>
      </c>
    </row>
    <row r="6482" spans="1:13" x14ac:dyDescent="0.2">
      <c r="A6482" s="9">
        <v>46215.923611111109</v>
      </c>
      <c r="B6482" s="7">
        <v>0.98378026485443115</v>
      </c>
      <c r="C6482" s="7">
        <v>0.67825508117675781</v>
      </c>
      <c r="D6482" s="7">
        <v>0.72670179605484009</v>
      </c>
      <c r="E6482" s="7">
        <v>0.69309955835342407</v>
      </c>
      <c r="F6482" s="7">
        <v>0.92048901319503784</v>
      </c>
      <c r="G6482" s="7">
        <v>1.7143954038619995</v>
      </c>
      <c r="H6482" s="7">
        <v>1.4049569368362427</v>
      </c>
      <c r="I6482" s="7">
        <v>1.2111697196960449</v>
      </c>
      <c r="J6482" s="7">
        <v>1.0658293962478638</v>
      </c>
      <c r="K6482" s="7">
        <v>2.2621545791625977</v>
      </c>
      <c r="L6482" s="7">
        <v>2.582524299621582</v>
      </c>
      <c r="M6482" s="7">
        <v>2.7614669799804688</v>
      </c>
    </row>
    <row r="6483" spans="1:13" x14ac:dyDescent="0.2">
      <c r="A6483" s="9">
        <v>46215.930555555555</v>
      </c>
      <c r="B6483" s="7">
        <v>0.96893578767776489</v>
      </c>
      <c r="C6483" s="7">
        <v>0.69316285848617554</v>
      </c>
      <c r="D6483" s="7">
        <v>0.67825508117675781</v>
      </c>
      <c r="E6483" s="7">
        <v>0.71179401874542236</v>
      </c>
      <c r="F6483" s="7">
        <v>0.95402801036834717</v>
      </c>
      <c r="G6483" s="7">
        <v>1.6471909284591675</v>
      </c>
      <c r="H6483" s="7">
        <v>1.4049569368362427</v>
      </c>
      <c r="I6483" s="7">
        <v>1.2447086572647095</v>
      </c>
      <c r="J6483" s="7">
        <v>1.0993683338165283</v>
      </c>
      <c r="K6483" s="7">
        <v>2.2769989967346191</v>
      </c>
      <c r="L6483" s="7">
        <v>2.6310343742370605</v>
      </c>
      <c r="M6483" s="7">
        <v>2.8099138736724854</v>
      </c>
    </row>
    <row r="6484" spans="1:13" x14ac:dyDescent="0.2">
      <c r="A6484" s="9">
        <v>46215.9375</v>
      </c>
      <c r="B6484" s="7">
        <v>0.87204217910766602</v>
      </c>
      <c r="C6484" s="7">
        <v>0.67825508117675781</v>
      </c>
      <c r="D6484" s="7">
        <v>0.69338148832321167</v>
      </c>
      <c r="E6484" s="7">
        <v>0.69338148832321167</v>
      </c>
      <c r="F6484" s="7">
        <v>0.92048901319503784</v>
      </c>
      <c r="G6484" s="7">
        <v>1.695637583732605</v>
      </c>
      <c r="H6484" s="7">
        <v>1.4049569368362427</v>
      </c>
      <c r="I6484" s="7">
        <v>1.1778494119644165</v>
      </c>
      <c r="J6484" s="7">
        <v>0.99918860197067261</v>
      </c>
      <c r="K6484" s="7">
        <v>2.2769989967346191</v>
      </c>
      <c r="L6484" s="7">
        <v>2.5676798820495605</v>
      </c>
      <c r="M6484" s="7">
        <v>2.7281467914581299</v>
      </c>
    </row>
    <row r="6485" spans="1:13" x14ac:dyDescent="0.2">
      <c r="A6485" s="9">
        <v>46215.944444444445</v>
      </c>
      <c r="B6485" s="7">
        <v>0.92048901319503784</v>
      </c>
      <c r="C6485" s="7">
        <v>0.69325494766235352</v>
      </c>
      <c r="D6485" s="7">
        <v>0.71170192956924438</v>
      </c>
      <c r="E6485" s="7">
        <v>0.71170192956924438</v>
      </c>
      <c r="F6485" s="7">
        <v>0.93548893928527832</v>
      </c>
      <c r="G6485" s="7">
        <v>1.6806377172470093</v>
      </c>
      <c r="H6485" s="7">
        <v>1.4049569368362427</v>
      </c>
      <c r="I6485" s="7">
        <v>1.2111697196960449</v>
      </c>
      <c r="J6485" s="7">
        <v>1.0508295297622681</v>
      </c>
      <c r="K6485" s="7">
        <v>2.2954461574554443</v>
      </c>
      <c r="L6485" s="7">
        <v>2.6495735645294189</v>
      </c>
      <c r="M6485" s="7">
        <v>2.746467113494873</v>
      </c>
    </row>
    <row r="6486" spans="1:13" x14ac:dyDescent="0.2">
      <c r="A6486" s="9">
        <v>46215.951388888891</v>
      </c>
      <c r="B6486" s="7">
        <v>0.87204217910766602</v>
      </c>
      <c r="C6486" s="7">
        <v>0.67825508117675781</v>
      </c>
      <c r="D6486" s="7">
        <v>0.67825508117675781</v>
      </c>
      <c r="E6486" s="7">
        <v>0.67825508117675781</v>
      </c>
      <c r="F6486" s="7">
        <v>0.93560534715652466</v>
      </c>
      <c r="G6486" s="7">
        <v>1.695637583732605</v>
      </c>
      <c r="H6486" s="7">
        <v>1.3898406028747559</v>
      </c>
      <c r="I6486" s="7">
        <v>1.2262860536575317</v>
      </c>
      <c r="J6486" s="7">
        <v>1.0658293962478638</v>
      </c>
      <c r="K6486" s="7">
        <v>2.2952134609222412</v>
      </c>
      <c r="L6486" s="7">
        <v>2.6645734310150146</v>
      </c>
      <c r="M6486" s="7">
        <v>2.7614669799804688</v>
      </c>
    </row>
    <row r="6487" spans="1:13" x14ac:dyDescent="0.2">
      <c r="A6487" s="9">
        <v>46215.958333333336</v>
      </c>
      <c r="B6487" s="7">
        <v>0.96893578767776489</v>
      </c>
      <c r="C6487" s="7">
        <v>0.67825508117675781</v>
      </c>
      <c r="D6487" s="7">
        <v>0.67825508117675781</v>
      </c>
      <c r="E6487" s="7">
        <v>0.67825508117675781</v>
      </c>
      <c r="F6487" s="7">
        <v>0.92048901319503784</v>
      </c>
      <c r="G6487" s="7">
        <v>1.6804136037826538</v>
      </c>
      <c r="H6487" s="7">
        <v>1.4049569368362427</v>
      </c>
      <c r="I6487" s="7">
        <v>1.1627230644226074</v>
      </c>
      <c r="J6487" s="7">
        <v>1.0326067209243774</v>
      </c>
      <c r="K6487" s="7">
        <v>2.2590005397796631</v>
      </c>
      <c r="L6487" s="7">
        <v>2.616126537322998</v>
      </c>
      <c r="M6487" s="7">
        <v>2.7766909599304199</v>
      </c>
    </row>
    <row r="6488" spans="1:13" x14ac:dyDescent="0.2">
      <c r="A6488" s="9">
        <v>46215.965277777781</v>
      </c>
      <c r="B6488" s="7">
        <v>0.90548348426818848</v>
      </c>
      <c r="C6488" s="7">
        <v>0.67825508117675781</v>
      </c>
      <c r="D6488" s="7">
        <v>0.69326061010360718</v>
      </c>
      <c r="E6488" s="7">
        <v>0.69326061010360718</v>
      </c>
      <c r="F6488" s="7">
        <v>0.93549454212188721</v>
      </c>
      <c r="G6488" s="7">
        <v>1.6621963977813721</v>
      </c>
      <c r="H6488" s="7">
        <v>1.4049569368362427</v>
      </c>
      <c r="I6488" s="7">
        <v>1.2111697196960449</v>
      </c>
      <c r="J6488" s="7">
        <v>1.1627230644226074</v>
      </c>
      <c r="K6488" s="7">
        <v>2.3104405403137207</v>
      </c>
      <c r="L6488" s="7">
        <v>2.6795790195465088</v>
      </c>
      <c r="M6488" s="7">
        <v>2.7949082851409912</v>
      </c>
    </row>
    <row r="6489" spans="1:13" x14ac:dyDescent="0.2">
      <c r="A6489" s="9">
        <v>46215.972222222219</v>
      </c>
      <c r="B6489" s="7">
        <v>0.85682505369186401</v>
      </c>
      <c r="C6489" s="7">
        <v>0.67825508117675781</v>
      </c>
      <c r="D6489" s="7">
        <v>0.67825508117675781</v>
      </c>
      <c r="E6489" s="7">
        <v>0.69347220659255981</v>
      </c>
      <c r="F6489" s="7">
        <v>0.92048901319503784</v>
      </c>
      <c r="G6489" s="7">
        <v>1.6624081134796143</v>
      </c>
      <c r="H6489" s="7">
        <v>1.4049569368362427</v>
      </c>
      <c r="I6489" s="7">
        <v>1.1627230644226074</v>
      </c>
      <c r="J6489" s="7">
        <v>1.1142761707305908</v>
      </c>
      <c r="K6489" s="7">
        <v>2.3282413482666016</v>
      </c>
      <c r="L6489" s="7">
        <v>2.6493561267852783</v>
      </c>
      <c r="M6489" s="7">
        <v>2.7310326099395752</v>
      </c>
    </row>
    <row r="6490" spans="1:13" x14ac:dyDescent="0.2">
      <c r="A6490" s="9">
        <v>46215.979166666664</v>
      </c>
      <c r="B6490" s="7">
        <v>0.87204217910766602</v>
      </c>
      <c r="C6490" s="7">
        <v>0.71196514368057251</v>
      </c>
      <c r="D6490" s="7">
        <v>0.71196514368057251</v>
      </c>
      <c r="E6490" s="7">
        <v>0.67825508117675781</v>
      </c>
      <c r="F6490" s="7">
        <v>0.96893578767776489</v>
      </c>
      <c r="G6490" s="7">
        <v>1.695637583732605</v>
      </c>
      <c r="H6490" s="7">
        <v>1.4049569368362427</v>
      </c>
      <c r="I6490" s="7">
        <v>1.1627230644226074</v>
      </c>
      <c r="J6490" s="7">
        <v>1.1584862470626831</v>
      </c>
      <c r="K6490" s="7">
        <v>2.2769989967346191</v>
      </c>
      <c r="L6490" s="7">
        <v>2.616126537322998</v>
      </c>
      <c r="M6490" s="7">
        <v>2.6940467357635498</v>
      </c>
    </row>
    <row r="6491" spans="1:13" x14ac:dyDescent="0.2">
      <c r="A6491" s="9">
        <v>46215.986111111109</v>
      </c>
      <c r="B6491" s="7">
        <v>0.83834421634674072</v>
      </c>
      <c r="C6491" s="7">
        <v>0.67825508117675781</v>
      </c>
      <c r="D6491" s="7">
        <v>0.67825508117675781</v>
      </c>
      <c r="E6491" s="7">
        <v>0.67825508117675781</v>
      </c>
      <c r="F6491" s="7">
        <v>0.92048901319503784</v>
      </c>
      <c r="G6491" s="7">
        <v>1.6282416582107544</v>
      </c>
      <c r="H6491" s="7">
        <v>1.4197057485580444</v>
      </c>
      <c r="I6491" s="7">
        <v>1.1627230644226074</v>
      </c>
      <c r="J6491" s="7">
        <v>1.1964209079742432</v>
      </c>
      <c r="K6491" s="7">
        <v>2.3106973171234131</v>
      </c>
      <c r="L6491" s="7">
        <v>2.6013777256011963</v>
      </c>
      <c r="M6491" s="7">
        <v>2.7656674385070801</v>
      </c>
    </row>
    <row r="6492" spans="1:13" x14ac:dyDescent="0.2">
      <c r="A6492" s="9">
        <v>46215.993055555555</v>
      </c>
      <c r="B6492" s="7">
        <v>0.87204217910766602</v>
      </c>
      <c r="C6492" s="7">
        <v>0.67825508117675781</v>
      </c>
      <c r="D6492" s="7">
        <v>0.67825508117675781</v>
      </c>
      <c r="E6492" s="7">
        <v>0.71209681034088135</v>
      </c>
      <c r="F6492" s="7">
        <v>0.90588396787643433</v>
      </c>
      <c r="G6492" s="7">
        <v>1.6471909284591675</v>
      </c>
      <c r="H6492" s="7">
        <v>1.4049569368362427</v>
      </c>
      <c r="I6492" s="7">
        <v>1.2111697196960449</v>
      </c>
      <c r="J6492" s="7">
        <v>1.0658293962478638</v>
      </c>
      <c r="K6492" s="7">
        <v>2.2285523414611816</v>
      </c>
      <c r="L6492" s="7">
        <v>2.5676798820495605</v>
      </c>
      <c r="M6492" s="7">
        <v>2.7322568893432617</v>
      </c>
    </row>
    <row r="6493" spans="1:13" x14ac:dyDescent="0.2">
      <c r="A6493" s="9">
        <v>46216</v>
      </c>
      <c r="B6493" s="7">
        <v>0.96893578767776489</v>
      </c>
      <c r="C6493" s="7">
        <v>0.67825508117675781</v>
      </c>
      <c r="D6493" s="7">
        <v>0.69301372766494751</v>
      </c>
      <c r="E6493" s="7">
        <v>0.71194314956665039</v>
      </c>
      <c r="F6493" s="7">
        <v>0.87204217910766602</v>
      </c>
      <c r="G6493" s="7">
        <v>1.6808789968490601</v>
      </c>
      <c r="H6493" s="7">
        <v>1.3712688684463501</v>
      </c>
      <c r="I6493" s="7">
        <v>1.1964111328125</v>
      </c>
      <c r="J6493" s="7">
        <v>1.0173826217651367</v>
      </c>
      <c r="K6493" s="7">
        <v>2.3106873035430908</v>
      </c>
      <c r="L6493" s="7">
        <v>2.616126537322998</v>
      </c>
      <c r="M6493" s="7">
        <v>2.8099138736724854</v>
      </c>
    </row>
    <row r="6494" spans="1:13" x14ac:dyDescent="0.2">
      <c r="A6494" s="9">
        <v>46216.006944444445</v>
      </c>
      <c r="B6494" s="7">
        <v>1.0026283264160156</v>
      </c>
      <c r="C6494" s="7">
        <v>0.71194750070571899</v>
      </c>
      <c r="D6494" s="7">
        <v>0.69300937652587891</v>
      </c>
      <c r="E6494" s="7">
        <v>0.67825508117675781</v>
      </c>
      <c r="F6494" s="7">
        <v>0.92048901319503784</v>
      </c>
      <c r="G6494" s="7">
        <v>1.6471909284591675</v>
      </c>
      <c r="H6494" s="7">
        <v>1.3712644577026367</v>
      </c>
      <c r="I6494" s="7">
        <v>1.1627230644226074</v>
      </c>
      <c r="J6494" s="7">
        <v>1.0953381061553955</v>
      </c>
      <c r="K6494" s="7">
        <v>2.1948597431182861</v>
      </c>
      <c r="L6494" s="7">
        <v>2.5824341773986816</v>
      </c>
      <c r="M6494" s="7">
        <v>2.7130203247070313</v>
      </c>
    </row>
    <row r="6495" spans="1:13" x14ac:dyDescent="0.2">
      <c r="A6495" s="9">
        <v>46216.013888888891</v>
      </c>
      <c r="B6495" s="7">
        <v>0.87204217910766602</v>
      </c>
      <c r="C6495" s="7">
        <v>0.71198534965515137</v>
      </c>
      <c r="D6495" s="7">
        <v>0.71198534965515137</v>
      </c>
      <c r="E6495" s="7">
        <v>0.67825508117675781</v>
      </c>
      <c r="F6495" s="7">
        <v>0.90147513151168823</v>
      </c>
      <c r="G6495" s="7">
        <v>1.680921196937561</v>
      </c>
      <c r="H6495" s="7">
        <v>1.4049569368362427</v>
      </c>
      <c r="I6495" s="7">
        <v>1.196453332901001</v>
      </c>
      <c r="J6495" s="7">
        <v>1.1289926767349243</v>
      </c>
      <c r="K6495" s="7">
        <v>2.1758081912994385</v>
      </c>
      <c r="L6495" s="7">
        <v>2.5486660003662109</v>
      </c>
      <c r="M6495" s="7">
        <v>2.7277367115020752</v>
      </c>
    </row>
    <row r="6496" spans="1:13" x14ac:dyDescent="0.2">
      <c r="A6496" s="9">
        <v>46216.020833333336</v>
      </c>
      <c r="B6496" s="7">
        <v>0.82359546422958374</v>
      </c>
      <c r="C6496" s="7">
        <v>0.67825508117675781</v>
      </c>
      <c r="D6496" s="7">
        <v>0.71174800395965576</v>
      </c>
      <c r="E6496" s="7">
        <v>0.67825508117675781</v>
      </c>
      <c r="F6496" s="7">
        <v>0.92048901319503784</v>
      </c>
      <c r="G6496" s="7">
        <v>1.662144660949707</v>
      </c>
      <c r="H6496" s="7">
        <v>1.4234960079193115</v>
      </c>
      <c r="I6496" s="7">
        <v>1.1962159872055054</v>
      </c>
      <c r="J6496" s="7">
        <v>1.0137972831726074</v>
      </c>
      <c r="K6496" s="7">
        <v>2.2919528484344482</v>
      </c>
      <c r="L6496" s="7">
        <v>2.616126537322998</v>
      </c>
      <c r="M6496" s="7">
        <v>2.7764208316802979</v>
      </c>
    </row>
    <row r="6497" spans="1:13" x14ac:dyDescent="0.2">
      <c r="A6497" s="9">
        <v>46216.027777777781</v>
      </c>
      <c r="B6497" s="7">
        <v>0.83843094110488892</v>
      </c>
      <c r="C6497" s="7">
        <v>0.69309055805206299</v>
      </c>
      <c r="D6497" s="7">
        <v>0.67825508117675781</v>
      </c>
      <c r="E6497" s="7">
        <v>0.67825508117675781</v>
      </c>
      <c r="F6497" s="7">
        <v>0.92048901319503784</v>
      </c>
      <c r="G6497" s="7">
        <v>1.6471909284591675</v>
      </c>
      <c r="H6497" s="7">
        <v>1.3713456392288208</v>
      </c>
      <c r="I6497" s="7">
        <v>1.1963342428207397</v>
      </c>
      <c r="J6497" s="7">
        <v>1.0470535755157471</v>
      </c>
      <c r="K6497" s="7">
        <v>2.258223295211792</v>
      </c>
      <c r="L6497" s="7">
        <v>2.6309621334075928</v>
      </c>
      <c r="M6497" s="7">
        <v>2.7278556823730469</v>
      </c>
    </row>
    <row r="6498" spans="1:13" x14ac:dyDescent="0.2">
      <c r="A6498" s="9">
        <v>46216.034722222219</v>
      </c>
      <c r="B6498" s="7">
        <v>0.90556389093399048</v>
      </c>
      <c r="C6498" s="7">
        <v>0.67825508117675781</v>
      </c>
      <c r="D6498" s="7">
        <v>0.67825508117675781</v>
      </c>
      <c r="E6498" s="7">
        <v>0.67825508117675781</v>
      </c>
      <c r="F6498" s="7">
        <v>0.93541413545608521</v>
      </c>
      <c r="G6498" s="7">
        <v>1.6621160507202148</v>
      </c>
      <c r="H6498" s="7">
        <v>1.4049569368362427</v>
      </c>
      <c r="I6498" s="7">
        <v>1.1776481866836548</v>
      </c>
      <c r="J6498" s="7">
        <v>1.1813194751739502</v>
      </c>
      <c r="K6498" s="7">
        <v>2.2471487522125244</v>
      </c>
      <c r="L6498" s="7">
        <v>2.6012015342712402</v>
      </c>
      <c r="M6498" s="7">
        <v>2.7800636291503906</v>
      </c>
    </row>
    <row r="6499" spans="1:13" x14ac:dyDescent="0.2">
      <c r="A6499" s="9">
        <v>46216.041666666664</v>
      </c>
      <c r="B6499" s="7">
        <v>0.87204217910766602</v>
      </c>
      <c r="C6499" s="7">
        <v>0.69265633821487427</v>
      </c>
      <c r="D6499" s="7">
        <v>0.69265633821487427</v>
      </c>
      <c r="E6499" s="7">
        <v>0.64420956373214722</v>
      </c>
      <c r="F6499" s="7">
        <v>0.92048901319503784</v>
      </c>
      <c r="G6499" s="7">
        <v>1.6471909284591675</v>
      </c>
      <c r="H6499" s="7">
        <v>1.4049569368362427</v>
      </c>
      <c r="I6499" s="7">
        <v>1.2111697196960449</v>
      </c>
      <c r="J6499" s="7">
        <v>1.1483217477798462</v>
      </c>
      <c r="K6499" s="7">
        <v>2.2625977993011475</v>
      </c>
      <c r="L6499" s="7">
        <v>2.6501719951629639</v>
      </c>
      <c r="M6499" s="7">
        <v>2.7955124378204346</v>
      </c>
    </row>
    <row r="6500" spans="1:13" x14ac:dyDescent="0.2">
      <c r="A6500" s="9">
        <v>46216.048611111109</v>
      </c>
      <c r="B6500" s="7">
        <v>0.87204217910766602</v>
      </c>
      <c r="C6500" s="7">
        <v>0.67825508117675781</v>
      </c>
      <c r="D6500" s="7">
        <v>0.67825508117675781</v>
      </c>
      <c r="E6500" s="7">
        <v>0.74085098505020142</v>
      </c>
      <c r="F6500" s="7">
        <v>0.92048901319503784</v>
      </c>
      <c r="G6500" s="7">
        <v>1.6471909284591675</v>
      </c>
      <c r="H6500" s="7">
        <v>1.4049569368362427</v>
      </c>
      <c r="I6500" s="7">
        <v>1.2454673051834106</v>
      </c>
      <c r="J6500" s="7">
        <v>1.1001269817352295</v>
      </c>
      <c r="K6500" s="7">
        <v>2.2144031524658203</v>
      </c>
      <c r="L6500" s="7">
        <v>2.5535306930541992</v>
      </c>
      <c r="M6500" s="7">
        <v>2.6645734310150146</v>
      </c>
    </row>
    <row r="6501" spans="1:13" x14ac:dyDescent="0.2">
      <c r="A6501" s="9">
        <v>46216.055555555555</v>
      </c>
      <c r="B6501" s="7">
        <v>0.83832472562789917</v>
      </c>
      <c r="C6501" s="7">
        <v>0.71197253465652466</v>
      </c>
      <c r="D6501" s="7">
        <v>0.69298434257507324</v>
      </c>
      <c r="E6501" s="7">
        <v>0.71197253465652466</v>
      </c>
      <c r="F6501" s="7">
        <v>0.95420652627944946</v>
      </c>
      <c r="G6501" s="7">
        <v>1.6809083223342896</v>
      </c>
      <c r="H6501" s="7">
        <v>1.4049569368362427</v>
      </c>
      <c r="I6501" s="7">
        <v>1.2448872327804565</v>
      </c>
      <c r="J6501" s="7">
        <v>1.1142761707305908</v>
      </c>
      <c r="K6501" s="7">
        <v>2.2622697353363037</v>
      </c>
      <c r="L6501" s="7">
        <v>2.6013972759246826</v>
      </c>
      <c r="M6501" s="7">
        <v>2.7130203247070313</v>
      </c>
    </row>
    <row r="6502" spans="1:13" x14ac:dyDescent="0.2">
      <c r="A6502" s="9">
        <v>46216.0625</v>
      </c>
      <c r="B6502" s="7">
        <v>0.87204217910766602</v>
      </c>
      <c r="C6502" s="7">
        <v>0.71209436655044556</v>
      </c>
      <c r="D6502" s="7">
        <v>0.69286251068115234</v>
      </c>
      <c r="E6502" s="7">
        <v>0.67825508117675781</v>
      </c>
      <c r="F6502" s="7">
        <v>0.92048901319503784</v>
      </c>
      <c r="G6502" s="7">
        <v>1.6810301542282104</v>
      </c>
      <c r="H6502" s="7">
        <v>1.4049569368362427</v>
      </c>
      <c r="I6502" s="7">
        <v>1.2111697196960449</v>
      </c>
      <c r="J6502" s="7">
        <v>1.0465974807739258</v>
      </c>
      <c r="K6502" s="7">
        <v>2.3254461288452148</v>
      </c>
      <c r="L6502" s="7">
        <v>2.548447847366333</v>
      </c>
      <c r="M6502" s="7">
        <v>2.7422351837158203</v>
      </c>
    </row>
    <row r="6503" spans="1:13" x14ac:dyDescent="0.2">
      <c r="A6503" s="9">
        <v>46216.069444444445</v>
      </c>
      <c r="B6503" s="7">
        <v>0.87204217910766602</v>
      </c>
      <c r="C6503" s="7">
        <v>0.67825508117675781</v>
      </c>
      <c r="D6503" s="7">
        <v>0.67825508117675781</v>
      </c>
      <c r="E6503" s="7">
        <v>0.71237558126449585</v>
      </c>
      <c r="F6503" s="7">
        <v>0.90616273880004883</v>
      </c>
      <c r="G6503" s="7">
        <v>1.6471909284591675</v>
      </c>
      <c r="H6503" s="7">
        <v>1.4390773773193359</v>
      </c>
      <c r="I6503" s="7">
        <v>1.1770492792129517</v>
      </c>
      <c r="J6503" s="7">
        <v>1.031708836555481</v>
      </c>
      <c r="K6503" s="7">
        <v>2.1657793521881104</v>
      </c>
      <c r="L6503" s="7">
        <v>2.5533535480499268</v>
      </c>
      <c r="M6503" s="7">
        <v>2.7328145503997803</v>
      </c>
    </row>
    <row r="6504" spans="1:13" x14ac:dyDescent="0.2">
      <c r="A6504" s="9">
        <v>46216.076388888891</v>
      </c>
      <c r="B6504" s="7">
        <v>0.88639968633651733</v>
      </c>
      <c r="C6504" s="7">
        <v>0.69261258840560913</v>
      </c>
      <c r="D6504" s="7">
        <v>0.67825508117675781</v>
      </c>
      <c r="E6504" s="7">
        <v>0.67825508117675781</v>
      </c>
      <c r="F6504" s="7">
        <v>0.92048901319503784</v>
      </c>
      <c r="G6504" s="7">
        <v>1.6471909284591675</v>
      </c>
      <c r="H6504" s="7">
        <v>1.4049569368362427</v>
      </c>
      <c r="I6504" s="7">
        <v>1.1968122720718384</v>
      </c>
      <c r="J6504" s="7">
        <v>1.1483654975891113</v>
      </c>
      <c r="K6504" s="7">
        <v>2.2572674751281738</v>
      </c>
      <c r="L6504" s="7">
        <v>2.5820374488830566</v>
      </c>
      <c r="M6504" s="7">
        <v>2.7614669799804688</v>
      </c>
    </row>
    <row r="6505" spans="1:13" x14ac:dyDescent="0.2">
      <c r="A6505" s="9">
        <v>46216.083333333336</v>
      </c>
      <c r="B6505" s="7">
        <v>0.88651818037033081</v>
      </c>
      <c r="C6505" s="7">
        <v>0.67825508117675781</v>
      </c>
      <c r="D6505" s="7">
        <v>0.69273102283477783</v>
      </c>
      <c r="E6505" s="7">
        <v>0.67825508117675781</v>
      </c>
      <c r="F6505" s="7">
        <v>0.92048901319503784</v>
      </c>
      <c r="G6505" s="7">
        <v>1.695637583732605</v>
      </c>
      <c r="H6505" s="7">
        <v>1.4049569368362427</v>
      </c>
      <c r="I6505" s="7">
        <v>1.1771990060806274</v>
      </c>
      <c r="J6505" s="7">
        <v>1.1142761707305908</v>
      </c>
      <c r="K6505" s="7">
        <v>2.2480471134185791</v>
      </c>
      <c r="L6505" s="7">
        <v>2.5821559429168701</v>
      </c>
      <c r="M6505" s="7">
        <v>2.7469909191131592</v>
      </c>
    </row>
    <row r="6506" spans="1:13" x14ac:dyDescent="0.2">
      <c r="A6506" s="9">
        <v>46216.090277777781</v>
      </c>
      <c r="B6506" s="7">
        <v>0.83798718452453613</v>
      </c>
      <c r="C6506" s="7">
        <v>0.67825508117675781</v>
      </c>
      <c r="D6506" s="7">
        <v>0.67825508117675781</v>
      </c>
      <c r="E6506" s="7">
        <v>0.7123100757598877</v>
      </c>
      <c r="F6506" s="7">
        <v>0.93488073348999023</v>
      </c>
      <c r="G6506" s="7">
        <v>1.6471909284591675</v>
      </c>
      <c r="H6506" s="7">
        <v>1.4049569368362427</v>
      </c>
      <c r="I6506" s="7">
        <v>1.1967780590057373</v>
      </c>
      <c r="J6506" s="7">
        <v>1.1483312845230103</v>
      </c>
      <c r="K6506" s="7">
        <v>2.2285523414611816</v>
      </c>
      <c r="L6506" s="7">
        <v>2.5336246490478516</v>
      </c>
      <c r="M6506" s="7">
        <v>2.6645734310150146</v>
      </c>
    </row>
    <row r="6507" spans="1:13" x14ac:dyDescent="0.2">
      <c r="A6507" s="9">
        <v>46216.097222222219</v>
      </c>
      <c r="B6507" s="7">
        <v>0.90588557720184326</v>
      </c>
      <c r="C6507" s="7">
        <v>0.69285845756530762</v>
      </c>
      <c r="D6507" s="7">
        <v>0.72670179605484009</v>
      </c>
      <c r="E6507" s="7">
        <v>0.71209841966629028</v>
      </c>
      <c r="F6507" s="7">
        <v>0.92048901319503784</v>
      </c>
      <c r="G6507" s="7">
        <v>1.6471909284591675</v>
      </c>
      <c r="H6507" s="7">
        <v>1.4049569368362427</v>
      </c>
      <c r="I6507" s="7">
        <v>1.2111697196960449</v>
      </c>
      <c r="J6507" s="7">
        <v>1.0804327726364136</v>
      </c>
      <c r="K6507" s="7">
        <v>2.2723624706268311</v>
      </c>
      <c r="L6507" s="7">
        <v>2.6307299137115479</v>
      </c>
      <c r="M6507" s="7">
        <v>2.7906737327575684</v>
      </c>
    </row>
    <row r="6508" spans="1:13" x14ac:dyDescent="0.2">
      <c r="A6508" s="9">
        <v>46216.104166666664</v>
      </c>
      <c r="B6508" s="7">
        <v>0.90577250719070435</v>
      </c>
      <c r="C6508" s="7">
        <v>0.69297152757644653</v>
      </c>
      <c r="D6508" s="7">
        <v>0.67825508117675781</v>
      </c>
      <c r="E6508" s="7">
        <v>0.69297152757644653</v>
      </c>
      <c r="F6508" s="7">
        <v>0.92048901319503784</v>
      </c>
      <c r="G6508" s="7">
        <v>1.6619073152542114</v>
      </c>
      <c r="H6508" s="7">
        <v>1.4386872053146362</v>
      </c>
      <c r="I6508" s="7">
        <v>1.1774394512176514</v>
      </c>
      <c r="J6508" s="7">
        <v>1.0805459022521973</v>
      </c>
      <c r="K6508" s="7">
        <v>2.180105447769165</v>
      </c>
      <c r="L6508" s="7">
        <v>2.6792898178100586</v>
      </c>
      <c r="M6508" s="7">
        <v>2.7130203247070313</v>
      </c>
    </row>
    <row r="6509" spans="1:13" x14ac:dyDescent="0.2">
      <c r="A6509" s="9">
        <v>46216.111111111109</v>
      </c>
      <c r="B6509" s="7">
        <v>0.90590816736221313</v>
      </c>
      <c r="C6509" s="7">
        <v>0.69283592700958252</v>
      </c>
      <c r="D6509" s="7">
        <v>0.67825508117675781</v>
      </c>
      <c r="E6509" s="7">
        <v>0.67825508117675781</v>
      </c>
      <c r="F6509" s="7">
        <v>0.92048901319503784</v>
      </c>
      <c r="G6509" s="7">
        <v>1.6810567378997803</v>
      </c>
      <c r="H6509" s="7">
        <v>1.4049569368362427</v>
      </c>
      <c r="I6509" s="7">
        <v>1.2111697196960449</v>
      </c>
      <c r="J6509" s="7">
        <v>1.1481422185897827</v>
      </c>
      <c r="K6509" s="7">
        <v>2.2285523414611816</v>
      </c>
      <c r="L6509" s="7">
        <v>2.6354117393493652</v>
      </c>
      <c r="M6509" s="7">
        <v>2.7468862533569336</v>
      </c>
    </row>
    <row r="6510" spans="1:13" x14ac:dyDescent="0.2">
      <c r="A6510" s="9">
        <v>46216.118055555555</v>
      </c>
      <c r="B6510" s="7">
        <v>0.90575212240219116</v>
      </c>
      <c r="C6510" s="7">
        <v>0.64454513788223267</v>
      </c>
      <c r="D6510" s="7">
        <v>0.67825508117675781</v>
      </c>
      <c r="E6510" s="7">
        <v>0.67825508117675781</v>
      </c>
      <c r="F6510" s="7">
        <v>0.92048901319503784</v>
      </c>
      <c r="G6510" s="7">
        <v>1.6809006929397583</v>
      </c>
      <c r="H6510" s="7">
        <v>1.4049569368362427</v>
      </c>
      <c r="I6510" s="7">
        <v>1.1774599552154541</v>
      </c>
      <c r="J6510" s="7">
        <v>1.1774599552154541</v>
      </c>
      <c r="K6510" s="7">
        <v>2.2285523414611816</v>
      </c>
      <c r="L6510" s="7">
        <v>2.6308634281158447</v>
      </c>
      <c r="M6510" s="7">
        <v>2.7467300891876221</v>
      </c>
    </row>
    <row r="6511" spans="1:13" x14ac:dyDescent="0.2">
      <c r="A6511" s="9">
        <v>46216.125</v>
      </c>
      <c r="B6511" s="7">
        <v>0.87204217910766602</v>
      </c>
      <c r="C6511" s="7">
        <v>0.67825508117675781</v>
      </c>
      <c r="D6511" s="7">
        <v>0.67825508117675781</v>
      </c>
      <c r="E6511" s="7">
        <v>0.65927338600158691</v>
      </c>
      <c r="F6511" s="7">
        <v>0.93522155284881592</v>
      </c>
      <c r="G6511" s="7">
        <v>1.6619234085083008</v>
      </c>
      <c r="H6511" s="7">
        <v>1.4534035921096802</v>
      </c>
      <c r="I6511" s="7">
        <v>1.2301514148712158</v>
      </c>
      <c r="J6511" s="7">
        <v>1.1290087699890137</v>
      </c>
      <c r="K6511" s="7">
        <v>2.2769989967346191</v>
      </c>
      <c r="L6511" s="7">
        <v>2.5824124813079834</v>
      </c>
      <c r="M6511" s="7">
        <v>2.742485523223877</v>
      </c>
    </row>
    <row r="6512" spans="1:13" x14ac:dyDescent="0.2">
      <c r="A6512" s="9">
        <v>46216.131944444445</v>
      </c>
      <c r="B6512" s="7">
        <v>0.87204217910766602</v>
      </c>
      <c r="C6512" s="7">
        <v>0.67825508117675781</v>
      </c>
      <c r="D6512" s="7">
        <v>0.67825508117675781</v>
      </c>
      <c r="E6512" s="7">
        <v>0.67825508117675781</v>
      </c>
      <c r="F6512" s="7">
        <v>0.96893578767776489</v>
      </c>
      <c r="G6512" s="7">
        <v>1.6471909284591675</v>
      </c>
      <c r="H6512" s="7">
        <v>1.4239342212677002</v>
      </c>
      <c r="I6512" s="7">
        <v>1.1964350938796997</v>
      </c>
      <c r="J6512" s="7">
        <v>1.002647876739502</v>
      </c>
      <c r="K6512" s="7">
        <v>2.180105447769165</v>
      </c>
      <c r="L6512" s="7">
        <v>2.6013917922973633</v>
      </c>
      <c r="M6512" s="7">
        <v>2.7172629833221436</v>
      </c>
    </row>
    <row r="6513" spans="1:13" x14ac:dyDescent="0.2">
      <c r="A6513" s="9">
        <v>46216.138888888891</v>
      </c>
      <c r="B6513" s="7">
        <v>0.83838564157485962</v>
      </c>
      <c r="C6513" s="7">
        <v>0.67825508117675781</v>
      </c>
      <c r="D6513" s="7">
        <v>0.71191161870956421</v>
      </c>
      <c r="E6513" s="7">
        <v>0.64459842443466187</v>
      </c>
      <c r="F6513" s="7">
        <v>0.93527919054031372</v>
      </c>
      <c r="G6513" s="7">
        <v>1.6471909284591675</v>
      </c>
      <c r="H6513" s="7">
        <v>1.3901667594909668</v>
      </c>
      <c r="I6513" s="7">
        <v>1.2300361394882202</v>
      </c>
      <c r="J6513" s="7">
        <v>1.1290663480758667</v>
      </c>
      <c r="K6513" s="7">
        <v>2.243342399597168</v>
      </c>
      <c r="L6513" s="7">
        <v>2.6120505332946777</v>
      </c>
      <c r="M6513" s="7">
        <v>2.7614669799804688</v>
      </c>
    </row>
    <row r="6514" spans="1:13" x14ac:dyDescent="0.2">
      <c r="A6514" s="9">
        <v>46216.145833333336</v>
      </c>
      <c r="B6514" s="7">
        <v>0.87204217910766602</v>
      </c>
      <c r="C6514" s="7">
        <v>0.67825508117675781</v>
      </c>
      <c r="D6514" s="7">
        <v>0.67825508117675781</v>
      </c>
      <c r="E6514" s="7">
        <v>0.67825508117675781</v>
      </c>
      <c r="F6514" s="7">
        <v>0.92048901319503784</v>
      </c>
      <c r="G6514" s="7">
        <v>1.6471909284591675</v>
      </c>
      <c r="H6514" s="7">
        <v>1.4190919399261475</v>
      </c>
      <c r="I6514" s="7">
        <v>1.1485880613327026</v>
      </c>
      <c r="J6514" s="7">
        <v>1.0799643993377686</v>
      </c>
      <c r="K6514" s="7">
        <v>2.1942405700683594</v>
      </c>
      <c r="L6514" s="7">
        <v>2.6019916534423828</v>
      </c>
      <c r="M6514" s="7">
        <v>2.6988852024078369</v>
      </c>
    </row>
    <row r="6515" spans="1:13" x14ac:dyDescent="0.2">
      <c r="A6515" s="9">
        <v>46216.152777777781</v>
      </c>
      <c r="B6515" s="7">
        <v>0.87204217910766602</v>
      </c>
      <c r="C6515" s="7">
        <v>0.67825508117675781</v>
      </c>
      <c r="D6515" s="7">
        <v>0.67825508117675781</v>
      </c>
      <c r="E6515" s="7">
        <v>0.67825508117675781</v>
      </c>
      <c r="F6515" s="7">
        <v>0.95277637243270874</v>
      </c>
      <c r="G6515" s="7">
        <v>1.6471909284591675</v>
      </c>
      <c r="H6515" s="7">
        <v>1.3888289928436279</v>
      </c>
      <c r="I6515" s="7">
        <v>1.2273291349411011</v>
      </c>
      <c r="J6515" s="7">
        <v>1.1142761707305908</v>
      </c>
      <c r="K6515" s="7">
        <v>2.2123928070068359</v>
      </c>
      <c r="L6515" s="7">
        <v>2.5676798820495605</v>
      </c>
      <c r="M6515" s="7">
        <v>2.6807329654693604</v>
      </c>
    </row>
    <row r="6516" spans="1:13" x14ac:dyDescent="0.2">
      <c r="A6516" s="9">
        <v>46216.159722222219</v>
      </c>
      <c r="B6516" s="7">
        <v>0.87204217910766602</v>
      </c>
      <c r="C6516" s="7">
        <v>0.67825508117675781</v>
      </c>
      <c r="D6516" s="7">
        <v>0.67825508117675781</v>
      </c>
      <c r="E6516" s="7">
        <v>0.71088165044784546</v>
      </c>
      <c r="F6516" s="7">
        <v>0.92048901319503784</v>
      </c>
      <c r="G6516" s="7">
        <v>1.6471909284591675</v>
      </c>
      <c r="H6516" s="7">
        <v>1.4049569368362427</v>
      </c>
      <c r="I6516" s="7">
        <v>1.2111697196960449</v>
      </c>
      <c r="J6516" s="7">
        <v>1.049022912979126</v>
      </c>
      <c r="K6516" s="7">
        <v>2.2433860301971436</v>
      </c>
      <c r="L6516" s="7">
        <v>2.5993201732635498</v>
      </c>
      <c r="M6516" s="7">
        <v>2.7130203247070313</v>
      </c>
    </row>
    <row r="6517" spans="1:13" x14ac:dyDescent="0.2">
      <c r="A6517" s="9">
        <v>46216.166666666664</v>
      </c>
      <c r="B6517" s="7">
        <v>0.95322299003601074</v>
      </c>
      <c r="C6517" s="7">
        <v>0.67825508117675781</v>
      </c>
      <c r="D6517" s="7">
        <v>0.71098905801773071</v>
      </c>
      <c r="E6517" s="7">
        <v>0.67825508117675781</v>
      </c>
      <c r="F6517" s="7">
        <v>0.88775497674942017</v>
      </c>
      <c r="G6517" s="7">
        <v>1.6471909284591675</v>
      </c>
      <c r="H6517" s="7">
        <v>1.4049569368362427</v>
      </c>
      <c r="I6517" s="7">
        <v>1.1784358024597168</v>
      </c>
      <c r="J6517" s="7">
        <v>1.0815421342849731</v>
      </c>
      <c r="K6517" s="7">
        <v>2.1958181858062744</v>
      </c>
      <c r="L6517" s="7">
        <v>2.616126537322998</v>
      </c>
      <c r="M6517" s="7">
        <v>2.680286169052124</v>
      </c>
    </row>
    <row r="6518" spans="1:13" x14ac:dyDescent="0.2">
      <c r="A6518" s="9">
        <v>46216.173611111109</v>
      </c>
      <c r="B6518" s="7">
        <v>1.0331982374191284</v>
      </c>
      <c r="C6518" s="7">
        <v>0.69407063722610474</v>
      </c>
      <c r="D6518" s="7">
        <v>0.71088624000549316</v>
      </c>
      <c r="E6518" s="7">
        <v>0.71088624000549316</v>
      </c>
      <c r="F6518" s="7">
        <v>0.92048901319503784</v>
      </c>
      <c r="G6518" s="7">
        <v>1.6630064249038696</v>
      </c>
      <c r="H6518" s="7">
        <v>1.3723257780075073</v>
      </c>
      <c r="I6518" s="7">
        <v>1.2111697196960449</v>
      </c>
      <c r="J6518" s="7">
        <v>1.1637229919433594</v>
      </c>
      <c r="K6518" s="7">
        <v>2.1969211101531982</v>
      </c>
      <c r="L6518" s="7">
        <v>2.6487576961517334</v>
      </c>
      <c r="M6518" s="7">
        <v>2.7140202522277832</v>
      </c>
    </row>
    <row r="6519" spans="1:13" x14ac:dyDescent="0.2">
      <c r="A6519" s="9">
        <v>46216.180555555555</v>
      </c>
      <c r="B6519" s="7">
        <v>1.0015679597854614</v>
      </c>
      <c r="C6519" s="7">
        <v>0.69406974315643311</v>
      </c>
      <c r="D6519" s="7">
        <v>0.67825508117675781</v>
      </c>
      <c r="E6519" s="7">
        <v>0.69406974315643311</v>
      </c>
      <c r="F6519" s="7">
        <v>0.93630367517471313</v>
      </c>
      <c r="G6519" s="7">
        <v>1.6630055904388428</v>
      </c>
      <c r="H6519" s="7">
        <v>1.4049569368362427</v>
      </c>
      <c r="I6519" s="7">
        <v>1.1953550577163696</v>
      </c>
      <c r="J6519" s="7">
        <v>1.1142761707305908</v>
      </c>
      <c r="K6519" s="7">
        <v>2.1959202289581299</v>
      </c>
      <c r="L6519" s="7">
        <v>2.5518651008605957</v>
      </c>
      <c r="M6519" s="7">
        <v>2.6962027549743652</v>
      </c>
    </row>
    <row r="6520" spans="1:13" x14ac:dyDescent="0.2">
      <c r="A6520" s="9">
        <v>46216.1875</v>
      </c>
      <c r="B6520" s="7">
        <v>0.85612976551055908</v>
      </c>
      <c r="C6520" s="7">
        <v>0.67825508117675781</v>
      </c>
      <c r="D6520" s="7">
        <v>0.67825508117675781</v>
      </c>
      <c r="E6520" s="7">
        <v>0.6623426079750061</v>
      </c>
      <c r="F6520" s="7">
        <v>0.92048901319503784</v>
      </c>
      <c r="G6520" s="7">
        <v>1.679725170135498</v>
      </c>
      <c r="H6520" s="7">
        <v>1.3565101623535156</v>
      </c>
      <c r="I6520" s="7">
        <v>1.195257306098938</v>
      </c>
      <c r="J6520" s="7">
        <v>1.0817418098449707</v>
      </c>
      <c r="K6520" s="7">
        <v>2.2285523414611816</v>
      </c>
      <c r="L6520" s="7">
        <v>2.616126537322998</v>
      </c>
      <c r="M6520" s="7">
        <v>2.7773795127868652</v>
      </c>
    </row>
    <row r="6521" spans="1:13" x14ac:dyDescent="0.2">
      <c r="A6521" s="9">
        <v>46216.194444444445</v>
      </c>
      <c r="B6521" s="7">
        <v>0.96893578767776489</v>
      </c>
      <c r="C6521" s="7">
        <v>0.67825508117675781</v>
      </c>
      <c r="D6521" s="7">
        <v>0.72670179605484009</v>
      </c>
      <c r="E6521" s="7">
        <v>0.67825508117675781</v>
      </c>
      <c r="F6521" s="7">
        <v>0.92048901319503784</v>
      </c>
      <c r="G6521" s="7">
        <v>1.6797311305999756</v>
      </c>
      <c r="H6521" s="7">
        <v>1.4208633899688721</v>
      </c>
      <c r="I6521" s="7">
        <v>1.2111697196960449</v>
      </c>
      <c r="J6521" s="7">
        <v>1.0658293962478638</v>
      </c>
      <c r="K6521" s="7">
        <v>2.2451860904693604</v>
      </c>
      <c r="L6521" s="7">
        <v>2.616126537322998</v>
      </c>
      <c r="M6521" s="7">
        <v>2.6486668586730957</v>
      </c>
    </row>
    <row r="6522" spans="1:13" x14ac:dyDescent="0.2">
      <c r="A6522" s="9">
        <v>46216.201388888891</v>
      </c>
      <c r="B6522" s="7">
        <v>0.93647629022598267</v>
      </c>
      <c r="C6522" s="7">
        <v>0.71071451902389526</v>
      </c>
      <c r="D6522" s="7">
        <v>0.71071451902389526</v>
      </c>
      <c r="E6522" s="7">
        <v>0.69424235820770264</v>
      </c>
      <c r="F6522" s="7">
        <v>0.92048901319503784</v>
      </c>
      <c r="G6522" s="7">
        <v>1.6631782054901123</v>
      </c>
      <c r="H6522" s="7">
        <v>1.4049569368362427</v>
      </c>
      <c r="I6522" s="7">
        <v>1.1951824426651001</v>
      </c>
      <c r="J6522" s="7">
        <v>1.1142761707305908</v>
      </c>
      <c r="K6522" s="7">
        <v>2.2280673980712891</v>
      </c>
      <c r="L6522" s="7">
        <v>2.5996544361114502</v>
      </c>
      <c r="M6522" s="7">
        <v>2.7130203247070313</v>
      </c>
    </row>
    <row r="6523" spans="1:13" x14ac:dyDescent="0.2">
      <c r="A6523" s="9">
        <v>46216.208333333336</v>
      </c>
      <c r="B6523" s="7">
        <v>0.90434545278549194</v>
      </c>
      <c r="C6523" s="7">
        <v>0.64595180749893188</v>
      </c>
      <c r="D6523" s="7">
        <v>0.67825508117675781</v>
      </c>
      <c r="E6523" s="7">
        <v>0.67825508117675781</v>
      </c>
      <c r="F6523" s="7">
        <v>0.90434545278549194</v>
      </c>
      <c r="G6523" s="7">
        <v>1.6471909284591675</v>
      </c>
      <c r="H6523" s="7">
        <v>1.3888133764266968</v>
      </c>
      <c r="I6523" s="7">
        <v>1.2111697196960449</v>
      </c>
      <c r="J6523" s="7">
        <v>1.1142761707305908</v>
      </c>
      <c r="K6523" s="7">
        <v>2.2769989967346191</v>
      </c>
      <c r="L6523" s="7">
        <v>2.6322863101959229</v>
      </c>
      <c r="M6523" s="7">
        <v>2.7453234195709229</v>
      </c>
    </row>
    <row r="6524" spans="1:13" x14ac:dyDescent="0.2">
      <c r="A6524" s="9">
        <v>46216.215277777781</v>
      </c>
      <c r="B6524" s="7">
        <v>0.92048901319503784</v>
      </c>
      <c r="C6524" s="7">
        <v>0.67825508117675781</v>
      </c>
      <c r="D6524" s="7">
        <v>0.67825508117675781</v>
      </c>
      <c r="E6524" s="7">
        <v>0.72670179605484009</v>
      </c>
      <c r="F6524" s="7">
        <v>0.92048901319503784</v>
      </c>
      <c r="G6524" s="7">
        <v>1.6471909284591675</v>
      </c>
      <c r="H6524" s="7">
        <v>1.4049569368362427</v>
      </c>
      <c r="I6524" s="7">
        <v>1.1783372163772583</v>
      </c>
      <c r="J6524" s="7">
        <v>1.0986620187759399</v>
      </c>
      <c r="K6524" s="7">
        <v>2.2613849639892578</v>
      </c>
      <c r="L6524" s="7">
        <v>2.6817920207977295</v>
      </c>
      <c r="M6524" s="7">
        <v>2.7286343574523926</v>
      </c>
    </row>
    <row r="6525" spans="1:13" x14ac:dyDescent="0.2">
      <c r="A6525" s="9">
        <v>46216.222222222219</v>
      </c>
      <c r="B6525" s="7">
        <v>0.88819634914398193</v>
      </c>
      <c r="C6525" s="7">
        <v>0.69440925121307373</v>
      </c>
      <c r="D6525" s="7">
        <v>0.71054762601852417</v>
      </c>
      <c r="E6525" s="7">
        <v>0.67825508117675781</v>
      </c>
      <c r="F6525" s="7">
        <v>0.92048901319503784</v>
      </c>
      <c r="G6525" s="7">
        <v>1.6633450984954834</v>
      </c>
      <c r="H6525" s="7">
        <v>1.4049569368362427</v>
      </c>
      <c r="I6525" s="7">
        <v>1.1950314044952393</v>
      </c>
      <c r="J6525" s="7">
        <v>1.0981220006942749</v>
      </c>
      <c r="K6525" s="7">
        <v>2.1478128433227539</v>
      </c>
      <c r="L6525" s="7">
        <v>2.5999724864959717</v>
      </c>
      <c r="M6525" s="7">
        <v>2.6484191417694092</v>
      </c>
    </row>
    <row r="6526" spans="1:13" x14ac:dyDescent="0.2">
      <c r="A6526" s="9">
        <v>46216.229166666664</v>
      </c>
      <c r="B6526" s="7">
        <v>0.87204217910766602</v>
      </c>
      <c r="C6526" s="7">
        <v>0.67825508117675781</v>
      </c>
      <c r="D6526" s="7">
        <v>0.67825508117675781</v>
      </c>
      <c r="E6526" s="7">
        <v>0.67825508117675781</v>
      </c>
      <c r="F6526" s="7">
        <v>0.92048901319503784</v>
      </c>
      <c r="G6526" s="7">
        <v>1.6471909284591675</v>
      </c>
      <c r="H6526" s="7">
        <v>1.4049569368362427</v>
      </c>
      <c r="I6526" s="7">
        <v>1.1953983306884766</v>
      </c>
      <c r="J6526" s="7">
        <v>1.1142761707305908</v>
      </c>
      <c r="K6526" s="7">
        <v>2.2612276077270508</v>
      </c>
      <c r="L6526" s="7">
        <v>2.6814775466918945</v>
      </c>
      <c r="M6526" s="7">
        <v>2.7783710956573486</v>
      </c>
    </row>
    <row r="6527" spans="1:13" x14ac:dyDescent="0.2">
      <c r="A6527" s="9">
        <v>46216.236111111109</v>
      </c>
      <c r="B6527" s="7">
        <v>0.88973140716552734</v>
      </c>
      <c r="C6527" s="7">
        <v>0.67825508117675781</v>
      </c>
      <c r="D6527" s="7">
        <v>0.67825508117675781</v>
      </c>
      <c r="E6527" s="7">
        <v>0.67825508117675781</v>
      </c>
      <c r="F6527" s="7">
        <v>0.92048901319503784</v>
      </c>
      <c r="G6527" s="7">
        <v>1.6625696420669556</v>
      </c>
      <c r="H6527" s="7">
        <v>1.4049569368362427</v>
      </c>
      <c r="I6527" s="7">
        <v>1.2111697196960449</v>
      </c>
      <c r="J6527" s="7">
        <v>1.1142761707305908</v>
      </c>
      <c r="K6527" s="7">
        <v>2.1954841613769531</v>
      </c>
      <c r="L6527" s="7">
        <v>2.5984375476837158</v>
      </c>
      <c r="M6527" s="7">
        <v>2.6953310966491699</v>
      </c>
    </row>
    <row r="6528" spans="1:13" x14ac:dyDescent="0.2">
      <c r="A6528" s="9">
        <v>46216.243055555555</v>
      </c>
      <c r="B6528" s="7">
        <v>0.85627782344818115</v>
      </c>
      <c r="C6528" s="7">
        <v>0.67825508117675781</v>
      </c>
      <c r="D6528" s="7">
        <v>0.69401943683624268</v>
      </c>
      <c r="E6528" s="7">
        <v>0.71093744039535522</v>
      </c>
      <c r="F6528" s="7">
        <v>0.92048901319503784</v>
      </c>
      <c r="G6528" s="7">
        <v>1.6471909284591675</v>
      </c>
      <c r="H6528" s="7">
        <v>1.4049569368362427</v>
      </c>
      <c r="I6528" s="7">
        <v>1.2111697196960449</v>
      </c>
      <c r="J6528" s="7">
        <v>1.0815937519073486</v>
      </c>
      <c r="K6528" s="7">
        <v>2.3254461288452148</v>
      </c>
      <c r="L6528" s="7">
        <v>2.6645734310150146</v>
      </c>
      <c r="M6528" s="7">
        <v>2.7941493988037109</v>
      </c>
    </row>
    <row r="6529" spans="1:13" x14ac:dyDescent="0.2">
      <c r="A6529" s="9">
        <v>46216.25</v>
      </c>
      <c r="B6529" s="7">
        <v>0.87204217910766602</v>
      </c>
      <c r="C6529" s="7">
        <v>0.67825508117675781</v>
      </c>
      <c r="D6529" s="7">
        <v>0.67825508117675781</v>
      </c>
      <c r="E6529" s="7">
        <v>0.71092551946640015</v>
      </c>
      <c r="F6529" s="7">
        <v>0.95315951108932495</v>
      </c>
      <c r="G6529" s="7">
        <v>1.6629672050476074</v>
      </c>
      <c r="H6529" s="7">
        <v>1.4049569368362427</v>
      </c>
      <c r="I6529" s="7">
        <v>1.1784993410110474</v>
      </c>
      <c r="J6529" s="7">
        <v>1.0647115707397461</v>
      </c>
      <c r="K6529" s="7">
        <v>2.1958818435668945</v>
      </c>
      <c r="L6529" s="7">
        <v>2.6003503799438477</v>
      </c>
      <c r="M6529" s="7">
        <v>2.6645734310150146</v>
      </c>
    </row>
    <row r="6530" spans="1:13" x14ac:dyDescent="0.2">
      <c r="A6530" s="9">
        <v>46216.256944444445</v>
      </c>
      <c r="B6530" s="7">
        <v>0.92048901319503784</v>
      </c>
      <c r="C6530" s="7">
        <v>0.71105682849884033</v>
      </c>
      <c r="D6530" s="7">
        <v>0.71105682849884033</v>
      </c>
      <c r="E6530" s="7">
        <v>0.66261011362075806</v>
      </c>
      <c r="F6530" s="7">
        <v>0.95329082012176514</v>
      </c>
      <c r="G6530" s="7">
        <v>1.695637583732605</v>
      </c>
      <c r="H6530" s="7">
        <v>1.4206018447875977</v>
      </c>
      <c r="I6530" s="7">
        <v>1.2283265590667725</v>
      </c>
      <c r="J6530" s="7">
        <v>1.0971193313598633</v>
      </c>
      <c r="K6530" s="7">
        <v>2.2113955020904541</v>
      </c>
      <c r="L6530" s="7">
        <v>2.5192329883575439</v>
      </c>
      <c r="M6530" s="7">
        <v>2.6630616188049316</v>
      </c>
    </row>
    <row r="6531" spans="1:13" x14ac:dyDescent="0.2">
      <c r="A6531" s="9">
        <v>46216.263888888891</v>
      </c>
      <c r="B6531" s="7">
        <v>1.0173826217651367</v>
      </c>
      <c r="C6531" s="7">
        <v>0.67825508117675781</v>
      </c>
      <c r="D6531" s="7">
        <v>0.71099424362182617</v>
      </c>
      <c r="E6531" s="7">
        <v>0.67825508117675781</v>
      </c>
      <c r="F6531" s="7">
        <v>0.92048901319503784</v>
      </c>
      <c r="G6531" s="7">
        <v>1.6799300909042358</v>
      </c>
      <c r="H6531" s="7">
        <v>1.389249324798584</v>
      </c>
      <c r="I6531" s="7">
        <v>1.1784305572509766</v>
      </c>
      <c r="J6531" s="7">
        <v>1.0985685586929321</v>
      </c>
      <c r="K6531" s="7">
        <v>2.2128446102142334</v>
      </c>
      <c r="L6531" s="7">
        <v>2.5506482124328613</v>
      </c>
      <c r="M6531" s="7">
        <v>2.6802811622619629</v>
      </c>
    </row>
    <row r="6532" spans="1:13" x14ac:dyDescent="0.2">
      <c r="A6532" s="9">
        <v>46216.270833333336</v>
      </c>
      <c r="B6532" s="7">
        <v>1.0173826217651367</v>
      </c>
      <c r="C6532" s="7">
        <v>0.67825508117675781</v>
      </c>
      <c r="D6532" s="7">
        <v>0.71094948053359985</v>
      </c>
      <c r="E6532" s="7">
        <v>0.67825508117675781</v>
      </c>
      <c r="F6532" s="7">
        <v>0.92048901319503784</v>
      </c>
      <c r="G6532" s="7">
        <v>1.6629432439804077</v>
      </c>
      <c r="H6532" s="7">
        <v>1.4049569368362427</v>
      </c>
      <c r="I6532" s="7">
        <v>1.1954174041748047</v>
      </c>
      <c r="J6532" s="7">
        <v>1.033134937286377</v>
      </c>
      <c r="K6532" s="7">
        <v>2.2285523414611816</v>
      </c>
      <c r="L6532" s="7">
        <v>2.599184513092041</v>
      </c>
      <c r="M6532" s="7">
        <v>2.6803257465362549</v>
      </c>
    </row>
    <row r="6533" spans="1:13" x14ac:dyDescent="0.2">
      <c r="A6533" s="9">
        <v>46216.277777777781</v>
      </c>
      <c r="B6533" s="7">
        <v>1.0016255378723145</v>
      </c>
      <c r="C6533" s="7">
        <v>0.67825508117675781</v>
      </c>
      <c r="D6533" s="7">
        <v>0.72670179605484009</v>
      </c>
      <c r="E6533" s="7">
        <v>0.67825508117675781</v>
      </c>
      <c r="F6533" s="7">
        <v>0.92048901319503784</v>
      </c>
      <c r="G6533" s="7">
        <v>1.6471909284591675</v>
      </c>
      <c r="H6533" s="7">
        <v>1.4376465082168579</v>
      </c>
      <c r="I6533" s="7">
        <v>1.1627230644226074</v>
      </c>
      <c r="J6533" s="7">
        <v>1.0827618837356567</v>
      </c>
      <c r="K6533" s="7">
        <v>2.2612419128417969</v>
      </c>
      <c r="L6533" s="7">
        <v>2.6815059185028076</v>
      </c>
      <c r="M6533" s="7">
        <v>2.7130203247070313</v>
      </c>
    </row>
    <row r="6534" spans="1:13" x14ac:dyDescent="0.2">
      <c r="A6534" s="9">
        <v>46216.284722222219</v>
      </c>
      <c r="B6534" s="7">
        <v>1.0015027523040771</v>
      </c>
      <c r="C6534" s="7">
        <v>0.67825508117675781</v>
      </c>
      <c r="D6534" s="7">
        <v>0.67825508117675781</v>
      </c>
      <c r="E6534" s="7">
        <v>0.7275090217590332</v>
      </c>
      <c r="F6534" s="7">
        <v>0.88792204856872559</v>
      </c>
      <c r="G6534" s="7">
        <v>1.6630707979202271</v>
      </c>
      <c r="H6534" s="7">
        <v>1.4049569368362427</v>
      </c>
      <c r="I6534" s="7">
        <v>1.1627230644226074</v>
      </c>
      <c r="J6534" s="7">
        <v>1.0173826217651367</v>
      </c>
      <c r="K6534" s="7">
        <v>2.2611191272735596</v>
      </c>
      <c r="L6534" s="7">
        <v>2.616126537322998</v>
      </c>
      <c r="M6534" s="7">
        <v>2.7289001941680908</v>
      </c>
    </row>
    <row r="6535" spans="1:13" x14ac:dyDescent="0.2">
      <c r="A6535" s="9">
        <v>46216.291666666664</v>
      </c>
      <c r="B6535" s="7">
        <v>1.0173826217651367</v>
      </c>
      <c r="C6535" s="7">
        <v>0.69400012493133545</v>
      </c>
      <c r="D6535" s="7">
        <v>0.71095675230026245</v>
      </c>
      <c r="E6535" s="7">
        <v>0.67825508117675781</v>
      </c>
      <c r="F6535" s="7">
        <v>0.93623405694961548</v>
      </c>
      <c r="G6535" s="7">
        <v>1.6629359722137451</v>
      </c>
      <c r="H6535" s="7">
        <v>1.4376585483551025</v>
      </c>
      <c r="I6535" s="7">
        <v>1.2111697196960449</v>
      </c>
      <c r="J6535" s="7">
        <v>1.0500843524932861</v>
      </c>
      <c r="K6535" s="7">
        <v>2.2297639846801758</v>
      </c>
      <c r="L6535" s="7">
        <v>2.616126537322998</v>
      </c>
      <c r="M6535" s="7">
        <v>2.7142317295074463</v>
      </c>
    </row>
    <row r="6536" spans="1:13" x14ac:dyDescent="0.2">
      <c r="A6536" s="9">
        <v>46216.298611111109</v>
      </c>
      <c r="B6536" s="7">
        <v>0.96893578767776489</v>
      </c>
      <c r="C6536" s="7">
        <v>0.67825508117675781</v>
      </c>
      <c r="D6536" s="7">
        <v>0.67825508117675781</v>
      </c>
      <c r="E6536" s="7">
        <v>0.67825508117675781</v>
      </c>
      <c r="F6536" s="7">
        <v>0.92048901319503784</v>
      </c>
      <c r="G6536" s="7">
        <v>1.6471909284591675</v>
      </c>
      <c r="H6536" s="7">
        <v>1.4049569368362427</v>
      </c>
      <c r="I6536" s="7">
        <v>1.1627230644226074</v>
      </c>
      <c r="J6536" s="7">
        <v>1.0499609708786011</v>
      </c>
      <c r="K6536" s="7">
        <v>2.180105447769165</v>
      </c>
      <c r="L6536" s="7">
        <v>2.6002581119537354</v>
      </c>
      <c r="M6536" s="7">
        <v>2.6971518993377686</v>
      </c>
    </row>
    <row r="6537" spans="1:13" x14ac:dyDescent="0.2">
      <c r="A6537" s="9">
        <v>46216.305555555555</v>
      </c>
      <c r="B6537" s="7">
        <v>0.95297545194625854</v>
      </c>
      <c r="C6537" s="7">
        <v>0.69421541690826416</v>
      </c>
      <c r="D6537" s="7">
        <v>0.72670179605484009</v>
      </c>
      <c r="E6537" s="7">
        <v>0.67825508117675781</v>
      </c>
      <c r="F6537" s="7">
        <v>0.95297545194625854</v>
      </c>
      <c r="G6537" s="7">
        <v>1.6471909284591675</v>
      </c>
      <c r="H6537" s="7">
        <v>1.4049569368362427</v>
      </c>
      <c r="I6537" s="7">
        <v>1.2271300554275513</v>
      </c>
      <c r="J6537" s="7">
        <v>1.0173826217651367</v>
      </c>
      <c r="K6537" s="7">
        <v>2.2610387802124023</v>
      </c>
      <c r="L6537" s="7">
        <v>2.632652759552002</v>
      </c>
      <c r="M6537" s="7">
        <v>2.7130203247070313</v>
      </c>
    </row>
    <row r="6538" spans="1:13" x14ac:dyDescent="0.2">
      <c r="A6538" s="9">
        <v>46216.3125</v>
      </c>
      <c r="B6538" s="7">
        <v>0.85658055543899536</v>
      </c>
      <c r="C6538" s="7">
        <v>0.67825508117675781</v>
      </c>
      <c r="D6538" s="7">
        <v>0.69371670484542847</v>
      </c>
      <c r="E6538" s="7">
        <v>0.67825508117675781</v>
      </c>
      <c r="F6538" s="7">
        <v>0.90502738952636719</v>
      </c>
      <c r="G6538" s="7">
        <v>1.6801760196685791</v>
      </c>
      <c r="H6538" s="7">
        <v>1.3719717264175415</v>
      </c>
      <c r="I6538" s="7">
        <v>1.1627230644226074</v>
      </c>
      <c r="J6538" s="7">
        <v>1.0658293962478638</v>
      </c>
      <c r="K6538" s="7">
        <v>2.2110285758972168</v>
      </c>
      <c r="L6538" s="7">
        <v>2.5986030101776123</v>
      </c>
      <c r="M6538" s="7">
        <v>2.7109582424163818</v>
      </c>
    </row>
    <row r="6539" spans="1:13" x14ac:dyDescent="0.2">
      <c r="A6539" s="9">
        <v>46216.319444444445</v>
      </c>
      <c r="B6539" s="7">
        <v>1.0658293962478638</v>
      </c>
      <c r="C6539" s="7">
        <v>0.67825508117675781</v>
      </c>
      <c r="D6539" s="7">
        <v>0.75908589363098145</v>
      </c>
      <c r="E6539" s="7">
        <v>0.69431775808334351</v>
      </c>
      <c r="F6539" s="7">
        <v>0.95287305116653442</v>
      </c>
      <c r="G6539" s="7">
        <v>1.6632535457611084</v>
      </c>
      <c r="H6539" s="7">
        <v>1.3725728988647461</v>
      </c>
      <c r="I6539" s="7">
        <v>1.195107102394104</v>
      </c>
      <c r="J6539" s="7">
        <v>1.0173826217651367</v>
      </c>
      <c r="K6539" s="7">
        <v>2.2124896049499512</v>
      </c>
      <c r="L6539" s="7">
        <v>2.5676798820495605</v>
      </c>
      <c r="M6539" s="7">
        <v>2.6321892738342285</v>
      </c>
    </row>
    <row r="6540" spans="1:13" x14ac:dyDescent="0.2">
      <c r="A6540" s="9">
        <v>46216.326388888891</v>
      </c>
      <c r="B6540" s="7">
        <v>0.93655157089233398</v>
      </c>
      <c r="C6540" s="7">
        <v>0.71063929796218872</v>
      </c>
      <c r="D6540" s="7">
        <v>0.67825508117675781</v>
      </c>
      <c r="E6540" s="7">
        <v>0.67825508117675781</v>
      </c>
      <c r="F6540" s="7">
        <v>0.93655157089233398</v>
      </c>
      <c r="G6540" s="7">
        <v>1.6632534265518188</v>
      </c>
      <c r="H6540" s="7">
        <v>1.372572660446167</v>
      </c>
      <c r="I6540" s="7">
        <v>1.259616494178772</v>
      </c>
      <c r="J6540" s="7">
        <v>1.1787855625152588</v>
      </c>
      <c r="K6540" s="7">
        <v>2.1798462867736816</v>
      </c>
      <c r="L6540" s="7">
        <v>2.5998048782348633</v>
      </c>
      <c r="M6540" s="7">
        <v>2.6966984272003174</v>
      </c>
    </row>
    <row r="6541" spans="1:13" x14ac:dyDescent="0.2">
      <c r="A6541" s="9">
        <v>46216.333333333336</v>
      </c>
      <c r="B6541" s="7">
        <v>0.83882379531860352</v>
      </c>
      <c r="C6541" s="7">
        <v>0.67825508117675781</v>
      </c>
      <c r="D6541" s="7">
        <v>0.67825508117675781</v>
      </c>
      <c r="E6541" s="7">
        <v>0.69348341226577759</v>
      </c>
      <c r="F6541" s="7">
        <v>0.92048901319503784</v>
      </c>
      <c r="G6541" s="7">
        <v>1.68040931224823</v>
      </c>
      <c r="H6541" s="7">
        <v>1.4049569368362427</v>
      </c>
      <c r="I6541" s="7">
        <v>1.2111697196960449</v>
      </c>
      <c r="J6541" s="7">
        <v>0.92048901319503784</v>
      </c>
      <c r="K6541" s="7">
        <v>2.1468870639801025</v>
      </c>
      <c r="L6541" s="7">
        <v>2.5344612598419189</v>
      </c>
      <c r="M6541" s="7">
        <v>2.631354808807373</v>
      </c>
    </row>
    <row r="6542" spans="1:13" x14ac:dyDescent="0.2">
      <c r="A6542" s="9">
        <v>46216.340277777781</v>
      </c>
      <c r="B6542" s="7">
        <v>0.83947455883026123</v>
      </c>
      <c r="C6542" s="7">
        <v>0.67825508117675781</v>
      </c>
      <c r="D6542" s="7">
        <v>0.6941341757774353</v>
      </c>
      <c r="E6542" s="7">
        <v>0.7108227014541626</v>
      </c>
      <c r="F6542" s="7">
        <v>0.92048901319503784</v>
      </c>
      <c r="G6542" s="7">
        <v>1.6471909284591675</v>
      </c>
      <c r="H6542" s="7">
        <v>1.4208359718322754</v>
      </c>
      <c r="I6542" s="7">
        <v>1.1786020994186401</v>
      </c>
      <c r="J6542" s="7">
        <v>1.0499502420425415</v>
      </c>
      <c r="K6542" s="7">
        <v>2.2619295120239258</v>
      </c>
      <c r="L6542" s="7">
        <v>2.5843682289123535</v>
      </c>
      <c r="M6542" s="7">
        <v>2.6320056915283203</v>
      </c>
    </row>
    <row r="6543" spans="1:13" x14ac:dyDescent="0.2">
      <c r="A6543" s="9">
        <v>46216.347222222219</v>
      </c>
      <c r="B6543" s="7">
        <v>0.92048901319503784</v>
      </c>
      <c r="C6543" s="7">
        <v>0.67825508117675781</v>
      </c>
      <c r="D6543" s="7">
        <v>0.67825508117675781</v>
      </c>
      <c r="E6543" s="7">
        <v>0.67825508117675781</v>
      </c>
      <c r="F6543" s="7">
        <v>0.92048901319503784</v>
      </c>
      <c r="G6543" s="7">
        <v>1.6471909284591675</v>
      </c>
      <c r="H6543" s="7">
        <v>1.4049569368362427</v>
      </c>
      <c r="I6543" s="7">
        <v>1.2111697196960449</v>
      </c>
      <c r="J6543" s="7">
        <v>1.1142761707305908</v>
      </c>
      <c r="K6543" s="7">
        <v>2.2445533275604248</v>
      </c>
      <c r="L6543" s="7">
        <v>2.6325714588165283</v>
      </c>
      <c r="M6543" s="7">
        <v>2.7454659938812256</v>
      </c>
    </row>
    <row r="6544" spans="1:13" x14ac:dyDescent="0.2">
      <c r="A6544" s="9">
        <v>46216.354166666664</v>
      </c>
      <c r="B6544" s="7">
        <v>1.0173826217651367</v>
      </c>
      <c r="C6544" s="7">
        <v>0.67825508117675781</v>
      </c>
      <c r="D6544" s="7">
        <v>0.67825508117675781</v>
      </c>
      <c r="E6544" s="7">
        <v>0.67825508117675781</v>
      </c>
      <c r="F6544" s="7">
        <v>0.92048901319503784</v>
      </c>
      <c r="G6544" s="7">
        <v>1.6626931428909302</v>
      </c>
      <c r="H6544" s="7">
        <v>1.4049569368362427</v>
      </c>
      <c r="I6544" s="7">
        <v>1.1937276124954224</v>
      </c>
      <c r="J6544" s="7">
        <v>1.0813316106796265</v>
      </c>
      <c r="K6544" s="7">
        <v>2.1607234477996826</v>
      </c>
      <c r="L6544" s="7">
        <v>2.6316287517547607</v>
      </c>
      <c r="M6544" s="7">
        <v>2.6800756454467773</v>
      </c>
    </row>
    <row r="6545" spans="1:13" x14ac:dyDescent="0.2">
      <c r="A6545" s="9">
        <v>46216.361111111109</v>
      </c>
      <c r="B6545" s="7">
        <v>1.001847505569458</v>
      </c>
      <c r="C6545" s="7">
        <v>0.72670179605484009</v>
      </c>
      <c r="D6545" s="7">
        <v>0.71116667985916138</v>
      </c>
      <c r="E6545" s="7">
        <v>0.66087847948074341</v>
      </c>
      <c r="F6545" s="7">
        <v>0.92048901319503784</v>
      </c>
      <c r="G6545" s="7">
        <v>1.6471909284591675</v>
      </c>
      <c r="H6545" s="7">
        <v>1.4049569368362427</v>
      </c>
      <c r="I6545" s="7">
        <v>1.2111697196960449</v>
      </c>
      <c r="J6545" s="7">
        <v>1.0329177379608154</v>
      </c>
      <c r="K6545" s="7">
        <v>2.1471939086914063</v>
      </c>
      <c r="L6545" s="7">
        <v>2.6335031986236572</v>
      </c>
      <c r="M6545" s="7">
        <v>2.6316616535186768</v>
      </c>
    </row>
    <row r="6546" spans="1:13" x14ac:dyDescent="0.2">
      <c r="A6546" s="9">
        <v>46216.368055555555</v>
      </c>
      <c r="B6546" s="7">
        <v>1.0001801252365112</v>
      </c>
      <c r="C6546" s="7">
        <v>0.71107965707778931</v>
      </c>
      <c r="D6546" s="7">
        <v>0.67825508117675781</v>
      </c>
      <c r="E6546" s="7">
        <v>0.67825508117675781</v>
      </c>
      <c r="F6546" s="7">
        <v>0.92048901319503784</v>
      </c>
      <c r="G6546" s="7">
        <v>1.6315687894821167</v>
      </c>
      <c r="H6546" s="7">
        <v>1.3893347978591919</v>
      </c>
      <c r="I6546" s="7">
        <v>1.1455204486846924</v>
      </c>
      <c r="J6546" s="7">
        <v>1.2283722162246704</v>
      </c>
      <c r="K6546" s="7">
        <v>2.1644833087921143</v>
      </c>
      <c r="L6546" s="7">
        <v>2.5676798820495605</v>
      </c>
      <c r="M6546" s="7">
        <v>2.6973981857299805</v>
      </c>
    </row>
    <row r="6547" spans="1:13" x14ac:dyDescent="0.2">
      <c r="A6547" s="9">
        <v>46216.375</v>
      </c>
      <c r="B6547" s="7">
        <v>0.83923381567001343</v>
      </c>
      <c r="C6547" s="7">
        <v>0.67825508117675781</v>
      </c>
      <c r="D6547" s="7">
        <v>0.67825508117675781</v>
      </c>
      <c r="E6547" s="7">
        <v>0.67825508117675781</v>
      </c>
      <c r="F6547" s="7">
        <v>0.9361274242401123</v>
      </c>
      <c r="G6547" s="7">
        <v>1.6143825054168701</v>
      </c>
      <c r="H6547" s="7">
        <v>1.3565101623535156</v>
      </c>
      <c r="I6547" s="7">
        <v>1.2283397912979126</v>
      </c>
      <c r="J6547" s="7">
        <v>0.9361274242401123</v>
      </c>
      <c r="K6547" s="7">
        <v>2.180105447769165</v>
      </c>
      <c r="L6547" s="7">
        <v>2.5989565849304199</v>
      </c>
      <c r="M6547" s="7">
        <v>2.695850133895874</v>
      </c>
    </row>
    <row r="6548" spans="1:13" x14ac:dyDescent="0.2">
      <c r="A6548" s="9">
        <v>46216.381944444445</v>
      </c>
      <c r="B6548" s="7">
        <v>0.90481281280517578</v>
      </c>
      <c r="C6548" s="7">
        <v>0.6939312219619751</v>
      </c>
      <c r="D6548" s="7">
        <v>0.66257888078689575</v>
      </c>
      <c r="E6548" s="7">
        <v>0.66116058826446533</v>
      </c>
      <c r="F6548" s="7">
        <v>0.88771837949752808</v>
      </c>
      <c r="G6548" s="7">
        <v>1.695637583732605</v>
      </c>
      <c r="H6548" s="7">
        <v>1.4049569368362427</v>
      </c>
      <c r="I6548" s="7">
        <v>1.2268458604812622</v>
      </c>
      <c r="J6548" s="7">
        <v>0.95325958728790283</v>
      </c>
      <c r="K6548" s="7">
        <v>2.180105447769165</v>
      </c>
      <c r="L6548" s="7">
        <v>2.6004505157470703</v>
      </c>
      <c r="M6548" s="7">
        <v>2.6645734310150146</v>
      </c>
    </row>
    <row r="6549" spans="1:13" x14ac:dyDescent="0.2">
      <c r="A6549" s="9">
        <v>46216.388888888891</v>
      </c>
      <c r="B6549" s="7">
        <v>0.92048901319503784</v>
      </c>
      <c r="C6549" s="7">
        <v>0.67825508117675781</v>
      </c>
      <c r="D6549" s="7">
        <v>0.71098029613494873</v>
      </c>
      <c r="E6549" s="7">
        <v>0.74370557069778442</v>
      </c>
      <c r="F6549" s="7">
        <v>0.95321422815322876</v>
      </c>
      <c r="G6549" s="7">
        <v>1.6471909284591675</v>
      </c>
      <c r="H6549" s="7">
        <v>1.3892353773117065</v>
      </c>
      <c r="I6549" s="7">
        <v>1.1627230644226074</v>
      </c>
      <c r="J6549" s="7">
        <v>0.92048901319503784</v>
      </c>
      <c r="K6549" s="7">
        <v>2.1316587924957275</v>
      </c>
      <c r="L6549" s="7">
        <v>2.6318480968475342</v>
      </c>
      <c r="M6549" s="7">
        <v>2.6318480968475342</v>
      </c>
    </row>
    <row r="6550" spans="1:13" x14ac:dyDescent="0.2">
      <c r="A6550" s="9">
        <v>46216.395833333336</v>
      </c>
      <c r="B6550" s="7">
        <v>0.92048901319503784</v>
      </c>
      <c r="C6550" s="7">
        <v>0.693977952003479</v>
      </c>
      <c r="D6550" s="7">
        <v>0.67825508117675781</v>
      </c>
      <c r="E6550" s="7">
        <v>0.67825508117675781</v>
      </c>
      <c r="F6550" s="7">
        <v>0.92048901319503784</v>
      </c>
      <c r="G6550" s="7">
        <v>1.6629137992858887</v>
      </c>
      <c r="H6550" s="7">
        <v>1.3892340660095215</v>
      </c>
      <c r="I6550" s="7">
        <v>1.2111697196960449</v>
      </c>
      <c r="J6550" s="7">
        <v>0.96893578767776489</v>
      </c>
      <c r="K6550" s="7">
        <v>2.1958284378051758</v>
      </c>
      <c r="L6550" s="7">
        <v>2.6318495273590088</v>
      </c>
      <c r="M6550" s="7">
        <v>2.6815743446350098</v>
      </c>
    </row>
    <row r="6551" spans="1:13" x14ac:dyDescent="0.2">
      <c r="A6551" s="9">
        <v>46216.402777777781</v>
      </c>
      <c r="B6551" s="7">
        <v>0.97209388017654419</v>
      </c>
      <c r="C6551" s="7">
        <v>0.69335132837295532</v>
      </c>
      <c r="D6551" s="7">
        <v>0.72670179605484009</v>
      </c>
      <c r="E6551" s="7">
        <v>0.67825508117675781</v>
      </c>
      <c r="F6551" s="7">
        <v>0.92048901319503784</v>
      </c>
      <c r="G6551" s="7">
        <v>1.6471909284591675</v>
      </c>
      <c r="H6551" s="7">
        <v>1.3898607492446899</v>
      </c>
      <c r="I6551" s="7">
        <v>1.2111697196960449</v>
      </c>
      <c r="J6551" s="7">
        <v>0.9840320348739624</v>
      </c>
      <c r="K6551" s="7">
        <v>2.1467549800872803</v>
      </c>
      <c r="L6551" s="7">
        <v>2.616126537322998</v>
      </c>
      <c r="M6551" s="7">
        <v>2.616126537322998</v>
      </c>
    </row>
    <row r="6552" spans="1:13" x14ac:dyDescent="0.2">
      <c r="A6552" s="9">
        <v>46216.409722222219</v>
      </c>
      <c r="B6552" s="7">
        <v>1.1800471544265747</v>
      </c>
      <c r="C6552" s="7">
        <v>0.64536952972412109</v>
      </c>
      <c r="D6552" s="7">
        <v>0.67825508117675781</v>
      </c>
      <c r="E6552" s="7">
        <v>0.69381636381149292</v>
      </c>
      <c r="F6552" s="7">
        <v>0.92048901319503784</v>
      </c>
      <c r="G6552" s="7">
        <v>1.6471909284591675</v>
      </c>
      <c r="H6552" s="7">
        <v>1.3720715045928955</v>
      </c>
      <c r="I6552" s="7">
        <v>1.2111697196960449</v>
      </c>
      <c r="J6552" s="7">
        <v>1.1471617221832275</v>
      </c>
      <c r="K6552" s="7">
        <v>2.180105447769165</v>
      </c>
      <c r="L6552" s="7">
        <v>2.616126537322998</v>
      </c>
      <c r="M6552" s="7">
        <v>2.6490120887756348</v>
      </c>
    </row>
    <row r="6553" spans="1:13" x14ac:dyDescent="0.2">
      <c r="A6553" s="9">
        <v>46216.416666666664</v>
      </c>
      <c r="B6553" s="7">
        <v>0.92048901319503784</v>
      </c>
      <c r="C6553" s="7">
        <v>0.711589515209198</v>
      </c>
      <c r="D6553" s="7">
        <v>0.711589515209198</v>
      </c>
      <c r="E6553" s="7">
        <v>0.67825508117675781</v>
      </c>
      <c r="F6553" s="7">
        <v>0.92048901319503784</v>
      </c>
      <c r="G6553" s="7">
        <v>1.6471909284591675</v>
      </c>
      <c r="H6553" s="7">
        <v>1.3898446559906006</v>
      </c>
      <c r="I6553" s="7">
        <v>1.1627230644226074</v>
      </c>
      <c r="J6553" s="7">
        <v>1.1293884515762329</v>
      </c>
      <c r="K6553" s="7">
        <v>2.1952178478240967</v>
      </c>
      <c r="L6553" s="7">
        <v>2.5645699501037598</v>
      </c>
      <c r="M6553" s="7">
        <v>2.6312389373779297</v>
      </c>
    </row>
    <row r="6554" spans="1:13" x14ac:dyDescent="0.2">
      <c r="A6554" s="9">
        <v>46216.423611111109</v>
      </c>
      <c r="B6554" s="7">
        <v>0.93576252460479736</v>
      </c>
      <c r="C6554" s="7">
        <v>0.67825508117675781</v>
      </c>
      <c r="D6554" s="7">
        <v>0.67825508117675781</v>
      </c>
      <c r="E6554" s="7">
        <v>0.67825508117675781</v>
      </c>
      <c r="F6554" s="7">
        <v>0.92048901319503784</v>
      </c>
      <c r="G6554" s="7">
        <v>1.6471909284591675</v>
      </c>
      <c r="H6554" s="7">
        <v>1.3896834850311279</v>
      </c>
      <c r="I6554" s="7">
        <v>1.1958962678909302</v>
      </c>
      <c r="J6554" s="7">
        <v>1.1474494934082031</v>
      </c>
      <c r="K6554" s="7">
        <v>2.2132787704467773</v>
      </c>
      <c r="L6554" s="7">
        <v>2.6492998600006104</v>
      </c>
      <c r="M6554" s="7">
        <v>2.6645734310150146</v>
      </c>
    </row>
    <row r="6555" spans="1:13" x14ac:dyDescent="0.2">
      <c r="A6555" s="9">
        <v>46216.430555555555</v>
      </c>
      <c r="B6555" s="7">
        <v>0.96893578767776489</v>
      </c>
      <c r="C6555" s="7">
        <v>0.67825508117675781</v>
      </c>
      <c r="D6555" s="7">
        <v>0.67825508117675781</v>
      </c>
      <c r="E6555" s="7">
        <v>0.69551920890808105</v>
      </c>
      <c r="F6555" s="7">
        <v>0.92048901319503784</v>
      </c>
      <c r="G6555" s="7">
        <v>1.6471909284591675</v>
      </c>
      <c r="H6555" s="7">
        <v>1.3721014261245728</v>
      </c>
      <c r="I6555" s="7">
        <v>1.2267609834671021</v>
      </c>
      <c r="J6555" s="7">
        <v>1.0970120429992676</v>
      </c>
      <c r="K6555" s="7">
        <v>2.1472501754760742</v>
      </c>
      <c r="L6555" s="7">
        <v>2.5832712650299072</v>
      </c>
      <c r="M6555" s="7">
        <v>2.6317179203033447</v>
      </c>
    </row>
    <row r="6556" spans="1:13" x14ac:dyDescent="0.2">
      <c r="A6556" s="9">
        <v>46216.4375</v>
      </c>
      <c r="B6556" s="7">
        <v>0.88725852966308594</v>
      </c>
      <c r="C6556" s="7">
        <v>0.67825508117675781</v>
      </c>
      <c r="D6556" s="7">
        <v>0.71148550510406494</v>
      </c>
      <c r="E6556" s="7">
        <v>0.67825508117675781</v>
      </c>
      <c r="F6556" s="7">
        <v>0.92048901319503784</v>
      </c>
      <c r="G6556" s="7">
        <v>1.6624071598052979</v>
      </c>
      <c r="H6556" s="7">
        <v>1.4049569368362427</v>
      </c>
      <c r="I6556" s="7">
        <v>1.1627230644226074</v>
      </c>
      <c r="J6556" s="7">
        <v>1.0173826217651367</v>
      </c>
      <c r="K6556" s="7">
        <v>2.1468751430511475</v>
      </c>
      <c r="L6556" s="7">
        <v>2.5828962326049805</v>
      </c>
      <c r="M6556" s="7">
        <v>2.6645734310150146</v>
      </c>
    </row>
    <row r="6557" spans="1:13" x14ac:dyDescent="0.2">
      <c r="A6557" s="9">
        <v>46216.444444444445</v>
      </c>
      <c r="B6557" s="7">
        <v>0.92048901319503784</v>
      </c>
      <c r="C6557" s="7">
        <v>0.67825508117675781</v>
      </c>
      <c r="D6557" s="7">
        <v>0.67825508117675781</v>
      </c>
      <c r="E6557" s="7">
        <v>0.72670179605484009</v>
      </c>
      <c r="F6557" s="7">
        <v>0.92048901319503784</v>
      </c>
      <c r="G6557" s="7">
        <v>1.6141376495361328</v>
      </c>
      <c r="H6557" s="7">
        <v>1.4049569368362427</v>
      </c>
      <c r="I6557" s="7">
        <v>1.2111697196960449</v>
      </c>
      <c r="J6557" s="7">
        <v>1.2111697196960449</v>
      </c>
      <c r="K6557" s="7">
        <v>2.180105447769165</v>
      </c>
      <c r="L6557" s="7">
        <v>2.5830733776092529</v>
      </c>
      <c r="M6557" s="7">
        <v>2.6645734310150146</v>
      </c>
    </row>
    <row r="6558" spans="1:13" x14ac:dyDescent="0.2">
      <c r="A6558" s="9">
        <v>46216.451388888891</v>
      </c>
      <c r="B6558" s="7">
        <v>0.9358288049697876</v>
      </c>
      <c r="C6558" s="7">
        <v>0.67825508117675781</v>
      </c>
      <c r="D6558" s="7">
        <v>0.67825508117675781</v>
      </c>
      <c r="E6558" s="7">
        <v>0.67825508117675781</v>
      </c>
      <c r="F6558" s="7">
        <v>0.92048901319503784</v>
      </c>
      <c r="G6558" s="7">
        <v>1.6471909284591675</v>
      </c>
      <c r="H6558" s="7">
        <v>1.4049569368362427</v>
      </c>
      <c r="I6558" s="7">
        <v>1.1627230644226074</v>
      </c>
      <c r="J6558" s="7">
        <v>1.1142761707305908</v>
      </c>
      <c r="K6558" s="7">
        <v>2.1647655963897705</v>
      </c>
      <c r="L6558" s="7">
        <v>2.616126537322998</v>
      </c>
      <c r="M6558" s="7">
        <v>2.6645734310150146</v>
      </c>
    </row>
    <row r="6559" spans="1:13" x14ac:dyDescent="0.2">
      <c r="A6559" s="9">
        <v>46216.458333333336</v>
      </c>
      <c r="B6559" s="7">
        <v>1.2499768733978271</v>
      </c>
      <c r="C6559" s="7">
        <v>0.67825508117675781</v>
      </c>
      <c r="D6559" s="7">
        <v>0.67825508117675781</v>
      </c>
      <c r="E6559" s="7">
        <v>0.67825508117675781</v>
      </c>
      <c r="F6559" s="7">
        <v>0.92048901319503784</v>
      </c>
      <c r="G6559" s="7">
        <v>1.6471909284591675</v>
      </c>
      <c r="H6559" s="7">
        <v>1.3718557357788086</v>
      </c>
      <c r="I6559" s="7">
        <v>1.1780686378479004</v>
      </c>
      <c r="J6559" s="7">
        <v>0.99962705373764038</v>
      </c>
      <c r="K6559" s="7">
        <v>2.2285523414611816</v>
      </c>
      <c r="L6559" s="7">
        <v>2.616126537322998</v>
      </c>
      <c r="M6559" s="7">
        <v>2.6468179225921631</v>
      </c>
    </row>
    <row r="6560" spans="1:13" x14ac:dyDescent="0.2">
      <c r="A6560" s="9">
        <v>46216.465277777781</v>
      </c>
      <c r="B6560" s="7">
        <v>0.95159178972244263</v>
      </c>
      <c r="C6560" s="7">
        <v>0.67825508117675781</v>
      </c>
      <c r="D6560" s="7">
        <v>0.72670179605484009</v>
      </c>
      <c r="E6560" s="7">
        <v>0.72670179605484009</v>
      </c>
      <c r="F6560" s="7">
        <v>0.92048901319503784</v>
      </c>
      <c r="G6560" s="7">
        <v>1.6316394805908203</v>
      </c>
      <c r="H6560" s="7">
        <v>1.3894056081771851</v>
      </c>
      <c r="I6560" s="7">
        <v>1.1627230644226074</v>
      </c>
      <c r="J6560" s="7">
        <v>0.96893578767776489</v>
      </c>
      <c r="K6560" s="7">
        <v>2.2285523414611816</v>
      </c>
      <c r="L6560" s="7">
        <v>2.616126537322998</v>
      </c>
      <c r="M6560" s="7">
        <v>2.6645734310150146</v>
      </c>
    </row>
    <row r="6561" spans="1:13" x14ac:dyDescent="0.2">
      <c r="A6561" s="9">
        <v>46216.472222222219</v>
      </c>
      <c r="B6561" s="7">
        <v>0.96893578767776489</v>
      </c>
      <c r="C6561" s="7">
        <v>0.66275542974472046</v>
      </c>
      <c r="D6561" s="7">
        <v>0.69375473260879517</v>
      </c>
      <c r="E6561" s="7">
        <v>0.67825508117675781</v>
      </c>
      <c r="F6561" s="7">
        <v>0.88754183053970337</v>
      </c>
      <c r="G6561" s="7">
        <v>1.6471909284591675</v>
      </c>
      <c r="H6561" s="7">
        <v>1.4049569368362427</v>
      </c>
      <c r="I6561" s="7">
        <v>1.1956701278686523</v>
      </c>
      <c r="J6561" s="7">
        <v>1.1142761707305908</v>
      </c>
      <c r="K6561" s="7">
        <v>2.2614994049072266</v>
      </c>
      <c r="L6561" s="7">
        <v>2.6645734310150146</v>
      </c>
      <c r="M6561" s="7">
        <v>2.6800730228424072</v>
      </c>
    </row>
    <row r="6562" spans="1:13" x14ac:dyDescent="0.2">
      <c r="A6562" s="9">
        <v>46216.479166666664</v>
      </c>
      <c r="B6562" s="7">
        <v>1.1645872592926025</v>
      </c>
      <c r="C6562" s="7">
        <v>0.67825508117675781</v>
      </c>
      <c r="D6562" s="7">
        <v>0.72670179605484009</v>
      </c>
      <c r="E6562" s="7">
        <v>0.67825508117675781</v>
      </c>
      <c r="F6562" s="7">
        <v>0.90496152639389038</v>
      </c>
      <c r="G6562" s="7">
        <v>1.6471909284591675</v>
      </c>
      <c r="H6562" s="7">
        <v>1.4049569368362427</v>
      </c>
      <c r="I6562" s="7">
        <v>1.1627230644226074</v>
      </c>
      <c r="J6562" s="7">
        <v>1.0658293962478638</v>
      </c>
      <c r="K6562" s="7">
        <v>2.2130248546600342</v>
      </c>
      <c r="L6562" s="7">
        <v>2.5850715637207031</v>
      </c>
      <c r="M6562" s="7">
        <v>2.6645734310150146</v>
      </c>
    </row>
    <row r="6563" spans="1:13" x14ac:dyDescent="0.2">
      <c r="A6563" s="9">
        <v>46216.486111111109</v>
      </c>
      <c r="B6563" s="7">
        <v>1.2502553462982178</v>
      </c>
      <c r="C6563" s="7">
        <v>0.67825508117675781</v>
      </c>
      <c r="D6563" s="7">
        <v>0.71107500791549683</v>
      </c>
      <c r="E6563" s="7">
        <v>0.67825508117675781</v>
      </c>
      <c r="F6563" s="7">
        <v>0.90486222505569458</v>
      </c>
      <c r="G6563" s="7">
        <v>1.6800107955932617</v>
      </c>
      <c r="H6563" s="7">
        <v>1.3893301486968994</v>
      </c>
      <c r="I6563" s="7">
        <v>1.1627230644226074</v>
      </c>
      <c r="J6563" s="7">
        <v>1.0970829725265503</v>
      </c>
      <c r="K6563" s="7">
        <v>2.2285523414611816</v>
      </c>
      <c r="L6563" s="7">
        <v>2.6473801136016846</v>
      </c>
      <c r="M6563" s="7">
        <v>2.728646993637085</v>
      </c>
    </row>
    <row r="6564" spans="1:13" x14ac:dyDescent="0.2">
      <c r="A6564" s="9">
        <v>46216.493055555555</v>
      </c>
      <c r="B6564" s="7">
        <v>0.82359546422958374</v>
      </c>
      <c r="C6564" s="7">
        <v>0.66336959600448608</v>
      </c>
      <c r="D6564" s="7">
        <v>0.65957915782928467</v>
      </c>
      <c r="E6564" s="7">
        <v>0.65957915782928467</v>
      </c>
      <c r="F6564" s="7">
        <v>0.90560352802276611</v>
      </c>
      <c r="G6564" s="7">
        <v>1.6471909284591675</v>
      </c>
      <c r="H6564" s="7">
        <v>1.4049569368362427</v>
      </c>
      <c r="I6564" s="7">
        <v>1.196284294128418</v>
      </c>
      <c r="J6564" s="7">
        <v>1.244731068611145</v>
      </c>
      <c r="K6564" s="7">
        <v>2.3330268859863281</v>
      </c>
      <c r="L6564" s="7">
        <v>2.616126537322998</v>
      </c>
      <c r="M6564" s="7">
        <v>2.7316961288452148</v>
      </c>
    </row>
    <row r="6565" spans="1:13" x14ac:dyDescent="0.2">
      <c r="A6565" s="9">
        <v>46216.5</v>
      </c>
      <c r="B6565" s="7">
        <v>0.96893578767776489</v>
      </c>
      <c r="C6565" s="7">
        <v>0.67825508117675781</v>
      </c>
      <c r="D6565" s="7">
        <v>0.69312059879302979</v>
      </c>
      <c r="E6565" s="7">
        <v>0.71183627843856812</v>
      </c>
      <c r="F6565" s="7">
        <v>0.92048901319503784</v>
      </c>
      <c r="G6565" s="7">
        <v>1.695637583732605</v>
      </c>
      <c r="H6565" s="7">
        <v>1.4049569368362427</v>
      </c>
      <c r="I6565" s="7">
        <v>1.1963042020797729</v>
      </c>
      <c r="J6565" s="7">
        <v>1.0994106531143188</v>
      </c>
      <c r="K6565" s="7">
        <v>2.1988213062286377</v>
      </c>
      <c r="L6565" s="7">
        <v>2.616126537322998</v>
      </c>
      <c r="M6565" s="7">
        <v>2.6497077941894531</v>
      </c>
    </row>
    <row r="6566" spans="1:13" x14ac:dyDescent="0.2">
      <c r="A6566" s="9">
        <v>46216.506944444445</v>
      </c>
      <c r="B6566" s="7">
        <v>0.93546247482299805</v>
      </c>
      <c r="C6566" s="7">
        <v>0.67825508117675781</v>
      </c>
      <c r="D6566" s="7">
        <v>0.69322848320007324</v>
      </c>
      <c r="E6566" s="7">
        <v>0.67825508117675781</v>
      </c>
      <c r="F6566" s="7">
        <v>0.95396232604980469</v>
      </c>
      <c r="G6566" s="7">
        <v>1.695637583732605</v>
      </c>
      <c r="H6566" s="7">
        <v>1.3714835643768311</v>
      </c>
      <c r="I6566" s="7">
        <v>1.1627230644226074</v>
      </c>
      <c r="J6566" s="7">
        <v>1.1961963176727295</v>
      </c>
      <c r="K6566" s="7">
        <v>2.1950788497924805</v>
      </c>
      <c r="L6566" s="7">
        <v>2.582653284072876</v>
      </c>
      <c r="M6566" s="7">
        <v>2.7130203247070313</v>
      </c>
    </row>
    <row r="6567" spans="1:13" x14ac:dyDescent="0.2">
      <c r="A6567" s="9">
        <v>46216.513888888891</v>
      </c>
      <c r="B6567" s="7">
        <v>0.95404410362243652</v>
      </c>
      <c r="C6567" s="7">
        <v>0.67825508117675781</v>
      </c>
      <c r="D6567" s="7">
        <v>0.71181017160415649</v>
      </c>
      <c r="E6567" s="7">
        <v>0.69314670562744141</v>
      </c>
      <c r="F6567" s="7">
        <v>0.90559732913970947</v>
      </c>
      <c r="G6567" s="7">
        <v>1.6807459592819214</v>
      </c>
      <c r="H6567" s="7">
        <v>1.4049569368362427</v>
      </c>
      <c r="I6567" s="7">
        <v>1.1962780952453613</v>
      </c>
      <c r="J6567" s="7">
        <v>0.95027238130569458</v>
      </c>
      <c r="K6567" s="7">
        <v>2.1465504169464111</v>
      </c>
      <c r="L6567" s="7">
        <v>2.6012349128723145</v>
      </c>
      <c r="M6567" s="7">
        <v>2.6608016490936279</v>
      </c>
    </row>
    <row r="6568" spans="1:13" x14ac:dyDescent="0.2">
      <c r="A6568" s="9">
        <v>46216.520833333336</v>
      </c>
      <c r="B6568" s="7">
        <v>1.2847875356674194</v>
      </c>
      <c r="C6568" s="7">
        <v>0.67825508117675781</v>
      </c>
      <c r="D6568" s="7">
        <v>0.67825508117675781</v>
      </c>
      <c r="E6568" s="7">
        <v>0.67825508117675781</v>
      </c>
      <c r="F6568" s="7">
        <v>0.95391464233398438</v>
      </c>
      <c r="G6568" s="7">
        <v>1.6806164979934692</v>
      </c>
      <c r="H6568" s="7">
        <v>1.4049569368362427</v>
      </c>
      <c r="I6568" s="7">
        <v>1.1961486339569092</v>
      </c>
      <c r="J6568" s="7">
        <v>0.96893578767776489</v>
      </c>
      <c r="K6568" s="7">
        <v>2.1617012023925781</v>
      </c>
      <c r="L6568" s="7">
        <v>2.616126537322998</v>
      </c>
      <c r="M6568" s="7">
        <v>2.6645734310150146</v>
      </c>
    </row>
    <row r="6569" spans="1:13" x14ac:dyDescent="0.2">
      <c r="A6569" s="9">
        <v>46216.527777777781</v>
      </c>
      <c r="B6569" s="7">
        <v>0.96893578767776489</v>
      </c>
      <c r="C6569" s="7">
        <v>0.67825508117675781</v>
      </c>
      <c r="D6569" s="7">
        <v>0.67825508117675781</v>
      </c>
      <c r="E6569" s="7">
        <v>0.67825508117675781</v>
      </c>
      <c r="F6569" s="7">
        <v>0.92048901319503784</v>
      </c>
      <c r="G6569" s="7">
        <v>1.6806057691574097</v>
      </c>
      <c r="H6569" s="7">
        <v>1.3899251222610474</v>
      </c>
      <c r="I6569" s="7">
        <v>1.214521050453186</v>
      </c>
      <c r="J6569" s="7">
        <v>1.0173826217651367</v>
      </c>
      <c r="K6569" s="7">
        <v>2.243584156036377</v>
      </c>
      <c r="L6569" s="7">
        <v>2.6495416164398193</v>
      </c>
      <c r="M6569" s="7">
        <v>2.7280521392822266</v>
      </c>
    </row>
    <row r="6570" spans="1:13" x14ac:dyDescent="0.2">
      <c r="A6570" s="9">
        <v>46216.534722222219</v>
      </c>
      <c r="B6570" s="7">
        <v>0.85695421695709229</v>
      </c>
      <c r="C6570" s="7">
        <v>0.67825508117675781</v>
      </c>
      <c r="D6570" s="7">
        <v>0.67825508117675781</v>
      </c>
      <c r="E6570" s="7">
        <v>0.67825508117675781</v>
      </c>
      <c r="F6570" s="7">
        <v>0.92048901319503784</v>
      </c>
      <c r="G6570" s="7">
        <v>1.6471909284591675</v>
      </c>
      <c r="H6570" s="7">
        <v>1.4049569368362427</v>
      </c>
      <c r="I6570" s="7">
        <v>1.1293642520904541</v>
      </c>
      <c r="J6570" s="7">
        <v>1.1627230644226074</v>
      </c>
      <c r="K6570" s="7">
        <v>2.2587285041809082</v>
      </c>
      <c r="L6570" s="7">
        <v>2.6645734310150146</v>
      </c>
      <c r="M6570" s="7">
        <v>2.7431962490081787</v>
      </c>
    </row>
    <row r="6571" spans="1:13" x14ac:dyDescent="0.2">
      <c r="A6571" s="9">
        <v>46216.541666666664</v>
      </c>
      <c r="B6571" s="7">
        <v>0.85699653625488281</v>
      </c>
      <c r="C6571" s="7">
        <v>0.67825508117675781</v>
      </c>
      <c r="D6571" s="7">
        <v>0.67825508117675781</v>
      </c>
      <c r="E6571" s="7">
        <v>0.67825508117675781</v>
      </c>
      <c r="F6571" s="7">
        <v>0.95389008522033691</v>
      </c>
      <c r="G6571" s="7">
        <v>1.6321451663970947</v>
      </c>
      <c r="H6571" s="7">
        <v>1.3715558052062988</v>
      </c>
      <c r="I6571" s="7">
        <v>1.1627230644226074</v>
      </c>
      <c r="J6571" s="7">
        <v>1.0173826217651367</v>
      </c>
      <c r="K6571" s="7">
        <v>2.3070905208587646</v>
      </c>
      <c r="L6571" s="7">
        <v>2.5827255249023438</v>
      </c>
      <c r="M6571" s="7">
        <v>2.7280659675598145</v>
      </c>
    </row>
    <row r="6572" spans="1:13" x14ac:dyDescent="0.2">
      <c r="A6572" s="9">
        <v>46216.548611111109</v>
      </c>
      <c r="B6572" s="7">
        <v>0.92048901319503784</v>
      </c>
      <c r="C6572" s="7">
        <v>0.71151977777481079</v>
      </c>
      <c r="D6572" s="7">
        <v>0.72670179605484009</v>
      </c>
      <c r="E6572" s="7">
        <v>0.69343709945678711</v>
      </c>
      <c r="F6572" s="7">
        <v>0.96893578767776489</v>
      </c>
      <c r="G6572" s="7">
        <v>1.6804555654525757</v>
      </c>
      <c r="H6572" s="7">
        <v>1.3716921806335449</v>
      </c>
      <c r="I6572" s="7">
        <v>1.1959877014160156</v>
      </c>
      <c r="J6572" s="7">
        <v>1.0990941524505615</v>
      </c>
      <c r="K6572" s="7">
        <v>2.358710765838623</v>
      </c>
      <c r="L6572" s="7">
        <v>2.6009445190429688</v>
      </c>
      <c r="M6572" s="7">
        <v>2.8279964923858643</v>
      </c>
    </row>
    <row r="6573" spans="1:13" x14ac:dyDescent="0.2">
      <c r="A6573" s="9">
        <v>46216.555555555555</v>
      </c>
      <c r="B6573" s="7">
        <v>1.2384814023971558</v>
      </c>
      <c r="C6573" s="7">
        <v>0.67825508117675781</v>
      </c>
      <c r="D6573" s="7">
        <v>0.64495992660522461</v>
      </c>
      <c r="E6573" s="7">
        <v>0.67825508117675781</v>
      </c>
      <c r="F6573" s="7">
        <v>0.92048901319503784</v>
      </c>
      <c r="G6573" s="7">
        <v>1.6471909284591675</v>
      </c>
      <c r="H6573" s="7">
        <v>1.3716617822647095</v>
      </c>
      <c r="I6573" s="7">
        <v>1.1627230644226074</v>
      </c>
      <c r="J6573" s="7">
        <v>1.308063268661499</v>
      </c>
      <c r="K6573" s="7">
        <v>2.3435893058776855</v>
      </c>
      <c r="L6573" s="7">
        <v>2.7130203247070313</v>
      </c>
      <c r="M6573" s="7">
        <v>2.8099138736724854</v>
      </c>
    </row>
    <row r="6574" spans="1:13" x14ac:dyDescent="0.2">
      <c r="A6574" s="9">
        <v>46216.5625</v>
      </c>
      <c r="B6574" s="7">
        <v>0.90539002418518066</v>
      </c>
      <c r="C6574" s="7">
        <v>0.71160286664962769</v>
      </c>
      <c r="D6574" s="7">
        <v>0.71160286664962769</v>
      </c>
      <c r="E6574" s="7">
        <v>0.67825508117675781</v>
      </c>
      <c r="F6574" s="7">
        <v>0.92048901319503784</v>
      </c>
      <c r="G6574" s="7">
        <v>1.6471909284591675</v>
      </c>
      <c r="H6574" s="7">
        <v>1.4049569368362427</v>
      </c>
      <c r="I6574" s="7">
        <v>1.1778219938278198</v>
      </c>
      <c r="J6574" s="7">
        <v>1.0658293962478638</v>
      </c>
      <c r="K6574" s="7">
        <v>2.2769989967346191</v>
      </c>
      <c r="L6574" s="7">
        <v>2.646324634552002</v>
      </c>
      <c r="M6574" s="7">
        <v>2.7765660285949707</v>
      </c>
    </row>
    <row r="6575" spans="1:13" x14ac:dyDescent="0.2">
      <c r="A6575" s="9">
        <v>46216.569444444445</v>
      </c>
      <c r="B6575" s="7">
        <v>0.92048901319503784</v>
      </c>
      <c r="C6575" s="7">
        <v>0.67825508117675781</v>
      </c>
      <c r="D6575" s="7">
        <v>0.7122761607170105</v>
      </c>
      <c r="E6575" s="7">
        <v>0.67825508117675781</v>
      </c>
      <c r="F6575" s="7">
        <v>0.92048901319503784</v>
      </c>
      <c r="G6575" s="7">
        <v>1.6616165637969971</v>
      </c>
      <c r="H6575" s="7">
        <v>1.3709357976913452</v>
      </c>
      <c r="I6575" s="7">
        <v>1.1967440843582153</v>
      </c>
      <c r="J6575" s="7">
        <v>1.259616494178772</v>
      </c>
      <c r="K6575" s="7">
        <v>2.2574038505554199</v>
      </c>
      <c r="L6575" s="7">
        <v>2.6789991855621338</v>
      </c>
      <c r="M6575" s="7">
        <v>2.7614669799804688</v>
      </c>
    </row>
    <row r="6576" spans="1:13" x14ac:dyDescent="0.2">
      <c r="A6576" s="9">
        <v>46216.576388888891</v>
      </c>
      <c r="B6576" s="7">
        <v>0.88667786121368408</v>
      </c>
      <c r="C6576" s="7">
        <v>0.67825508117675781</v>
      </c>
      <c r="D6576" s="7">
        <v>0.72670179605484009</v>
      </c>
      <c r="E6576" s="7">
        <v>0.67825508117675781</v>
      </c>
      <c r="F6576" s="7">
        <v>0.93512469530105591</v>
      </c>
      <c r="G6576" s="7">
        <v>1.6471909284591675</v>
      </c>
      <c r="H6576" s="7">
        <v>1.3711458444595337</v>
      </c>
      <c r="I6576" s="7">
        <v>1.2111697196960449</v>
      </c>
      <c r="J6576" s="7">
        <v>1.293427586555481</v>
      </c>
      <c r="K6576" s="7">
        <v>2.3108103275299072</v>
      </c>
      <c r="L6576" s="7">
        <v>2.7130203247070313</v>
      </c>
      <c r="M6576" s="7">
        <v>2.8290891647338867</v>
      </c>
    </row>
    <row r="6577" spans="1:13" x14ac:dyDescent="0.2">
      <c r="A6577" s="9">
        <v>46216.583333333336</v>
      </c>
      <c r="B6577" s="7">
        <v>0.90594053268432617</v>
      </c>
      <c r="C6577" s="7">
        <v>0.67825508117675781</v>
      </c>
      <c r="D6577" s="7">
        <v>0.69280350208282471</v>
      </c>
      <c r="E6577" s="7">
        <v>0.67825508117675781</v>
      </c>
      <c r="F6577" s="7">
        <v>0.92048901319503784</v>
      </c>
      <c r="G6577" s="7">
        <v>1.6471909284591675</v>
      </c>
      <c r="H6577" s="7">
        <v>1.4049569368362427</v>
      </c>
      <c r="I6577" s="7">
        <v>1.2111697196960449</v>
      </c>
      <c r="J6577" s="7">
        <v>1.2935148477554321</v>
      </c>
      <c r="K6577" s="7">
        <v>2.2963492870330811</v>
      </c>
      <c r="L6577" s="7">
        <v>2.7469186782836914</v>
      </c>
      <c r="M6577" s="7">
        <v>2.8292636871337891</v>
      </c>
    </row>
    <row r="6578" spans="1:13" x14ac:dyDescent="0.2">
      <c r="A6578" s="9">
        <v>46216.590277777781</v>
      </c>
      <c r="B6578" s="7">
        <v>1.3278295993804932</v>
      </c>
      <c r="C6578" s="7">
        <v>0.67825508117675781</v>
      </c>
      <c r="D6578" s="7">
        <v>0.69283753633499146</v>
      </c>
      <c r="E6578" s="7">
        <v>0.67825508117675781</v>
      </c>
      <c r="F6578" s="7">
        <v>0.92048901319503784</v>
      </c>
      <c r="G6578" s="7">
        <v>1.6617733240127563</v>
      </c>
      <c r="H6578" s="7">
        <v>1.371092677116394</v>
      </c>
      <c r="I6578" s="7">
        <v>1.2111697196960449</v>
      </c>
      <c r="J6578" s="7">
        <v>1.2741990089416504</v>
      </c>
      <c r="K6578" s="7">
        <v>2.306164026260376</v>
      </c>
      <c r="L6578" s="7">
        <v>2.5822622776031494</v>
      </c>
      <c r="M6578" s="7">
        <v>2.7614669799804688</v>
      </c>
    </row>
    <row r="6579" spans="1:13" x14ac:dyDescent="0.2">
      <c r="A6579" s="9">
        <v>46216.597222222219</v>
      </c>
      <c r="B6579" s="7">
        <v>0.90578180551528931</v>
      </c>
      <c r="C6579" s="7">
        <v>0.69296222925186157</v>
      </c>
      <c r="D6579" s="7">
        <v>0.69296222925186157</v>
      </c>
      <c r="E6579" s="7">
        <v>0.71199464797973633</v>
      </c>
      <c r="F6579" s="7">
        <v>0.90578180551528931</v>
      </c>
      <c r="G6579" s="7">
        <v>1.6324837207794189</v>
      </c>
      <c r="H6579" s="7">
        <v>1.3712173700332642</v>
      </c>
      <c r="I6579" s="7">
        <v>1.2111697196960449</v>
      </c>
      <c r="J6579" s="7">
        <v>1.1436905860900879</v>
      </c>
      <c r="K6579" s="7">
        <v>2.3254461288452148</v>
      </c>
      <c r="L6579" s="7">
        <v>2.7130203247070313</v>
      </c>
      <c r="M6579" s="7">
        <v>2.8246209621429443</v>
      </c>
    </row>
    <row r="6580" spans="1:13" x14ac:dyDescent="0.2">
      <c r="A6580" s="9">
        <v>46216.604166666664</v>
      </c>
      <c r="B6580" s="7">
        <v>0.83836662769317627</v>
      </c>
      <c r="C6580" s="7">
        <v>0.69302624464035034</v>
      </c>
      <c r="D6580" s="7">
        <v>0.69302624464035034</v>
      </c>
      <c r="E6580" s="7">
        <v>0.67825508117675781</v>
      </c>
      <c r="F6580" s="7">
        <v>0.92048901319503784</v>
      </c>
      <c r="G6580" s="7">
        <v>1.6471909284591675</v>
      </c>
      <c r="H6580" s="7">
        <v>1.4049569368362427</v>
      </c>
      <c r="I6580" s="7">
        <v>1.1774941682815552</v>
      </c>
      <c r="J6580" s="7">
        <v>1.1101429462432861</v>
      </c>
      <c r="K6580" s="7">
        <v>2.3697597980499268</v>
      </c>
      <c r="L6580" s="7">
        <v>2.679344654083252</v>
      </c>
      <c r="M6580" s="7">
        <v>2.7910094261169434</v>
      </c>
    </row>
    <row r="6581" spans="1:13" x14ac:dyDescent="0.2">
      <c r="A6581" s="9">
        <v>46216.611111111109</v>
      </c>
      <c r="B6581" s="7">
        <v>1.0509787797927856</v>
      </c>
      <c r="C6581" s="7">
        <v>0.67825508117675781</v>
      </c>
      <c r="D6581" s="7">
        <v>0.67825508117675781</v>
      </c>
      <c r="E6581" s="7">
        <v>0.71185117959976196</v>
      </c>
      <c r="F6581" s="7">
        <v>0.92048901319503784</v>
      </c>
      <c r="G6581" s="7">
        <v>1.6471909284591675</v>
      </c>
      <c r="H6581" s="7">
        <v>1.4049569368362427</v>
      </c>
      <c r="I6581" s="7">
        <v>1.1963191032409668</v>
      </c>
      <c r="J6581" s="7">
        <v>1.1142761707305908</v>
      </c>
      <c r="K6581" s="7">
        <v>2.3738927841186523</v>
      </c>
      <c r="L6581" s="7">
        <v>2.7466163635253906</v>
      </c>
      <c r="M6581" s="7">
        <v>2.9068071842193604</v>
      </c>
    </row>
    <row r="6582" spans="1:13" x14ac:dyDescent="0.2">
      <c r="A6582" s="9">
        <v>46216.618055555555</v>
      </c>
      <c r="B6582" s="7">
        <v>1.0173826217651367</v>
      </c>
      <c r="C6582" s="7">
        <v>0.71183991432189941</v>
      </c>
      <c r="D6582" s="7">
        <v>0.67825508117675781</v>
      </c>
      <c r="E6582" s="7">
        <v>0.67825508117675781</v>
      </c>
      <c r="F6582" s="7">
        <v>0.92048901319503784</v>
      </c>
      <c r="G6582" s="7">
        <v>1.6471909284591675</v>
      </c>
      <c r="H6582" s="7">
        <v>1.4385417699813843</v>
      </c>
      <c r="I6582" s="7">
        <v>1.2111697196960449</v>
      </c>
      <c r="J6582" s="7">
        <v>1.2634775638580322</v>
      </c>
      <c r="K6582" s="7">
        <v>2.392615795135498</v>
      </c>
      <c r="L6582" s="7">
        <v>2.828636646270752</v>
      </c>
      <c r="M6582" s="7">
        <v>2.8770835399627686</v>
      </c>
    </row>
    <row r="6583" spans="1:13" x14ac:dyDescent="0.2">
      <c r="A6583" s="9">
        <v>46216.625</v>
      </c>
      <c r="B6583" s="7">
        <v>0.98380625247955322</v>
      </c>
      <c r="C6583" s="7">
        <v>0.67825508117675781</v>
      </c>
      <c r="D6583" s="7">
        <v>0.69312548637390137</v>
      </c>
      <c r="E6583" s="7">
        <v>0.67825508117675781</v>
      </c>
      <c r="F6583" s="7">
        <v>0.88691264390945435</v>
      </c>
      <c r="G6583" s="7">
        <v>1.6471909284591675</v>
      </c>
      <c r="H6583" s="7">
        <v>1.3900865316390991</v>
      </c>
      <c r="I6583" s="7">
        <v>1.177593469619751</v>
      </c>
      <c r="J6583" s="7">
        <v>1.1142761707305908</v>
      </c>
      <c r="K6583" s="7">
        <v>2.3887631893157959</v>
      </c>
      <c r="L6583" s="7">
        <v>2.7130203247070313</v>
      </c>
      <c r="M6583" s="7">
        <v>2.8583605289459229</v>
      </c>
    </row>
    <row r="6584" spans="1:13" x14ac:dyDescent="0.2">
      <c r="A6584" s="9">
        <v>46216.631944444445</v>
      </c>
      <c r="B6584" s="7">
        <v>0.92048901319503784</v>
      </c>
      <c r="C6584" s="7">
        <v>0.67825508117675781</v>
      </c>
      <c r="D6584" s="7">
        <v>0.67825508117675781</v>
      </c>
      <c r="E6584" s="7">
        <v>0.72670179605484009</v>
      </c>
      <c r="F6584" s="7">
        <v>0.92048901319503784</v>
      </c>
      <c r="G6584" s="7">
        <v>1.6806786060333252</v>
      </c>
      <c r="H6584" s="7">
        <v>1.4049569368362427</v>
      </c>
      <c r="I6584" s="7">
        <v>1.2261286973953247</v>
      </c>
      <c r="J6584" s="7">
        <v>1.3714691400527954</v>
      </c>
      <c r="K6584" s="7">
        <v>2.3183064460754395</v>
      </c>
      <c r="L6584" s="7">
        <v>2.7764260768890381</v>
      </c>
      <c r="M6584" s="7">
        <v>2.8697500228881836</v>
      </c>
    </row>
    <row r="6585" spans="1:13" x14ac:dyDescent="0.2">
      <c r="A6585" s="9">
        <v>46216.638888888891</v>
      </c>
      <c r="B6585" s="7">
        <v>0.82359546422958374</v>
      </c>
      <c r="C6585" s="7">
        <v>0.67825508117675781</v>
      </c>
      <c r="D6585" s="7">
        <v>0.67825508117675781</v>
      </c>
      <c r="E6585" s="7">
        <v>0.67825508117675781</v>
      </c>
      <c r="F6585" s="7">
        <v>0.93550789356231689</v>
      </c>
      <c r="G6585" s="7">
        <v>1.6655998229980469</v>
      </c>
      <c r="H6585" s="7">
        <v>1.4383847713470459</v>
      </c>
      <c r="I6585" s="7">
        <v>1.2111697196960449</v>
      </c>
      <c r="J6585" s="7">
        <v>1.2930443286895752</v>
      </c>
      <c r="K6585" s="7">
        <v>2.310427188873291</v>
      </c>
      <c r="L6585" s="7">
        <v>2.7430582046508789</v>
      </c>
      <c r="M6585" s="7">
        <v>2.8583605289459229</v>
      </c>
    </row>
    <row r="6586" spans="1:13" x14ac:dyDescent="0.2">
      <c r="A6586" s="9">
        <v>46216.645833333336</v>
      </c>
      <c r="B6586" s="7">
        <v>0.87204217910766602</v>
      </c>
      <c r="C6586" s="7">
        <v>0.67825508117675781</v>
      </c>
      <c r="D6586" s="7">
        <v>0.69326239824295044</v>
      </c>
      <c r="E6586" s="7">
        <v>0.67825508117675781</v>
      </c>
      <c r="F6586" s="7">
        <v>0.92048901319503784</v>
      </c>
      <c r="G6586" s="7">
        <v>1.6621981859207153</v>
      </c>
      <c r="H6586" s="7">
        <v>1.371517539024353</v>
      </c>
      <c r="I6586" s="7">
        <v>1.1627230644226074</v>
      </c>
      <c r="J6586" s="7">
        <v>1.1627230644226074</v>
      </c>
      <c r="K6586" s="7">
        <v>2.3438780307769775</v>
      </c>
      <c r="L6586" s="7">
        <v>2.7949066162109375</v>
      </c>
      <c r="M6586" s="7">
        <v>2.8767926692962646</v>
      </c>
    </row>
    <row r="6587" spans="1:13" x14ac:dyDescent="0.2">
      <c r="A6587" s="9">
        <v>46216.652777777781</v>
      </c>
      <c r="B6587" s="7">
        <v>0.93531233072280884</v>
      </c>
      <c r="C6587" s="7">
        <v>0.71187847852706909</v>
      </c>
      <c r="D6587" s="7">
        <v>0.65945494174957275</v>
      </c>
      <c r="E6587" s="7">
        <v>0.69307839870452881</v>
      </c>
      <c r="F6587" s="7">
        <v>0.88686555624008179</v>
      </c>
      <c r="G6587" s="7">
        <v>1.695637583732605</v>
      </c>
      <c r="H6587" s="7">
        <v>1.4049569368362427</v>
      </c>
      <c r="I6587" s="7">
        <v>1.1963464021682739</v>
      </c>
      <c r="J6587" s="7">
        <v>1.0806527137756348</v>
      </c>
      <c r="K6587" s="7">
        <v>2.2918224334716797</v>
      </c>
      <c r="L6587" s="7">
        <v>2.7130203247070313</v>
      </c>
      <c r="M6587" s="7">
        <v>2.8583605289459229</v>
      </c>
    </row>
    <row r="6588" spans="1:13" x14ac:dyDescent="0.2">
      <c r="A6588" s="9">
        <v>46216.659722222219</v>
      </c>
      <c r="B6588" s="7">
        <v>0.95460033416748047</v>
      </c>
      <c r="C6588" s="7">
        <v>0.67825508117675781</v>
      </c>
      <c r="D6588" s="7">
        <v>0.71236640214920044</v>
      </c>
      <c r="E6588" s="7">
        <v>0.71236640214920044</v>
      </c>
      <c r="F6588" s="7">
        <v>0.95460033416748047</v>
      </c>
      <c r="G6588" s="7">
        <v>1.6813021898269653</v>
      </c>
      <c r="H6588" s="7">
        <v>1.4049569368362427</v>
      </c>
      <c r="I6588" s="7">
        <v>1.1627230644226074</v>
      </c>
      <c r="J6588" s="7">
        <v>1.1142761707305908</v>
      </c>
      <c r="K6588" s="7">
        <v>2.3936686515808105</v>
      </c>
      <c r="L6588" s="7">
        <v>2.6932442188262939</v>
      </c>
      <c r="M6588" s="7">
        <v>2.8726959228515625</v>
      </c>
    </row>
    <row r="6589" spans="1:13" x14ac:dyDescent="0.2">
      <c r="A6589" s="9">
        <v>46216.666666666664</v>
      </c>
      <c r="B6589" s="7">
        <v>0.90598255395889282</v>
      </c>
      <c r="C6589" s="7">
        <v>0.67825508117675781</v>
      </c>
      <c r="D6589" s="7">
        <v>0.71219533681869507</v>
      </c>
      <c r="E6589" s="7">
        <v>0.67825508117675781</v>
      </c>
      <c r="F6589" s="7">
        <v>0.92048901319503784</v>
      </c>
      <c r="G6589" s="7">
        <v>1.6471909284591675</v>
      </c>
      <c r="H6589" s="7">
        <v>1.4388971328735352</v>
      </c>
      <c r="I6589" s="7">
        <v>1.2111697196960449</v>
      </c>
      <c r="J6589" s="7">
        <v>1.0803358554840088</v>
      </c>
      <c r="K6589" s="7">
        <v>2.3205184936523438</v>
      </c>
      <c r="L6589" s="7">
        <v>2.7225992679595947</v>
      </c>
      <c r="M6589" s="7">
        <v>2.8728668689727783</v>
      </c>
    </row>
    <row r="6590" spans="1:13" x14ac:dyDescent="0.2">
      <c r="A6590" s="9">
        <v>46216.673611111109</v>
      </c>
      <c r="B6590" s="7">
        <v>0.90602767467498779</v>
      </c>
      <c r="C6590" s="7">
        <v>0.67825508117675781</v>
      </c>
      <c r="D6590" s="7">
        <v>0.71224045753479004</v>
      </c>
      <c r="E6590" s="7">
        <v>0.71224045753479004</v>
      </c>
      <c r="F6590" s="7">
        <v>0.95447444915771484</v>
      </c>
      <c r="G6590" s="7">
        <v>1.6616522073745728</v>
      </c>
      <c r="H6590" s="7">
        <v>1.3904956579208374</v>
      </c>
      <c r="I6590" s="7">
        <v>1.1627230644226074</v>
      </c>
      <c r="J6590" s="7">
        <v>1.031843900680542</v>
      </c>
      <c r="K6590" s="7">
        <v>2.2914605140686035</v>
      </c>
      <c r="L6590" s="7">
        <v>2.659510612487793</v>
      </c>
      <c r="M6590" s="7">
        <v>2.8048510551452637</v>
      </c>
    </row>
    <row r="6591" spans="1:13" x14ac:dyDescent="0.2">
      <c r="A6591" s="9">
        <v>46216.680555555555</v>
      </c>
      <c r="B6591" s="7">
        <v>0.85273754596710205</v>
      </c>
      <c r="C6591" s="7">
        <v>0.67825508117675781</v>
      </c>
      <c r="D6591" s="7">
        <v>0.67825508117675781</v>
      </c>
      <c r="E6591" s="7">
        <v>0.66368401050567627</v>
      </c>
      <c r="F6591" s="7">
        <v>0.92048901319503784</v>
      </c>
      <c r="G6591" s="7">
        <v>1.6617618799209595</v>
      </c>
      <c r="H6591" s="7">
        <v>1.4195278882980347</v>
      </c>
      <c r="I6591" s="7">
        <v>1.1965987682342529</v>
      </c>
      <c r="J6591" s="7">
        <v>1.1965987682342529</v>
      </c>
      <c r="K6591" s="7">
        <v>2.3931975364685059</v>
      </c>
      <c r="L6591" s="7">
        <v>2.7130203247070313</v>
      </c>
      <c r="M6591" s="7">
        <v>2.8099138736724854</v>
      </c>
    </row>
    <row r="6592" spans="1:13" x14ac:dyDescent="0.2">
      <c r="A6592" s="9">
        <v>46216.6875</v>
      </c>
      <c r="B6592" s="7">
        <v>0.93505865335464478</v>
      </c>
      <c r="C6592" s="7">
        <v>0.67825508117675781</v>
      </c>
      <c r="D6592" s="7">
        <v>0.64437788724899292</v>
      </c>
      <c r="E6592" s="7">
        <v>0.71213221549987793</v>
      </c>
      <c r="F6592" s="7">
        <v>0.93505865335464478</v>
      </c>
      <c r="G6592" s="7">
        <v>1.6664983034133911</v>
      </c>
      <c r="H6592" s="7">
        <v>1.3565101623535156</v>
      </c>
      <c r="I6592" s="7">
        <v>1.2111697196960449</v>
      </c>
      <c r="J6592" s="7">
        <v>1.1918622255325317</v>
      </c>
      <c r="K6592" s="7">
        <v>2.2576916217803955</v>
      </c>
      <c r="L6592" s="7">
        <v>2.7130203247070313</v>
      </c>
      <c r="M6592" s="7">
        <v>2.7760367393493652</v>
      </c>
    </row>
    <row r="6593" spans="1:13" x14ac:dyDescent="0.2">
      <c r="A6593" s="9">
        <v>46216.694444444445</v>
      </c>
      <c r="B6593" s="7">
        <v>0.87204217910766602</v>
      </c>
      <c r="C6593" s="7">
        <v>0.69280499219894409</v>
      </c>
      <c r="D6593" s="7">
        <v>0.71215188503265381</v>
      </c>
      <c r="E6593" s="7">
        <v>0.64435821771621704</v>
      </c>
      <c r="F6593" s="7">
        <v>0.95438581705093384</v>
      </c>
      <c r="G6593" s="7">
        <v>1.695637583732605</v>
      </c>
      <c r="H6593" s="7">
        <v>1.4049569368362427</v>
      </c>
      <c r="I6593" s="7">
        <v>1.1772730350494385</v>
      </c>
      <c r="J6593" s="7">
        <v>1.0658293962478638</v>
      </c>
      <c r="K6593" s="7">
        <v>2.2915489673614502</v>
      </c>
      <c r="L6593" s="7">
        <v>2.6984703540802002</v>
      </c>
      <c r="M6593" s="7">
        <v>2.7760169506072998</v>
      </c>
    </row>
    <row r="6594" spans="1:13" x14ac:dyDescent="0.2">
      <c r="A6594" s="9">
        <v>46216.701388888891</v>
      </c>
      <c r="B6594" s="7">
        <v>0.87204217910766602</v>
      </c>
      <c r="C6594" s="7">
        <v>0.67825508117675781</v>
      </c>
      <c r="D6594" s="7">
        <v>0.67825508117675781</v>
      </c>
      <c r="E6594" s="7">
        <v>0.67825508117675781</v>
      </c>
      <c r="F6594" s="7">
        <v>0.96893578767776489</v>
      </c>
      <c r="G6594" s="7">
        <v>1.6471909284591675</v>
      </c>
      <c r="H6594" s="7">
        <v>1.4049569368362427</v>
      </c>
      <c r="I6594" s="7">
        <v>1.1774822473526001</v>
      </c>
      <c r="J6594" s="7">
        <v>1.1142761707305908</v>
      </c>
      <c r="K6594" s="7">
        <v>2.2917582988739014</v>
      </c>
      <c r="L6594" s="7">
        <v>2.6308858394622803</v>
      </c>
      <c r="M6594" s="7">
        <v>2.8099138736724854</v>
      </c>
    </row>
    <row r="6595" spans="1:13" x14ac:dyDescent="0.2">
      <c r="A6595" s="9">
        <v>46216.708333333336</v>
      </c>
      <c r="B6595" s="7">
        <v>0.87204217910766602</v>
      </c>
      <c r="C6595" s="7">
        <v>0.69291812181472778</v>
      </c>
      <c r="D6595" s="7">
        <v>0.71203875541687012</v>
      </c>
      <c r="E6595" s="7">
        <v>0.67825508117675781</v>
      </c>
      <c r="F6595" s="7">
        <v>0.93515205383300781</v>
      </c>
      <c r="G6595" s="7">
        <v>1.6618539094924927</v>
      </c>
      <c r="H6595" s="7">
        <v>1.4049569368362427</v>
      </c>
      <c r="I6595" s="7">
        <v>1.2111697196960449</v>
      </c>
      <c r="J6595" s="7">
        <v>1.0173826217651367</v>
      </c>
      <c r="K6595" s="7">
        <v>2.2578785419464111</v>
      </c>
      <c r="L6595" s="7">
        <v>2.6116690635681152</v>
      </c>
      <c r="M6595" s="7">
        <v>2.7276833057403564</v>
      </c>
    </row>
    <row r="6596" spans="1:13" x14ac:dyDescent="0.2">
      <c r="A6596" s="9">
        <v>46216.715277777781</v>
      </c>
      <c r="B6596" s="7">
        <v>0.87204217910766602</v>
      </c>
      <c r="C6596" s="7">
        <v>0.67825508117675781</v>
      </c>
      <c r="D6596" s="7">
        <v>0.67825508117675781</v>
      </c>
      <c r="E6596" s="7">
        <v>0.67825508117675781</v>
      </c>
      <c r="F6596" s="7">
        <v>0.95411747694015503</v>
      </c>
      <c r="G6596" s="7">
        <v>1.6471909284591675</v>
      </c>
      <c r="H6596" s="7">
        <v>1.4049569368362427</v>
      </c>
      <c r="I6596" s="7">
        <v>1.2299798727035522</v>
      </c>
      <c r="J6596" s="7">
        <v>1.0846395492553711</v>
      </c>
      <c r="K6596" s="7">
        <v>2.2621808052062988</v>
      </c>
      <c r="L6596" s="7">
        <v>2.7170119285583496</v>
      </c>
      <c r="M6596" s="7">
        <v>2.8139057159423828</v>
      </c>
    </row>
    <row r="6597" spans="1:13" x14ac:dyDescent="0.2">
      <c r="A6597" s="9">
        <v>46216.722222222219</v>
      </c>
      <c r="B6597" s="7">
        <v>0.93543159961700439</v>
      </c>
      <c r="C6597" s="7">
        <v>0.72670179605484009</v>
      </c>
      <c r="D6597" s="7">
        <v>0.67825508117675781</v>
      </c>
      <c r="E6597" s="7">
        <v>0.71175926923751831</v>
      </c>
      <c r="F6597" s="7">
        <v>0.95399320125579834</v>
      </c>
      <c r="G6597" s="7">
        <v>1.6471909284591675</v>
      </c>
      <c r="H6597" s="7">
        <v>1.4049569368362427</v>
      </c>
      <c r="I6597" s="7">
        <v>1.1962271928787231</v>
      </c>
      <c r="J6597" s="7">
        <v>1.0323251485824585</v>
      </c>
      <c r="K6597" s="7">
        <v>2.2769989967346191</v>
      </c>
      <c r="L6597" s="7">
        <v>2.6831350326538086</v>
      </c>
      <c r="M6597" s="7">
        <v>2.7429053783416748</v>
      </c>
    </row>
    <row r="6598" spans="1:13" x14ac:dyDescent="0.2">
      <c r="A6598" s="9">
        <v>46216.729166666664</v>
      </c>
      <c r="B6598" s="7">
        <v>0.98380869626998901</v>
      </c>
      <c r="C6598" s="7">
        <v>0.71182894706726074</v>
      </c>
      <c r="D6598" s="7">
        <v>0.72670179605484009</v>
      </c>
      <c r="E6598" s="7">
        <v>0.72670179605484009</v>
      </c>
      <c r="F6598" s="7">
        <v>0.92048901319503784</v>
      </c>
      <c r="G6598" s="7">
        <v>1.695637583732605</v>
      </c>
      <c r="H6598" s="7">
        <v>1.4049569368362427</v>
      </c>
      <c r="I6598" s="7">
        <v>1.1775959730148315</v>
      </c>
      <c r="J6598" s="7">
        <v>1.0807023048400879</v>
      </c>
      <c r="K6598" s="7">
        <v>2.2434251308441162</v>
      </c>
      <c r="L6598" s="7">
        <v>2.6645734310150146</v>
      </c>
      <c r="M6598" s="7">
        <v>2.7278931140899658</v>
      </c>
    </row>
    <row r="6599" spans="1:13" x14ac:dyDescent="0.2">
      <c r="A6599" s="9">
        <v>46216.736111111109</v>
      </c>
      <c r="B6599" s="7">
        <v>0.87204217910766602</v>
      </c>
      <c r="C6599" s="7">
        <v>0.67825508117675781</v>
      </c>
      <c r="D6599" s="7">
        <v>0.67825508117675781</v>
      </c>
      <c r="E6599" s="7">
        <v>0.67825508117675781</v>
      </c>
      <c r="F6599" s="7">
        <v>0.92048901319503784</v>
      </c>
      <c r="G6599" s="7">
        <v>1.680729866027832</v>
      </c>
      <c r="H6599" s="7">
        <v>1.4049569368362427</v>
      </c>
      <c r="I6599" s="7">
        <v>1.196262001991272</v>
      </c>
      <c r="J6599" s="7">
        <v>1.1478152275085449</v>
      </c>
      <c r="K6599" s="7">
        <v>2.3068146705627441</v>
      </c>
      <c r="L6599" s="7">
        <v>2.6012187004089355</v>
      </c>
      <c r="M6599" s="7">
        <v>2.7465591430664063</v>
      </c>
    </row>
    <row r="6600" spans="1:13" x14ac:dyDescent="0.2">
      <c r="A6600" s="9">
        <v>46216.743055555555</v>
      </c>
      <c r="B6600" s="7">
        <v>0.87204217910766602</v>
      </c>
      <c r="C6600" s="7">
        <v>0.67825508117675781</v>
      </c>
      <c r="D6600" s="7">
        <v>0.67825508117675781</v>
      </c>
      <c r="E6600" s="7">
        <v>0.69240760803222656</v>
      </c>
      <c r="F6600" s="7">
        <v>0.92048901319503784</v>
      </c>
      <c r="G6600" s="7">
        <v>1.6471909284591675</v>
      </c>
      <c r="H6600" s="7">
        <v>1.4049569368362427</v>
      </c>
      <c r="I6600" s="7">
        <v>1.1627230644226074</v>
      </c>
      <c r="J6600" s="7">
        <v>1.0859711170196533</v>
      </c>
      <c r="K6600" s="7">
        <v>2.2486939430236816</v>
      </c>
      <c r="L6600" s="7">
        <v>2.6645734310150146</v>
      </c>
      <c r="M6600" s="7">
        <v>2.7674562931060791</v>
      </c>
    </row>
    <row r="6601" spans="1:13" x14ac:dyDescent="0.2">
      <c r="A6601" s="9">
        <v>46216.75</v>
      </c>
      <c r="B6601" s="7">
        <v>0.82359546422958374</v>
      </c>
      <c r="C6601" s="7">
        <v>0.67825508117675781</v>
      </c>
      <c r="D6601" s="7">
        <v>0.64456111192703247</v>
      </c>
      <c r="E6601" s="7">
        <v>0.67825508117675781</v>
      </c>
      <c r="F6601" s="7">
        <v>0.95418298244476318</v>
      </c>
      <c r="G6601" s="7">
        <v>1.680884838104248</v>
      </c>
      <c r="H6601" s="7">
        <v>1.4049569368362427</v>
      </c>
      <c r="I6601" s="7">
        <v>1.1627230644226074</v>
      </c>
      <c r="J6601" s="7">
        <v>1.0847705602645874</v>
      </c>
      <c r="K6601" s="7">
        <v>2.2243640422821045</v>
      </c>
      <c r="L6601" s="7">
        <v>2.616126537322998</v>
      </c>
      <c r="M6601" s="7">
        <v>2.6645734310150146</v>
      </c>
    </row>
    <row r="6602" spans="1:13" x14ac:dyDescent="0.2">
      <c r="A6602" s="9">
        <v>46216.756944444445</v>
      </c>
      <c r="B6602" s="7">
        <v>0.90546160936355591</v>
      </c>
      <c r="C6602" s="7">
        <v>0.67825508117675781</v>
      </c>
      <c r="D6602" s="7">
        <v>0.67825508117675781</v>
      </c>
      <c r="E6602" s="7">
        <v>0.64483565092086792</v>
      </c>
      <c r="F6602" s="7">
        <v>0.92048901319503784</v>
      </c>
      <c r="G6602" s="7">
        <v>1.6471909284591675</v>
      </c>
      <c r="H6602" s="7">
        <v>1.4049569368362427</v>
      </c>
      <c r="I6602" s="7">
        <v>1.2261971235275269</v>
      </c>
      <c r="J6602" s="7">
        <v>0.98396319150924683</v>
      </c>
      <c r="K6602" s="7">
        <v>2.1951327323913574</v>
      </c>
      <c r="L6602" s="7">
        <v>2.616126537322998</v>
      </c>
      <c r="M6602" s="7">
        <v>2.7130203247070313</v>
      </c>
    </row>
    <row r="6603" spans="1:13" x14ac:dyDescent="0.2">
      <c r="A6603" s="9">
        <v>46216.763888888891</v>
      </c>
      <c r="B6603" s="7">
        <v>0.85776567459106445</v>
      </c>
      <c r="C6603" s="7">
        <v>0.72670179605484009</v>
      </c>
      <c r="D6603" s="7">
        <v>0.67825508117675781</v>
      </c>
      <c r="E6603" s="7">
        <v>0.69253158569335938</v>
      </c>
      <c r="F6603" s="7">
        <v>0.92048901319503784</v>
      </c>
      <c r="G6603" s="7">
        <v>1.695637583732605</v>
      </c>
      <c r="H6603" s="7">
        <v>1.3707866668701172</v>
      </c>
      <c r="I6603" s="7">
        <v>1.176999568939209</v>
      </c>
      <c r="J6603" s="7">
        <v>1.2254462242126465</v>
      </c>
      <c r="K6603" s="7">
        <v>2.2627224922180176</v>
      </c>
      <c r="L6603" s="7">
        <v>2.6105093955993652</v>
      </c>
      <c r="M6603" s="7">
        <v>2.6645734310150146</v>
      </c>
    </row>
    <row r="6604" spans="1:13" x14ac:dyDescent="0.2">
      <c r="A6604" s="9">
        <v>46216.770833333336</v>
      </c>
      <c r="B6604" s="7">
        <v>1.0173826217651367</v>
      </c>
      <c r="C6604" s="7">
        <v>0.67825508117675781</v>
      </c>
      <c r="D6604" s="7">
        <v>0.69270849227905273</v>
      </c>
      <c r="E6604" s="7">
        <v>0.71224838495254517</v>
      </c>
      <c r="F6604" s="7">
        <v>0.88649564981460571</v>
      </c>
      <c r="G6604" s="7">
        <v>1.6616443395614624</v>
      </c>
      <c r="H6604" s="7">
        <v>1.4049569368362427</v>
      </c>
      <c r="I6604" s="7">
        <v>1.1627230644226074</v>
      </c>
      <c r="J6604" s="7">
        <v>0.93494242429733276</v>
      </c>
      <c r="K6604" s="7">
        <v>2.1605656147003174</v>
      </c>
      <c r="L6604" s="7">
        <v>2.616126537322998</v>
      </c>
      <c r="M6604" s="7">
        <v>2.6450333595275879</v>
      </c>
    </row>
    <row r="6605" spans="1:13" x14ac:dyDescent="0.2">
      <c r="A6605" s="9">
        <v>46216.777777777781</v>
      </c>
      <c r="B6605" s="7">
        <v>0.96893578767776489</v>
      </c>
      <c r="C6605" s="7">
        <v>0.67825508117675781</v>
      </c>
      <c r="D6605" s="7">
        <v>0.67825508117675781</v>
      </c>
      <c r="E6605" s="7">
        <v>0.67825508117675781</v>
      </c>
      <c r="F6605" s="7">
        <v>0.92048901319503784</v>
      </c>
      <c r="G6605" s="7">
        <v>1.6471909284591675</v>
      </c>
      <c r="H6605" s="7">
        <v>1.3708887100219727</v>
      </c>
      <c r="I6605" s="7">
        <v>1.1967911720275879</v>
      </c>
      <c r="J6605" s="7">
        <v>1.0658293962478638</v>
      </c>
      <c r="K6605" s="7">
        <v>2.165726900100708</v>
      </c>
      <c r="L6605" s="7">
        <v>2.5533013343811035</v>
      </c>
      <c r="M6605" s="7">
        <v>2.601747989654541</v>
      </c>
    </row>
    <row r="6606" spans="1:13" x14ac:dyDescent="0.2">
      <c r="A6606" s="9">
        <v>46216.784722222219</v>
      </c>
      <c r="B6606" s="7">
        <v>0.92048901319503784</v>
      </c>
      <c r="C6606" s="7">
        <v>0.69274371862411499</v>
      </c>
      <c r="D6606" s="7">
        <v>0.67825508117675781</v>
      </c>
      <c r="E6606" s="7">
        <v>0.67825508117675781</v>
      </c>
      <c r="F6606" s="7">
        <v>0.88653087615966797</v>
      </c>
      <c r="G6606" s="7">
        <v>1.6616796255111694</v>
      </c>
      <c r="H6606" s="7">
        <v>1.4049569368362427</v>
      </c>
      <c r="I6606" s="7">
        <v>1.1627230644226074</v>
      </c>
      <c r="J6606" s="7">
        <v>0.93497771024703979</v>
      </c>
      <c r="K6606" s="7">
        <v>2.180105447769165</v>
      </c>
      <c r="L6606" s="7">
        <v>2.5676798820495605</v>
      </c>
      <c r="M6606" s="7">
        <v>2.5821685791015625</v>
      </c>
    </row>
    <row r="6607" spans="1:13" x14ac:dyDescent="0.2">
      <c r="A6607" s="9">
        <v>46216.791666666664</v>
      </c>
      <c r="B6607" s="7">
        <v>0.83805996179580688</v>
      </c>
      <c r="C6607" s="7">
        <v>0.72670179605484009</v>
      </c>
      <c r="D6607" s="7">
        <v>0.72670179605484009</v>
      </c>
      <c r="E6607" s="7">
        <v>0.69271957874298096</v>
      </c>
      <c r="F6607" s="7">
        <v>0.92048901319503784</v>
      </c>
      <c r="G6607" s="7">
        <v>1.6616554260253906</v>
      </c>
      <c r="H6607" s="7">
        <v>1.3565101623535156</v>
      </c>
      <c r="I6607" s="7">
        <v>1.2111697196960449</v>
      </c>
      <c r="J6607" s="7">
        <v>1.0998116731643677</v>
      </c>
      <c r="K6607" s="7">
        <v>2.1461231708526611</v>
      </c>
      <c r="L6607" s="7">
        <v>2.5676798820495605</v>
      </c>
      <c r="M6607" s="7">
        <v>2.616126537322998</v>
      </c>
    </row>
    <row r="6608" spans="1:13" x14ac:dyDescent="0.2">
      <c r="A6608" s="9">
        <v>46216.798611111109</v>
      </c>
      <c r="B6608" s="7">
        <v>0.96893578767776489</v>
      </c>
      <c r="C6608" s="7">
        <v>0.69281494617462158</v>
      </c>
      <c r="D6608" s="7">
        <v>0.64436811208724976</v>
      </c>
      <c r="E6608" s="7">
        <v>0.71214193105697632</v>
      </c>
      <c r="F6608" s="7">
        <v>0.92048901319503784</v>
      </c>
      <c r="G6608" s="7">
        <v>1.6471909284591675</v>
      </c>
      <c r="H6608" s="7">
        <v>1.4049569368362427</v>
      </c>
      <c r="I6608" s="7">
        <v>1.1966098546981812</v>
      </c>
      <c r="J6608" s="7">
        <v>1.0803892612457275</v>
      </c>
      <c r="K6608" s="7">
        <v>2.180105447769165</v>
      </c>
      <c r="L6608" s="7">
        <v>2.6306865215301514</v>
      </c>
      <c r="M6608" s="7">
        <v>2.6306865215301514</v>
      </c>
    </row>
    <row r="6609" spans="1:13" x14ac:dyDescent="0.2">
      <c r="A6609" s="9">
        <v>46216.805555555555</v>
      </c>
      <c r="B6609" s="7">
        <v>1.3284502029418945</v>
      </c>
      <c r="C6609" s="7">
        <v>0.71267187595367432</v>
      </c>
      <c r="D6609" s="7">
        <v>0.69228500127792358</v>
      </c>
      <c r="E6609" s="7">
        <v>0.67825508117675781</v>
      </c>
      <c r="F6609" s="7">
        <v>0.87204217910766602</v>
      </c>
      <c r="G6609" s="7">
        <v>1.6471909284591675</v>
      </c>
      <c r="H6609" s="7">
        <v>1.4049569368362427</v>
      </c>
      <c r="I6609" s="7">
        <v>1.2111697196960449</v>
      </c>
      <c r="J6609" s="7">
        <v>1.0314126014709473</v>
      </c>
      <c r="K6609" s="7">
        <v>2.1316587924957275</v>
      </c>
      <c r="L6609" s="7">
        <v>2.5676798820495605</v>
      </c>
      <c r="M6609" s="7">
        <v>2.6786034107208252</v>
      </c>
    </row>
    <row r="6610" spans="1:13" x14ac:dyDescent="0.2">
      <c r="A6610" s="9">
        <v>46216.8125</v>
      </c>
      <c r="B6610" s="7">
        <v>0.85741627216339111</v>
      </c>
      <c r="C6610" s="7">
        <v>0.67825508117675781</v>
      </c>
      <c r="D6610" s="7">
        <v>0.67825508117675781</v>
      </c>
      <c r="E6610" s="7">
        <v>0.67825508117675781</v>
      </c>
      <c r="F6610" s="7">
        <v>0.92048901319503784</v>
      </c>
      <c r="G6610" s="7">
        <v>1.6618168354034424</v>
      </c>
      <c r="H6610" s="7">
        <v>1.4049569368362427</v>
      </c>
      <c r="I6610" s="7">
        <v>1.2111697196960449</v>
      </c>
      <c r="J6610" s="7">
        <v>1.0996502637863159</v>
      </c>
      <c r="K6610" s="7">
        <v>2.2815682888031006</v>
      </c>
      <c r="L6610" s="7">
        <v>2.6983942985534668</v>
      </c>
      <c r="M6610" s="7">
        <v>2.7660360336303711</v>
      </c>
    </row>
    <row r="6611" spans="1:13" x14ac:dyDescent="0.2">
      <c r="A6611" s="9">
        <v>46216.819444444445</v>
      </c>
      <c r="B6611" s="7">
        <v>0.88673955202102661</v>
      </c>
      <c r="C6611" s="7">
        <v>0.71200442314147949</v>
      </c>
      <c r="D6611" s="7">
        <v>0.67825508117675781</v>
      </c>
      <c r="E6611" s="7">
        <v>0.67825508117675781</v>
      </c>
      <c r="F6611" s="7">
        <v>0.94988375902175903</v>
      </c>
      <c r="G6611" s="7">
        <v>1.6809402704238892</v>
      </c>
      <c r="H6611" s="7">
        <v>1.4049569368362427</v>
      </c>
      <c r="I6611" s="7">
        <v>1.1774203777313232</v>
      </c>
      <c r="J6611" s="7">
        <v>1.0805267095565796</v>
      </c>
      <c r="K6611" s="7">
        <v>2.1169614791870117</v>
      </c>
      <c r="L6611" s="7">
        <v>2.5529825687408447</v>
      </c>
      <c r="M6611" s="7">
        <v>2.6645734310150146</v>
      </c>
    </row>
    <row r="6612" spans="1:13" x14ac:dyDescent="0.2">
      <c r="A6612" s="9">
        <v>46216.826388888891</v>
      </c>
      <c r="B6612" s="7">
        <v>0.87204217910766602</v>
      </c>
      <c r="C6612" s="7">
        <v>0.67825508117675781</v>
      </c>
      <c r="D6612" s="7">
        <v>0.67825508117675781</v>
      </c>
      <c r="E6612" s="7">
        <v>0.664115309715271</v>
      </c>
      <c r="F6612" s="7">
        <v>0.92048901319503784</v>
      </c>
      <c r="G6612" s="7">
        <v>1.6613306999206543</v>
      </c>
      <c r="H6612" s="7">
        <v>1.4534035921096802</v>
      </c>
      <c r="I6612" s="7">
        <v>1.1627230644226074</v>
      </c>
      <c r="J6612" s="7">
        <v>1.0859966278076172</v>
      </c>
      <c r="K6612" s="7">
        <v>2.2487194538116455</v>
      </c>
      <c r="L6612" s="7">
        <v>2.6504335403442383</v>
      </c>
      <c r="M6612" s="7">
        <v>2.6988804340362549</v>
      </c>
    </row>
    <row r="6613" spans="1:13" x14ac:dyDescent="0.2">
      <c r="A6613" s="9">
        <v>46216.833333333336</v>
      </c>
      <c r="B6613" s="7">
        <v>0.87204217910766602</v>
      </c>
      <c r="C6613" s="7">
        <v>0.67825508117675781</v>
      </c>
      <c r="D6613" s="7">
        <v>0.67825508117675781</v>
      </c>
      <c r="E6613" s="7">
        <v>0.65951186418533325</v>
      </c>
      <c r="F6613" s="7">
        <v>0.92048901319503784</v>
      </c>
      <c r="G6613" s="7">
        <v>1.6471909284591675</v>
      </c>
      <c r="H6613" s="7">
        <v>1.4049569368362427</v>
      </c>
      <c r="I6613" s="7">
        <v>1.1627230644226074</v>
      </c>
      <c r="J6613" s="7">
        <v>1.0361257791519165</v>
      </c>
      <c r="K6613" s="7">
        <v>2.1277675628662109</v>
      </c>
      <c r="L6613" s="7">
        <v>2.6012747287750244</v>
      </c>
      <c r="M6613" s="7">
        <v>2.616126537322998</v>
      </c>
    </row>
    <row r="6614" spans="1:13" x14ac:dyDescent="0.2">
      <c r="A6614" s="9">
        <v>46216.840277777781</v>
      </c>
      <c r="B6614" s="7">
        <v>0.96893578767776489</v>
      </c>
      <c r="C6614" s="7">
        <v>0.64544504880905151</v>
      </c>
      <c r="D6614" s="7">
        <v>0.67825508117675781</v>
      </c>
      <c r="E6614" s="7">
        <v>0.67825508117675781</v>
      </c>
      <c r="F6614" s="7">
        <v>0.92048901319503784</v>
      </c>
      <c r="G6614" s="7">
        <v>1.6471909284591675</v>
      </c>
      <c r="H6614" s="7">
        <v>1.4049569368362427</v>
      </c>
      <c r="I6614" s="7">
        <v>1.1955330371856689</v>
      </c>
      <c r="J6614" s="7">
        <v>1.0658293962478638</v>
      </c>
      <c r="K6614" s="7">
        <v>2.1316587924957275</v>
      </c>
      <c r="L6614" s="7">
        <v>2.616126537322998</v>
      </c>
      <c r="M6614" s="7">
        <v>2.7130203247070313</v>
      </c>
    </row>
    <row r="6615" spans="1:13" x14ac:dyDescent="0.2">
      <c r="A6615" s="9">
        <v>46216.847222222219</v>
      </c>
      <c r="B6615" s="7">
        <v>0.88830745220184326</v>
      </c>
      <c r="C6615" s="7">
        <v>0.62980824708938599</v>
      </c>
      <c r="D6615" s="7">
        <v>0.69452035427093506</v>
      </c>
      <c r="E6615" s="7">
        <v>0.67825508117675781</v>
      </c>
      <c r="F6615" s="7">
        <v>0.95267051458358765</v>
      </c>
      <c r="G6615" s="7">
        <v>1.6634562015533447</v>
      </c>
      <c r="H6615" s="7">
        <v>1.4049569368362427</v>
      </c>
      <c r="I6615" s="7">
        <v>1.1949044466018677</v>
      </c>
      <c r="J6615" s="7">
        <v>1.0980108976364136</v>
      </c>
      <c r="K6615" s="7">
        <v>2.1638402938842773</v>
      </c>
      <c r="L6615" s="7">
        <v>2.5839450359344482</v>
      </c>
      <c r="M6615" s="7">
        <v>2.6483080387115479</v>
      </c>
    </row>
    <row r="6616" spans="1:13" x14ac:dyDescent="0.2">
      <c r="A6616" s="9">
        <v>46216.854166666664</v>
      </c>
      <c r="B6616" s="7">
        <v>0.9676746129989624</v>
      </c>
      <c r="C6616" s="7">
        <v>0.67825508117675781</v>
      </c>
      <c r="D6616" s="7">
        <v>0.67825508117675781</v>
      </c>
      <c r="E6616" s="7">
        <v>0.67825508117675781</v>
      </c>
      <c r="F6616" s="7">
        <v>0.92048901319503784</v>
      </c>
      <c r="G6616" s="7">
        <v>1.6799091100692749</v>
      </c>
      <c r="H6616" s="7">
        <v>1.4049569368362427</v>
      </c>
      <c r="I6616" s="7">
        <v>1.2111697196960449</v>
      </c>
      <c r="J6616" s="7">
        <v>1.1627230644226074</v>
      </c>
      <c r="K6616" s="7">
        <v>2.2285523414611816</v>
      </c>
      <c r="L6616" s="7">
        <v>2.6488449573516846</v>
      </c>
      <c r="M6616" s="7">
        <v>2.6645734310150146</v>
      </c>
    </row>
    <row r="6617" spans="1:13" x14ac:dyDescent="0.2">
      <c r="A6617" s="9">
        <v>46216.861111111109</v>
      </c>
      <c r="B6617" s="7">
        <v>0.90367287397384644</v>
      </c>
      <c r="C6617" s="7">
        <v>0.67825508117675781</v>
      </c>
      <c r="D6617" s="7">
        <v>0.67825508117675781</v>
      </c>
      <c r="E6617" s="7">
        <v>0.71088647842407227</v>
      </c>
      <c r="F6617" s="7">
        <v>0.92048901319503784</v>
      </c>
      <c r="G6617" s="7">
        <v>1.6630061864852905</v>
      </c>
      <c r="H6617" s="7">
        <v>1.3891415596008301</v>
      </c>
      <c r="I6617" s="7">
        <v>1.1459068059921265</v>
      </c>
      <c r="J6617" s="7">
        <v>1.0658293962478638</v>
      </c>
      <c r="K6617" s="7">
        <v>2.2127368450164795</v>
      </c>
      <c r="L6617" s="7">
        <v>2.5518643856048584</v>
      </c>
      <c r="M6617" s="7">
        <v>2.6645734310150146</v>
      </c>
    </row>
    <row r="6618" spans="1:13" x14ac:dyDescent="0.2">
      <c r="A6618" s="9">
        <v>46216.868055555555</v>
      </c>
      <c r="B6618" s="7">
        <v>0.87204217910766602</v>
      </c>
      <c r="C6618" s="7">
        <v>0.67825508117675781</v>
      </c>
      <c r="D6618" s="7">
        <v>0.69406998157501221</v>
      </c>
      <c r="E6618" s="7">
        <v>0.71088689565658569</v>
      </c>
      <c r="F6618" s="7">
        <v>0.9531208872795105</v>
      </c>
      <c r="G6618" s="7">
        <v>1.6471909284591675</v>
      </c>
      <c r="H6618" s="7">
        <v>1.3565101623535156</v>
      </c>
      <c r="I6618" s="7">
        <v>1.1785379648208618</v>
      </c>
      <c r="J6618" s="7">
        <v>1.1142761707305908</v>
      </c>
      <c r="K6618" s="7">
        <v>2.1642906665802002</v>
      </c>
      <c r="L6618" s="7">
        <v>2.616126537322998</v>
      </c>
      <c r="M6618" s="7">
        <v>2.6487584114074707</v>
      </c>
    </row>
    <row r="6619" spans="1:13" x14ac:dyDescent="0.2">
      <c r="A6619" s="9">
        <v>46216.875</v>
      </c>
      <c r="B6619" s="7">
        <v>0.87204217910766602</v>
      </c>
      <c r="C6619" s="7">
        <v>0.67825508117675781</v>
      </c>
      <c r="D6619" s="7">
        <v>0.67825508117675781</v>
      </c>
      <c r="E6619" s="7">
        <v>0.69422131776809692</v>
      </c>
      <c r="F6619" s="7">
        <v>0.92048901319503784</v>
      </c>
      <c r="G6619" s="7">
        <v>1.6147103309631348</v>
      </c>
      <c r="H6619" s="7">
        <v>1.3724764585494995</v>
      </c>
      <c r="I6619" s="7">
        <v>1.1786892414093018</v>
      </c>
      <c r="J6619" s="7">
        <v>0.96893578767776489</v>
      </c>
      <c r="K6619" s="7">
        <v>2.2450664043426514</v>
      </c>
      <c r="L6619" s="7">
        <v>2.5676798820495605</v>
      </c>
      <c r="M6619" s="7">
        <v>2.6645734310150146</v>
      </c>
    </row>
    <row r="6620" spans="1:13" x14ac:dyDescent="0.2">
      <c r="A6620" s="9">
        <v>46216.881944444445</v>
      </c>
      <c r="B6620" s="7">
        <v>0.82359546422958374</v>
      </c>
      <c r="C6620" s="7">
        <v>0.67825508117675781</v>
      </c>
      <c r="D6620" s="7">
        <v>0.67825508117675781</v>
      </c>
      <c r="E6620" s="7">
        <v>0.67825508117675781</v>
      </c>
      <c r="F6620" s="7">
        <v>0.92048901319503784</v>
      </c>
      <c r="G6620" s="7">
        <v>1.6471909284591675</v>
      </c>
      <c r="H6620" s="7">
        <v>1.4049569368362427</v>
      </c>
      <c r="I6620" s="7">
        <v>1.1951552629470825</v>
      </c>
      <c r="J6620" s="7">
        <v>0.96893578767776489</v>
      </c>
      <c r="K6620" s="7">
        <v>2.180105447769165</v>
      </c>
      <c r="L6620" s="7">
        <v>2.6001119613647461</v>
      </c>
      <c r="M6620" s="7">
        <v>2.6645734310150146</v>
      </c>
    </row>
    <row r="6621" spans="1:13" x14ac:dyDescent="0.2">
      <c r="A6621" s="9">
        <v>46216.888888888891</v>
      </c>
      <c r="B6621" s="7">
        <v>0.92048901319503784</v>
      </c>
      <c r="C6621" s="7">
        <v>0.67825508117675781</v>
      </c>
      <c r="D6621" s="7">
        <v>0.72718679904937744</v>
      </c>
      <c r="E6621" s="7">
        <v>0.67825508117675781</v>
      </c>
      <c r="F6621" s="7">
        <v>0.90450173616409302</v>
      </c>
      <c r="G6621" s="7">
        <v>1.6636630296707153</v>
      </c>
      <c r="H6621" s="7">
        <v>1.4049569368362427</v>
      </c>
      <c r="I6621" s="7">
        <v>1.1951824426651001</v>
      </c>
      <c r="J6621" s="7">
        <v>1.0498421192169189</v>
      </c>
      <c r="K6621" s="7">
        <v>2.2120800018310547</v>
      </c>
      <c r="L6621" s="7">
        <v>2.6001393795013428</v>
      </c>
      <c r="M6621" s="7">
        <v>2.6645734310150146</v>
      </c>
    </row>
    <row r="6622" spans="1:13" x14ac:dyDescent="0.2">
      <c r="A6622" s="9">
        <v>46216.895833333336</v>
      </c>
      <c r="B6622" s="7">
        <v>0.87204217910766602</v>
      </c>
      <c r="C6622" s="7">
        <v>0.67825508117675781</v>
      </c>
      <c r="D6622" s="7">
        <v>0.67825508117675781</v>
      </c>
      <c r="E6622" s="7">
        <v>0.67825508117675781</v>
      </c>
      <c r="F6622" s="7">
        <v>0.92048901319503784</v>
      </c>
      <c r="G6622" s="7">
        <v>1.6148440837860107</v>
      </c>
      <c r="H6622" s="7">
        <v>1.3888568878173828</v>
      </c>
      <c r="I6622" s="7">
        <v>1.1950696706771851</v>
      </c>
      <c r="J6622" s="7">
        <v>1.1142761707305908</v>
      </c>
      <c r="K6622" s="7">
        <v>2.1640055179595947</v>
      </c>
      <c r="L6622" s="7">
        <v>2.6000266075134277</v>
      </c>
      <c r="M6622" s="7">
        <v>2.6484732627868652</v>
      </c>
    </row>
    <row r="6623" spans="1:13" x14ac:dyDescent="0.2">
      <c r="A6623" s="9">
        <v>46216.902777777781</v>
      </c>
      <c r="B6623" s="7">
        <v>0.98501992225646973</v>
      </c>
      <c r="C6623" s="7">
        <v>0.67825508117675781</v>
      </c>
      <c r="D6623" s="7">
        <v>0.67825508117675781</v>
      </c>
      <c r="E6623" s="7">
        <v>0.71061772108078003</v>
      </c>
      <c r="F6623" s="7">
        <v>0.95285165309906006</v>
      </c>
      <c r="G6623" s="7">
        <v>1.6471909284591675</v>
      </c>
      <c r="H6623" s="7">
        <v>1.4049569368362427</v>
      </c>
      <c r="I6623" s="7">
        <v>1.2435324192047119</v>
      </c>
      <c r="J6623" s="7">
        <v>1.0981920957565308</v>
      </c>
      <c r="K6623" s="7">
        <v>2.1477429866790771</v>
      </c>
      <c r="L6623" s="7">
        <v>2.6000423431396484</v>
      </c>
      <c r="M6623" s="7">
        <v>2.6322107315063477</v>
      </c>
    </row>
    <row r="6624" spans="1:13" x14ac:dyDescent="0.2">
      <c r="A6624" s="9">
        <v>46216.909722222219</v>
      </c>
      <c r="B6624" s="7">
        <v>0.88826650381088257</v>
      </c>
      <c r="C6624" s="7">
        <v>0.67825508117675781</v>
      </c>
      <c r="D6624" s="7">
        <v>0.66203075647354126</v>
      </c>
      <c r="E6624" s="7">
        <v>0.67825508117675781</v>
      </c>
      <c r="F6624" s="7">
        <v>0.93671327829360962</v>
      </c>
      <c r="G6624" s="7">
        <v>1.6634151935577393</v>
      </c>
      <c r="H6624" s="7">
        <v>1.3565101623535156</v>
      </c>
      <c r="I6624" s="7">
        <v>1.1467247009277344</v>
      </c>
      <c r="J6624" s="7">
        <v>1.0982780456542969</v>
      </c>
      <c r="K6624" s="7">
        <v>2.1963298320770264</v>
      </c>
      <c r="L6624" s="7">
        <v>2.616126537322998</v>
      </c>
      <c r="M6624" s="7">
        <v>2.6485753059387207</v>
      </c>
    </row>
    <row r="6625" spans="1:13" x14ac:dyDescent="0.2">
      <c r="A6625" s="9">
        <v>46216.916666666664</v>
      </c>
      <c r="B6625" s="7">
        <v>0.87204217910766602</v>
      </c>
      <c r="C6625" s="7">
        <v>0.67825508117675781</v>
      </c>
      <c r="D6625" s="7">
        <v>0.67825508117675781</v>
      </c>
      <c r="E6625" s="7">
        <v>0.67825508117675781</v>
      </c>
      <c r="F6625" s="7">
        <v>0.953147292137146</v>
      </c>
      <c r="G6625" s="7">
        <v>1.695637583732605</v>
      </c>
      <c r="H6625" s="7">
        <v>1.3722985982894897</v>
      </c>
      <c r="I6625" s="7">
        <v>1.1469345092773438</v>
      </c>
      <c r="J6625" s="7">
        <v>1.1785115003585815</v>
      </c>
      <c r="K6625" s="7">
        <v>2.2285523414611816</v>
      </c>
      <c r="L6625" s="7">
        <v>2.6319150924682617</v>
      </c>
      <c r="M6625" s="7">
        <v>2.7456786632537842</v>
      </c>
    </row>
    <row r="6626" spans="1:13" x14ac:dyDescent="0.2">
      <c r="A6626" s="9">
        <v>46216.923611111109</v>
      </c>
      <c r="B6626" s="7">
        <v>0.79137814044952393</v>
      </c>
      <c r="C6626" s="7">
        <v>0.71047228574752808</v>
      </c>
      <c r="D6626" s="7">
        <v>0.67825508117675781</v>
      </c>
      <c r="E6626" s="7">
        <v>0.67825508117675781</v>
      </c>
      <c r="F6626" s="7">
        <v>0.92048901319503784</v>
      </c>
      <c r="G6626" s="7">
        <v>1.679408073425293</v>
      </c>
      <c r="H6626" s="7">
        <v>1.4049569368362427</v>
      </c>
      <c r="I6626" s="7">
        <v>1.2111697196960449</v>
      </c>
      <c r="J6626" s="7">
        <v>1.0658293962478638</v>
      </c>
      <c r="K6626" s="7">
        <v>2.2445399761199951</v>
      </c>
      <c r="L6626" s="7">
        <v>2.6645734310150146</v>
      </c>
      <c r="M6626" s="7">
        <v>2.6967906951904297</v>
      </c>
    </row>
    <row r="6627" spans="1:13" x14ac:dyDescent="0.2">
      <c r="A6627" s="9">
        <v>46216.930555555555</v>
      </c>
      <c r="B6627" s="7">
        <v>0.90487927198410034</v>
      </c>
      <c r="C6627" s="7">
        <v>0.67825508117675781</v>
      </c>
      <c r="D6627" s="7">
        <v>0.67825508117675781</v>
      </c>
      <c r="E6627" s="7">
        <v>0.67825508117675781</v>
      </c>
      <c r="F6627" s="7">
        <v>0.93609869480133057</v>
      </c>
      <c r="G6627" s="7">
        <v>1.680027961730957</v>
      </c>
      <c r="H6627" s="7">
        <v>1.4049569368362427</v>
      </c>
      <c r="I6627" s="7">
        <v>1.1783326864242554</v>
      </c>
      <c r="J6627" s="7">
        <v>1.0970488786697388</v>
      </c>
      <c r="K6627" s="7">
        <v>2.1628782749176025</v>
      </c>
      <c r="L6627" s="7">
        <v>2.6629557609558105</v>
      </c>
      <c r="M6627" s="7">
        <v>2.6317362785339355</v>
      </c>
    </row>
    <row r="6628" spans="1:13" x14ac:dyDescent="0.2">
      <c r="A6628" s="9">
        <v>46216.9375</v>
      </c>
      <c r="B6628" s="7">
        <v>0.88914030790328979</v>
      </c>
      <c r="C6628" s="7">
        <v>0.67825508117675781</v>
      </c>
      <c r="D6628" s="7">
        <v>0.71102744340896606</v>
      </c>
      <c r="E6628" s="7">
        <v>0.67825508117675781</v>
      </c>
      <c r="F6628" s="7">
        <v>0.95326143503189087</v>
      </c>
      <c r="G6628" s="7">
        <v>1.6471909284591675</v>
      </c>
      <c r="H6628" s="7">
        <v>1.4206312894821167</v>
      </c>
      <c r="I6628" s="7">
        <v>1.1783974170684814</v>
      </c>
      <c r="J6628" s="7">
        <v>1.1627230644226074</v>
      </c>
      <c r="K6628" s="7">
        <v>2.2613246440887451</v>
      </c>
      <c r="L6628" s="7">
        <v>2.6488990783691406</v>
      </c>
      <c r="M6628" s="7">
        <v>2.7130203247070313</v>
      </c>
    </row>
    <row r="6629" spans="1:13" x14ac:dyDescent="0.2">
      <c r="A6629" s="9">
        <v>46216.944444444445</v>
      </c>
      <c r="B6629" s="7">
        <v>0.87204217910766602</v>
      </c>
      <c r="C6629" s="7">
        <v>0.67825508117675781</v>
      </c>
      <c r="D6629" s="7">
        <v>0.67825508117675781</v>
      </c>
      <c r="E6629" s="7">
        <v>0.71100902557373047</v>
      </c>
      <c r="F6629" s="7">
        <v>0.87204217910766602</v>
      </c>
      <c r="G6629" s="7">
        <v>1.6799448728561401</v>
      </c>
      <c r="H6629" s="7">
        <v>1.3878957033157349</v>
      </c>
      <c r="I6629" s="7">
        <v>1.1456617116928101</v>
      </c>
      <c r="J6629" s="7">
        <v>1.0815222263336182</v>
      </c>
      <c r="K6629" s="7">
        <v>2.1473515033721924</v>
      </c>
      <c r="L6629" s="7">
        <v>2.6645734310150146</v>
      </c>
      <c r="M6629" s="7">
        <v>2.6802661418914795</v>
      </c>
    </row>
    <row r="6630" spans="1:13" x14ac:dyDescent="0.2">
      <c r="A6630" s="9">
        <v>46216.951388888891</v>
      </c>
      <c r="B6630" s="7">
        <v>0.93613719940185547</v>
      </c>
      <c r="C6630" s="7">
        <v>0.69390326738357544</v>
      </c>
      <c r="D6630" s="7">
        <v>0.67825508117675781</v>
      </c>
      <c r="E6630" s="7">
        <v>0.71105360984802246</v>
      </c>
      <c r="F6630" s="7">
        <v>0.88769042491912842</v>
      </c>
      <c r="G6630" s="7">
        <v>1.6471909284591675</v>
      </c>
      <c r="H6630" s="7">
        <v>1.4049569368362427</v>
      </c>
      <c r="I6630" s="7">
        <v>1.1783711910247803</v>
      </c>
      <c r="J6630" s="7">
        <v>1.0814776420593262</v>
      </c>
      <c r="K6630" s="7">
        <v>2.1972558498382568</v>
      </c>
      <c r="L6630" s="7">
        <v>2.6645734310150146</v>
      </c>
      <c r="M6630" s="7">
        <v>2.6973719596862793</v>
      </c>
    </row>
    <row r="6631" spans="1:13" x14ac:dyDescent="0.2">
      <c r="A6631" s="9">
        <v>46216.958333333336</v>
      </c>
      <c r="B6631" s="7">
        <v>0.82359546422958374</v>
      </c>
      <c r="C6631" s="7">
        <v>0.67825508117675781</v>
      </c>
      <c r="D6631" s="7">
        <v>0.67825508117675781</v>
      </c>
      <c r="E6631" s="7">
        <v>0.74240320920944214</v>
      </c>
      <c r="F6631" s="7">
        <v>0.92048901319503784</v>
      </c>
      <c r="G6631" s="7">
        <v>1.6471909284591675</v>
      </c>
      <c r="H6631" s="7">
        <v>1.3722115755081177</v>
      </c>
      <c r="I6631" s="7">
        <v>1.1627230644226074</v>
      </c>
      <c r="J6631" s="7">
        <v>1.0658293962478638</v>
      </c>
      <c r="K6631" s="7">
        <v>2.1971495151519775</v>
      </c>
      <c r="L6631" s="7">
        <v>2.6004252433776855</v>
      </c>
      <c r="M6631" s="7">
        <v>2.7130203247070313</v>
      </c>
    </row>
    <row r="6632" spans="1:13" x14ac:dyDescent="0.2">
      <c r="A6632" s="9">
        <v>46216.965277777781</v>
      </c>
      <c r="B6632" s="7">
        <v>1.2064549922943115</v>
      </c>
      <c r="C6632" s="7">
        <v>0.67825508117675781</v>
      </c>
      <c r="D6632" s="7">
        <v>0.67825508117675781</v>
      </c>
      <c r="E6632" s="7">
        <v>0.67825508117675781</v>
      </c>
      <c r="F6632" s="7">
        <v>0.92048901319503784</v>
      </c>
      <c r="G6632" s="7">
        <v>1.6629469394683838</v>
      </c>
      <c r="H6632" s="7">
        <v>1.4049569368362427</v>
      </c>
      <c r="I6632" s="7">
        <v>1.1627230644226074</v>
      </c>
      <c r="J6632" s="7">
        <v>1.0658293962478638</v>
      </c>
      <c r="K6632" s="7">
        <v>2.1958615779876709</v>
      </c>
      <c r="L6632" s="7">
        <v>2.6488173007965088</v>
      </c>
      <c r="M6632" s="7">
        <v>2.7130203247070313</v>
      </c>
    </row>
    <row r="6633" spans="1:13" x14ac:dyDescent="0.2">
      <c r="A6633" s="9">
        <v>46216.972222222219</v>
      </c>
      <c r="B6633" s="7">
        <v>1.7591959238052368</v>
      </c>
      <c r="C6633" s="7">
        <v>0.67825508117675781</v>
      </c>
      <c r="D6633" s="7">
        <v>0.67825508117675781</v>
      </c>
      <c r="E6633" s="7">
        <v>0.67825508117675781</v>
      </c>
      <c r="F6633" s="7">
        <v>0.92048901319503784</v>
      </c>
      <c r="G6633" s="7">
        <v>1.6305232048034668</v>
      </c>
      <c r="H6633" s="7">
        <v>1.4049569368362427</v>
      </c>
      <c r="I6633" s="7">
        <v>1.1786125898361206</v>
      </c>
      <c r="J6633" s="7">
        <v>1.179390549659729</v>
      </c>
      <c r="K6633" s="7">
        <v>2.1642158031463623</v>
      </c>
      <c r="L6633" s="7">
        <v>2.5835695266723633</v>
      </c>
      <c r="M6633" s="7">
        <v>2.6812410354614258</v>
      </c>
    </row>
    <row r="6634" spans="1:13" x14ac:dyDescent="0.2">
      <c r="A6634" s="9">
        <v>46216.979166666664</v>
      </c>
      <c r="B6634" s="7">
        <v>0.96893578767776489</v>
      </c>
      <c r="C6634" s="7">
        <v>0.67825508117675781</v>
      </c>
      <c r="D6634" s="7">
        <v>0.67825508117675781</v>
      </c>
      <c r="E6634" s="7">
        <v>0.67825508117675781</v>
      </c>
      <c r="F6634" s="7">
        <v>0.88798129558563232</v>
      </c>
      <c r="G6634" s="7">
        <v>1.6471909284591675</v>
      </c>
      <c r="H6634" s="7">
        <v>1.4049569368362427</v>
      </c>
      <c r="I6634" s="7">
        <v>1.1627230644226074</v>
      </c>
      <c r="J6634" s="7">
        <v>1.0658293962478638</v>
      </c>
      <c r="K6634" s="7">
        <v>2.180105447769165</v>
      </c>
      <c r="L6634" s="7">
        <v>2.6645734310150146</v>
      </c>
      <c r="M6634" s="7">
        <v>2.6964516639709473</v>
      </c>
    </row>
    <row r="6635" spans="1:13" x14ac:dyDescent="0.2">
      <c r="A6635" s="9">
        <v>46216.986111111109</v>
      </c>
      <c r="B6635" s="7">
        <v>0.87204217910766602</v>
      </c>
      <c r="C6635" s="7">
        <v>0.67825508117675781</v>
      </c>
      <c r="D6635" s="7">
        <v>0.67825508117675781</v>
      </c>
      <c r="E6635" s="7">
        <v>0.67825508117675781</v>
      </c>
      <c r="F6635" s="7">
        <v>0.9529157280921936</v>
      </c>
      <c r="G6635" s="7">
        <v>1.6632109880447388</v>
      </c>
      <c r="H6635" s="7">
        <v>1.3725302219390869</v>
      </c>
      <c r="I6635" s="7">
        <v>1.2111697196960449</v>
      </c>
      <c r="J6635" s="7">
        <v>1.0658293962478638</v>
      </c>
      <c r="K6635" s="7">
        <v>2.1965122222900391</v>
      </c>
      <c r="L6635" s="7">
        <v>2.616126537322998</v>
      </c>
      <c r="M6635" s="7">
        <v>2.6321465969085693</v>
      </c>
    </row>
    <row r="6636" spans="1:13" x14ac:dyDescent="0.2">
      <c r="A6636" s="9">
        <v>46216.993055555555</v>
      </c>
      <c r="B6636" s="7">
        <v>0.98503100872039795</v>
      </c>
      <c r="C6636" s="7">
        <v>0.69435030221939087</v>
      </c>
      <c r="D6636" s="7">
        <v>0.67825508117675781</v>
      </c>
      <c r="E6636" s="7">
        <v>0.71060657501220703</v>
      </c>
      <c r="F6636" s="7">
        <v>0.88813740015029907</v>
      </c>
      <c r="G6636" s="7">
        <v>1.6632860898971558</v>
      </c>
      <c r="H6636" s="7">
        <v>1.4049569368362427</v>
      </c>
      <c r="I6636" s="7">
        <v>1.1627230644226074</v>
      </c>
      <c r="J6636" s="7">
        <v>1.0658293962478638</v>
      </c>
      <c r="K6636" s="7">
        <v>2.1477539539337158</v>
      </c>
      <c r="L6636" s="7">
        <v>2.5837750434875488</v>
      </c>
      <c r="M6636" s="7">
        <v>2.616126537322998</v>
      </c>
    </row>
    <row r="6637" spans="1:13" x14ac:dyDescent="0.2">
      <c r="A6637" s="9">
        <v>46217</v>
      </c>
      <c r="B6637" s="7">
        <v>0.92048901319503784</v>
      </c>
      <c r="C6637" s="7">
        <v>0.71091973781585693</v>
      </c>
      <c r="D6637" s="7">
        <v>0.67825508117675781</v>
      </c>
      <c r="E6637" s="7">
        <v>0.67825508117675781</v>
      </c>
      <c r="F6637" s="7">
        <v>0.92048901319503784</v>
      </c>
      <c r="G6637" s="7">
        <v>1.6471909284591675</v>
      </c>
      <c r="H6637" s="7">
        <v>1.4049569368362427</v>
      </c>
      <c r="I6637" s="7">
        <v>1.1785051822662354</v>
      </c>
      <c r="J6637" s="7">
        <v>1.1627230644226074</v>
      </c>
      <c r="K6637" s="7">
        <v>2.2285523414611816</v>
      </c>
      <c r="L6637" s="7">
        <v>2.6972382068634033</v>
      </c>
      <c r="M6637" s="7">
        <v>2.7299027442932129</v>
      </c>
    </row>
    <row r="6638" spans="1:13" x14ac:dyDescent="0.2">
      <c r="A6638" s="9">
        <v>46217.006944444445</v>
      </c>
      <c r="B6638" s="7">
        <v>0.96893578767776489</v>
      </c>
      <c r="C6638" s="7">
        <v>0.67825508117675781</v>
      </c>
      <c r="D6638" s="7">
        <v>0.67825508117675781</v>
      </c>
      <c r="E6638" s="7">
        <v>0.67825508117675781</v>
      </c>
      <c r="F6638" s="7">
        <v>0.88809394836425781</v>
      </c>
      <c r="G6638" s="7">
        <v>1.6471909284591675</v>
      </c>
      <c r="H6638" s="7">
        <v>1.4049569368362427</v>
      </c>
      <c r="I6638" s="7">
        <v>1.1948264837265015</v>
      </c>
      <c r="J6638" s="7">
        <v>1.1142761707305908</v>
      </c>
      <c r="K6638" s="7">
        <v>2.2285523414611816</v>
      </c>
      <c r="L6638" s="7">
        <v>2.6969685554504395</v>
      </c>
      <c r="M6638" s="7">
        <v>2.7778103351593018</v>
      </c>
    </row>
    <row r="6639" spans="1:13" x14ac:dyDescent="0.2">
      <c r="A6639" s="9">
        <v>46217.013888888891</v>
      </c>
      <c r="B6639" s="7">
        <v>0.85432064533233643</v>
      </c>
      <c r="C6639" s="7">
        <v>0.67825508117675781</v>
      </c>
      <c r="D6639" s="7">
        <v>0.71133923530578613</v>
      </c>
      <c r="E6639" s="7">
        <v>0.71133923530578613</v>
      </c>
      <c r="F6639" s="7">
        <v>0.92048901319503784</v>
      </c>
      <c r="G6639" s="7">
        <v>1.6471909284591675</v>
      </c>
      <c r="H6639" s="7">
        <v>1.4049569368362427</v>
      </c>
      <c r="I6639" s="7">
        <v>1.2111697196960449</v>
      </c>
      <c r="J6639" s="7">
        <v>1.1627230644226074</v>
      </c>
      <c r="K6639" s="7">
        <v>2.180105447769165</v>
      </c>
      <c r="L6639" s="7">
        <v>2.6645734310150146</v>
      </c>
      <c r="M6639" s="7">
        <v>2.6799361705780029</v>
      </c>
    </row>
    <row r="6640" spans="1:13" x14ac:dyDescent="0.2">
      <c r="A6640" s="9">
        <v>46217.020833333336</v>
      </c>
      <c r="B6640" s="7">
        <v>0.83897852897644043</v>
      </c>
      <c r="C6640" s="7">
        <v>0.67825508117675781</v>
      </c>
      <c r="D6640" s="7">
        <v>0.7113187313079834</v>
      </c>
      <c r="E6640" s="7">
        <v>0.67825508117675781</v>
      </c>
      <c r="F6640" s="7">
        <v>0.92048901319503784</v>
      </c>
      <c r="G6640" s="7">
        <v>1.6471909284591675</v>
      </c>
      <c r="H6640" s="7">
        <v>1.3718932867050171</v>
      </c>
      <c r="I6640" s="7">
        <v>1.1957865953445435</v>
      </c>
      <c r="J6640" s="7">
        <v>1.0965956449508667</v>
      </c>
      <c r="K6640" s="7">
        <v>2.098595142364502</v>
      </c>
      <c r="L6640" s="7">
        <v>2.616126537322998</v>
      </c>
      <c r="M6640" s="7">
        <v>2.646892786026001</v>
      </c>
    </row>
    <row r="6641" spans="1:13" x14ac:dyDescent="0.2">
      <c r="A6641" s="9">
        <v>46217.027777777781</v>
      </c>
      <c r="B6641" s="7">
        <v>1.0015990734100342</v>
      </c>
      <c r="C6641" s="7">
        <v>0.66247153282165527</v>
      </c>
      <c r="D6641" s="7">
        <v>0.71091824769973755</v>
      </c>
      <c r="E6641" s="7">
        <v>0.67825508117675781</v>
      </c>
      <c r="F6641" s="7">
        <v>0.95315223932266235</v>
      </c>
      <c r="G6641" s="7">
        <v>1.6798540353775024</v>
      </c>
      <c r="H6641" s="7">
        <v>1.4049569368362427</v>
      </c>
      <c r="I6641" s="7">
        <v>1.2111697196960449</v>
      </c>
      <c r="J6641" s="7">
        <v>1.0816129446029663</v>
      </c>
      <c r="K6641" s="7">
        <v>2.1643218994140625</v>
      </c>
      <c r="L6641" s="7">
        <v>2.616126537322998</v>
      </c>
      <c r="M6641" s="7">
        <v>2.6319100856781006</v>
      </c>
    </row>
    <row r="6642" spans="1:13" x14ac:dyDescent="0.2">
      <c r="A6642" s="9">
        <v>46217.034722222219</v>
      </c>
      <c r="B6642" s="7">
        <v>0.90485078096389771</v>
      </c>
      <c r="C6642" s="7">
        <v>0.67825508117675781</v>
      </c>
      <c r="D6642" s="7">
        <v>0.69389325380325317</v>
      </c>
      <c r="E6642" s="7">
        <v>0.72670179605484009</v>
      </c>
      <c r="F6642" s="7">
        <v>0.92048901319503784</v>
      </c>
      <c r="G6642" s="7">
        <v>1.6628291606903076</v>
      </c>
      <c r="H6642" s="7">
        <v>1.3893187046051025</v>
      </c>
      <c r="I6642" s="7">
        <v>1.1783612966537476</v>
      </c>
      <c r="J6642" s="7">
        <v>1.0986379384994507</v>
      </c>
      <c r="K6642" s="7">
        <v>2.2941696643829346</v>
      </c>
      <c r="L6642" s="7">
        <v>2.6973819732666016</v>
      </c>
      <c r="M6642" s="7">
        <v>2.7458288669586182</v>
      </c>
    </row>
    <row r="6643" spans="1:13" x14ac:dyDescent="0.2">
      <c r="A6643" s="9">
        <v>46217.041666666664</v>
      </c>
      <c r="B6643" s="7">
        <v>0.92048901319503784</v>
      </c>
      <c r="C6643" s="7">
        <v>0.69375789165496826</v>
      </c>
      <c r="D6643" s="7">
        <v>0.67825508117675781</v>
      </c>
      <c r="E6643" s="7">
        <v>0.69375789165496826</v>
      </c>
      <c r="F6643" s="7">
        <v>0.95343297719955444</v>
      </c>
      <c r="G6643" s="7">
        <v>1.6626937389373779</v>
      </c>
      <c r="H6643" s="7">
        <v>1.4049569368362427</v>
      </c>
      <c r="I6643" s="7">
        <v>1.1627230644226074</v>
      </c>
      <c r="J6643" s="7">
        <v>1.147220253944397</v>
      </c>
      <c r="K6643" s="7">
        <v>2.1471614837646484</v>
      </c>
      <c r="L6643" s="7">
        <v>2.6006238460540771</v>
      </c>
      <c r="M6643" s="7">
        <v>2.6800763607025146</v>
      </c>
    </row>
    <row r="6644" spans="1:13" x14ac:dyDescent="0.2">
      <c r="A6644" s="9">
        <v>46217.048611111109</v>
      </c>
      <c r="B6644" s="7">
        <v>0.95317977666854858</v>
      </c>
      <c r="C6644" s="7">
        <v>0.64556431770324707</v>
      </c>
      <c r="D6644" s="7">
        <v>0.67825508117675781</v>
      </c>
      <c r="E6644" s="7">
        <v>0.67825508117675781</v>
      </c>
      <c r="F6644" s="7">
        <v>0.95317977666854858</v>
      </c>
      <c r="G6644" s="7">
        <v>1.695637583732605</v>
      </c>
      <c r="H6644" s="7">
        <v>1.4049569368362427</v>
      </c>
      <c r="I6644" s="7">
        <v>1.1784790754318237</v>
      </c>
      <c r="J6644" s="7">
        <v>1.1142761707305908</v>
      </c>
      <c r="K6644" s="7">
        <v>2.180105447769165</v>
      </c>
      <c r="L6644" s="7">
        <v>2.6003706455230713</v>
      </c>
      <c r="M6644" s="7">
        <v>2.6488173007965088</v>
      </c>
    </row>
    <row r="6645" spans="1:13" x14ac:dyDescent="0.2">
      <c r="A6645" s="9">
        <v>46217.055555555555</v>
      </c>
      <c r="B6645" s="7">
        <v>1.0173826217651367</v>
      </c>
      <c r="C6645" s="7">
        <v>0.69386512041091919</v>
      </c>
      <c r="D6645" s="7">
        <v>0.67825508117675781</v>
      </c>
      <c r="E6645" s="7">
        <v>0.67825508117675781</v>
      </c>
      <c r="F6645" s="7">
        <v>0.92048901319503784</v>
      </c>
      <c r="G6645" s="7">
        <v>1.6471909284591675</v>
      </c>
      <c r="H6645" s="7">
        <v>1.3893468379974365</v>
      </c>
      <c r="I6645" s="7">
        <v>1.178333044052124</v>
      </c>
      <c r="J6645" s="7">
        <v>1.1142761707305908</v>
      </c>
      <c r="K6645" s="7">
        <v>2.2129421234130859</v>
      </c>
      <c r="L6645" s="7">
        <v>2.5676798820495605</v>
      </c>
      <c r="M6645" s="7">
        <v>2.7130203247070313</v>
      </c>
    </row>
    <row r="6646" spans="1:13" x14ac:dyDescent="0.2">
      <c r="A6646" s="9">
        <v>46217.0625</v>
      </c>
      <c r="B6646" s="7">
        <v>0.92048901319503784</v>
      </c>
      <c r="C6646" s="7">
        <v>0.67825508117675781</v>
      </c>
      <c r="D6646" s="7">
        <v>0.67825508117675781</v>
      </c>
      <c r="E6646" s="7">
        <v>0.67825508117675781</v>
      </c>
      <c r="F6646" s="7">
        <v>0.92048901319503784</v>
      </c>
      <c r="G6646" s="7">
        <v>1.695637583732605</v>
      </c>
      <c r="H6646" s="7">
        <v>1.4049569368362427</v>
      </c>
      <c r="I6646" s="7">
        <v>1.1785602569580078</v>
      </c>
      <c r="J6646" s="7">
        <v>1.1794952154159546</v>
      </c>
      <c r="K6646" s="7">
        <v>2.2453243732452393</v>
      </c>
      <c r="L6646" s="7">
        <v>2.665508508682251</v>
      </c>
      <c r="M6646" s="7">
        <v>2.7624020576477051</v>
      </c>
    </row>
    <row r="6647" spans="1:13" x14ac:dyDescent="0.2">
      <c r="A6647" s="9">
        <v>46217.069444444445</v>
      </c>
      <c r="B6647" s="7">
        <v>0.93623292446136475</v>
      </c>
      <c r="C6647" s="7">
        <v>0.67825508117675781</v>
      </c>
      <c r="D6647" s="7">
        <v>0.69399899244308472</v>
      </c>
      <c r="E6647" s="7">
        <v>0.67825508117675781</v>
      </c>
      <c r="F6647" s="7">
        <v>0.95319187641143799</v>
      </c>
      <c r="G6647" s="7">
        <v>1.6798937320709229</v>
      </c>
      <c r="H6647" s="7">
        <v>1.3722541332244873</v>
      </c>
      <c r="I6647" s="7">
        <v>1.2111697196960449</v>
      </c>
      <c r="J6647" s="7">
        <v>1.0500854253768921</v>
      </c>
      <c r="K6647" s="7">
        <v>2.180105447769165</v>
      </c>
      <c r="L6647" s="7">
        <v>2.616126537322998</v>
      </c>
      <c r="M6647" s="7">
        <v>2.7130203247070313</v>
      </c>
    </row>
    <row r="6648" spans="1:13" x14ac:dyDescent="0.2">
      <c r="A6648" s="9">
        <v>46217.076388888891</v>
      </c>
      <c r="B6648" s="7">
        <v>1.0499615669250488</v>
      </c>
      <c r="C6648" s="7">
        <v>0.67825508117675781</v>
      </c>
      <c r="D6648" s="7">
        <v>0.71083402633666992</v>
      </c>
      <c r="E6648" s="7">
        <v>0.71083402633666992</v>
      </c>
      <c r="F6648" s="7">
        <v>0.92048901319503784</v>
      </c>
      <c r="G6648" s="7">
        <v>1.6471909284591675</v>
      </c>
      <c r="H6648" s="7">
        <v>1.4375358819961548</v>
      </c>
      <c r="I6648" s="7">
        <v>1.2278809547424316</v>
      </c>
      <c r="J6648" s="7">
        <v>1.00067138671875</v>
      </c>
      <c r="K6648" s="7">
        <v>2.1475265026092529</v>
      </c>
      <c r="L6648" s="7">
        <v>2.616126537322998</v>
      </c>
      <c r="M6648" s="7">
        <v>2.5994155406951904</v>
      </c>
    </row>
    <row r="6649" spans="1:13" x14ac:dyDescent="0.2">
      <c r="A6649" s="9">
        <v>46217.083333333336</v>
      </c>
      <c r="B6649" s="7">
        <v>1.0658293962478638</v>
      </c>
      <c r="C6649" s="7">
        <v>0.69385367631912231</v>
      </c>
      <c r="D6649" s="7">
        <v>0.69385367631912231</v>
      </c>
      <c r="E6649" s="7">
        <v>0.67825508117675781</v>
      </c>
      <c r="F6649" s="7">
        <v>0.92048901319503784</v>
      </c>
      <c r="G6649" s="7">
        <v>1.6471909284591675</v>
      </c>
      <c r="H6649" s="7">
        <v>1.4378050565719604</v>
      </c>
      <c r="I6649" s="7">
        <v>1.1627230644226074</v>
      </c>
      <c r="J6649" s="7">
        <v>1.0173826217651367</v>
      </c>
      <c r="K6649" s="7">
        <v>2.1628561019897461</v>
      </c>
      <c r="L6649" s="7">
        <v>2.5832784175872803</v>
      </c>
      <c r="M6649" s="7">
        <v>2.6144757270812988</v>
      </c>
    </row>
    <row r="6650" spans="1:13" x14ac:dyDescent="0.2">
      <c r="A6650" s="9">
        <v>46217.090277777781</v>
      </c>
      <c r="B6650" s="7">
        <v>0.87204217910766602</v>
      </c>
      <c r="C6650" s="7">
        <v>0.71159368753433228</v>
      </c>
      <c r="D6650" s="7">
        <v>0.72670179605484009</v>
      </c>
      <c r="E6650" s="7">
        <v>0.67825508117675781</v>
      </c>
      <c r="F6650" s="7">
        <v>0.92048901319503784</v>
      </c>
      <c r="G6650" s="7">
        <v>1.6471909284591675</v>
      </c>
      <c r="H6650" s="7">
        <v>1.4231873750686646</v>
      </c>
      <c r="I6650" s="7">
        <v>1.1627230644226074</v>
      </c>
      <c r="J6650" s="7">
        <v>1.0173826217651367</v>
      </c>
      <c r="K6650" s="7">
        <v>2.198336124420166</v>
      </c>
      <c r="L6650" s="7">
        <v>2.616126537322998</v>
      </c>
      <c r="M6650" s="7">
        <v>2.6796815395355225</v>
      </c>
    </row>
    <row r="6651" spans="1:13" x14ac:dyDescent="0.2">
      <c r="A6651" s="9">
        <v>46217.097222222219</v>
      </c>
      <c r="B6651" s="7">
        <v>0.87204217910766602</v>
      </c>
      <c r="C6651" s="7">
        <v>0.67825508117675781</v>
      </c>
      <c r="D6651" s="7">
        <v>0.72670179605484009</v>
      </c>
      <c r="E6651" s="7">
        <v>0.67825508117675781</v>
      </c>
      <c r="F6651" s="7">
        <v>0.92048901319503784</v>
      </c>
      <c r="G6651" s="7">
        <v>1.6803556680679321</v>
      </c>
      <c r="H6651" s="7">
        <v>1.4381216764450073</v>
      </c>
      <c r="I6651" s="7">
        <v>1.1958878040313721</v>
      </c>
      <c r="J6651" s="7">
        <v>0.93577092885971069</v>
      </c>
      <c r="K6651" s="7">
        <v>2.1137759685516357</v>
      </c>
      <c r="L6651" s="7">
        <v>2.5319139957427979</v>
      </c>
      <c r="M6651" s="7">
        <v>2.616126537322998</v>
      </c>
    </row>
    <row r="6652" spans="1:13" x14ac:dyDescent="0.2">
      <c r="A6652" s="9">
        <v>46217.104166666664</v>
      </c>
      <c r="B6652" s="7">
        <v>0.85636454820632935</v>
      </c>
      <c r="C6652" s="7">
        <v>0.67825508117675781</v>
      </c>
      <c r="D6652" s="7">
        <v>0.71102416515350342</v>
      </c>
      <c r="E6652" s="7">
        <v>0.75947093963623047</v>
      </c>
      <c r="F6652" s="7">
        <v>0.93616670370101929</v>
      </c>
      <c r="G6652" s="7">
        <v>1.6471909284591675</v>
      </c>
      <c r="H6652" s="7">
        <v>1.4049569368362427</v>
      </c>
      <c r="I6652" s="7">
        <v>1.2111697196960449</v>
      </c>
      <c r="J6652" s="7">
        <v>1.0173826217651367</v>
      </c>
      <c r="K6652" s="7">
        <v>2.180105447769165</v>
      </c>
      <c r="L6652" s="7">
        <v>2.6318042278289795</v>
      </c>
      <c r="M6652" s="7">
        <v>2.7130203247070313</v>
      </c>
    </row>
    <row r="6653" spans="1:13" x14ac:dyDescent="0.2">
      <c r="A6653" s="9">
        <v>46217.111111111109</v>
      </c>
      <c r="B6653" s="7">
        <v>0.82359546422958374</v>
      </c>
      <c r="C6653" s="7">
        <v>0.7114836573600769</v>
      </c>
      <c r="D6653" s="7">
        <v>0.67825508117675781</v>
      </c>
      <c r="E6653" s="7">
        <v>0.72670179605484009</v>
      </c>
      <c r="F6653" s="7">
        <v>0.90527081489562988</v>
      </c>
      <c r="G6653" s="7">
        <v>1.6804194450378418</v>
      </c>
      <c r="H6653" s="7">
        <v>1.4049569368362427</v>
      </c>
      <c r="I6653" s="7">
        <v>1.1959515810012817</v>
      </c>
      <c r="J6653" s="7">
        <v>1.0173826217651367</v>
      </c>
      <c r="K6653" s="7">
        <v>2.2797913551330566</v>
      </c>
      <c r="L6653" s="7">
        <v>2.6645734310150146</v>
      </c>
      <c r="M6653" s="7">
        <v>2.7158124446868896</v>
      </c>
    </row>
    <row r="6654" spans="1:13" x14ac:dyDescent="0.2">
      <c r="A6654" s="9">
        <v>46217.118055555555</v>
      </c>
      <c r="B6654" s="7">
        <v>0.83894866704940796</v>
      </c>
      <c r="C6654" s="7">
        <v>0.67825508117675781</v>
      </c>
      <c r="D6654" s="7">
        <v>0.67825508117675781</v>
      </c>
      <c r="E6654" s="7">
        <v>0.67825508117675781</v>
      </c>
      <c r="F6654" s="7">
        <v>0.88739544153213501</v>
      </c>
      <c r="G6654" s="7">
        <v>1.6471909284591675</v>
      </c>
      <c r="H6654" s="7">
        <v>1.3718633651733398</v>
      </c>
      <c r="I6654" s="7">
        <v>1.1958165168762207</v>
      </c>
      <c r="J6654" s="7">
        <v>1.0020292997360229</v>
      </c>
      <c r="K6654" s="7">
        <v>2.1978459358215332</v>
      </c>
      <c r="L6654" s="7">
        <v>2.6645734310150146</v>
      </c>
      <c r="M6654" s="7">
        <v>2.6645734310150146</v>
      </c>
    </row>
    <row r="6655" spans="1:13" x14ac:dyDescent="0.2">
      <c r="A6655" s="9">
        <v>46217.125</v>
      </c>
      <c r="B6655" s="7">
        <v>0.82359546422958374</v>
      </c>
      <c r="C6655" s="7">
        <v>0.67825508117675781</v>
      </c>
      <c r="D6655" s="7">
        <v>0.72670179605484009</v>
      </c>
      <c r="E6655" s="7">
        <v>0.67825508117675781</v>
      </c>
      <c r="F6655" s="7">
        <v>0.90513890981674194</v>
      </c>
      <c r="G6655" s="7">
        <v>1.6802875995635986</v>
      </c>
      <c r="H6655" s="7">
        <v>1.3718602657318115</v>
      </c>
      <c r="I6655" s="7">
        <v>1.2111697196960449</v>
      </c>
      <c r="J6655" s="7">
        <v>0.98428589105606079</v>
      </c>
      <c r="K6655" s="7">
        <v>2.1954555511474609</v>
      </c>
      <c r="L6655" s="7">
        <v>2.616126537322998</v>
      </c>
      <c r="M6655" s="7">
        <v>2.6799235343933105</v>
      </c>
    </row>
    <row r="6656" spans="1:13" x14ac:dyDescent="0.2">
      <c r="A6656" s="9">
        <v>46217.131944444445</v>
      </c>
      <c r="B6656" s="7">
        <v>1.0173826217651367</v>
      </c>
      <c r="C6656" s="7">
        <v>0.67825508117675781</v>
      </c>
      <c r="D6656" s="7">
        <v>0.67825508117675781</v>
      </c>
      <c r="E6656" s="7">
        <v>0.67825508117675781</v>
      </c>
      <c r="F6656" s="7">
        <v>0.92048901319503784</v>
      </c>
      <c r="G6656" s="7">
        <v>1.6471909284591675</v>
      </c>
      <c r="H6656" s="7">
        <v>1.3895533084869385</v>
      </c>
      <c r="I6656" s="7">
        <v>1.1627230644226074</v>
      </c>
      <c r="J6656" s="7">
        <v>0.95353209972381592</v>
      </c>
      <c r="K6656" s="7">
        <v>2.1647017002105713</v>
      </c>
      <c r="L6656" s="7">
        <v>2.6337661743164063</v>
      </c>
      <c r="M6656" s="7">
        <v>2.7152559757232666</v>
      </c>
    </row>
    <row r="6657" spans="1:13" x14ac:dyDescent="0.2">
      <c r="A6657" s="9">
        <v>46217.138888888891</v>
      </c>
      <c r="B6657" s="7">
        <v>0.98435783386230469</v>
      </c>
      <c r="C6657" s="7">
        <v>0.67825508117675781</v>
      </c>
      <c r="D6657" s="7">
        <v>0.67825508117675781</v>
      </c>
      <c r="E6657" s="7">
        <v>0.69367706775665283</v>
      </c>
      <c r="F6657" s="7">
        <v>0.92048901319503784</v>
      </c>
      <c r="G6657" s="7">
        <v>1.6471909284591675</v>
      </c>
      <c r="H6657" s="7">
        <v>1.4049569368362427</v>
      </c>
      <c r="I6657" s="7">
        <v>1.2287725210189819</v>
      </c>
      <c r="J6657" s="7">
        <v>1.0019606351852417</v>
      </c>
      <c r="K6657" s="7">
        <v>2.2285523414611816</v>
      </c>
      <c r="L6657" s="7">
        <v>2.6007046699523926</v>
      </c>
      <c r="M6657" s="7">
        <v>2.6975982189178467</v>
      </c>
    </row>
    <row r="6658" spans="1:13" x14ac:dyDescent="0.2">
      <c r="A6658" s="9">
        <v>46217.145833333336</v>
      </c>
      <c r="B6658" s="7">
        <v>0.87204217910766602</v>
      </c>
      <c r="C6658" s="7">
        <v>0.67825508117675781</v>
      </c>
      <c r="D6658" s="7">
        <v>0.72670179605484009</v>
      </c>
      <c r="E6658" s="7">
        <v>0.67825508117675781</v>
      </c>
      <c r="F6658" s="7">
        <v>0.92048901319503784</v>
      </c>
      <c r="G6658" s="7">
        <v>1.6471909284591675</v>
      </c>
      <c r="H6658" s="7">
        <v>1.4049569368362427</v>
      </c>
      <c r="I6658" s="7">
        <v>1.1627230644226074</v>
      </c>
      <c r="J6658" s="7">
        <v>1.001806378364563</v>
      </c>
      <c r="K6658" s="7">
        <v>2.2129759788513184</v>
      </c>
      <c r="L6658" s="7">
        <v>2.6489970684051514</v>
      </c>
      <c r="M6658" s="7">
        <v>2.7458908557891846</v>
      </c>
    </row>
    <row r="6659" spans="1:13" x14ac:dyDescent="0.2">
      <c r="A6659" s="9">
        <v>46217.152777777781</v>
      </c>
      <c r="B6659" s="7">
        <v>0.82359546422958374</v>
      </c>
      <c r="C6659" s="7">
        <v>0.67825508117675781</v>
      </c>
      <c r="D6659" s="7">
        <v>0.67825508117675781</v>
      </c>
      <c r="E6659" s="7">
        <v>0.7111210823059082</v>
      </c>
      <c r="F6659" s="7">
        <v>0.92048901319503784</v>
      </c>
      <c r="G6659" s="7">
        <v>1.6627715826034546</v>
      </c>
      <c r="H6659" s="7">
        <v>1.389376163482666</v>
      </c>
      <c r="I6659" s="7">
        <v>1.1955890655517578</v>
      </c>
      <c r="J6659" s="7">
        <v>0.95335507392883301</v>
      </c>
      <c r="K6659" s="7">
        <v>2.2129716873168945</v>
      </c>
      <c r="L6659" s="7">
        <v>2.6317071914672852</v>
      </c>
      <c r="M6659" s="7">
        <v>2.6974396705627441</v>
      </c>
    </row>
    <row r="6660" spans="1:13" x14ac:dyDescent="0.2">
      <c r="A6660" s="9">
        <v>46217.159722222219</v>
      </c>
      <c r="B6660" s="7">
        <v>0.82359546422958374</v>
      </c>
      <c r="C6660" s="7">
        <v>0.67825508117675781</v>
      </c>
      <c r="D6660" s="7">
        <v>0.67825508117675781</v>
      </c>
      <c r="E6660" s="7">
        <v>0.67825508117675781</v>
      </c>
      <c r="F6660" s="7">
        <v>0.90477621555328369</v>
      </c>
      <c r="G6660" s="7">
        <v>1.6471909284591675</v>
      </c>
      <c r="H6660" s="7">
        <v>1.4049569368362427</v>
      </c>
      <c r="I6660" s="7">
        <v>1.1470102071762085</v>
      </c>
      <c r="J6660" s="7">
        <v>1.0173826217651367</v>
      </c>
      <c r="K6660" s="7">
        <v>2.1316587924957275</v>
      </c>
      <c r="L6660" s="7">
        <v>2.616126537322998</v>
      </c>
      <c r="M6660" s="7">
        <v>2.6645734310150146</v>
      </c>
    </row>
    <row r="6661" spans="1:13" x14ac:dyDescent="0.2">
      <c r="A6661" s="9">
        <v>46217.166666666664</v>
      </c>
      <c r="B6661" s="7">
        <v>0.98471313714981079</v>
      </c>
      <c r="C6661" s="7">
        <v>0.72670179605484009</v>
      </c>
      <c r="D6661" s="7">
        <v>0.72670179605484009</v>
      </c>
      <c r="E6661" s="7">
        <v>0.67825508117675781</v>
      </c>
      <c r="F6661" s="7">
        <v>0.90471166372299194</v>
      </c>
      <c r="G6661" s="7">
        <v>1.6798602342605591</v>
      </c>
      <c r="H6661" s="7">
        <v>1.4376262426376343</v>
      </c>
      <c r="I6661" s="7">
        <v>1.2438391447067261</v>
      </c>
      <c r="J6661" s="7">
        <v>1.259616494178772</v>
      </c>
      <c r="K6661" s="7">
        <v>2.1474361419677734</v>
      </c>
      <c r="L6661" s="7">
        <v>2.5676798820495605</v>
      </c>
      <c r="M6661" s="7">
        <v>2.6319038867950439</v>
      </c>
    </row>
    <row r="6662" spans="1:13" x14ac:dyDescent="0.2">
      <c r="A6662" s="9">
        <v>46217.173611111109</v>
      </c>
      <c r="B6662" s="7">
        <v>0.93615347146987915</v>
      </c>
      <c r="C6662" s="7">
        <v>0.67825508117675781</v>
      </c>
      <c r="D6662" s="7">
        <v>0.71103733777999878</v>
      </c>
      <c r="E6662" s="7">
        <v>0.67825508117675781</v>
      </c>
      <c r="F6662" s="7">
        <v>0.92048901319503784</v>
      </c>
      <c r="G6662" s="7">
        <v>1.695637583732605</v>
      </c>
      <c r="H6662" s="7">
        <v>1.4049569368362427</v>
      </c>
      <c r="I6662" s="7">
        <v>1.2111697196960449</v>
      </c>
      <c r="J6662" s="7">
        <v>1.2111697196960449</v>
      </c>
      <c r="K6662" s="7">
        <v>2.2285523414611816</v>
      </c>
      <c r="L6662" s="7">
        <v>2.5833442211151123</v>
      </c>
      <c r="M6662" s="7">
        <v>2.6802380084991455</v>
      </c>
    </row>
    <row r="6663" spans="1:13" x14ac:dyDescent="0.2">
      <c r="A6663" s="9">
        <v>46217.180555555555</v>
      </c>
      <c r="B6663" s="7">
        <v>0.96893578767776489</v>
      </c>
      <c r="C6663" s="7">
        <v>0.67825508117675781</v>
      </c>
      <c r="D6663" s="7">
        <v>0.69345206022262573</v>
      </c>
      <c r="E6663" s="7">
        <v>0.67825508117675781</v>
      </c>
      <c r="F6663" s="7">
        <v>0.92048901319503784</v>
      </c>
      <c r="G6663" s="7">
        <v>1.6471909284591675</v>
      </c>
      <c r="H6663" s="7">
        <v>1.438206672668457</v>
      </c>
      <c r="I6663" s="7">
        <v>1.1627230644226074</v>
      </c>
      <c r="J6663" s="7">
        <v>1.1627230644226074</v>
      </c>
      <c r="K6663" s="7">
        <v>2.1953024864196777</v>
      </c>
      <c r="L6663" s="7">
        <v>2.6313235759735107</v>
      </c>
      <c r="M6663" s="7">
        <v>2.6978232860565186</v>
      </c>
    </row>
    <row r="6664" spans="1:13" x14ac:dyDescent="0.2">
      <c r="A6664" s="9">
        <v>46217.1875</v>
      </c>
      <c r="B6664" s="7">
        <v>0.95318543910980225</v>
      </c>
      <c r="C6664" s="7">
        <v>0.67825508117675781</v>
      </c>
      <c r="D6664" s="7">
        <v>0.71095144748687744</v>
      </c>
      <c r="E6664" s="7">
        <v>0.64555859565734863</v>
      </c>
      <c r="F6664" s="7">
        <v>0.92048901319503784</v>
      </c>
      <c r="G6664" s="7">
        <v>1.6629412174224854</v>
      </c>
      <c r="H6664" s="7">
        <v>1.3892066478729248</v>
      </c>
      <c r="I6664" s="7">
        <v>1.2111697196960449</v>
      </c>
      <c r="J6664" s="7">
        <v>1.2923129796981812</v>
      </c>
      <c r="K6664" s="7">
        <v>2.180105447769165</v>
      </c>
      <c r="L6664" s="7">
        <v>2.616126537322998</v>
      </c>
      <c r="M6664" s="7">
        <v>2.7457165718078613</v>
      </c>
    </row>
    <row r="6665" spans="1:13" x14ac:dyDescent="0.2">
      <c r="A6665" s="9">
        <v>46217.194444444445</v>
      </c>
      <c r="B6665" s="7">
        <v>0.90319317579269409</v>
      </c>
      <c r="C6665" s="7">
        <v>0.67825508117675781</v>
      </c>
      <c r="D6665" s="7">
        <v>0.67825508117675781</v>
      </c>
      <c r="E6665" s="7">
        <v>0.69383054971694946</v>
      </c>
      <c r="F6665" s="7">
        <v>0.92048901319503784</v>
      </c>
      <c r="G6665" s="7">
        <v>1.6627663373947144</v>
      </c>
      <c r="H6665" s="7">
        <v>1.3565101623535156</v>
      </c>
      <c r="I6665" s="7">
        <v>1.195594310760498</v>
      </c>
      <c r="J6665" s="7">
        <v>1.2751920223236084</v>
      </c>
      <c r="K6665" s="7">
        <v>2.2597033977508545</v>
      </c>
      <c r="L6665" s="7">
        <v>2.6489977836608887</v>
      </c>
      <c r="M6665" s="7">
        <v>2.7614669799804688</v>
      </c>
    </row>
    <row r="6666" spans="1:13" x14ac:dyDescent="0.2">
      <c r="A6666" s="9">
        <v>46217.201388888891</v>
      </c>
      <c r="B6666" s="7">
        <v>0.83891844749450684</v>
      </c>
      <c r="C6666" s="7">
        <v>0.67825508117675781</v>
      </c>
      <c r="D6666" s="7">
        <v>0.69357806444168091</v>
      </c>
      <c r="E6666" s="7">
        <v>0.71137881278991699</v>
      </c>
      <c r="F6666" s="7">
        <v>0.92048901319503784</v>
      </c>
      <c r="G6666" s="7">
        <v>1.6625138521194458</v>
      </c>
      <c r="H6666" s="7">
        <v>1.3565101623535156</v>
      </c>
      <c r="I6666" s="7">
        <v>1.1780459880828857</v>
      </c>
      <c r="J6666" s="7">
        <v>1.1498777866363525</v>
      </c>
      <c r="K6666" s="7">
        <v>2.2794771194458008</v>
      </c>
      <c r="L6666" s="7">
        <v>2.6492505073547363</v>
      </c>
      <c r="M6666" s="7">
        <v>2.6976974010467529</v>
      </c>
    </row>
    <row r="6667" spans="1:13" x14ac:dyDescent="0.2">
      <c r="A6667" s="9">
        <v>46217.208333333336</v>
      </c>
      <c r="B6667" s="7">
        <v>0.95383274555206299</v>
      </c>
      <c r="C6667" s="7">
        <v>0.72670179605484009</v>
      </c>
      <c r="D6667" s="7">
        <v>0.67825508117675781</v>
      </c>
      <c r="E6667" s="7">
        <v>0.72670179605484009</v>
      </c>
      <c r="F6667" s="7">
        <v>0.92048901319503784</v>
      </c>
      <c r="G6667" s="7">
        <v>1.6805346012115479</v>
      </c>
      <c r="H6667" s="7">
        <v>1.3716132640838623</v>
      </c>
      <c r="I6667" s="7">
        <v>1.1778260469436646</v>
      </c>
      <c r="J6667" s="7">
        <v>1.2262728214263916</v>
      </c>
      <c r="K6667" s="7">
        <v>2.1769678592681885</v>
      </c>
      <c r="L6667" s="7">
        <v>2.7130203247070313</v>
      </c>
      <c r="M6667" s="7">
        <v>2.6796765327453613</v>
      </c>
    </row>
    <row r="6668" spans="1:13" x14ac:dyDescent="0.2">
      <c r="A6668" s="9">
        <v>46217.215277777781</v>
      </c>
      <c r="B6668" s="7">
        <v>0.96893578767776489</v>
      </c>
      <c r="C6668" s="7">
        <v>0.64502239227294922</v>
      </c>
      <c r="D6668" s="7">
        <v>0.67825508117675781</v>
      </c>
      <c r="E6668" s="7">
        <v>0.71148771047592163</v>
      </c>
      <c r="F6668" s="7">
        <v>0.9357030987739563</v>
      </c>
      <c r="G6668" s="7">
        <v>1.6471909284591675</v>
      </c>
      <c r="H6668" s="7">
        <v>1.4049569368362427</v>
      </c>
      <c r="I6668" s="7">
        <v>1.2111697196960449</v>
      </c>
      <c r="J6668" s="7">
        <v>1.1779371500015259</v>
      </c>
      <c r="K6668" s="7">
        <v>2.1620869636535645</v>
      </c>
      <c r="L6668" s="7">
        <v>2.6645734310150146</v>
      </c>
      <c r="M6668" s="7">
        <v>2.6313407421112061</v>
      </c>
    </row>
    <row r="6669" spans="1:13" x14ac:dyDescent="0.2">
      <c r="A6669" s="9">
        <v>46217.222222222219</v>
      </c>
      <c r="B6669" s="7">
        <v>0.93565279245376587</v>
      </c>
      <c r="C6669" s="7">
        <v>0.67825508117675781</v>
      </c>
      <c r="D6669" s="7">
        <v>0.67825508117675781</v>
      </c>
      <c r="E6669" s="7">
        <v>0.67825508117675781</v>
      </c>
      <c r="F6669" s="7">
        <v>0.92048901319503784</v>
      </c>
      <c r="G6669" s="7">
        <v>1.6471909284591675</v>
      </c>
      <c r="H6669" s="7">
        <v>1.4049569368362427</v>
      </c>
      <c r="I6669" s="7">
        <v>1.1960059404373169</v>
      </c>
      <c r="J6669" s="7">
        <v>1.0173826217651367</v>
      </c>
      <c r="K6669" s="7">
        <v>2.2133884429931641</v>
      </c>
      <c r="L6669" s="7">
        <v>2.616126537322998</v>
      </c>
      <c r="M6669" s="7">
        <v>2.6978564262390137</v>
      </c>
    </row>
    <row r="6670" spans="1:13" x14ac:dyDescent="0.2">
      <c r="A6670" s="9">
        <v>46217.229166666664</v>
      </c>
      <c r="B6670" s="7">
        <v>0.93577748537063599</v>
      </c>
      <c r="C6670" s="7">
        <v>0.67825508117675781</v>
      </c>
      <c r="D6670" s="7">
        <v>0.67825508117675781</v>
      </c>
      <c r="E6670" s="7">
        <v>0.67825508117675781</v>
      </c>
      <c r="F6670" s="7">
        <v>0.92048901319503784</v>
      </c>
      <c r="G6670" s="7">
        <v>1.6624794006347656</v>
      </c>
      <c r="H6670" s="7">
        <v>1.4049569368362427</v>
      </c>
      <c r="I6670" s="7">
        <v>1.2111697196960449</v>
      </c>
      <c r="J6670" s="7">
        <v>1.2111697196960449</v>
      </c>
      <c r="K6670" s="7">
        <v>2.2617106437683105</v>
      </c>
      <c r="L6670" s="7">
        <v>2.649284839630127</v>
      </c>
      <c r="M6670" s="7">
        <v>2.6798620223999023</v>
      </c>
    </row>
    <row r="6671" spans="1:13" x14ac:dyDescent="0.2">
      <c r="A6671" s="9">
        <v>46217.236111111109</v>
      </c>
      <c r="B6671" s="7">
        <v>0.80577188730239868</v>
      </c>
      <c r="C6671" s="7">
        <v>0.67825508117675781</v>
      </c>
      <c r="D6671" s="7">
        <v>0.66294342279434204</v>
      </c>
      <c r="E6671" s="7">
        <v>0.69356667995452881</v>
      </c>
      <c r="F6671" s="7">
        <v>0.93580061197280884</v>
      </c>
      <c r="G6671" s="7">
        <v>1.695637583732605</v>
      </c>
      <c r="H6671" s="7">
        <v>1.4202685356140137</v>
      </c>
      <c r="I6671" s="7">
        <v>1.1958581209182739</v>
      </c>
      <c r="J6671" s="7">
        <v>1.0658293962478638</v>
      </c>
      <c r="K6671" s="7">
        <v>2.1622819900512695</v>
      </c>
      <c r="L6671" s="7">
        <v>2.6314382553100586</v>
      </c>
      <c r="M6671" s="7">
        <v>2.6798851490020752</v>
      </c>
    </row>
    <row r="6672" spans="1:13" x14ac:dyDescent="0.2">
      <c r="A6672" s="9">
        <v>46217.243055555555</v>
      </c>
      <c r="B6672" s="7">
        <v>1.0020897388458252</v>
      </c>
      <c r="C6672" s="7">
        <v>0.67825508117675781</v>
      </c>
      <c r="D6672" s="7">
        <v>0.67825508117675781</v>
      </c>
      <c r="E6672" s="7">
        <v>0.69354796409606934</v>
      </c>
      <c r="F6672" s="7">
        <v>0.92048901319503784</v>
      </c>
      <c r="G6672" s="7">
        <v>1.6803447008132935</v>
      </c>
      <c r="H6672" s="7">
        <v>1.4049569368362427</v>
      </c>
      <c r="I6672" s="7">
        <v>1.1958768367767334</v>
      </c>
      <c r="J6672" s="7">
        <v>1.0352436304092407</v>
      </c>
      <c r="K6672" s="7">
        <v>2.180105447769165</v>
      </c>
      <c r="L6672" s="7">
        <v>2.616126537322998</v>
      </c>
      <c r="M6672" s="7">
        <v>2.7002954483032227</v>
      </c>
    </row>
    <row r="6673" spans="1:13" x14ac:dyDescent="0.2">
      <c r="A6673" s="9">
        <v>46217.25</v>
      </c>
      <c r="B6673" s="7">
        <v>0.82359546422958374</v>
      </c>
      <c r="C6673" s="7">
        <v>0.67825508117675781</v>
      </c>
      <c r="D6673" s="7">
        <v>0.67825508117675781</v>
      </c>
      <c r="E6673" s="7">
        <v>0.67825508117675781</v>
      </c>
      <c r="F6673" s="7">
        <v>0.92048901319503784</v>
      </c>
      <c r="G6673" s="7">
        <v>1.6140743494033813</v>
      </c>
      <c r="H6673" s="7">
        <v>1.4049569368362427</v>
      </c>
      <c r="I6673" s="7">
        <v>1.2111697196960449</v>
      </c>
      <c r="J6673" s="7">
        <v>1.0020523071289063</v>
      </c>
      <c r="K6673" s="7">
        <v>2.1954357624053955</v>
      </c>
      <c r="L6673" s="7">
        <v>2.6492431163787842</v>
      </c>
      <c r="M6673" s="7">
        <v>2.6645734310150146</v>
      </c>
    </row>
    <row r="6674" spans="1:13" x14ac:dyDescent="0.2">
      <c r="A6674" s="9">
        <v>46217.256944444445</v>
      </c>
      <c r="B6674" s="7">
        <v>0.96893578767776489</v>
      </c>
      <c r="C6674" s="7">
        <v>0.71131211519241333</v>
      </c>
      <c r="D6674" s="7">
        <v>0.67825508117675781</v>
      </c>
      <c r="E6674" s="7">
        <v>0.67825508117675781</v>
      </c>
      <c r="F6674" s="7">
        <v>0.92048901319503784</v>
      </c>
      <c r="G6674" s="7">
        <v>1.6471909284591675</v>
      </c>
      <c r="H6674" s="7">
        <v>1.3718998432159424</v>
      </c>
      <c r="I6674" s="7">
        <v>1.1957800388336182</v>
      </c>
      <c r="J6674" s="7">
        <v>0.98432552814483643</v>
      </c>
      <c r="K6674" s="7">
        <v>2.1954951286315918</v>
      </c>
      <c r="L6674" s="7">
        <v>2.6315162181854248</v>
      </c>
      <c r="M6674" s="7">
        <v>2.6799631118774414</v>
      </c>
    </row>
    <row r="6675" spans="1:13" x14ac:dyDescent="0.2">
      <c r="A6675" s="9">
        <v>46217.263888888891</v>
      </c>
      <c r="B6675" s="7">
        <v>0.82359546422958374</v>
      </c>
      <c r="C6675" s="7">
        <v>0.67825508117675781</v>
      </c>
      <c r="D6675" s="7">
        <v>0.67825508117675781</v>
      </c>
      <c r="E6675" s="7">
        <v>0.67825508117675781</v>
      </c>
      <c r="F6675" s="7">
        <v>0.92048901319503784</v>
      </c>
      <c r="G6675" s="7">
        <v>1.695637583732605</v>
      </c>
      <c r="H6675" s="7">
        <v>1.4049569368362427</v>
      </c>
      <c r="I6675" s="7">
        <v>1.1627230644226074</v>
      </c>
      <c r="J6675" s="7">
        <v>1.1781501770019531</v>
      </c>
      <c r="K6675" s="7">
        <v>2.2285523414611816</v>
      </c>
      <c r="L6675" s="7">
        <v>2.6624081134796143</v>
      </c>
      <c r="M6675" s="7">
        <v>2.6954278945922852</v>
      </c>
    </row>
    <row r="6676" spans="1:13" x14ac:dyDescent="0.2">
      <c r="A6676" s="9">
        <v>46217.270833333336</v>
      </c>
      <c r="B6676" s="7">
        <v>1.1030765771865845</v>
      </c>
      <c r="C6676" s="7">
        <v>0.67825508117675781</v>
      </c>
      <c r="D6676" s="7">
        <v>0.69316667318344116</v>
      </c>
      <c r="E6676" s="7">
        <v>0.71179020404815674</v>
      </c>
      <c r="F6676" s="7">
        <v>0.92048901319503784</v>
      </c>
      <c r="G6676" s="7">
        <v>1.6471909284591675</v>
      </c>
      <c r="H6676" s="7">
        <v>1.4049569368362427</v>
      </c>
      <c r="I6676" s="7">
        <v>1.177634596824646</v>
      </c>
      <c r="J6676" s="7">
        <v>1.1813465356826782</v>
      </c>
      <c r="K6676" s="7">
        <v>2.2285523414611816</v>
      </c>
      <c r="L6676" s="7">
        <v>2.6496617794036865</v>
      </c>
      <c r="M6676" s="7">
        <v>2.7279319763183594</v>
      </c>
    </row>
    <row r="6677" spans="1:13" x14ac:dyDescent="0.2">
      <c r="A6677" s="9">
        <v>46217.277777777781</v>
      </c>
      <c r="B6677" s="7">
        <v>1.5269596576690674</v>
      </c>
      <c r="C6677" s="7">
        <v>0.67825508117675781</v>
      </c>
      <c r="D6677" s="7">
        <v>0.67825508117675781</v>
      </c>
      <c r="E6677" s="7">
        <v>0.67825508117675781</v>
      </c>
      <c r="F6677" s="7">
        <v>0.92048901319503784</v>
      </c>
      <c r="G6677" s="7">
        <v>1.6471909284591675</v>
      </c>
      <c r="H6677" s="7">
        <v>1.4199857711791992</v>
      </c>
      <c r="I6677" s="7">
        <v>1.2261985540390015</v>
      </c>
      <c r="J6677" s="7">
        <v>1.1811119318008423</v>
      </c>
      <c r="K6677" s="7">
        <v>2.2135233879089355</v>
      </c>
      <c r="L6677" s="7">
        <v>2.7163803577423096</v>
      </c>
      <c r="M6677" s="7">
        <v>2.6979913711547852</v>
      </c>
    </row>
    <row r="6678" spans="1:13" x14ac:dyDescent="0.2">
      <c r="A6678" s="9">
        <v>46217.284722222219</v>
      </c>
      <c r="B6678" s="7">
        <v>1.7254581451416016</v>
      </c>
      <c r="C6678" s="7">
        <v>0.67825508117675781</v>
      </c>
      <c r="D6678" s="7">
        <v>0.67825508117675781</v>
      </c>
      <c r="E6678" s="7">
        <v>0.67825508117675781</v>
      </c>
      <c r="F6678" s="7">
        <v>0.90557873249053955</v>
      </c>
      <c r="G6678" s="7">
        <v>1.6471909284591675</v>
      </c>
      <c r="H6678" s="7">
        <v>1.4049569368362427</v>
      </c>
      <c r="I6678" s="7">
        <v>1.1962594985961914</v>
      </c>
      <c r="J6678" s="7">
        <v>1.1478127241134644</v>
      </c>
      <c r="K6678" s="7">
        <v>2.180105447769165</v>
      </c>
      <c r="L6678" s="7">
        <v>2.6794836521148682</v>
      </c>
      <c r="M6678" s="7">
        <v>2.6831996440887451</v>
      </c>
    </row>
    <row r="6679" spans="1:13" x14ac:dyDescent="0.2">
      <c r="A6679" s="9">
        <v>46217.291666666664</v>
      </c>
      <c r="B6679" s="7">
        <v>0.82359546422958374</v>
      </c>
      <c r="C6679" s="7">
        <v>0.67825508117675781</v>
      </c>
      <c r="D6679" s="7">
        <v>0.67825508117675781</v>
      </c>
      <c r="E6679" s="7">
        <v>0.69308823347091675</v>
      </c>
      <c r="F6679" s="7">
        <v>0.92048901319503784</v>
      </c>
      <c r="G6679" s="7">
        <v>1.6808044910430908</v>
      </c>
      <c r="H6679" s="7">
        <v>1.3713433742523193</v>
      </c>
      <c r="I6679" s="7">
        <v>1.1775561571121216</v>
      </c>
      <c r="J6679" s="7">
        <v>1.0361629724502563</v>
      </c>
      <c r="K6679" s="7">
        <v>2.3145599365234375</v>
      </c>
      <c r="L6679" s="7">
        <v>2.6645734310150146</v>
      </c>
      <c r="M6679" s="7">
        <v>2.7802474498748779</v>
      </c>
    </row>
    <row r="6680" spans="1:13" x14ac:dyDescent="0.2">
      <c r="A6680" s="9">
        <v>46217.298611111109</v>
      </c>
      <c r="B6680" s="7">
        <v>0.9540787935256958</v>
      </c>
      <c r="C6680" s="7">
        <v>0.67825508117675781</v>
      </c>
      <c r="D6680" s="7">
        <v>0.67825508117675781</v>
      </c>
      <c r="E6680" s="7">
        <v>0.67825508117675781</v>
      </c>
      <c r="F6680" s="7">
        <v>0.92048901319503784</v>
      </c>
      <c r="G6680" s="7">
        <v>1.6471909284591675</v>
      </c>
      <c r="H6680" s="7">
        <v>1.4049569368362427</v>
      </c>
      <c r="I6680" s="7">
        <v>1.1963127851486206</v>
      </c>
      <c r="J6680" s="7">
        <v>1.1775799989700317</v>
      </c>
      <c r="K6680" s="7">
        <v>2.2098193168640137</v>
      </c>
      <c r="L6680" s="7">
        <v>2.7091443538665771</v>
      </c>
      <c r="M6680" s="7">
        <v>2.7278773784637451</v>
      </c>
    </row>
    <row r="6681" spans="1:13" x14ac:dyDescent="0.2">
      <c r="A6681" s="9">
        <v>46217.305555555555</v>
      </c>
      <c r="B6681" s="7">
        <v>0.8385007381439209</v>
      </c>
      <c r="C6681" s="7">
        <v>0.67825508117675781</v>
      </c>
      <c r="D6681" s="7">
        <v>0.67825508117675781</v>
      </c>
      <c r="E6681" s="7">
        <v>0.67825508117675781</v>
      </c>
      <c r="F6681" s="7">
        <v>0.92048901319503784</v>
      </c>
      <c r="G6681" s="7">
        <v>1.6471909284591675</v>
      </c>
      <c r="H6681" s="7">
        <v>1.4049569368362427</v>
      </c>
      <c r="I6681" s="7">
        <v>1.1776282787322998</v>
      </c>
      <c r="J6681" s="7">
        <v>1.0993708372116089</v>
      </c>
      <c r="K6681" s="7">
        <v>2.1987416744232178</v>
      </c>
      <c r="L6681" s="7">
        <v>2.6347627639770508</v>
      </c>
      <c r="M6681" s="7">
        <v>2.7614669799804688</v>
      </c>
    </row>
    <row r="6682" spans="1:13" x14ac:dyDescent="0.2">
      <c r="A6682" s="9">
        <v>46217.3125</v>
      </c>
      <c r="B6682" s="7">
        <v>0.87204217910766602</v>
      </c>
      <c r="C6682" s="7">
        <v>0.71171194314956665</v>
      </c>
      <c r="D6682" s="7">
        <v>0.67825508117675781</v>
      </c>
      <c r="E6682" s="7">
        <v>0.69324493408203125</v>
      </c>
      <c r="F6682" s="7">
        <v>0.92048901319503784</v>
      </c>
      <c r="G6682" s="7">
        <v>1.6471909284591675</v>
      </c>
      <c r="H6682" s="7">
        <v>1.3565101623535156</v>
      </c>
      <c r="I6682" s="7">
        <v>1.1961798667907715</v>
      </c>
      <c r="J6682" s="7">
        <v>1.1477330923080444</v>
      </c>
      <c r="K6682" s="7">
        <v>2.1651155948638916</v>
      </c>
      <c r="L6682" s="7">
        <v>2.6495835781097412</v>
      </c>
      <c r="M6682" s="7">
        <v>2.7130203247070313</v>
      </c>
    </row>
    <row r="6683" spans="1:13" x14ac:dyDescent="0.2">
      <c r="A6683" s="9">
        <v>46217.319444444445</v>
      </c>
      <c r="B6683" s="7">
        <v>1.0023692846298218</v>
      </c>
      <c r="C6683" s="7">
        <v>0.67825508117675781</v>
      </c>
      <c r="D6683" s="7">
        <v>0.72670179605484009</v>
      </c>
      <c r="E6683" s="7">
        <v>0.64482158422470093</v>
      </c>
      <c r="F6683" s="7">
        <v>0.92048901319503784</v>
      </c>
      <c r="G6683" s="7">
        <v>1.6471909284591675</v>
      </c>
      <c r="H6683" s="7">
        <v>1.3565101623535156</v>
      </c>
      <c r="I6683" s="7">
        <v>1.19615638256073</v>
      </c>
      <c r="J6683" s="7">
        <v>1.1627230644226074</v>
      </c>
      <c r="K6683" s="7">
        <v>2.2135388851165771</v>
      </c>
      <c r="L6683" s="7">
        <v>2.6311399936676025</v>
      </c>
      <c r="M6683" s="7">
        <v>2.7464537620544434</v>
      </c>
    </row>
    <row r="6684" spans="1:13" x14ac:dyDescent="0.2">
      <c r="A6684" s="9">
        <v>46217.326388888891</v>
      </c>
      <c r="B6684" s="7">
        <v>0.88709288835525513</v>
      </c>
      <c r="C6684" s="7">
        <v>0.67825508117675781</v>
      </c>
      <c r="D6684" s="7">
        <v>0.71165114641189575</v>
      </c>
      <c r="E6684" s="7">
        <v>0.67825508117675781</v>
      </c>
      <c r="F6684" s="7">
        <v>0.93553966283798218</v>
      </c>
      <c r="G6684" s="7">
        <v>1.6471909284591675</v>
      </c>
      <c r="H6684" s="7">
        <v>1.37156081199646</v>
      </c>
      <c r="I6684" s="7">
        <v>1.2445658445358276</v>
      </c>
      <c r="J6684" s="7">
        <v>1.1627230644226074</v>
      </c>
      <c r="K6684" s="7">
        <v>2.243602991104126</v>
      </c>
      <c r="L6684" s="7">
        <v>2.6645734310150146</v>
      </c>
      <c r="M6684" s="7">
        <v>2.7130203247070313</v>
      </c>
    </row>
    <row r="6685" spans="1:13" x14ac:dyDescent="0.2">
      <c r="A6685" s="9">
        <v>46217.333333333336</v>
      </c>
      <c r="B6685" s="7">
        <v>0.92048901319503784</v>
      </c>
      <c r="C6685" s="7">
        <v>0.67825508117675781</v>
      </c>
      <c r="D6685" s="7">
        <v>0.67825508117675781</v>
      </c>
      <c r="E6685" s="7">
        <v>0.67825508117675781</v>
      </c>
      <c r="F6685" s="7">
        <v>0.92048901319503784</v>
      </c>
      <c r="G6685" s="7">
        <v>1.6471909284591675</v>
      </c>
      <c r="H6685" s="7">
        <v>1.3716254234313965</v>
      </c>
      <c r="I6685" s="7">
        <v>1.2111697196960449</v>
      </c>
      <c r="J6685" s="7">
        <v>1.0960599184036255</v>
      </c>
      <c r="K6685" s="7">
        <v>2.1952207088470459</v>
      </c>
      <c r="L6685" s="7">
        <v>2.6645734310150146</v>
      </c>
      <c r="M6685" s="7">
        <v>2.6312417984008789</v>
      </c>
    </row>
    <row r="6686" spans="1:13" x14ac:dyDescent="0.2">
      <c r="A6686" s="9">
        <v>46217.340277777781</v>
      </c>
      <c r="B6686" s="7">
        <v>0.98408842086791992</v>
      </c>
      <c r="C6686" s="7">
        <v>0.67825508117675781</v>
      </c>
      <c r="D6686" s="7">
        <v>0.67825508117675781</v>
      </c>
      <c r="E6686" s="7">
        <v>0.67825508117675781</v>
      </c>
      <c r="F6686" s="7">
        <v>0.90533638000488281</v>
      </c>
      <c r="G6686" s="7">
        <v>1.6623435020446777</v>
      </c>
      <c r="H6686" s="7">
        <v>1.4049569368362427</v>
      </c>
      <c r="I6686" s="7">
        <v>1.1627230644226074</v>
      </c>
      <c r="J6686" s="7">
        <v>1.1294287443161011</v>
      </c>
      <c r="K6686" s="7">
        <v>2.1952581405639648</v>
      </c>
      <c r="L6686" s="7">
        <v>2.6312792301177979</v>
      </c>
      <c r="M6686" s="7">
        <v>2.6797261238098145</v>
      </c>
    </row>
    <row r="6687" spans="1:13" x14ac:dyDescent="0.2">
      <c r="A6687" s="9">
        <v>46217.347222222219</v>
      </c>
      <c r="B6687" s="7">
        <v>0.96893578767776489</v>
      </c>
      <c r="C6687" s="7">
        <v>0.67825508117675781</v>
      </c>
      <c r="D6687" s="7">
        <v>0.67825508117675781</v>
      </c>
      <c r="E6687" s="7">
        <v>0.71143865585327148</v>
      </c>
      <c r="F6687" s="7">
        <v>0.92048901319503784</v>
      </c>
      <c r="G6687" s="7">
        <v>1.6471909284591675</v>
      </c>
      <c r="H6687" s="7">
        <v>1.4049569368362427</v>
      </c>
      <c r="I6687" s="7">
        <v>1.1959066390991211</v>
      </c>
      <c r="J6687" s="7">
        <v>1.0810925960540771</v>
      </c>
      <c r="K6687" s="7">
        <v>2.1774482727050781</v>
      </c>
      <c r="L6687" s="7">
        <v>2.5982062816619873</v>
      </c>
      <c r="M6687" s="7">
        <v>2.6645734310150146</v>
      </c>
    </row>
    <row r="6688" spans="1:13" x14ac:dyDescent="0.2">
      <c r="A6688" s="9">
        <v>46217.354166666664</v>
      </c>
      <c r="B6688" s="7">
        <v>0.85729843378067017</v>
      </c>
      <c r="C6688" s="7">
        <v>0.67825508117675781</v>
      </c>
      <c r="D6688" s="7">
        <v>0.71195805072784424</v>
      </c>
      <c r="E6688" s="7">
        <v>0.69299882650375366</v>
      </c>
      <c r="F6688" s="7">
        <v>0.92048901319503784</v>
      </c>
      <c r="G6688" s="7">
        <v>1.6471909284591675</v>
      </c>
      <c r="H6688" s="7">
        <v>1.4049569368362427</v>
      </c>
      <c r="I6688" s="7">
        <v>1.1437636613845825</v>
      </c>
      <c r="J6688" s="7">
        <v>1.1332354545593262</v>
      </c>
      <c r="K6688" s="7">
        <v>2.180105447769165</v>
      </c>
      <c r="L6688" s="7">
        <v>2.6982765197753906</v>
      </c>
      <c r="M6688" s="7">
        <v>2.7656824588775635</v>
      </c>
    </row>
    <row r="6689" spans="1:13" x14ac:dyDescent="0.2">
      <c r="A6689" s="9">
        <v>46217.361111111109</v>
      </c>
      <c r="B6689" s="7">
        <v>0.87204217910766602</v>
      </c>
      <c r="C6689" s="7">
        <v>0.67825508117675781</v>
      </c>
      <c r="D6689" s="7">
        <v>0.72670179605484009</v>
      </c>
      <c r="E6689" s="7">
        <v>0.71194088459014893</v>
      </c>
      <c r="F6689" s="7">
        <v>0.92048901319503784</v>
      </c>
      <c r="G6689" s="7">
        <v>1.695637583732605</v>
      </c>
      <c r="H6689" s="7">
        <v>1.3565101623535156</v>
      </c>
      <c r="I6689" s="7">
        <v>1.1816478967666626</v>
      </c>
      <c r="J6689" s="7">
        <v>1.1142761707305908</v>
      </c>
      <c r="K6689" s="7">
        <v>2.2137913703918457</v>
      </c>
      <c r="L6689" s="7">
        <v>2.616126537322998</v>
      </c>
      <c r="M6689" s="7">
        <v>2.6793344020843506</v>
      </c>
    </row>
    <row r="6690" spans="1:13" x14ac:dyDescent="0.2">
      <c r="A6690" s="9">
        <v>46217.368055555555</v>
      </c>
      <c r="B6690" s="7">
        <v>0.96893578767776489</v>
      </c>
      <c r="C6690" s="7">
        <v>0.67825508117675781</v>
      </c>
      <c r="D6690" s="7">
        <v>0.71132230758666992</v>
      </c>
      <c r="E6690" s="7">
        <v>0.69363456964492798</v>
      </c>
      <c r="F6690" s="7">
        <v>0.92048901319503784</v>
      </c>
      <c r="G6690" s="7">
        <v>1.6471909284591675</v>
      </c>
      <c r="H6690" s="7">
        <v>1.4049569368362427</v>
      </c>
      <c r="I6690" s="7">
        <v>1.2111697196960449</v>
      </c>
      <c r="J6690" s="7">
        <v>1.0658293962478638</v>
      </c>
      <c r="K6690" s="7">
        <v>2.1647260189056396</v>
      </c>
      <c r="L6690" s="7">
        <v>2.616126537322998</v>
      </c>
      <c r="M6690" s="7">
        <v>2.6468856334686279</v>
      </c>
    </row>
    <row r="6691" spans="1:13" x14ac:dyDescent="0.2">
      <c r="A6691" s="9">
        <v>46217.375</v>
      </c>
      <c r="B6691" s="7">
        <v>0.92048901319503784</v>
      </c>
      <c r="C6691" s="7">
        <v>0.66363215446472168</v>
      </c>
      <c r="D6691" s="7">
        <v>0.67825508117675781</v>
      </c>
      <c r="E6691" s="7">
        <v>0.67825508117675781</v>
      </c>
      <c r="F6691" s="7">
        <v>0.88666510581970215</v>
      </c>
      <c r="G6691" s="7">
        <v>1.6618137359619141</v>
      </c>
      <c r="H6691" s="7">
        <v>1.4049569368362427</v>
      </c>
      <c r="I6691" s="7">
        <v>1.1627230644226074</v>
      </c>
      <c r="J6691" s="7">
        <v>1.0804523229598999</v>
      </c>
      <c r="K6691" s="7">
        <v>2.1947283744812012</v>
      </c>
      <c r="L6691" s="7">
        <v>2.5484788417816162</v>
      </c>
      <c r="M6691" s="7">
        <v>2.5969257354736328</v>
      </c>
    </row>
    <row r="6692" spans="1:13" x14ac:dyDescent="0.2">
      <c r="A6692" s="9">
        <v>46217.381944444445</v>
      </c>
      <c r="B6692" s="7">
        <v>0.82359546422958374</v>
      </c>
      <c r="C6692" s="7">
        <v>0.67825508117675781</v>
      </c>
      <c r="D6692" s="7">
        <v>0.72670179605484009</v>
      </c>
      <c r="E6692" s="7">
        <v>0.67825508117675781</v>
      </c>
      <c r="F6692" s="7">
        <v>0.9351654052734375</v>
      </c>
      <c r="G6692" s="7">
        <v>1.6471909284591675</v>
      </c>
      <c r="H6692" s="7">
        <v>1.4049569368362427</v>
      </c>
      <c r="I6692" s="7">
        <v>1.19649338722229</v>
      </c>
      <c r="J6692" s="7">
        <v>0.94984179735183716</v>
      </c>
      <c r="K6692" s="7">
        <v>2.1463351249694824</v>
      </c>
      <c r="L6692" s="7">
        <v>2.5823562145233154</v>
      </c>
      <c r="M6692" s="7">
        <v>2.6939260959625244</v>
      </c>
    </row>
    <row r="6693" spans="1:13" x14ac:dyDescent="0.2">
      <c r="A6693" s="9">
        <v>46217.388888888891</v>
      </c>
      <c r="B6693" s="7">
        <v>0.87204217910766602</v>
      </c>
      <c r="C6693" s="7">
        <v>0.67825508117675781</v>
      </c>
      <c r="D6693" s="7">
        <v>0.67825508117675781</v>
      </c>
      <c r="E6693" s="7">
        <v>0.67825508117675781</v>
      </c>
      <c r="F6693" s="7">
        <v>0.93520063161849976</v>
      </c>
      <c r="G6693" s="7">
        <v>1.6809259653091431</v>
      </c>
      <c r="H6693" s="7">
        <v>1.4196685552597046</v>
      </c>
      <c r="I6693" s="7">
        <v>1.2111697196960449</v>
      </c>
      <c r="J6693" s="7">
        <v>1.0173826217651367</v>
      </c>
      <c r="K6693" s="7">
        <v>2.2138407230377197</v>
      </c>
      <c r="L6693" s="7">
        <v>2.5529682636260986</v>
      </c>
      <c r="M6693" s="7">
        <v>2.7467553615570068</v>
      </c>
    </row>
    <row r="6694" spans="1:13" x14ac:dyDescent="0.2">
      <c r="A6694" s="9">
        <v>46217.395833333336</v>
      </c>
      <c r="B6694" s="7">
        <v>0.93524891138076782</v>
      </c>
      <c r="C6694" s="7">
        <v>0.64456814527511597</v>
      </c>
      <c r="D6694" s="7">
        <v>0.71194189786911011</v>
      </c>
      <c r="E6694" s="7">
        <v>0.69301497936248779</v>
      </c>
      <c r="F6694" s="7">
        <v>0.90572911500930786</v>
      </c>
      <c r="G6694" s="7">
        <v>1.6471909284591675</v>
      </c>
      <c r="H6694" s="7">
        <v>1.4049569368362427</v>
      </c>
      <c r="I6694" s="7">
        <v>1.1774829626083374</v>
      </c>
      <c r="J6694" s="7">
        <v>1.0658293962478638</v>
      </c>
      <c r="K6694" s="7">
        <v>2.2285523414611816</v>
      </c>
      <c r="L6694" s="7">
        <v>2.6350536346435547</v>
      </c>
      <c r="M6694" s="7">
        <v>2.6308865547180176</v>
      </c>
    </row>
    <row r="6695" spans="1:13" x14ac:dyDescent="0.2">
      <c r="A6695" s="9">
        <v>46217.402777777781</v>
      </c>
      <c r="B6695" s="7">
        <v>0.93529742956161499</v>
      </c>
      <c r="C6695" s="7">
        <v>0.67825508117675781</v>
      </c>
      <c r="D6695" s="7">
        <v>0.67825508117675781</v>
      </c>
      <c r="E6695" s="7">
        <v>0.67825508117675781</v>
      </c>
      <c r="F6695" s="7">
        <v>0.92048901319503784</v>
      </c>
      <c r="G6695" s="7">
        <v>1.6808291673660278</v>
      </c>
      <c r="H6695" s="7">
        <v>1.4049569368362427</v>
      </c>
      <c r="I6695" s="7">
        <v>1.1627230644226074</v>
      </c>
      <c r="J6695" s="7">
        <v>1.0025742053985596</v>
      </c>
      <c r="K6695" s="7">
        <v>2.2433607578277588</v>
      </c>
      <c r="L6695" s="7">
        <v>2.616126537322998</v>
      </c>
      <c r="M6695" s="7">
        <v>2.7318501472473145</v>
      </c>
    </row>
    <row r="6696" spans="1:13" x14ac:dyDescent="0.2">
      <c r="A6696" s="9">
        <v>46217.409722222219</v>
      </c>
      <c r="B6696" s="7">
        <v>0.88691520690917969</v>
      </c>
      <c r="C6696" s="7">
        <v>0.64468127489089966</v>
      </c>
      <c r="D6696" s="7">
        <v>0.67825508117675781</v>
      </c>
      <c r="E6696" s="7">
        <v>0.67825508117675781</v>
      </c>
      <c r="F6696" s="7">
        <v>0.88691520690917969</v>
      </c>
      <c r="G6696" s="7">
        <v>1.6620638370513916</v>
      </c>
      <c r="H6696" s="7">
        <v>1.4198298454284668</v>
      </c>
      <c r="I6696" s="7">
        <v>1.2111697196960449</v>
      </c>
      <c r="J6696" s="7">
        <v>1.2298705577850342</v>
      </c>
      <c r="K6696" s="7">
        <v>2.2434253692626953</v>
      </c>
      <c r="L6696" s="7">
        <v>2.6645734310150146</v>
      </c>
      <c r="M6696" s="7">
        <v>2.7168478965759277</v>
      </c>
    </row>
    <row r="6697" spans="1:13" x14ac:dyDescent="0.2">
      <c r="A6697" s="9">
        <v>46217.416666666664</v>
      </c>
      <c r="B6697" s="7">
        <v>0.85712063312530518</v>
      </c>
      <c r="C6697" s="7">
        <v>0.67825508117675781</v>
      </c>
      <c r="D6697" s="7">
        <v>0.67825508117675781</v>
      </c>
      <c r="E6697" s="7">
        <v>0.69317662715911865</v>
      </c>
      <c r="F6697" s="7">
        <v>0.92048901319503784</v>
      </c>
      <c r="G6697" s="7">
        <v>1.6621124744415283</v>
      </c>
      <c r="H6697" s="7">
        <v>1.3900353908538818</v>
      </c>
      <c r="I6697" s="7">
        <v>1.1776446104049683</v>
      </c>
      <c r="J6697" s="7">
        <v>1.09935462474823</v>
      </c>
      <c r="K6697" s="7">
        <v>2.180105447769165</v>
      </c>
      <c r="L6697" s="7">
        <v>2.6012051105499268</v>
      </c>
      <c r="M6697" s="7">
        <v>2.6496517658233643</v>
      </c>
    </row>
    <row r="6698" spans="1:13" x14ac:dyDescent="0.2">
      <c r="A6698" s="9">
        <v>46217.423611111109</v>
      </c>
      <c r="B6698" s="7">
        <v>0.92048901319503784</v>
      </c>
      <c r="C6698" s="7">
        <v>0.66011559963226318</v>
      </c>
      <c r="D6698" s="7">
        <v>0.69340872764587402</v>
      </c>
      <c r="E6698" s="7">
        <v>0.67825508117675781</v>
      </c>
      <c r="F6698" s="7">
        <v>0.90533530712127686</v>
      </c>
      <c r="G6698" s="7">
        <v>1.6471909284591675</v>
      </c>
      <c r="H6698" s="7">
        <v>1.4049569368362427</v>
      </c>
      <c r="I6698" s="7">
        <v>1.1960160732269287</v>
      </c>
      <c r="J6698" s="7">
        <v>1.1142761707305908</v>
      </c>
      <c r="K6698" s="7">
        <v>2.1286730766296387</v>
      </c>
      <c r="L6698" s="7">
        <v>2.5828335285186768</v>
      </c>
      <c r="M6698" s="7">
        <v>2.6797270774841309</v>
      </c>
    </row>
    <row r="6699" spans="1:13" x14ac:dyDescent="0.2">
      <c r="A6699" s="9">
        <v>46217.430555555555</v>
      </c>
      <c r="B6699" s="7">
        <v>0.83871382474899292</v>
      </c>
      <c r="C6699" s="7">
        <v>0.69337344169616699</v>
      </c>
      <c r="D6699" s="7">
        <v>0.71158343553543091</v>
      </c>
      <c r="E6699" s="7">
        <v>0.67825508117675781</v>
      </c>
      <c r="F6699" s="7">
        <v>0.92048901319503784</v>
      </c>
      <c r="G6699" s="7">
        <v>1.6805192232131958</v>
      </c>
      <c r="H6699" s="7">
        <v>1.4049569368362427</v>
      </c>
      <c r="I6699" s="7">
        <v>1.1960513591766357</v>
      </c>
      <c r="J6699" s="7">
        <v>1.1476045846939087</v>
      </c>
      <c r="K6699" s="7">
        <v>2.26188063621521</v>
      </c>
      <c r="L6699" s="7">
        <v>2.616126537322998</v>
      </c>
      <c r="M6699" s="7">
        <v>2.6979019641876221</v>
      </c>
    </row>
    <row r="6700" spans="1:13" x14ac:dyDescent="0.2">
      <c r="A6700" s="9">
        <v>46217.4375</v>
      </c>
      <c r="B6700" s="7">
        <v>0.87204217910766602</v>
      </c>
      <c r="C6700" s="7">
        <v>0.67825508117675781</v>
      </c>
      <c r="D6700" s="7">
        <v>0.67825508117675781</v>
      </c>
      <c r="E6700" s="7">
        <v>0.69349122047424316</v>
      </c>
      <c r="F6700" s="7">
        <v>0.92048901319503784</v>
      </c>
      <c r="G6700" s="7">
        <v>1.6624270677566528</v>
      </c>
      <c r="H6700" s="7">
        <v>1.4381674528121948</v>
      </c>
      <c r="I6700" s="7">
        <v>1.1779592037200928</v>
      </c>
      <c r="J6700" s="7">
        <v>1.0505932569503784</v>
      </c>
      <c r="K6700" s="7">
        <v>2.180105447769165</v>
      </c>
      <c r="L6700" s="7">
        <v>2.5676798820495605</v>
      </c>
      <c r="M6700" s="7">
        <v>2.6950457096099854</v>
      </c>
    </row>
    <row r="6701" spans="1:13" x14ac:dyDescent="0.2">
      <c r="A6701" s="9">
        <v>46217.444444444445</v>
      </c>
      <c r="B6701" s="7">
        <v>0.87204217910766602</v>
      </c>
      <c r="C6701" s="7">
        <v>0.69348239898681641</v>
      </c>
      <c r="D6701" s="7">
        <v>0.67825508117675781</v>
      </c>
      <c r="E6701" s="7">
        <v>0.67825508117675781</v>
      </c>
      <c r="F6701" s="7">
        <v>0.92048901319503784</v>
      </c>
      <c r="G6701" s="7">
        <v>1.695637583732605</v>
      </c>
      <c r="H6701" s="7">
        <v>1.3897296190261841</v>
      </c>
      <c r="I6701" s="7">
        <v>1.1959424018859863</v>
      </c>
      <c r="J6701" s="7">
        <v>1.0810567140579224</v>
      </c>
      <c r="K6701" s="7">
        <v>2.2437796592712402</v>
      </c>
      <c r="L6701" s="7">
        <v>2.5829071998596191</v>
      </c>
      <c r="M6701" s="7">
        <v>2.6645734310150146</v>
      </c>
    </row>
    <row r="6702" spans="1:13" x14ac:dyDescent="0.2">
      <c r="A6702" s="9">
        <v>46217.451388888891</v>
      </c>
      <c r="B6702" s="7">
        <v>1.641812801361084</v>
      </c>
      <c r="C6702" s="7">
        <v>0.67825508117675781</v>
      </c>
      <c r="D6702" s="7">
        <v>0.69261133670806885</v>
      </c>
      <c r="E6702" s="7">
        <v>0.67825508117675781</v>
      </c>
      <c r="F6702" s="7">
        <v>0.88639849424362183</v>
      </c>
      <c r="G6702" s="7">
        <v>1.6812813282012939</v>
      </c>
      <c r="H6702" s="7">
        <v>1.3708664178848267</v>
      </c>
      <c r="I6702" s="7">
        <v>1.1770793199539185</v>
      </c>
      <c r="J6702" s="7">
        <v>1.0173826217651367</v>
      </c>
      <c r="K6702" s="7">
        <v>2.2141959667205811</v>
      </c>
      <c r="L6702" s="7">
        <v>2.6358609199523926</v>
      </c>
      <c r="M6702" s="7">
        <v>2.7130203247070313</v>
      </c>
    </row>
    <row r="6703" spans="1:13" x14ac:dyDescent="0.2">
      <c r="A6703" s="9">
        <v>46217.458333333336</v>
      </c>
      <c r="B6703" s="7">
        <v>0.92968052625656128</v>
      </c>
      <c r="C6703" s="7">
        <v>0.67825508117675781</v>
      </c>
      <c r="D6703" s="7">
        <v>0.67825508117675781</v>
      </c>
      <c r="E6703" s="7">
        <v>0.72670179605484009</v>
      </c>
      <c r="F6703" s="7">
        <v>0.92048901319503784</v>
      </c>
      <c r="G6703" s="7">
        <v>1.6812280416488647</v>
      </c>
      <c r="H6703" s="7">
        <v>1.4049569368362427</v>
      </c>
      <c r="I6703" s="7">
        <v>1.1627230644226074</v>
      </c>
      <c r="J6703" s="7">
        <v>1.0173826217651367</v>
      </c>
      <c r="K6703" s="7">
        <v>2.2481799125671387</v>
      </c>
      <c r="L6703" s="7">
        <v>2.6789829730987549</v>
      </c>
      <c r="M6703" s="7">
        <v>2.7326478958129883</v>
      </c>
    </row>
    <row r="6704" spans="1:13" x14ac:dyDescent="0.2">
      <c r="A6704" s="9">
        <v>46217.465277777781</v>
      </c>
      <c r="B6704" s="7">
        <v>0.80544167757034302</v>
      </c>
      <c r="C6704" s="7">
        <v>0.67825508117675781</v>
      </c>
      <c r="D6704" s="7">
        <v>0.67825508117675781</v>
      </c>
      <c r="E6704" s="7">
        <v>0.69340157508850098</v>
      </c>
      <c r="F6704" s="7">
        <v>0.93563556671142578</v>
      </c>
      <c r="G6704" s="7">
        <v>1.6471909284591675</v>
      </c>
      <c r="H6704" s="7">
        <v>1.3565101623535156</v>
      </c>
      <c r="I6704" s="7">
        <v>1.2263162136077881</v>
      </c>
      <c r="J6704" s="7">
        <v>1.0022361278533936</v>
      </c>
      <c r="K6704" s="7">
        <v>2.2588455677032471</v>
      </c>
      <c r="L6704" s="7">
        <v>2.6494269371032715</v>
      </c>
      <c r="M6704" s="7">
        <v>2.6645734310150146</v>
      </c>
    </row>
    <row r="6705" spans="1:13" x14ac:dyDescent="0.2">
      <c r="A6705" s="9">
        <v>46217.472222222219</v>
      </c>
      <c r="B6705" s="7">
        <v>0.89111608266830444</v>
      </c>
      <c r="C6705" s="7">
        <v>0.67825508117675781</v>
      </c>
      <c r="D6705" s="7">
        <v>0.67825508117675781</v>
      </c>
      <c r="E6705" s="7">
        <v>0.67825508117675781</v>
      </c>
      <c r="F6705" s="7">
        <v>0.92048901319503784</v>
      </c>
      <c r="G6705" s="7">
        <v>1.6134305000305176</v>
      </c>
      <c r="H6705" s="7">
        <v>1.4196434020996094</v>
      </c>
      <c r="I6705" s="7">
        <v>1.2258561849594116</v>
      </c>
      <c r="J6705" s="7">
        <v>1.0217700004577637</v>
      </c>
      <c r="K6705" s="7">
        <v>2.1991794109344482</v>
      </c>
      <c r="L6705" s="7">
        <v>2.616126537322998</v>
      </c>
      <c r="M6705" s="7">
        <v>2.7952272891998291</v>
      </c>
    </row>
    <row r="6706" spans="1:13" x14ac:dyDescent="0.2">
      <c r="A6706" s="9">
        <v>46217.479166666664</v>
      </c>
      <c r="B6706" s="7">
        <v>0.96893578767776489</v>
      </c>
      <c r="C6706" s="7">
        <v>0.67825508117675781</v>
      </c>
      <c r="D6706" s="7">
        <v>0.67825508117675781</v>
      </c>
      <c r="E6706" s="7">
        <v>0.69288963079452515</v>
      </c>
      <c r="F6706" s="7">
        <v>0.92048901319503784</v>
      </c>
      <c r="G6706" s="7">
        <v>1.6810030937194824</v>
      </c>
      <c r="H6706" s="7">
        <v>1.4049569368362427</v>
      </c>
      <c r="I6706" s="7">
        <v>1.2111697196960449</v>
      </c>
      <c r="J6706" s="7">
        <v>1.070372462272644</v>
      </c>
      <c r="K6706" s="7">
        <v>2.3254461288452148</v>
      </c>
      <c r="L6706" s="7">
        <v>2.6983857154846191</v>
      </c>
      <c r="M6706" s="7">
        <v>2.7952792644500732</v>
      </c>
    </row>
    <row r="6707" spans="1:13" x14ac:dyDescent="0.2">
      <c r="A6707" s="9">
        <v>46217.486111111109</v>
      </c>
      <c r="B6707" s="7">
        <v>1.1334517002105713</v>
      </c>
      <c r="C6707" s="7">
        <v>0.67825508117675781</v>
      </c>
      <c r="D6707" s="7">
        <v>0.67825508117675781</v>
      </c>
      <c r="E6707" s="7">
        <v>0.71206611394882202</v>
      </c>
      <c r="F6707" s="7">
        <v>0.93512469530105591</v>
      </c>
      <c r="G6707" s="7">
        <v>1.6810019016265869</v>
      </c>
      <c r="H6707" s="7">
        <v>1.4049569368362427</v>
      </c>
      <c r="I6707" s="7">
        <v>1.1773587465286255</v>
      </c>
      <c r="J6707" s="7">
        <v>1.1965340375900269</v>
      </c>
      <c r="K6707" s="7">
        <v>2.3784322738647461</v>
      </c>
      <c r="L6707" s="7">
        <v>2.6983845233917236</v>
      </c>
      <c r="M6707" s="7">
        <v>2.8921716213226318</v>
      </c>
    </row>
    <row r="6708" spans="1:13" x14ac:dyDescent="0.2">
      <c r="A6708" s="9">
        <v>46217.493055555555</v>
      </c>
      <c r="B6708" s="7">
        <v>0.93523138761520386</v>
      </c>
      <c r="C6708" s="7">
        <v>0.69299745559692383</v>
      </c>
      <c r="D6708" s="7">
        <v>0.66351264715194702</v>
      </c>
      <c r="E6708" s="7">
        <v>0.67825508117675781</v>
      </c>
      <c r="F6708" s="7">
        <v>0.92048901319503784</v>
      </c>
      <c r="G6708" s="7">
        <v>1.6619333028793335</v>
      </c>
      <c r="H6708" s="7">
        <v>1.4049569368362427</v>
      </c>
      <c r="I6708" s="7">
        <v>1.1627230644226074</v>
      </c>
      <c r="J6708" s="7">
        <v>1.1964273452758789</v>
      </c>
      <c r="K6708" s="7">
        <v>2.3591504096984863</v>
      </c>
      <c r="L6708" s="7">
        <v>2.7277626991271973</v>
      </c>
      <c r="M6708" s="7">
        <v>2.8625800609588623</v>
      </c>
    </row>
    <row r="6709" spans="1:13" x14ac:dyDescent="0.2">
      <c r="A6709" s="9">
        <v>46217.5</v>
      </c>
      <c r="B6709" s="7">
        <v>0.96893578767776489</v>
      </c>
      <c r="C6709" s="7">
        <v>0.67825508117675781</v>
      </c>
      <c r="D6709" s="7">
        <v>0.72670179605484009</v>
      </c>
      <c r="E6709" s="7">
        <v>0.71184360980987549</v>
      </c>
      <c r="F6709" s="7">
        <v>0.92048901319503784</v>
      </c>
      <c r="G6709" s="7">
        <v>1.6471909284591675</v>
      </c>
      <c r="H6709" s="7">
        <v>1.4049569368362427</v>
      </c>
      <c r="I6709" s="7">
        <v>1.1775811910629272</v>
      </c>
      <c r="J6709" s="7">
        <v>1.1588506698608398</v>
      </c>
      <c r="K6709" s="7">
        <v>2.2395381927490234</v>
      </c>
      <c r="L6709" s="7">
        <v>2.6458430290222168</v>
      </c>
      <c r="M6709" s="7">
        <v>2.724006175994873</v>
      </c>
    </row>
    <row r="6710" spans="1:13" x14ac:dyDescent="0.2">
      <c r="A6710" s="9">
        <v>46217.506944444445</v>
      </c>
      <c r="B6710" s="7">
        <v>1.0173826217651367</v>
      </c>
      <c r="C6710" s="7">
        <v>0.67825508117675781</v>
      </c>
      <c r="D6710" s="7">
        <v>0.71193063259124756</v>
      </c>
      <c r="E6710" s="7">
        <v>0.67825508117675781</v>
      </c>
      <c r="F6710" s="7">
        <v>0.92048901319503784</v>
      </c>
      <c r="G6710" s="7">
        <v>1.6471909284591675</v>
      </c>
      <c r="H6710" s="7">
        <v>1.4049569368362427</v>
      </c>
      <c r="I6710" s="7">
        <v>1.1963986158370972</v>
      </c>
      <c r="J6710" s="7">
        <v>1.326967716217041</v>
      </c>
      <c r="K6710" s="7">
        <v>2.3886640071868896</v>
      </c>
      <c r="L6710" s="7">
        <v>2.7277915477752686</v>
      </c>
      <c r="M6710" s="7">
        <v>2.892035961151123</v>
      </c>
    </row>
    <row r="6711" spans="1:13" x14ac:dyDescent="0.2">
      <c r="A6711" s="9">
        <v>46217.513888888891</v>
      </c>
      <c r="B6711" s="7">
        <v>0.79001790285110474</v>
      </c>
      <c r="C6711" s="7">
        <v>0.67825508117675781</v>
      </c>
      <c r="D6711" s="7">
        <v>0.69312429428100586</v>
      </c>
      <c r="E6711" s="7">
        <v>0.67825508117675781</v>
      </c>
      <c r="F6711" s="7">
        <v>0.92048901319503784</v>
      </c>
      <c r="G6711" s="7">
        <v>1.6807683706283569</v>
      </c>
      <c r="H6711" s="7">
        <v>1.4049569368362427</v>
      </c>
      <c r="I6711" s="7">
        <v>1.2111697196960449</v>
      </c>
      <c r="J6711" s="7">
        <v>1.259616494178772</v>
      </c>
      <c r="K6711" s="7">
        <v>2.4036312103271484</v>
      </c>
      <c r="L6711" s="7">
        <v>2.7763361930847168</v>
      </c>
      <c r="M6711" s="7">
        <v>2.9403848648071289</v>
      </c>
    </row>
    <row r="6712" spans="1:13" x14ac:dyDescent="0.2">
      <c r="A6712" s="9">
        <v>46217.520833333336</v>
      </c>
      <c r="B6712" s="7">
        <v>0.81991702318191528</v>
      </c>
      <c r="C6712" s="7">
        <v>0.71177899837493896</v>
      </c>
      <c r="D6712" s="7">
        <v>0.69317787885665894</v>
      </c>
      <c r="E6712" s="7">
        <v>0.71177899837493896</v>
      </c>
      <c r="F6712" s="7">
        <v>0.92048901319503784</v>
      </c>
      <c r="G6712" s="7">
        <v>1.6471909284591675</v>
      </c>
      <c r="H6712" s="7">
        <v>1.371432900428772</v>
      </c>
      <c r="I6712" s="7">
        <v>1.2111697196960449</v>
      </c>
      <c r="J6712" s="7">
        <v>1.2297708988189697</v>
      </c>
      <c r="K6712" s="7">
        <v>2.4372622966766357</v>
      </c>
      <c r="L6712" s="7">
        <v>2.7949910163879395</v>
      </c>
      <c r="M6712" s="7">
        <v>2.9068071842193604</v>
      </c>
    </row>
    <row r="6713" spans="1:13" x14ac:dyDescent="0.2">
      <c r="A6713" s="9">
        <v>46217.527777777781</v>
      </c>
      <c r="B6713" s="7">
        <v>0.80500155687332153</v>
      </c>
      <c r="C6713" s="7">
        <v>0.69318151473999023</v>
      </c>
      <c r="D6713" s="7">
        <v>0.69318151473999023</v>
      </c>
      <c r="E6713" s="7">
        <v>0.67825508117675781</v>
      </c>
      <c r="F6713" s="7">
        <v>0.93541550636291504</v>
      </c>
      <c r="G6713" s="7">
        <v>1.6807111501693726</v>
      </c>
      <c r="H6713" s="7">
        <v>1.371436595916748</v>
      </c>
      <c r="I6713" s="7">
        <v>1.1962432861328125</v>
      </c>
      <c r="J6713" s="7">
        <v>1.3379162549972534</v>
      </c>
      <c r="K6713" s="7">
        <v>2.4857127666473389</v>
      </c>
      <c r="L6713" s="7">
        <v>2.8434340953826904</v>
      </c>
      <c r="M6713" s="7">
        <v>2.9701807498931885</v>
      </c>
    </row>
    <row r="6714" spans="1:13" x14ac:dyDescent="0.2">
      <c r="A6714" s="9">
        <v>46217.534722222219</v>
      </c>
      <c r="B6714" s="7">
        <v>0.9637751579284668</v>
      </c>
      <c r="C6714" s="7">
        <v>0.67825508117675781</v>
      </c>
      <c r="D6714" s="7">
        <v>0.67825508117675781</v>
      </c>
      <c r="E6714" s="7">
        <v>0.69784438610076904</v>
      </c>
      <c r="F6714" s="7">
        <v>0.92048901319503784</v>
      </c>
      <c r="G6714" s="7">
        <v>1.6616196632385254</v>
      </c>
      <c r="H6714" s="7">
        <v>1.4193856716156006</v>
      </c>
      <c r="I6714" s="7">
        <v>1.2647771835327148</v>
      </c>
      <c r="J6714" s="7">
        <v>1.5018504858016968</v>
      </c>
      <c r="K6714" s="7">
        <v>2.5821084976196289</v>
      </c>
      <c r="L6714" s="7">
        <v>2.8243424892425537</v>
      </c>
      <c r="M6714" s="7">
        <v>3.0469870567321777</v>
      </c>
    </row>
    <row r="6715" spans="1:13" x14ac:dyDescent="0.2">
      <c r="A6715" s="9">
        <v>46217.541666666664</v>
      </c>
      <c r="B6715" s="7">
        <v>0.90545433759689331</v>
      </c>
      <c r="C6715" s="7">
        <v>0.67825508117675781</v>
      </c>
      <c r="D6715" s="7">
        <v>0.69328969717025757</v>
      </c>
      <c r="E6715" s="7">
        <v>0.71166718006134033</v>
      </c>
      <c r="F6715" s="7">
        <v>0.92048901319503784</v>
      </c>
      <c r="G6715" s="7">
        <v>1.6622254848480225</v>
      </c>
      <c r="H6715" s="7">
        <v>1.4049569368362427</v>
      </c>
      <c r="I6715" s="7">
        <v>1.1777576208114624</v>
      </c>
      <c r="J6715" s="7">
        <v>1.5502972602844238</v>
      </c>
      <c r="K6715" s="7">
        <v>2.5710227489471436</v>
      </c>
      <c r="L6715" s="7">
        <v>2.8767380714416504</v>
      </c>
      <c r="M6715" s="7">
        <v>3.1189720630645752</v>
      </c>
    </row>
    <row r="6716" spans="1:13" x14ac:dyDescent="0.2">
      <c r="A6716" s="9">
        <v>46217.548611111109</v>
      </c>
      <c r="B6716" s="7">
        <v>0.87204217910766602</v>
      </c>
      <c r="C6716" s="7">
        <v>0.67825508117675781</v>
      </c>
      <c r="D6716" s="7">
        <v>0.67825508117675781</v>
      </c>
      <c r="E6716" s="7">
        <v>0.71226757764816284</v>
      </c>
      <c r="F6716" s="7">
        <v>0.90605473518371582</v>
      </c>
      <c r="G6716" s="7">
        <v>1.6616251468658447</v>
      </c>
      <c r="H6716" s="7">
        <v>1.4049569368362427</v>
      </c>
      <c r="I6716" s="7">
        <v>1.2111697196960449</v>
      </c>
      <c r="J6716" s="7">
        <v>1.3224976062774658</v>
      </c>
      <c r="K6716" s="7">
        <v>2.5481014251708984</v>
      </c>
      <c r="L6716" s="7">
        <v>2.9212415218353271</v>
      </c>
      <c r="M6716" s="7">
        <v>3.0810163021087646</v>
      </c>
    </row>
    <row r="6717" spans="1:13" x14ac:dyDescent="0.2">
      <c r="A6717" s="9">
        <v>46217.555555555555</v>
      </c>
      <c r="B6717" s="7">
        <v>0.90617644786834717</v>
      </c>
      <c r="C6717" s="7">
        <v>0.71238929033279419</v>
      </c>
      <c r="D6717" s="7">
        <v>0.67825508117675781</v>
      </c>
      <c r="E6717" s="7">
        <v>0.67825508117675781</v>
      </c>
      <c r="F6717" s="7">
        <v>0.92048901319503784</v>
      </c>
      <c r="G6717" s="7">
        <v>1.6615034341812134</v>
      </c>
      <c r="H6717" s="7">
        <v>1.4192694425582886</v>
      </c>
      <c r="I6717" s="7">
        <v>1.1770355701446533</v>
      </c>
      <c r="J6717" s="7">
        <v>1.3025541305541992</v>
      </c>
      <c r="K6717" s="7">
        <v>2.4311428070068359</v>
      </c>
      <c r="L6717" s="7">
        <v>2.8671638965606689</v>
      </c>
      <c r="M6717" s="7">
        <v>2.9156107902526855</v>
      </c>
    </row>
    <row r="6718" spans="1:13" x14ac:dyDescent="0.2">
      <c r="A6718" s="9">
        <v>46217.5625</v>
      </c>
      <c r="B6718" s="7">
        <v>0.85751301050186157</v>
      </c>
      <c r="C6718" s="7">
        <v>0.67825508117675781</v>
      </c>
      <c r="D6718" s="7">
        <v>0.69278424978256226</v>
      </c>
      <c r="E6718" s="7">
        <v>0.69278424978256226</v>
      </c>
      <c r="F6718" s="7">
        <v>0.92048901319503784</v>
      </c>
      <c r="G6718" s="7">
        <v>1.6471909284591675</v>
      </c>
      <c r="H6718" s="7">
        <v>1.4049569368362427</v>
      </c>
      <c r="I6718" s="7">
        <v>1.1772521734237671</v>
      </c>
      <c r="J6718" s="7">
        <v>1.1917814016342163</v>
      </c>
      <c r="K6718" s="7">
        <v>2.4707863330841064</v>
      </c>
      <c r="L6718" s="7">
        <v>2.8099138736724854</v>
      </c>
      <c r="M6718" s="7">
        <v>2.9358656406402588</v>
      </c>
    </row>
    <row r="6719" spans="1:13" x14ac:dyDescent="0.2">
      <c r="A6719" s="9">
        <v>46217.569444444445</v>
      </c>
      <c r="B6719" s="7">
        <v>0.87204217910766602</v>
      </c>
      <c r="C6719" s="7">
        <v>0.71223241090774536</v>
      </c>
      <c r="D6719" s="7">
        <v>0.71223241090774536</v>
      </c>
      <c r="E6719" s="7">
        <v>0.67825508117675781</v>
      </c>
      <c r="F6719" s="7">
        <v>0.92048901319503784</v>
      </c>
      <c r="G6719" s="7">
        <v>1.6811681985855103</v>
      </c>
      <c r="H6719" s="7">
        <v>1.3904875516891479</v>
      </c>
      <c r="I6719" s="7">
        <v>1.2306777238845825</v>
      </c>
      <c r="J6719" s="7">
        <v>1.1967003345489502</v>
      </c>
      <c r="K6719" s="7">
        <v>2.4563169479370117</v>
      </c>
      <c r="L6719" s="7">
        <v>2.8099138736724854</v>
      </c>
      <c r="M6719" s="7">
        <v>2.9212765693664551</v>
      </c>
    </row>
    <row r="6720" spans="1:13" x14ac:dyDescent="0.2">
      <c r="A6720" s="9">
        <v>46217.576388888891</v>
      </c>
      <c r="B6720" s="7">
        <v>0.82359546422958374</v>
      </c>
      <c r="C6720" s="7">
        <v>0.67825508117675781</v>
      </c>
      <c r="D6720" s="7">
        <v>0.67825508117675781</v>
      </c>
      <c r="E6720" s="7">
        <v>0.69278252124786377</v>
      </c>
      <c r="F6720" s="7">
        <v>0.9350164532661438</v>
      </c>
      <c r="G6720" s="7">
        <v>1.6277989149093628</v>
      </c>
      <c r="H6720" s="7">
        <v>1.4194843769073486</v>
      </c>
      <c r="I6720" s="7">
        <v>1.2256971597671509</v>
      </c>
      <c r="J6720" s="7">
        <v>1.2305616140365601</v>
      </c>
      <c r="K6720" s="7">
        <v>2.553152322769165</v>
      </c>
      <c r="L6720" s="7">
        <v>2.8922798633575439</v>
      </c>
      <c r="M6720" s="7">
        <v>3.0715396404266357</v>
      </c>
    </row>
    <row r="6721" spans="1:13" x14ac:dyDescent="0.2">
      <c r="A6721" s="9">
        <v>46217.583333333336</v>
      </c>
      <c r="B6721" s="7">
        <v>0.8575018048286438</v>
      </c>
      <c r="C6721" s="7">
        <v>0.67825508117675781</v>
      </c>
      <c r="D6721" s="7">
        <v>0.67825508117675781</v>
      </c>
      <c r="E6721" s="7">
        <v>0.67825508117675781</v>
      </c>
      <c r="F6721" s="7">
        <v>0.92048901319503784</v>
      </c>
      <c r="G6721" s="7">
        <v>1.6810972690582275</v>
      </c>
      <c r="H6721" s="7">
        <v>1.4049569368362427</v>
      </c>
      <c r="I6721" s="7">
        <v>1.245076060295105</v>
      </c>
      <c r="J6721" s="7">
        <v>1.4873100519180298</v>
      </c>
      <c r="K6721" s="7">
        <v>2.616126537322998</v>
      </c>
      <c r="L6721" s="7">
        <v>2.9552543163299561</v>
      </c>
      <c r="M6721" s="7">
        <v>3.1005945205688477</v>
      </c>
    </row>
    <row r="6722" spans="1:13" x14ac:dyDescent="0.2">
      <c r="A6722" s="9">
        <v>46217.590277777781</v>
      </c>
      <c r="B6722" s="7">
        <v>0.90587407350540161</v>
      </c>
      <c r="C6722" s="7">
        <v>0.67825508117675781</v>
      </c>
      <c r="D6722" s="7">
        <v>0.71208691596984863</v>
      </c>
      <c r="E6722" s="7">
        <v>0.67825508117675781</v>
      </c>
      <c r="F6722" s="7">
        <v>0.95432090759277344</v>
      </c>
      <c r="G6722" s="7">
        <v>1.6133589744567871</v>
      </c>
      <c r="H6722" s="7">
        <v>1.3565101623535156</v>
      </c>
      <c r="I6722" s="7">
        <v>1.1627230644226074</v>
      </c>
      <c r="J6722" s="7">
        <v>1.5310802459716797</v>
      </c>
      <c r="K6722" s="7">
        <v>2.674586296081543</v>
      </c>
      <c r="L6722" s="7">
        <v>3.0183157920837402</v>
      </c>
      <c r="M6722" s="7">
        <v>3.1590542793273926</v>
      </c>
    </row>
    <row r="6723" spans="1:13" x14ac:dyDescent="0.2">
      <c r="A6723" s="9">
        <v>46217.597222222219</v>
      </c>
      <c r="B6723" s="7">
        <v>0.90584307909011841</v>
      </c>
      <c r="C6723" s="7">
        <v>0.67825508117675781</v>
      </c>
      <c r="D6723" s="7">
        <v>0.67825508117675781</v>
      </c>
      <c r="E6723" s="7">
        <v>0.67825508117675781</v>
      </c>
      <c r="F6723" s="7">
        <v>0.95428985357284546</v>
      </c>
      <c r="G6723" s="7">
        <v>1.6471909284591675</v>
      </c>
      <c r="H6723" s="7">
        <v>1.4049569368362427</v>
      </c>
      <c r="I6723" s="7">
        <v>1.2111697196960449</v>
      </c>
      <c r="J6723" s="7">
        <v>1.4534035921096802</v>
      </c>
      <c r="K6723" s="7">
        <v>2.7952678203582764</v>
      </c>
      <c r="L6723" s="7">
        <v>3.0375018119812012</v>
      </c>
      <c r="M6723" s="7">
        <v>3.3135366439819336</v>
      </c>
    </row>
    <row r="6724" spans="1:13" x14ac:dyDescent="0.2">
      <c r="A6724" s="9">
        <v>46217.604166666664</v>
      </c>
      <c r="B6724" s="7">
        <v>0.90157335996627808</v>
      </c>
      <c r="C6724" s="7">
        <v>0.67825508117675781</v>
      </c>
      <c r="D6724" s="7">
        <v>0.67825508117675781</v>
      </c>
      <c r="E6724" s="7">
        <v>0.69302064180374146</v>
      </c>
      <c r="F6724" s="7">
        <v>0.92048901319503784</v>
      </c>
      <c r="G6724" s="7">
        <v>1.6471909284591675</v>
      </c>
      <c r="H6724" s="7">
        <v>1.4049569368362427</v>
      </c>
      <c r="I6724" s="7">
        <v>1.2111697196960449</v>
      </c>
      <c r="J6724" s="7">
        <v>1.5018504858016968</v>
      </c>
      <c r="K6724" s="7">
        <v>2.6645734310150146</v>
      </c>
      <c r="L6724" s="7">
        <v>2.9741697311401367</v>
      </c>
      <c r="M6724" s="7">
        <v>3.1827223300933838</v>
      </c>
    </row>
    <row r="6725" spans="1:13" x14ac:dyDescent="0.2">
      <c r="A6725" s="9">
        <v>46217.611111111109</v>
      </c>
      <c r="B6725" s="7">
        <v>0.96893578767776489</v>
      </c>
      <c r="C6725" s="7">
        <v>0.67825508117675781</v>
      </c>
      <c r="D6725" s="7">
        <v>0.67825508117675781</v>
      </c>
      <c r="E6725" s="7">
        <v>0.7118719220161438</v>
      </c>
      <c r="F6725" s="7">
        <v>0.96893578767776489</v>
      </c>
      <c r="G6725" s="7">
        <v>1.6471909284591675</v>
      </c>
      <c r="H6725" s="7">
        <v>1.4049569368362427</v>
      </c>
      <c r="I6725" s="7">
        <v>1.1963398456573486</v>
      </c>
      <c r="J6725" s="7">
        <v>3.9390199184417725</v>
      </c>
      <c r="K6725" s="7">
        <v>2.6309564113616943</v>
      </c>
      <c r="L6725" s="7">
        <v>3.0037009716033936</v>
      </c>
      <c r="M6725" s="7">
        <v>3.231104850769043</v>
      </c>
    </row>
    <row r="6726" spans="1:13" x14ac:dyDescent="0.2">
      <c r="A6726" s="9">
        <v>46217.618055555555</v>
      </c>
      <c r="B6726" s="7">
        <v>0.92048901319503784</v>
      </c>
      <c r="C6726" s="7">
        <v>0.64458167552947998</v>
      </c>
      <c r="D6726" s="7">
        <v>0.72670179605484009</v>
      </c>
      <c r="E6726" s="7">
        <v>0.69302845001220703</v>
      </c>
      <c r="F6726" s="7">
        <v>0.92048901319503784</v>
      </c>
      <c r="G6726" s="7">
        <v>1.695637583732605</v>
      </c>
      <c r="H6726" s="7">
        <v>1.4049569368362427</v>
      </c>
      <c r="I6726" s="7">
        <v>1.1774964332580566</v>
      </c>
      <c r="J6726" s="7">
        <v>3.7747230529785156</v>
      </c>
      <c r="K6726" s="7">
        <v>2.5824532508850098</v>
      </c>
      <c r="L6726" s="7">
        <v>2.9552543163299561</v>
      </c>
      <c r="M6726" s="7">
        <v>3.0669212341308594</v>
      </c>
    </row>
    <row r="6727" spans="1:13" x14ac:dyDescent="0.2">
      <c r="A6727" s="9">
        <v>46217.625</v>
      </c>
      <c r="B6727" s="7">
        <v>0.93511497974395752</v>
      </c>
      <c r="C6727" s="7">
        <v>0.67825508117675781</v>
      </c>
      <c r="D6727" s="7">
        <v>0.69288104772567749</v>
      </c>
      <c r="E6727" s="7">
        <v>0.67825508117675781</v>
      </c>
      <c r="F6727" s="7">
        <v>0.92048901319503784</v>
      </c>
      <c r="G6727" s="7">
        <v>1.6471909284591675</v>
      </c>
      <c r="H6727" s="7">
        <v>1.3711361885070801</v>
      </c>
      <c r="I6727" s="7">
        <v>1.1773489713668823</v>
      </c>
      <c r="J6727" s="7">
        <v>2.2111966609954834</v>
      </c>
      <c r="K6727" s="7">
        <v>2.6499474048614502</v>
      </c>
      <c r="L6727" s="7">
        <v>3.0037009716033936</v>
      </c>
      <c r="M6727" s="7">
        <v>3.1828620433807373</v>
      </c>
    </row>
    <row r="6728" spans="1:13" x14ac:dyDescent="0.2">
      <c r="A6728" s="9">
        <v>46217.631944444445</v>
      </c>
      <c r="B6728" s="7">
        <v>0.95493483543395996</v>
      </c>
      <c r="C6728" s="7">
        <v>0.64380919933319092</v>
      </c>
      <c r="D6728" s="7">
        <v>0.67825508117675781</v>
      </c>
      <c r="E6728" s="7">
        <v>0.67825508117675781</v>
      </c>
      <c r="F6728" s="7">
        <v>0.93448996543884277</v>
      </c>
      <c r="G6728" s="7">
        <v>1.6127450466156006</v>
      </c>
      <c r="H6728" s="7">
        <v>1.3565101623535156</v>
      </c>
      <c r="I6728" s="7">
        <v>1.2111697196960449</v>
      </c>
      <c r="J6728" s="7">
        <v>1.6471909284591675</v>
      </c>
      <c r="K6728" s="7">
        <v>2.5612359046936035</v>
      </c>
      <c r="L6728" s="7">
        <v>2.9832561016082764</v>
      </c>
      <c r="M6728" s="7">
        <v>3.1910440921783447</v>
      </c>
    </row>
    <row r="6729" spans="1:13" x14ac:dyDescent="0.2">
      <c r="A6729" s="9">
        <v>46217.638888888891</v>
      </c>
      <c r="B6729" s="7">
        <v>0.92048901319503784</v>
      </c>
      <c r="C6729" s="7">
        <v>0.69242626428604126</v>
      </c>
      <c r="D6729" s="7">
        <v>0.67825508117675781</v>
      </c>
      <c r="E6729" s="7">
        <v>0.65815067291259766</v>
      </c>
      <c r="F6729" s="7">
        <v>0.92048901319503784</v>
      </c>
      <c r="G6729" s="7">
        <v>1.6814663410186768</v>
      </c>
      <c r="H6729" s="7">
        <v>1.4049569368362427</v>
      </c>
      <c r="I6729" s="7">
        <v>1.1627230644226074</v>
      </c>
      <c r="J6729" s="7">
        <v>1.5018504858016968</v>
      </c>
      <c r="K6729" s="7">
        <v>2.5132999420166016</v>
      </c>
      <c r="L6729" s="7">
        <v>2.9351496696472168</v>
      </c>
      <c r="M6729" s="7">
        <v>3.0804903507232666</v>
      </c>
    </row>
    <row r="6730" spans="1:13" x14ac:dyDescent="0.2">
      <c r="A6730" s="9">
        <v>46217.645833333336</v>
      </c>
      <c r="B6730" s="7">
        <v>1.0658293962478638</v>
      </c>
      <c r="C6730" s="7">
        <v>0.67825508117675781</v>
      </c>
      <c r="D6730" s="7">
        <v>0.67825508117675781</v>
      </c>
      <c r="E6730" s="7">
        <v>0.67825508117675781</v>
      </c>
      <c r="F6730" s="7">
        <v>0.96893578767776489</v>
      </c>
      <c r="G6730" s="7">
        <v>1.6815322637557983</v>
      </c>
      <c r="H6730" s="7">
        <v>1.3565101623535156</v>
      </c>
      <c r="I6730" s="7">
        <v>1.2455111742019653</v>
      </c>
      <c r="J6730" s="7">
        <v>1.3141942024230957</v>
      </c>
      <c r="K6730" s="7">
        <v>2.6081521511077881</v>
      </c>
      <c r="L6730" s="7">
        <v>2.9129383563995361</v>
      </c>
      <c r="M6730" s="7">
        <v>3.1692774295806885</v>
      </c>
    </row>
    <row r="6731" spans="1:13" x14ac:dyDescent="0.2">
      <c r="A6731" s="9">
        <v>46217.652777777781</v>
      </c>
      <c r="B6731" s="7">
        <v>1.0658293962478638</v>
      </c>
      <c r="C6731" s="7">
        <v>0.67825508117675781</v>
      </c>
      <c r="D6731" s="7">
        <v>0.71092522144317627</v>
      </c>
      <c r="E6731" s="7">
        <v>0.67825508117675781</v>
      </c>
      <c r="F6731" s="7">
        <v>0.93626558780670166</v>
      </c>
      <c r="G6731" s="7">
        <v>1.6629674434661865</v>
      </c>
      <c r="H6731" s="7">
        <v>1.3722867965698242</v>
      </c>
      <c r="I6731" s="7">
        <v>1.1953932046890259</v>
      </c>
      <c r="J6731" s="7">
        <v>1.3396165370941162</v>
      </c>
      <c r="K6731" s="7">
        <v>2.6645734310150146</v>
      </c>
      <c r="L6731" s="7">
        <v>2.9056904315948486</v>
      </c>
      <c r="M6731" s="7">
        <v>3.1005945205688477</v>
      </c>
    </row>
    <row r="6732" spans="1:13" x14ac:dyDescent="0.2">
      <c r="A6732" s="9">
        <v>46217.659722222219</v>
      </c>
      <c r="B6732" s="7">
        <v>0.92048901319503784</v>
      </c>
      <c r="C6732" s="7">
        <v>0.71076732873916626</v>
      </c>
      <c r="D6732" s="7">
        <v>0.69418954849243164</v>
      </c>
      <c r="E6732" s="7">
        <v>0.67825508117675781</v>
      </c>
      <c r="F6732" s="7">
        <v>0.92048901319503784</v>
      </c>
      <c r="G6732" s="7">
        <v>1.695637583732605</v>
      </c>
      <c r="H6732" s="7">
        <v>1.4049569368362427</v>
      </c>
      <c r="I6732" s="7">
        <v>1.259616494178772</v>
      </c>
      <c r="J6732" s="7">
        <v>1.3399323225021362</v>
      </c>
      <c r="K6732" s="7">
        <v>2.5670363903045654</v>
      </c>
      <c r="L6732" s="7">
        <v>2.9227418899536133</v>
      </c>
      <c r="M6732" s="7">
        <v>3.068082332611084</v>
      </c>
    </row>
    <row r="6733" spans="1:13" x14ac:dyDescent="0.2">
      <c r="A6733" s="9">
        <v>46217.666666666664</v>
      </c>
      <c r="B6733" s="7">
        <v>0.92048901319503784</v>
      </c>
      <c r="C6733" s="7">
        <v>0.67825508117675781</v>
      </c>
      <c r="D6733" s="7">
        <v>0.71077907085418701</v>
      </c>
      <c r="E6733" s="7">
        <v>0.67825508117675781</v>
      </c>
      <c r="F6733" s="7">
        <v>0.92048901319503784</v>
      </c>
      <c r="G6733" s="7">
        <v>1.6471909284591675</v>
      </c>
      <c r="H6733" s="7">
        <v>1.4049569368362427</v>
      </c>
      <c r="I6733" s="7">
        <v>1.1786457300186157</v>
      </c>
      <c r="J6733" s="7">
        <v>1.3724328279495239</v>
      </c>
      <c r="K6733" s="7">
        <v>2.6645734310150146</v>
      </c>
      <c r="L6733" s="7">
        <v>2.9877781867980957</v>
      </c>
      <c r="M6733" s="7">
        <v>3.1815652847290039</v>
      </c>
    </row>
    <row r="6734" spans="1:13" x14ac:dyDescent="0.2">
      <c r="A6734" s="9">
        <v>46217.673611111109</v>
      </c>
      <c r="B6734" s="7">
        <v>0.92048901319503784</v>
      </c>
      <c r="C6734" s="7">
        <v>0.71069300174713135</v>
      </c>
      <c r="D6734" s="7">
        <v>0.67825508117675781</v>
      </c>
      <c r="E6734" s="7">
        <v>0.67825508117675781</v>
      </c>
      <c r="F6734" s="7">
        <v>0.96893578767776489</v>
      </c>
      <c r="G6734" s="7">
        <v>1.695637583732605</v>
      </c>
      <c r="H6734" s="7">
        <v>1.4209657907485962</v>
      </c>
      <c r="I6734" s="7">
        <v>1.2111697196960449</v>
      </c>
      <c r="J6734" s="7">
        <v>1.2920544147491455</v>
      </c>
      <c r="K6734" s="7">
        <v>2.5676798820495605</v>
      </c>
      <c r="L6734" s="7">
        <v>2.8907983303070068</v>
      </c>
      <c r="M6734" s="7">
        <v>3.0681567192077637</v>
      </c>
    </row>
    <row r="6735" spans="1:13" x14ac:dyDescent="0.2">
      <c r="A6735" s="9">
        <v>46217.680555555555</v>
      </c>
      <c r="B6735" s="7">
        <v>0.95301306247711182</v>
      </c>
      <c r="C6735" s="7">
        <v>0.71077907085418701</v>
      </c>
      <c r="D6735" s="7">
        <v>0.72670179605484009</v>
      </c>
      <c r="E6735" s="7">
        <v>0.67825508117675781</v>
      </c>
      <c r="F6735" s="7">
        <v>0.92048901319503784</v>
      </c>
      <c r="G6735" s="7">
        <v>1.695637583732605</v>
      </c>
      <c r="H6735" s="7">
        <v>1.4049569368362427</v>
      </c>
      <c r="I6735" s="7">
        <v>1.2111697196960449</v>
      </c>
      <c r="J6735" s="7">
        <v>1.4534035921096802</v>
      </c>
      <c r="K6735" s="7">
        <v>2.6645734310150146</v>
      </c>
      <c r="L6735" s="7">
        <v>3.0043795108795166</v>
      </c>
      <c r="M6735" s="7">
        <v>3.182243824005127</v>
      </c>
    </row>
    <row r="6736" spans="1:13" x14ac:dyDescent="0.2">
      <c r="A6736" s="9">
        <v>46217.6875</v>
      </c>
      <c r="B6736" s="7">
        <v>0.90431320667266846</v>
      </c>
      <c r="C6736" s="7">
        <v>0.67825508117675781</v>
      </c>
      <c r="D6736" s="7">
        <v>0.67825508117675781</v>
      </c>
      <c r="E6736" s="7">
        <v>0.67825508117675781</v>
      </c>
      <c r="F6736" s="7">
        <v>0.93666476011276245</v>
      </c>
      <c r="G6736" s="7">
        <v>1.6471909284591675</v>
      </c>
      <c r="H6736" s="7">
        <v>1.4049569368362427</v>
      </c>
      <c r="I6736" s="7">
        <v>1.1949939727783203</v>
      </c>
      <c r="J6736" s="7">
        <v>1.2918875217437744</v>
      </c>
      <c r="K6736" s="7">
        <v>2.5837750434875488</v>
      </c>
      <c r="L6736" s="7">
        <v>2.9229831695556641</v>
      </c>
      <c r="M6736" s="7">
        <v>3.0197963714599609</v>
      </c>
    </row>
    <row r="6737" spans="1:13" x14ac:dyDescent="0.2">
      <c r="A6737" s="9">
        <v>46217.694444444445</v>
      </c>
      <c r="B6737" s="7">
        <v>0.93658947944641113</v>
      </c>
      <c r="C6737" s="7">
        <v>0.7106013298034668</v>
      </c>
      <c r="D6737" s="7">
        <v>0.67825508117675781</v>
      </c>
      <c r="E6737" s="7">
        <v>0.67825508117675781</v>
      </c>
      <c r="F6737" s="7">
        <v>0.93658947944641113</v>
      </c>
      <c r="G6737" s="7">
        <v>1.6795371770858765</v>
      </c>
      <c r="H6737" s="7">
        <v>1.4049569368362427</v>
      </c>
      <c r="I6737" s="7">
        <v>1.1788234710693359</v>
      </c>
      <c r="J6737" s="7">
        <v>1.2758623361587524</v>
      </c>
      <c r="K6737" s="7">
        <v>2.551579475402832</v>
      </c>
      <c r="L6737" s="7">
        <v>2.8746063709259033</v>
      </c>
      <c r="M6737" s="7">
        <v>3.0360474586486816</v>
      </c>
    </row>
    <row r="6738" spans="1:13" x14ac:dyDescent="0.2">
      <c r="A6738" s="9">
        <v>46217.701388888891</v>
      </c>
      <c r="B6738" s="7">
        <v>0.88818550109863281</v>
      </c>
      <c r="C6738" s="7">
        <v>0.67825508117675781</v>
      </c>
      <c r="D6738" s="7">
        <v>0.67825508117675781</v>
      </c>
      <c r="E6738" s="7">
        <v>0.67825508117675781</v>
      </c>
      <c r="F6738" s="7">
        <v>0.92048901319503784</v>
      </c>
      <c r="G6738" s="7">
        <v>1.695637583732605</v>
      </c>
      <c r="H6738" s="7">
        <v>1.4049569368362427</v>
      </c>
      <c r="I6738" s="7">
        <v>1.2111697196960449</v>
      </c>
      <c r="J6738" s="7">
        <v>1.2919199466705322</v>
      </c>
      <c r="K6738" s="7">
        <v>2.5192329883575439</v>
      </c>
      <c r="L6738" s="7">
        <v>2.8745205402374268</v>
      </c>
      <c r="M6738" s="7">
        <v>3.1006112098693848</v>
      </c>
    </row>
    <row r="6739" spans="1:13" x14ac:dyDescent="0.2">
      <c r="A6739" s="9">
        <v>46217.708333333336</v>
      </c>
      <c r="B6739" s="7">
        <v>0.88831478357315063</v>
      </c>
      <c r="C6739" s="7">
        <v>0.67825508117675781</v>
      </c>
      <c r="D6739" s="7">
        <v>0.71042925119400024</v>
      </c>
      <c r="E6739" s="7">
        <v>0.71042925119400024</v>
      </c>
      <c r="F6739" s="7">
        <v>0.88831478357315063</v>
      </c>
      <c r="G6739" s="7">
        <v>1.6471909284591675</v>
      </c>
      <c r="H6739" s="7">
        <v>1.4049569368362427</v>
      </c>
      <c r="I6739" s="7">
        <v>1.1948971748352051</v>
      </c>
      <c r="J6739" s="7">
        <v>1.4371310472488403</v>
      </c>
      <c r="K6739" s="7">
        <v>2.4227104187011719</v>
      </c>
      <c r="L6739" s="7">
        <v>2.842087984085083</v>
      </c>
      <c r="M6739" s="7">
        <v>2.9874284267425537</v>
      </c>
    </row>
    <row r="6740" spans="1:13" x14ac:dyDescent="0.2">
      <c r="A6740" s="9">
        <v>46217.715277777781</v>
      </c>
      <c r="B6740" s="7">
        <v>0.92048901319503784</v>
      </c>
      <c r="C6740" s="7">
        <v>0.69391626119613647</v>
      </c>
      <c r="D6740" s="7">
        <v>0.67825508117675781</v>
      </c>
      <c r="E6740" s="7">
        <v>0.72670179605484009</v>
      </c>
      <c r="F6740" s="7">
        <v>0.92048901319503784</v>
      </c>
      <c r="G6740" s="7">
        <v>1.6471909284591675</v>
      </c>
      <c r="H6740" s="7">
        <v>1.4206180572509766</v>
      </c>
      <c r="I6740" s="7">
        <v>1.2111697196960449</v>
      </c>
      <c r="J6740" s="7">
        <v>1.259616494178772</v>
      </c>
      <c r="K6740" s="7">
        <v>2.3724296092987061</v>
      </c>
      <c r="L6740" s="7">
        <v>2.8426992893218994</v>
      </c>
      <c r="M6740" s="7">
        <v>2.9068071842193604</v>
      </c>
    </row>
    <row r="6741" spans="1:13" x14ac:dyDescent="0.2">
      <c r="A6741" s="9">
        <v>46217.722222222219</v>
      </c>
      <c r="B6741" s="7">
        <v>0.92048901319503784</v>
      </c>
      <c r="C6741" s="7">
        <v>0.67825508117675781</v>
      </c>
      <c r="D6741" s="7">
        <v>0.67825508117675781</v>
      </c>
      <c r="E6741" s="7">
        <v>0.71123200654983521</v>
      </c>
      <c r="F6741" s="7">
        <v>0.92048901319503784</v>
      </c>
      <c r="G6741" s="7">
        <v>1.6801677942276001</v>
      </c>
      <c r="H6741" s="7">
        <v>1.4204267263412476</v>
      </c>
      <c r="I6741" s="7">
        <v>1.2441467046737671</v>
      </c>
      <c r="J6741" s="7">
        <v>1.4049569368362427</v>
      </c>
      <c r="K6741" s="7">
        <v>2.4862561225891113</v>
      </c>
      <c r="L6741" s="7">
        <v>2.8583605289459229</v>
      </c>
      <c r="M6741" s="7">
        <v>2.9552543163299561</v>
      </c>
    </row>
    <row r="6742" spans="1:13" x14ac:dyDescent="0.2">
      <c r="A6742" s="9">
        <v>46217.729166666664</v>
      </c>
      <c r="B6742" s="7">
        <v>0.96893578767776489</v>
      </c>
      <c r="C6742" s="7">
        <v>0.67825508117675781</v>
      </c>
      <c r="D6742" s="7">
        <v>0.67825508117675781</v>
      </c>
      <c r="E6742" s="7">
        <v>0.67825508117675781</v>
      </c>
      <c r="F6742" s="7">
        <v>0.92048901319503784</v>
      </c>
      <c r="G6742" s="7">
        <v>1.6471909284591675</v>
      </c>
      <c r="H6742" s="7">
        <v>1.4049569368362427</v>
      </c>
      <c r="I6742" s="7">
        <v>1.1454108953475952</v>
      </c>
      <c r="J6742" s="7">
        <v>1.4222688674926758</v>
      </c>
      <c r="K6742" s="7">
        <v>2.5209777355194092</v>
      </c>
      <c r="L6742" s="7">
        <v>2.8756725788116455</v>
      </c>
      <c r="M6742" s="7">
        <v>3.0054454803466797</v>
      </c>
    </row>
    <row r="6743" spans="1:13" x14ac:dyDescent="0.2">
      <c r="A6743" s="9">
        <v>46217.736111111109</v>
      </c>
      <c r="B6743" s="7">
        <v>0.92048901319503784</v>
      </c>
      <c r="C6743" s="7">
        <v>0.69386166334152222</v>
      </c>
      <c r="D6743" s="7">
        <v>0.67825508117675781</v>
      </c>
      <c r="E6743" s="7">
        <v>0.67825508117675781</v>
      </c>
      <c r="F6743" s="7">
        <v>0.92048901319503784</v>
      </c>
      <c r="G6743" s="7">
        <v>1.6471909284591675</v>
      </c>
      <c r="H6743" s="7">
        <v>1.4049569368362427</v>
      </c>
      <c r="I6743" s="7">
        <v>1.2111697196960449</v>
      </c>
      <c r="J6743" s="7">
        <v>1.354883074760437</v>
      </c>
      <c r="K6743" s="7">
        <v>2.4535527229309082</v>
      </c>
      <c r="L6743" s="7">
        <v>2.7286269664764404</v>
      </c>
      <c r="M6743" s="7">
        <v>2.9380204677581787</v>
      </c>
    </row>
    <row r="6744" spans="1:13" x14ac:dyDescent="0.2">
      <c r="A6744" s="9">
        <v>46217.743055555555</v>
      </c>
      <c r="B6744" s="7">
        <v>0.87204217910766602</v>
      </c>
      <c r="C6744" s="7">
        <v>0.66247773170471191</v>
      </c>
      <c r="D6744" s="7">
        <v>0.67825508117675781</v>
      </c>
      <c r="E6744" s="7">
        <v>0.71092450618743896</v>
      </c>
      <c r="F6744" s="7">
        <v>0.95315843820571899</v>
      </c>
      <c r="G6744" s="7">
        <v>1.695637583732605</v>
      </c>
      <c r="H6744" s="7">
        <v>1.4049569368362427</v>
      </c>
      <c r="I6744" s="7">
        <v>1.2269470691680908</v>
      </c>
      <c r="J6744" s="7">
        <v>1.2922859191894531</v>
      </c>
      <c r="K6744" s="7">
        <v>2.3738927841186523</v>
      </c>
      <c r="L6744" s="7">
        <v>2.7614669799804688</v>
      </c>
      <c r="M6744" s="7">
        <v>2.842583179473877</v>
      </c>
    </row>
    <row r="6745" spans="1:13" x14ac:dyDescent="0.2">
      <c r="A6745" s="9">
        <v>46217.75</v>
      </c>
      <c r="B6745" s="7">
        <v>0.90473896265029907</v>
      </c>
      <c r="C6745" s="7">
        <v>0.67825508117675781</v>
      </c>
      <c r="D6745" s="7">
        <v>0.67825508117675781</v>
      </c>
      <c r="E6745" s="7">
        <v>0.67825508117675781</v>
      </c>
      <c r="F6745" s="7">
        <v>0.92048901319503784</v>
      </c>
      <c r="G6745" s="7">
        <v>1.6471909284591675</v>
      </c>
      <c r="H6745" s="7">
        <v>1.4049569368362427</v>
      </c>
      <c r="I6745" s="7">
        <v>1.228116512298584</v>
      </c>
      <c r="J6745" s="7">
        <v>1.3407601118087769</v>
      </c>
      <c r="K6745" s="7">
        <v>2.4077861309051514</v>
      </c>
      <c r="L6745" s="7">
        <v>2.7626638412475586</v>
      </c>
      <c r="M6745" s="7">
        <v>2.9080042839050293</v>
      </c>
    </row>
    <row r="6746" spans="1:13" x14ac:dyDescent="0.2">
      <c r="A6746" s="9">
        <v>46217.756944444445</v>
      </c>
      <c r="B6746" s="7">
        <v>0.92048901319503784</v>
      </c>
      <c r="C6746" s="7">
        <v>0.67825508117675781</v>
      </c>
      <c r="D6746" s="7">
        <v>0.67825508117675781</v>
      </c>
      <c r="E6746" s="7">
        <v>0.71092903614044189</v>
      </c>
      <c r="F6746" s="7">
        <v>0.93626183271408081</v>
      </c>
      <c r="G6746" s="7">
        <v>1.6471909284591675</v>
      </c>
      <c r="H6746" s="7">
        <v>1.3891841173171997</v>
      </c>
      <c r="I6746" s="7">
        <v>1.2111697196960449</v>
      </c>
      <c r="J6746" s="7">
        <v>1.323836088180542</v>
      </c>
      <c r="K6746" s="7">
        <v>2.3569915294647217</v>
      </c>
      <c r="L6746" s="7">
        <v>2.7118918895721436</v>
      </c>
      <c r="M6746" s="7">
        <v>2.8256866931915283</v>
      </c>
    </row>
    <row r="6747" spans="1:13" x14ac:dyDescent="0.2">
      <c r="A6747" s="9">
        <v>46217.763888888891</v>
      </c>
      <c r="B6747" s="7">
        <v>0.88794422149658203</v>
      </c>
      <c r="C6747" s="7">
        <v>0.67825508117675781</v>
      </c>
      <c r="D6747" s="7">
        <v>0.67825508117675781</v>
      </c>
      <c r="E6747" s="7">
        <v>0.67825508117675781</v>
      </c>
      <c r="F6747" s="7">
        <v>0.96893578767776489</v>
      </c>
      <c r="G6747" s="7">
        <v>1.695637583732605</v>
      </c>
      <c r="H6747" s="7">
        <v>1.4049569368362427</v>
      </c>
      <c r="I6747" s="7">
        <v>1.2111697196960449</v>
      </c>
      <c r="J6747" s="7">
        <v>1.243714451789856</v>
      </c>
      <c r="K6747" s="7">
        <v>2.2769989967346191</v>
      </c>
      <c r="L6747" s="7">
        <v>2.6645734310150146</v>
      </c>
      <c r="M6747" s="7">
        <v>2.8424584865570068</v>
      </c>
    </row>
    <row r="6748" spans="1:13" x14ac:dyDescent="0.2">
      <c r="A6748" s="9">
        <v>46217.770833333336</v>
      </c>
      <c r="B6748" s="7">
        <v>0.87204217910766602</v>
      </c>
      <c r="C6748" s="7">
        <v>0.6624724268913269</v>
      </c>
      <c r="D6748" s="7">
        <v>0.69403767585754395</v>
      </c>
      <c r="E6748" s="7">
        <v>0.67825508117675781</v>
      </c>
      <c r="F6748" s="7">
        <v>0.92048901319503784</v>
      </c>
      <c r="G6748" s="7">
        <v>1.6471909284591675</v>
      </c>
      <c r="H6748" s="7">
        <v>1.4534035921096802</v>
      </c>
      <c r="I6748" s="7">
        <v>1.1785056591033936</v>
      </c>
      <c r="J6748" s="7">
        <v>1.8446730375289917</v>
      </c>
      <c r="K6748" s="7">
        <v>2.3749914169311523</v>
      </c>
      <c r="L6748" s="7">
        <v>2.7288029193878174</v>
      </c>
      <c r="M6748" s="7">
        <v>2.8752419948577881</v>
      </c>
    </row>
    <row r="6749" spans="1:13" x14ac:dyDescent="0.2">
      <c r="A6749" s="9">
        <v>46217.777777777781</v>
      </c>
      <c r="B6749" s="7">
        <v>0.88803505897521973</v>
      </c>
      <c r="C6749" s="7">
        <v>0.67825508117675781</v>
      </c>
      <c r="D6749" s="7">
        <v>0.69424796104431152</v>
      </c>
      <c r="E6749" s="7">
        <v>0.67825508117675781</v>
      </c>
      <c r="F6749" s="7">
        <v>0.92048901319503784</v>
      </c>
      <c r="G6749" s="7">
        <v>1.6631838083267212</v>
      </c>
      <c r="H6749" s="7">
        <v>1.4049569368362427</v>
      </c>
      <c r="I6749" s="7">
        <v>1.2111697196960449</v>
      </c>
      <c r="J6749" s="7">
        <v>2.3117935657501221</v>
      </c>
      <c r="K6749" s="7">
        <v>2.2934603691101074</v>
      </c>
      <c r="L6749" s="7">
        <v>2.6485805511474609</v>
      </c>
      <c r="M6749" s="7">
        <v>2.7614669799804688</v>
      </c>
    </row>
    <row r="6750" spans="1:13" x14ac:dyDescent="0.2">
      <c r="A6750" s="9">
        <v>46217.784722222219</v>
      </c>
      <c r="B6750" s="7">
        <v>0.92048901319503784</v>
      </c>
      <c r="C6750" s="7">
        <v>0.67825508117675781</v>
      </c>
      <c r="D6750" s="7">
        <v>0.7106662392616272</v>
      </c>
      <c r="E6750" s="7">
        <v>0.7106662392616272</v>
      </c>
      <c r="F6750" s="7">
        <v>0.92048901319503784</v>
      </c>
      <c r="G6750" s="7">
        <v>1.6471909284591675</v>
      </c>
      <c r="H6750" s="7">
        <v>1.4049569368362427</v>
      </c>
      <c r="I6750" s="7">
        <v>1.1627230644226074</v>
      </c>
      <c r="J6750" s="7">
        <v>1.2111697196960449</v>
      </c>
      <c r="K6750" s="7">
        <v>2.2445878982543945</v>
      </c>
      <c r="L6750" s="7">
        <v>2.616126537322998</v>
      </c>
      <c r="M6750" s="7">
        <v>2.7935380935668945</v>
      </c>
    </row>
    <row r="6751" spans="1:13" x14ac:dyDescent="0.2">
      <c r="A6751" s="9">
        <v>46217.791666666664</v>
      </c>
      <c r="B6751" s="7">
        <v>0.88814258575439453</v>
      </c>
      <c r="C6751" s="7">
        <v>0.6459086537361145</v>
      </c>
      <c r="D6751" s="7">
        <v>0.71060144901275635</v>
      </c>
      <c r="E6751" s="7">
        <v>0.6459086537361145</v>
      </c>
      <c r="F6751" s="7">
        <v>0.95283538103103638</v>
      </c>
      <c r="G6751" s="7">
        <v>1.6471909284591675</v>
      </c>
      <c r="H6751" s="7">
        <v>1.3888565301895142</v>
      </c>
      <c r="I6751" s="7">
        <v>1.2111697196960449</v>
      </c>
      <c r="J6751" s="7">
        <v>1.1627230644226074</v>
      </c>
      <c r="K6751" s="7">
        <v>2.2769989967346191</v>
      </c>
      <c r="L6751" s="7">
        <v>2.616126537322998</v>
      </c>
      <c r="M6751" s="7">
        <v>2.7291207313537598</v>
      </c>
    </row>
    <row r="6752" spans="1:13" x14ac:dyDescent="0.2">
      <c r="A6752" s="9">
        <v>46217.798611111109</v>
      </c>
      <c r="B6752" s="7">
        <v>0.87204217910766602</v>
      </c>
      <c r="C6752" s="7">
        <v>0.6622624397277832</v>
      </c>
      <c r="D6752" s="7">
        <v>0.67825508117675781</v>
      </c>
      <c r="E6752" s="7">
        <v>0.69424772262573242</v>
      </c>
      <c r="F6752" s="7">
        <v>0.92048901319503784</v>
      </c>
      <c r="G6752" s="7">
        <v>1.6796449422836304</v>
      </c>
      <c r="H6752" s="7">
        <v>1.4049569368362427</v>
      </c>
      <c r="I6752" s="7">
        <v>1.2111697196960449</v>
      </c>
      <c r="J6752" s="7">
        <v>1.1142761707305908</v>
      </c>
      <c r="K6752" s="7">
        <v>2.1636440753936768</v>
      </c>
      <c r="L6752" s="7">
        <v>2.616126537322998</v>
      </c>
      <c r="M6752" s="7">
        <v>2.6805660724639893</v>
      </c>
    </row>
    <row r="6753" spans="1:13" x14ac:dyDescent="0.2">
      <c r="A6753" s="9">
        <v>46217.805555555555</v>
      </c>
      <c r="B6753" s="7">
        <v>0.93663787841796875</v>
      </c>
      <c r="C6753" s="7">
        <v>0.77514892816543579</v>
      </c>
      <c r="D6753" s="7">
        <v>0.71055299043655396</v>
      </c>
      <c r="E6753" s="7">
        <v>0.69440388679504395</v>
      </c>
      <c r="F6753" s="7">
        <v>0.92048901319503784</v>
      </c>
      <c r="G6753" s="7">
        <v>1.6794887781143188</v>
      </c>
      <c r="H6753" s="7">
        <v>1.4049569368362427</v>
      </c>
      <c r="I6753" s="7">
        <v>1.1950209140777588</v>
      </c>
      <c r="J6753" s="7">
        <v>1.0496805906295776</v>
      </c>
      <c r="K6753" s="7">
        <v>2.3254461288452148</v>
      </c>
      <c r="L6753" s="7">
        <v>2.616126537322998</v>
      </c>
      <c r="M6753" s="7">
        <v>2.7614669799804688</v>
      </c>
    </row>
    <row r="6754" spans="1:13" x14ac:dyDescent="0.2">
      <c r="A6754" s="9">
        <v>46217.8125</v>
      </c>
      <c r="B6754" s="7">
        <v>0.8876684308052063</v>
      </c>
      <c r="C6754" s="7">
        <v>0.67825508117675781</v>
      </c>
      <c r="D6754" s="7">
        <v>0.72670179605484009</v>
      </c>
      <c r="E6754" s="7">
        <v>0.64543449878692627</v>
      </c>
      <c r="F6754" s="7">
        <v>0.93611520528793335</v>
      </c>
      <c r="G6754" s="7">
        <v>1.6471909284591675</v>
      </c>
      <c r="H6754" s="7">
        <v>1.3877625465393066</v>
      </c>
      <c r="I6754" s="7">
        <v>1.2267959117889404</v>
      </c>
      <c r="J6754" s="7">
        <v>1.0658293962478638</v>
      </c>
      <c r="K6754" s="7">
        <v>2.2285523414611816</v>
      </c>
      <c r="L6754" s="7">
        <v>2.6317527294158936</v>
      </c>
      <c r="M6754" s="7">
        <v>2.7114522457122803</v>
      </c>
    </row>
    <row r="6755" spans="1:13" x14ac:dyDescent="0.2">
      <c r="A6755" s="9">
        <v>46217.819444444445</v>
      </c>
      <c r="B6755" s="7">
        <v>0.88770198822021484</v>
      </c>
      <c r="C6755" s="7">
        <v>0.66259527206420898</v>
      </c>
      <c r="D6755" s="7">
        <v>0.71104204654693604</v>
      </c>
      <c r="E6755" s="7">
        <v>0.71104204654693604</v>
      </c>
      <c r="F6755" s="7">
        <v>0.90482920408248901</v>
      </c>
      <c r="G6755" s="7">
        <v>1.6471909284591675</v>
      </c>
      <c r="H6755" s="7">
        <v>1.4377437829971313</v>
      </c>
      <c r="I6755" s="7">
        <v>1.2282969951629639</v>
      </c>
      <c r="J6755" s="7">
        <v>1.1142761707305908</v>
      </c>
      <c r="K6755" s="7">
        <v>2.2613391876220703</v>
      </c>
      <c r="L6755" s="7">
        <v>2.633253812789917</v>
      </c>
      <c r="M6755" s="7">
        <v>2.7458071708679199</v>
      </c>
    </row>
    <row r="6756" spans="1:13" x14ac:dyDescent="0.2">
      <c r="A6756" s="9">
        <v>46217.826388888891</v>
      </c>
      <c r="B6756" s="7">
        <v>0.90449875593185425</v>
      </c>
      <c r="C6756" s="7">
        <v>0.69424527883529663</v>
      </c>
      <c r="D6756" s="7">
        <v>0.67825508117675781</v>
      </c>
      <c r="E6756" s="7">
        <v>0.69424527883529663</v>
      </c>
      <c r="F6756" s="7">
        <v>0.92048901319503784</v>
      </c>
      <c r="G6756" s="7">
        <v>1.6796474456787109</v>
      </c>
      <c r="H6756" s="7">
        <v>1.4049569368362427</v>
      </c>
      <c r="I6756" s="7">
        <v>1.1787132024765015</v>
      </c>
      <c r="J6756" s="7">
        <v>1.0658293962478638</v>
      </c>
      <c r="K6756" s="7">
        <v>2.3094558715820313</v>
      </c>
      <c r="L6756" s="7">
        <v>2.616126537322998</v>
      </c>
      <c r="M6756" s="7">
        <v>2.7939236164093018</v>
      </c>
    </row>
    <row r="6757" spans="1:13" x14ac:dyDescent="0.2">
      <c r="A6757" s="9">
        <v>46217.833333333336</v>
      </c>
      <c r="B6757" s="7">
        <v>0.90506178140640259</v>
      </c>
      <c r="C6757" s="7">
        <v>0.67825508117675781</v>
      </c>
      <c r="D6757" s="7">
        <v>0.72670179605484009</v>
      </c>
      <c r="E6757" s="7">
        <v>0.67825508117675781</v>
      </c>
      <c r="F6757" s="7">
        <v>0.92048901319503784</v>
      </c>
      <c r="G6757" s="7">
        <v>1.6802104711532593</v>
      </c>
      <c r="H6757" s="7">
        <v>1.4049569368362427</v>
      </c>
      <c r="I6757" s="7">
        <v>1.1957426071166992</v>
      </c>
      <c r="J6757" s="7">
        <v>1.0834218263626099</v>
      </c>
      <c r="K6757" s="7">
        <v>2.2307174205780029</v>
      </c>
      <c r="L6757" s="7">
        <v>2.616126537322998</v>
      </c>
      <c r="M6757" s="7">
        <v>2.7306125164031982</v>
      </c>
    </row>
    <row r="6758" spans="1:13" x14ac:dyDescent="0.2">
      <c r="A6758" s="9">
        <v>46217.840277777781</v>
      </c>
      <c r="B6758" s="7">
        <v>0.88770085573196411</v>
      </c>
      <c r="C6758" s="7">
        <v>0.69391369819641113</v>
      </c>
      <c r="D6758" s="7">
        <v>0.67825508117675781</v>
      </c>
      <c r="E6758" s="7">
        <v>0.67825508117675781</v>
      </c>
      <c r="F6758" s="7">
        <v>0.93614768981933594</v>
      </c>
      <c r="G6758" s="7">
        <v>1.6799789667129517</v>
      </c>
      <c r="H6758" s="7">
        <v>1.4049569368362427</v>
      </c>
      <c r="I6758" s="7">
        <v>1.1627230644226074</v>
      </c>
      <c r="J6758" s="7">
        <v>1.1627230644226074</v>
      </c>
      <c r="K6758" s="7">
        <v>2.2285523414611816</v>
      </c>
      <c r="L6758" s="7">
        <v>2.616126537322998</v>
      </c>
      <c r="M6758" s="7">
        <v>2.7785966396331787</v>
      </c>
    </row>
    <row r="6759" spans="1:13" x14ac:dyDescent="0.2">
      <c r="A6759" s="9">
        <v>46217.847222222219</v>
      </c>
      <c r="B6759" s="7">
        <v>0.90477675199508667</v>
      </c>
      <c r="C6759" s="7">
        <v>0.67825508117675781</v>
      </c>
      <c r="D6759" s="7">
        <v>0.67825508117675781</v>
      </c>
      <c r="E6759" s="7">
        <v>0.69396734237670898</v>
      </c>
      <c r="F6759" s="7">
        <v>0.92048901319503784</v>
      </c>
      <c r="G6759" s="7">
        <v>1.6471909284591675</v>
      </c>
      <c r="H6759" s="7">
        <v>1.437691330909729</v>
      </c>
      <c r="I6759" s="7">
        <v>1.2111697196960449</v>
      </c>
      <c r="J6759" s="7">
        <v>1.1627230644226074</v>
      </c>
      <c r="K6759" s="7">
        <v>2.2128400802612305</v>
      </c>
      <c r="L6759" s="7">
        <v>2.6004142761230469</v>
      </c>
      <c r="M6759" s="7">
        <v>2.7457547187805176</v>
      </c>
    </row>
    <row r="6760" spans="1:13" x14ac:dyDescent="0.2">
      <c r="A6760" s="9">
        <v>46217.854166666664</v>
      </c>
      <c r="B6760" s="7">
        <v>0.92048901319503784</v>
      </c>
      <c r="C6760" s="7">
        <v>0.67825508117675781</v>
      </c>
      <c r="D6760" s="7">
        <v>0.69386059045791626</v>
      </c>
      <c r="E6760" s="7">
        <v>0.67825508117675781</v>
      </c>
      <c r="F6760" s="7">
        <v>0.95333027839660645</v>
      </c>
      <c r="G6760" s="7">
        <v>1.6471909284591675</v>
      </c>
      <c r="H6760" s="7">
        <v>1.4049569368362427</v>
      </c>
      <c r="I6760" s="7">
        <v>1.1783285140991211</v>
      </c>
      <c r="J6760" s="7">
        <v>1.0485936403274536</v>
      </c>
      <c r="K6760" s="7">
        <v>2.1957111358642578</v>
      </c>
      <c r="L6760" s="7">
        <v>2.5676798820495605</v>
      </c>
      <c r="M6760" s="7">
        <v>2.6801791191101074</v>
      </c>
    </row>
    <row r="6761" spans="1:13" x14ac:dyDescent="0.2">
      <c r="A6761" s="9">
        <v>46217.861111111109</v>
      </c>
      <c r="B6761" s="7">
        <v>0.92048901319503784</v>
      </c>
      <c r="C6761" s="7">
        <v>0.67825508117675781</v>
      </c>
      <c r="D6761" s="7">
        <v>0.69388699531555176</v>
      </c>
      <c r="E6761" s="7">
        <v>0.67825508117675781</v>
      </c>
      <c r="F6761" s="7">
        <v>0.92048901319503784</v>
      </c>
      <c r="G6761" s="7">
        <v>1.6471909284591675</v>
      </c>
      <c r="H6761" s="7">
        <v>1.3893250226974487</v>
      </c>
      <c r="I6761" s="7">
        <v>1.2111697196960449</v>
      </c>
      <c r="J6761" s="7">
        <v>1.0173826217651367</v>
      </c>
      <c r="K6761" s="7">
        <v>2.195737361907959</v>
      </c>
      <c r="L6761" s="7">
        <v>2.6004946231842041</v>
      </c>
      <c r="M6761" s="7">
        <v>2.6645734310150146</v>
      </c>
    </row>
    <row r="6762" spans="1:13" x14ac:dyDescent="0.2">
      <c r="A6762" s="9">
        <v>46217.868055555555</v>
      </c>
      <c r="B6762" s="7">
        <v>0.92048901319503784</v>
      </c>
      <c r="C6762" s="7">
        <v>0.7110213041305542</v>
      </c>
      <c r="D6762" s="7">
        <v>0.67825508117675781</v>
      </c>
      <c r="E6762" s="7">
        <v>0.67825508117675781</v>
      </c>
      <c r="F6762" s="7">
        <v>0.92048901319503784</v>
      </c>
      <c r="G6762" s="7">
        <v>1.6799571514129639</v>
      </c>
      <c r="H6762" s="7">
        <v>1.4049569368362427</v>
      </c>
      <c r="I6762" s="7">
        <v>1.2111697196960449</v>
      </c>
      <c r="J6762" s="7">
        <v>1.0985956192016602</v>
      </c>
      <c r="K6762" s="7">
        <v>2.2784044742584229</v>
      </c>
      <c r="L6762" s="7">
        <v>2.616126537322998</v>
      </c>
      <c r="M6762" s="7">
        <v>2.7301058769226074</v>
      </c>
    </row>
    <row r="6763" spans="1:13" x14ac:dyDescent="0.2">
      <c r="A6763" s="9">
        <v>46217.875</v>
      </c>
      <c r="B6763" s="7">
        <v>0.95313829183578491</v>
      </c>
      <c r="C6763" s="7">
        <v>0.67825508117675781</v>
      </c>
      <c r="D6763" s="7">
        <v>0.67825508117675781</v>
      </c>
      <c r="E6763" s="7">
        <v>0.67825508117675781</v>
      </c>
      <c r="F6763" s="7">
        <v>0.92048901319503784</v>
      </c>
      <c r="G6763" s="7">
        <v>1.679840087890625</v>
      </c>
      <c r="H6763" s="7">
        <v>1.4049569368362427</v>
      </c>
      <c r="I6763" s="7">
        <v>1.2111697196960449</v>
      </c>
      <c r="J6763" s="7">
        <v>1.0173826217651367</v>
      </c>
      <c r="K6763" s="7">
        <v>2.1643080711364746</v>
      </c>
      <c r="L6763" s="7">
        <v>2.5676798820495605</v>
      </c>
      <c r="M6763" s="7">
        <v>2.6972227096557617</v>
      </c>
    </row>
    <row r="6764" spans="1:13" x14ac:dyDescent="0.2">
      <c r="A6764" s="9">
        <v>46217.881944444445</v>
      </c>
      <c r="B6764" s="7">
        <v>0.98482626676559448</v>
      </c>
      <c r="C6764" s="7">
        <v>0.64569872617721558</v>
      </c>
      <c r="D6764" s="7">
        <v>0.72670179605484009</v>
      </c>
      <c r="E6764" s="7">
        <v>0.67825508117675781</v>
      </c>
      <c r="F6764" s="7">
        <v>0.92048901319503784</v>
      </c>
      <c r="G6764" s="7">
        <v>1.6797472238540649</v>
      </c>
      <c r="H6764" s="7">
        <v>1.4049569368362427</v>
      </c>
      <c r="I6764" s="7">
        <v>1.2111697196960449</v>
      </c>
      <c r="J6764" s="7">
        <v>1.0658293962478638</v>
      </c>
      <c r="K6764" s="7">
        <v>2.1959958076477051</v>
      </c>
      <c r="L6764" s="7">
        <v>2.6812393665313721</v>
      </c>
      <c r="M6764" s="7">
        <v>2.7289106845855713</v>
      </c>
    </row>
    <row r="6765" spans="1:13" x14ac:dyDescent="0.2">
      <c r="A6765" s="9">
        <v>46217.888888888891</v>
      </c>
      <c r="B6765" s="7">
        <v>1.0173826217651367</v>
      </c>
      <c r="C6765" s="7">
        <v>0.7108922004699707</v>
      </c>
      <c r="D6765" s="7">
        <v>0.67825508117675781</v>
      </c>
      <c r="E6765" s="7">
        <v>0.67825508117675781</v>
      </c>
      <c r="F6765" s="7">
        <v>0.95312619209289551</v>
      </c>
      <c r="G6765" s="7">
        <v>1.6798280477523804</v>
      </c>
      <c r="H6765" s="7">
        <v>1.4049569368362427</v>
      </c>
      <c r="I6765" s="7">
        <v>1.1953601837158203</v>
      </c>
      <c r="J6765" s="7">
        <v>1.0658293962478638</v>
      </c>
      <c r="K6765" s="7">
        <v>2.212742805480957</v>
      </c>
      <c r="L6765" s="7">
        <v>2.6319360733032227</v>
      </c>
      <c r="M6765" s="7">
        <v>2.7130203247070313</v>
      </c>
    </row>
    <row r="6766" spans="1:13" x14ac:dyDescent="0.2">
      <c r="A6766" s="9">
        <v>46217.895833333336</v>
      </c>
      <c r="B6766" s="7">
        <v>0.96893578767776489</v>
      </c>
      <c r="C6766" s="7">
        <v>0.69419944286346436</v>
      </c>
      <c r="D6766" s="7">
        <v>0.67825508117675781</v>
      </c>
      <c r="E6766" s="7">
        <v>0.6457526683807373</v>
      </c>
      <c r="F6766" s="7">
        <v>0.92048901319503784</v>
      </c>
      <c r="G6766" s="7">
        <v>1.6471909284591675</v>
      </c>
      <c r="H6766" s="7">
        <v>1.4049569368362427</v>
      </c>
      <c r="I6766" s="7">
        <v>1.1627230644226074</v>
      </c>
      <c r="J6766" s="7">
        <v>1.0658293962478638</v>
      </c>
      <c r="K6766" s="7">
        <v>2.2126078605651855</v>
      </c>
      <c r="L6766" s="7">
        <v>2.5836241245269775</v>
      </c>
      <c r="M6766" s="7">
        <v>2.6970758438110352</v>
      </c>
    </row>
    <row r="6767" spans="1:13" x14ac:dyDescent="0.2">
      <c r="A6767" s="9">
        <v>46217.902777777781</v>
      </c>
      <c r="B6767" s="7">
        <v>0.93639546632766724</v>
      </c>
      <c r="C6767" s="7">
        <v>0.69416153430938721</v>
      </c>
      <c r="D6767" s="7">
        <v>0.67825508117675781</v>
      </c>
      <c r="E6767" s="7">
        <v>0.67825508117675781</v>
      </c>
      <c r="F6767" s="7">
        <v>0.90458256006240845</v>
      </c>
      <c r="G6767" s="7">
        <v>1.6471909284591675</v>
      </c>
      <c r="H6767" s="7">
        <v>1.4049569368362427</v>
      </c>
      <c r="I6767" s="7">
        <v>1.2111697196960449</v>
      </c>
      <c r="J6767" s="7">
        <v>1.1301826238632202</v>
      </c>
      <c r="K6767" s="7">
        <v>2.2285523414611816</v>
      </c>
      <c r="L6767" s="7">
        <v>2.5517733097076416</v>
      </c>
      <c r="M6767" s="7">
        <v>2.7130203247070313</v>
      </c>
    </row>
    <row r="6768" spans="1:13" x14ac:dyDescent="0.2">
      <c r="A6768" s="9">
        <v>46217.909722222219</v>
      </c>
      <c r="B6768" s="7">
        <v>0.90527957677841187</v>
      </c>
      <c r="C6768" s="7">
        <v>0.69346445798873901</v>
      </c>
      <c r="D6768" s="7">
        <v>0.71149241924285889</v>
      </c>
      <c r="E6768" s="7">
        <v>0.67825508117675781</v>
      </c>
      <c r="F6768" s="7">
        <v>0.95372635126113892</v>
      </c>
      <c r="G6768" s="7">
        <v>1.6471909284591675</v>
      </c>
      <c r="H6768" s="7">
        <v>1.4049569368362427</v>
      </c>
      <c r="I6768" s="7">
        <v>1.2111697196960449</v>
      </c>
      <c r="J6768" s="7">
        <v>1.0810388326644897</v>
      </c>
      <c r="K6768" s="7">
        <v>2.180105447769165</v>
      </c>
      <c r="L6768" s="7">
        <v>2.5676798820495605</v>
      </c>
      <c r="M6768" s="7">
        <v>2.6797828674316406</v>
      </c>
    </row>
    <row r="6769" spans="1:13" x14ac:dyDescent="0.2">
      <c r="A6769" s="9">
        <v>46217.916666666664</v>
      </c>
      <c r="B6769" s="7">
        <v>0.87204217910766602</v>
      </c>
      <c r="C6769" s="7">
        <v>0.67825508117675781</v>
      </c>
      <c r="D6769" s="7">
        <v>0.67825508117675781</v>
      </c>
      <c r="E6769" s="7">
        <v>0.71148550510406494</v>
      </c>
      <c r="F6769" s="7">
        <v>0.93570536375045776</v>
      </c>
      <c r="G6769" s="7">
        <v>1.6804213523864746</v>
      </c>
      <c r="H6769" s="7">
        <v>1.4381873607635498</v>
      </c>
      <c r="I6769" s="7">
        <v>1.1959534883499146</v>
      </c>
      <c r="J6769" s="7">
        <v>1.0810457468032837</v>
      </c>
      <c r="K6769" s="7">
        <v>2.195321798324585</v>
      </c>
      <c r="L6769" s="7">
        <v>2.5648820400238037</v>
      </c>
      <c r="M6769" s="7">
        <v>2.7282366752624512</v>
      </c>
    </row>
    <row r="6770" spans="1:13" x14ac:dyDescent="0.2">
      <c r="A6770" s="9">
        <v>46217.923611111109</v>
      </c>
      <c r="B6770" s="7">
        <v>0.87204217910766602</v>
      </c>
      <c r="C6770" s="7">
        <v>0.67825508117675781</v>
      </c>
      <c r="D6770" s="7">
        <v>0.72670179605484009</v>
      </c>
      <c r="E6770" s="7">
        <v>0.72670179605484009</v>
      </c>
      <c r="F6770" s="7">
        <v>0.90509927272796631</v>
      </c>
      <c r="G6770" s="7">
        <v>1.6625806093215942</v>
      </c>
      <c r="H6770" s="7">
        <v>1.4049569368362427</v>
      </c>
      <c r="I6770" s="7">
        <v>1.1781127452850342</v>
      </c>
      <c r="J6770" s="7">
        <v>1.0812190771102905</v>
      </c>
      <c r="K6770" s="7">
        <v>2.180105447769165</v>
      </c>
      <c r="L6770" s="7">
        <v>2.5984592437744141</v>
      </c>
      <c r="M6770" s="7">
        <v>2.728410005569458</v>
      </c>
    </row>
    <row r="6771" spans="1:13" x14ac:dyDescent="0.2">
      <c r="A6771" s="9">
        <v>46217.930555555555</v>
      </c>
      <c r="B6771" s="7">
        <v>0.95354455709457397</v>
      </c>
      <c r="C6771" s="7">
        <v>0.67825508117675781</v>
      </c>
      <c r="D6771" s="7">
        <v>0.67825508117675781</v>
      </c>
      <c r="E6771" s="7">
        <v>0.67825508117675781</v>
      </c>
      <c r="F6771" s="7">
        <v>0.93588024377822876</v>
      </c>
      <c r="G6771" s="7">
        <v>1.6802463531494141</v>
      </c>
      <c r="H6771" s="7">
        <v>1.3719013929367065</v>
      </c>
      <c r="I6771" s="7">
        <v>1.2111697196960449</v>
      </c>
      <c r="J6771" s="7">
        <v>1.1296674013137817</v>
      </c>
      <c r="K6771" s="7">
        <v>2.2108879089355469</v>
      </c>
      <c r="L6771" s="7">
        <v>2.616126537322998</v>
      </c>
      <c r="M6771" s="7">
        <v>2.6799647808074951</v>
      </c>
    </row>
    <row r="6772" spans="1:13" x14ac:dyDescent="0.2">
      <c r="A6772" s="9">
        <v>46217.9375</v>
      </c>
      <c r="B6772" s="7">
        <v>0.95323020219802856</v>
      </c>
      <c r="C6772" s="7">
        <v>0.67825508117675781</v>
      </c>
      <c r="D6772" s="7">
        <v>0.67825508117675781</v>
      </c>
      <c r="E6772" s="7">
        <v>0.67825508117675781</v>
      </c>
      <c r="F6772" s="7">
        <v>0.95323020219802856</v>
      </c>
      <c r="G6772" s="7">
        <v>1.6628965139389038</v>
      </c>
      <c r="H6772" s="7">
        <v>1.4049569368362427</v>
      </c>
      <c r="I6772" s="7">
        <v>1.2111697196960449</v>
      </c>
      <c r="J6772" s="7">
        <v>1.1313117742538452</v>
      </c>
      <c r="K6772" s="7">
        <v>2.197141170501709</v>
      </c>
      <c r="L6772" s="7">
        <v>2.6645734310150146</v>
      </c>
      <c r="M6772" s="7">
        <v>2.7143502235412598</v>
      </c>
    </row>
    <row r="6773" spans="1:13" x14ac:dyDescent="0.2">
      <c r="A6773" s="9">
        <v>46217.944444444445</v>
      </c>
      <c r="B6773" s="7">
        <v>0.92048901319503784</v>
      </c>
      <c r="C6773" s="7">
        <v>0.67825508117675781</v>
      </c>
      <c r="D6773" s="7">
        <v>0.71133923530578613</v>
      </c>
      <c r="E6773" s="7">
        <v>0.71133923530578613</v>
      </c>
      <c r="F6773" s="7">
        <v>0.95357316732406616</v>
      </c>
      <c r="G6773" s="7">
        <v>1.6471909284591675</v>
      </c>
      <c r="H6773" s="7">
        <v>1.4049569368362427</v>
      </c>
      <c r="I6773" s="7">
        <v>1.2111697196960449</v>
      </c>
      <c r="J6773" s="7">
        <v>1.0811920166015625</v>
      </c>
      <c r="K6773" s="7">
        <v>2.2108306884765625</v>
      </c>
      <c r="L6773" s="7">
        <v>2.6468517780303955</v>
      </c>
      <c r="M6773" s="7">
        <v>2.7130203247070313</v>
      </c>
    </row>
    <row r="6774" spans="1:13" x14ac:dyDescent="0.2">
      <c r="A6774" s="9">
        <v>46217.951388888891</v>
      </c>
      <c r="B6774" s="7">
        <v>0.95352470874786377</v>
      </c>
      <c r="C6774" s="7">
        <v>0.67825508117675781</v>
      </c>
      <c r="D6774" s="7">
        <v>0.69366616010665894</v>
      </c>
      <c r="E6774" s="7">
        <v>0.69366616010665894</v>
      </c>
      <c r="F6774" s="7">
        <v>0.93590009212493896</v>
      </c>
      <c r="G6774" s="7">
        <v>1.6471909284591675</v>
      </c>
      <c r="H6774" s="7">
        <v>1.4379925727844238</v>
      </c>
      <c r="I6774" s="7">
        <v>1.1781340837478638</v>
      </c>
      <c r="J6774" s="7">
        <v>1.0173826217651367</v>
      </c>
      <c r="K6774" s="7">
        <v>2.180105447769165</v>
      </c>
      <c r="L6774" s="7">
        <v>2.5676798820495605</v>
      </c>
      <c r="M6774" s="7">
        <v>2.6491622924804688</v>
      </c>
    </row>
    <row r="6775" spans="1:13" x14ac:dyDescent="0.2">
      <c r="A6775" s="9">
        <v>46217.958333333336</v>
      </c>
      <c r="B6775" s="7">
        <v>0.96893578767776489</v>
      </c>
      <c r="C6775" s="7">
        <v>0.67825508117675781</v>
      </c>
      <c r="D6775" s="7">
        <v>0.71110516786575317</v>
      </c>
      <c r="E6775" s="7">
        <v>0.69385170936584473</v>
      </c>
      <c r="F6775" s="7">
        <v>0.93608564138412476</v>
      </c>
      <c r="G6775" s="7">
        <v>1.6627875566482544</v>
      </c>
      <c r="H6775" s="7">
        <v>1.4049569368362427</v>
      </c>
      <c r="I6775" s="7">
        <v>1.1783196926116943</v>
      </c>
      <c r="J6775" s="7">
        <v>1.0658293962478638</v>
      </c>
      <c r="K6775" s="7">
        <v>2.2129557132720947</v>
      </c>
      <c r="L6775" s="7">
        <v>2.6333801746368408</v>
      </c>
      <c r="M6775" s="7">
        <v>2.6818270683288574</v>
      </c>
    </row>
    <row r="6776" spans="1:13" x14ac:dyDescent="0.2">
      <c r="A6776" s="9">
        <v>46217.965277777781</v>
      </c>
      <c r="B6776" s="7">
        <v>0.87204217910766602</v>
      </c>
      <c r="C6776" s="7">
        <v>0.67825508117675781</v>
      </c>
      <c r="D6776" s="7">
        <v>0.66086429357528687</v>
      </c>
      <c r="E6776" s="7">
        <v>0.67825508117675781</v>
      </c>
      <c r="F6776" s="7">
        <v>0.95340776443481445</v>
      </c>
      <c r="G6776" s="7">
        <v>1.6471909284591675</v>
      </c>
      <c r="H6776" s="7">
        <v>1.3894288539886475</v>
      </c>
      <c r="I6776" s="7">
        <v>1.1782510280609131</v>
      </c>
      <c r="J6776" s="7">
        <v>1.1142761707305908</v>
      </c>
      <c r="K6776" s="7">
        <v>2.1471867561340332</v>
      </c>
      <c r="L6776" s="7">
        <v>2.616126537322998</v>
      </c>
      <c r="M6776" s="7">
        <v>2.6316545009613037</v>
      </c>
    </row>
    <row r="6777" spans="1:13" x14ac:dyDescent="0.2">
      <c r="A6777" s="9">
        <v>46217.972222222219</v>
      </c>
      <c r="B6777" s="7">
        <v>0.83927065134048462</v>
      </c>
      <c r="C6777" s="7">
        <v>0.67825508117675781</v>
      </c>
      <c r="D6777" s="7">
        <v>0.71102660894393921</v>
      </c>
      <c r="E6777" s="7">
        <v>0.72670179605484009</v>
      </c>
      <c r="F6777" s="7">
        <v>0.92048901319503784</v>
      </c>
      <c r="G6777" s="7">
        <v>1.6799623966217041</v>
      </c>
      <c r="H6777" s="7">
        <v>1.3892817497253418</v>
      </c>
      <c r="I6777" s="7">
        <v>1.1783982515335083</v>
      </c>
      <c r="J6777" s="7">
        <v>1.0658293962478638</v>
      </c>
      <c r="K6777" s="7">
        <v>2.2456486225128174</v>
      </c>
      <c r="L6777" s="7">
        <v>2.5847761631011963</v>
      </c>
      <c r="M6777" s="7">
        <v>2.6973450183868408</v>
      </c>
    </row>
    <row r="6778" spans="1:13" x14ac:dyDescent="0.2">
      <c r="A6778" s="9">
        <v>46217.979166666664</v>
      </c>
      <c r="B6778" s="7">
        <v>0.87204217910766602</v>
      </c>
      <c r="C6778" s="7">
        <v>0.67825508117675781</v>
      </c>
      <c r="D6778" s="7">
        <v>0.69385886192321777</v>
      </c>
      <c r="E6778" s="7">
        <v>0.69385886192321777</v>
      </c>
      <c r="F6778" s="7">
        <v>0.93609285354614258</v>
      </c>
      <c r="G6778" s="7">
        <v>1.6471909284591675</v>
      </c>
      <c r="H6778" s="7">
        <v>1.4049569368362427</v>
      </c>
      <c r="I6778" s="7">
        <v>1.195565938949585</v>
      </c>
      <c r="J6778" s="7">
        <v>1.0986723899841309</v>
      </c>
      <c r="K6778" s="7">
        <v>2.1488978862762451</v>
      </c>
      <c r="L6778" s="7">
        <v>2.6662087440490723</v>
      </c>
      <c r="M6778" s="7">
        <v>2.6818125247955322</v>
      </c>
    </row>
    <row r="6779" spans="1:13" x14ac:dyDescent="0.2">
      <c r="A6779" s="9">
        <v>46217.986111111109</v>
      </c>
      <c r="B6779" s="7">
        <v>0.93587332963943481</v>
      </c>
      <c r="C6779" s="7">
        <v>0.67825508117675781</v>
      </c>
      <c r="D6779" s="7">
        <v>0.67825508117675781</v>
      </c>
      <c r="E6779" s="7">
        <v>0.67825508117675781</v>
      </c>
      <c r="F6779" s="7">
        <v>0.92048901319503784</v>
      </c>
      <c r="G6779" s="7">
        <v>1.695637583732605</v>
      </c>
      <c r="H6779" s="7">
        <v>1.4049569368362427</v>
      </c>
      <c r="I6779" s="7">
        <v>1.2265540361404419</v>
      </c>
      <c r="J6779" s="7">
        <v>1.0988918542861938</v>
      </c>
      <c r="K6779" s="7">
        <v>2.1977837085723877</v>
      </c>
      <c r="L6779" s="7">
        <v>2.6007423400878906</v>
      </c>
      <c r="M6779" s="7">
        <v>2.6799578666687012</v>
      </c>
    </row>
    <row r="6780" spans="1:13" x14ac:dyDescent="0.2">
      <c r="A6780" s="9">
        <v>46217.993055555555</v>
      </c>
      <c r="B6780" s="7">
        <v>0.95385473966598511</v>
      </c>
      <c r="C6780" s="7">
        <v>0.7116207480430603</v>
      </c>
      <c r="D6780" s="7">
        <v>0.67825508117675781</v>
      </c>
      <c r="E6780" s="7">
        <v>0.7116207480430603</v>
      </c>
      <c r="F6780" s="7">
        <v>0.92048901319503784</v>
      </c>
      <c r="G6780" s="7">
        <v>1.6805565357208252</v>
      </c>
      <c r="H6780" s="7">
        <v>1.4049569368362427</v>
      </c>
      <c r="I6780" s="7">
        <v>1.1960886716842651</v>
      </c>
      <c r="J6780" s="7">
        <v>0.93557006120681763</v>
      </c>
      <c r="K6780" s="7">
        <v>2.1467397212982178</v>
      </c>
      <c r="L6780" s="7">
        <v>2.5676798820495605</v>
      </c>
      <c r="M6780" s="7">
        <v>2.616126537322998</v>
      </c>
    </row>
    <row r="6781" spans="1:13" x14ac:dyDescent="0.2">
      <c r="A6781" s="9">
        <v>46218</v>
      </c>
      <c r="B6781" s="7">
        <v>0.90498936176300049</v>
      </c>
      <c r="C6781" s="7">
        <v>0.69375473260879517</v>
      </c>
      <c r="D6781" s="7">
        <v>0.69375473260879517</v>
      </c>
      <c r="E6781" s="7">
        <v>0.67825508117675781</v>
      </c>
      <c r="F6781" s="7">
        <v>0.92048901319503784</v>
      </c>
      <c r="G6781" s="7">
        <v>1.6626905202865601</v>
      </c>
      <c r="H6781" s="7">
        <v>1.4049569368362427</v>
      </c>
      <c r="I6781" s="7">
        <v>1.17822265625</v>
      </c>
      <c r="J6781" s="7">
        <v>1.1142761707305908</v>
      </c>
      <c r="K6781" s="7">
        <v>2.1956050395965576</v>
      </c>
      <c r="L6781" s="7">
        <v>2.6006269454956055</v>
      </c>
      <c r="M6781" s="7">
        <v>2.6800730228424072</v>
      </c>
    </row>
    <row r="6782" spans="1:13" x14ac:dyDescent="0.2">
      <c r="A6782" s="9">
        <v>46218.006944444445</v>
      </c>
      <c r="B6782" s="7">
        <v>0.90521329641342163</v>
      </c>
      <c r="C6782" s="7">
        <v>0.67825508117675781</v>
      </c>
      <c r="D6782" s="7">
        <v>0.69353073835372925</v>
      </c>
      <c r="E6782" s="7">
        <v>0.67825508117675781</v>
      </c>
      <c r="F6782" s="7">
        <v>0.92048901319503784</v>
      </c>
      <c r="G6782" s="7">
        <v>1.6471909284591675</v>
      </c>
      <c r="H6782" s="7">
        <v>1.4049569368362427</v>
      </c>
      <c r="I6782" s="7">
        <v>1.1627230644226074</v>
      </c>
      <c r="J6782" s="7">
        <v>1.1142761707305908</v>
      </c>
      <c r="K6782" s="7">
        <v>2.1469345092773438</v>
      </c>
      <c r="L6782" s="7">
        <v>2.5829555988311768</v>
      </c>
      <c r="M6782" s="7">
        <v>2.6645734310150146</v>
      </c>
    </row>
    <row r="6783" spans="1:13" x14ac:dyDescent="0.2">
      <c r="A6783" s="9">
        <v>46218.013888888891</v>
      </c>
      <c r="B6783" s="7">
        <v>0.90547513961791992</v>
      </c>
      <c r="C6783" s="7">
        <v>0.67825508117675781</v>
      </c>
      <c r="D6783" s="7">
        <v>0.69326889514923096</v>
      </c>
      <c r="E6783" s="7">
        <v>0.71168798208236694</v>
      </c>
      <c r="F6783" s="7">
        <v>0.93550288677215576</v>
      </c>
      <c r="G6783" s="7">
        <v>1.6471909284591675</v>
      </c>
      <c r="H6783" s="7">
        <v>1.3899431228637695</v>
      </c>
      <c r="I6783" s="7">
        <v>1.1777368783950806</v>
      </c>
      <c r="J6783" s="7">
        <v>1.0992623567581177</v>
      </c>
      <c r="K6783" s="7">
        <v>2.1466724872589111</v>
      </c>
      <c r="L6783" s="7">
        <v>2.5676798820495605</v>
      </c>
      <c r="M6783" s="7">
        <v>2.6795873641967773</v>
      </c>
    </row>
    <row r="6784" spans="1:13" x14ac:dyDescent="0.2">
      <c r="A6784" s="9">
        <v>46218.020833333336</v>
      </c>
      <c r="B6784" s="7">
        <v>0.87204217910766602</v>
      </c>
      <c r="C6784" s="7">
        <v>0.67825508117675781</v>
      </c>
      <c r="D6784" s="7">
        <v>0.67825508117675781</v>
      </c>
      <c r="E6784" s="7">
        <v>0.69335633516311646</v>
      </c>
      <c r="F6784" s="7">
        <v>0.92048901319503784</v>
      </c>
      <c r="G6784" s="7">
        <v>1.6622922420501709</v>
      </c>
      <c r="H6784" s="7">
        <v>1.4049569368362427</v>
      </c>
      <c r="I6784" s="7">
        <v>1.1778243780136108</v>
      </c>
      <c r="J6784" s="7">
        <v>1.147621750831604</v>
      </c>
      <c r="K6784" s="7">
        <v>2.1650042533874512</v>
      </c>
      <c r="L6784" s="7">
        <v>2.5827810764312744</v>
      </c>
      <c r="M6784" s="7">
        <v>2.6645734310150146</v>
      </c>
    </row>
    <row r="6785" spans="1:13" x14ac:dyDescent="0.2">
      <c r="A6785" s="9">
        <v>46218.027777777781</v>
      </c>
      <c r="B6785" s="7">
        <v>0.93573254346847534</v>
      </c>
      <c r="C6785" s="7">
        <v>0.67825508117675781</v>
      </c>
      <c r="D6785" s="7">
        <v>0.69349861145019531</v>
      </c>
      <c r="E6785" s="7">
        <v>0.67825508117675781</v>
      </c>
      <c r="F6785" s="7">
        <v>0.93844872713088989</v>
      </c>
      <c r="G6785" s="7">
        <v>1.6471909284591675</v>
      </c>
      <c r="H6785" s="7">
        <v>1.4202004671096802</v>
      </c>
      <c r="I6785" s="7">
        <v>1.1959261894226074</v>
      </c>
      <c r="J6785" s="7">
        <v>1.0963164567947388</v>
      </c>
      <c r="K6785" s="7">
        <v>2.1621458530426025</v>
      </c>
      <c r="L6785" s="7">
        <v>2.6008830070495605</v>
      </c>
      <c r="M6785" s="7">
        <v>2.646613597869873</v>
      </c>
    </row>
    <row r="6786" spans="1:13" x14ac:dyDescent="0.2">
      <c r="A6786" s="9">
        <v>46218.034722222219</v>
      </c>
      <c r="B6786" s="7">
        <v>0.87204217910766602</v>
      </c>
      <c r="C6786" s="7">
        <v>0.67825508117675781</v>
      </c>
      <c r="D6786" s="7">
        <v>0.67825508117675781</v>
      </c>
      <c r="E6786" s="7">
        <v>0.69339245557785034</v>
      </c>
      <c r="F6786" s="7">
        <v>0.92048901319503784</v>
      </c>
      <c r="G6786" s="7">
        <v>1.6623283624649048</v>
      </c>
      <c r="H6786" s="7">
        <v>1.4049569368362427</v>
      </c>
      <c r="I6786" s="7">
        <v>1.2111697196960449</v>
      </c>
      <c r="J6786" s="7">
        <v>1.1142761707305908</v>
      </c>
      <c r="K6786" s="7">
        <v>2.1922085285186768</v>
      </c>
      <c r="L6786" s="7">
        <v>2.5676798820495605</v>
      </c>
      <c r="M6786" s="7">
        <v>2.6645734310150146</v>
      </c>
    </row>
    <row r="6787" spans="1:13" x14ac:dyDescent="0.2">
      <c r="A6787" s="9">
        <v>46218.041666666664</v>
      </c>
      <c r="B6787" s="7">
        <v>0.83881908655166626</v>
      </c>
      <c r="C6787" s="7">
        <v>0.64503186941146851</v>
      </c>
      <c r="D6787" s="7">
        <v>0.69347870349884033</v>
      </c>
      <c r="E6787" s="7">
        <v>0.67825508117675781</v>
      </c>
      <c r="F6787" s="7">
        <v>0.92048901319503784</v>
      </c>
      <c r="G6787" s="7">
        <v>1.6471909284591675</v>
      </c>
      <c r="H6787" s="7">
        <v>1.4201805591583252</v>
      </c>
      <c r="I6787" s="7">
        <v>1.2111697196960449</v>
      </c>
      <c r="J6787" s="7">
        <v>1.0810530185699463</v>
      </c>
      <c r="K6787" s="7">
        <v>2.1621060371398926</v>
      </c>
      <c r="L6787" s="7">
        <v>2.5981271266937256</v>
      </c>
      <c r="M6787" s="7">
        <v>2.6465737819671631</v>
      </c>
    </row>
    <row r="6788" spans="1:13" x14ac:dyDescent="0.2">
      <c r="A6788" s="9">
        <v>46218.048611111109</v>
      </c>
      <c r="B6788" s="7">
        <v>0.90523701906204224</v>
      </c>
      <c r="C6788" s="7">
        <v>0.72670179605484009</v>
      </c>
      <c r="D6788" s="7">
        <v>0.71144986152648926</v>
      </c>
      <c r="E6788" s="7">
        <v>0.67825508117675781</v>
      </c>
      <c r="F6788" s="7">
        <v>0.92048901319503784</v>
      </c>
      <c r="G6788" s="7">
        <v>1.6471909284591675</v>
      </c>
      <c r="H6788" s="7">
        <v>1.4049569368362427</v>
      </c>
      <c r="I6788" s="7">
        <v>1.144780158996582</v>
      </c>
      <c r="J6788" s="7">
        <v>1.1627230644226074</v>
      </c>
      <c r="K6788" s="7">
        <v>2.180105447769165</v>
      </c>
      <c r="L6788" s="7">
        <v>2.6645734310150146</v>
      </c>
      <c r="M6788" s="7">
        <v>2.6977682113647461</v>
      </c>
    </row>
    <row r="6789" spans="1:13" x14ac:dyDescent="0.2">
      <c r="A6789" s="9">
        <v>46218.055555555555</v>
      </c>
      <c r="B6789" s="7">
        <v>0.87204217910766602</v>
      </c>
      <c r="C6789" s="7">
        <v>0.67825508117675781</v>
      </c>
      <c r="D6789" s="7">
        <v>0.71142423152923584</v>
      </c>
      <c r="E6789" s="7">
        <v>0.67825508117675781</v>
      </c>
      <c r="F6789" s="7">
        <v>0.92048901319503784</v>
      </c>
      <c r="G6789" s="7">
        <v>1.6471909284591675</v>
      </c>
      <c r="H6789" s="7">
        <v>1.3565101623535156</v>
      </c>
      <c r="I6789" s="7">
        <v>1.1627230644226074</v>
      </c>
      <c r="J6789" s="7">
        <v>1.0989985466003418</v>
      </c>
      <c r="K6789" s="7">
        <v>2.2132747173309326</v>
      </c>
      <c r="L6789" s="7">
        <v>2.6492958068847656</v>
      </c>
      <c r="M6789" s="7">
        <v>2.6824650764465332</v>
      </c>
    </row>
    <row r="6790" spans="1:13" x14ac:dyDescent="0.2">
      <c r="A6790" s="9">
        <v>46218.0625</v>
      </c>
      <c r="B6790" s="7">
        <v>0.93579131364822388</v>
      </c>
      <c r="C6790" s="7">
        <v>0.67825508117675781</v>
      </c>
      <c r="D6790" s="7">
        <v>0.67825508117675781</v>
      </c>
      <c r="E6790" s="7">
        <v>0.67825508117675781</v>
      </c>
      <c r="F6790" s="7">
        <v>0.93579131364822388</v>
      </c>
      <c r="G6790" s="7">
        <v>1.6803352832794189</v>
      </c>
      <c r="H6790" s="7">
        <v>1.4049569368362427</v>
      </c>
      <c r="I6790" s="7">
        <v>1.2111697196960449</v>
      </c>
      <c r="J6790" s="7">
        <v>1.1142761707305908</v>
      </c>
      <c r="K6790" s="7">
        <v>2.1954078674316406</v>
      </c>
      <c r="L6790" s="7">
        <v>2.5982844829559326</v>
      </c>
      <c r="M6790" s="7">
        <v>2.6798758506774902</v>
      </c>
    </row>
    <row r="6791" spans="1:13" x14ac:dyDescent="0.2">
      <c r="A6791" s="9">
        <v>46218.069444444445</v>
      </c>
      <c r="B6791" s="7">
        <v>0.88737756013870239</v>
      </c>
      <c r="C6791" s="7">
        <v>0.71136641502380371</v>
      </c>
      <c r="D6791" s="7">
        <v>0.67825508117675781</v>
      </c>
      <c r="E6791" s="7">
        <v>0.67825508117675781</v>
      </c>
      <c r="F6791" s="7">
        <v>0.92048901319503784</v>
      </c>
      <c r="G6791" s="7">
        <v>1.6471909284591675</v>
      </c>
      <c r="H6791" s="7">
        <v>1.4049569368362427</v>
      </c>
      <c r="I6791" s="7">
        <v>1.1627230644226074</v>
      </c>
      <c r="J6791" s="7">
        <v>1.0811648368835449</v>
      </c>
      <c r="K6791" s="7">
        <v>2.2107763290405273</v>
      </c>
      <c r="L6791" s="7">
        <v>2.5830152034759521</v>
      </c>
      <c r="M6791" s="7">
        <v>2.6467974185943604</v>
      </c>
    </row>
    <row r="6792" spans="1:13" x14ac:dyDescent="0.2">
      <c r="A6792" s="9">
        <v>46218.076388888891</v>
      </c>
      <c r="B6792" s="7">
        <v>0.93805640935897827</v>
      </c>
      <c r="C6792" s="7">
        <v>0.67825508117675781</v>
      </c>
      <c r="D6792" s="7">
        <v>0.69369477033615112</v>
      </c>
      <c r="E6792" s="7">
        <v>0.67825508117675781</v>
      </c>
      <c r="F6792" s="7">
        <v>0.92048901319503784</v>
      </c>
      <c r="G6792" s="7">
        <v>1.6471909284591675</v>
      </c>
      <c r="H6792" s="7">
        <v>1.4049569368362427</v>
      </c>
      <c r="I6792" s="7">
        <v>1.2111697196960449</v>
      </c>
      <c r="J6792" s="7">
        <v>1.0988365411758423</v>
      </c>
      <c r="K6792" s="7">
        <v>2.164665699005127</v>
      </c>
      <c r="L6792" s="7">
        <v>2.5831196308135986</v>
      </c>
      <c r="M6792" s="7">
        <v>2.6491336822509766</v>
      </c>
    </row>
    <row r="6793" spans="1:13" x14ac:dyDescent="0.2">
      <c r="A6793" s="9">
        <v>46218.083333333336</v>
      </c>
      <c r="B6793" s="7">
        <v>1.0018965005874634</v>
      </c>
      <c r="C6793" s="7">
        <v>0.67825508117675781</v>
      </c>
      <c r="D6793" s="7">
        <v>0.69374114274978638</v>
      </c>
      <c r="E6793" s="7">
        <v>0.69374114274978638</v>
      </c>
      <c r="F6793" s="7">
        <v>0.92048901319503784</v>
      </c>
      <c r="G6793" s="7">
        <v>1.6626769304275513</v>
      </c>
      <c r="H6793" s="7">
        <v>1.4204429388046265</v>
      </c>
      <c r="I6793" s="7">
        <v>1.2111697196960449</v>
      </c>
      <c r="J6793" s="7">
        <v>1.1801975965499878</v>
      </c>
      <c r="K6793" s="7">
        <v>2.2305407524108887</v>
      </c>
      <c r="L6793" s="7">
        <v>2.6316125392913818</v>
      </c>
      <c r="M6793" s="7">
        <v>2.7150087356567383</v>
      </c>
    </row>
    <row r="6794" spans="1:13" x14ac:dyDescent="0.2">
      <c r="A6794" s="9">
        <v>46218.090277777781</v>
      </c>
      <c r="B6794" s="7">
        <v>0.95398628711700439</v>
      </c>
      <c r="C6794" s="7">
        <v>0.71175229549407959</v>
      </c>
      <c r="D6794" s="7">
        <v>0.69320458173751831</v>
      </c>
      <c r="E6794" s="7">
        <v>0.67825508117675781</v>
      </c>
      <c r="F6794" s="7">
        <v>0.92048901319503784</v>
      </c>
      <c r="G6794" s="7">
        <v>1.6621403694152832</v>
      </c>
      <c r="H6794" s="7">
        <v>1.4384541511535645</v>
      </c>
      <c r="I6794" s="7">
        <v>1.2111697196960449</v>
      </c>
      <c r="J6794" s="7">
        <v>1.0359302759170532</v>
      </c>
      <c r="K6794" s="7">
        <v>2.1651558876037598</v>
      </c>
      <c r="L6794" s="7">
        <v>2.6011769771575928</v>
      </c>
      <c r="M6794" s="7">
        <v>2.698070764541626</v>
      </c>
    </row>
    <row r="6795" spans="1:13" x14ac:dyDescent="0.2">
      <c r="A6795" s="9">
        <v>46218.097222222219</v>
      </c>
      <c r="B6795" s="7">
        <v>0.8383021354675293</v>
      </c>
      <c r="C6795" s="7">
        <v>0.67825508117675781</v>
      </c>
      <c r="D6795" s="7">
        <v>0.67825508117675781</v>
      </c>
      <c r="E6795" s="7">
        <v>0.67825508117675781</v>
      </c>
      <c r="F6795" s="7">
        <v>0.9351956844329834</v>
      </c>
      <c r="G6795" s="7">
        <v>1.6471909284591675</v>
      </c>
      <c r="H6795" s="7">
        <v>1.4049569368362427</v>
      </c>
      <c r="I6795" s="7">
        <v>1.1774296760559082</v>
      </c>
      <c r="J6795" s="7">
        <v>1.1289829015731812</v>
      </c>
      <c r="K6795" s="7">
        <v>2.1420388221740723</v>
      </c>
      <c r="L6795" s="7">
        <v>2.5486462116241455</v>
      </c>
      <c r="M6795" s="7">
        <v>2.6792800426483154</v>
      </c>
    </row>
    <row r="6796" spans="1:13" x14ac:dyDescent="0.2">
      <c r="A6796" s="9">
        <v>46218.104166666664</v>
      </c>
      <c r="B6796" s="7">
        <v>0.90574026107788086</v>
      </c>
      <c r="C6796" s="7">
        <v>0.67825508117675781</v>
      </c>
      <c r="D6796" s="7">
        <v>0.67825508117675781</v>
      </c>
      <c r="E6796" s="7">
        <v>0.67825508117675781</v>
      </c>
      <c r="F6796" s="7">
        <v>0.886790931224823</v>
      </c>
      <c r="G6796" s="7">
        <v>1.6324421167373657</v>
      </c>
      <c r="H6796" s="7">
        <v>1.4049569368362427</v>
      </c>
      <c r="I6796" s="7">
        <v>1.1964210271835327</v>
      </c>
      <c r="J6796" s="7">
        <v>1.1627230644226074</v>
      </c>
      <c r="K6796" s="7">
        <v>2.180105447769165</v>
      </c>
      <c r="L6796" s="7">
        <v>2.6013777256011963</v>
      </c>
      <c r="M6796" s="7">
        <v>2.7130203247070313</v>
      </c>
    </row>
    <row r="6797" spans="1:13" x14ac:dyDescent="0.2">
      <c r="A6797" s="9">
        <v>46218.111111111109</v>
      </c>
      <c r="B6797" s="7">
        <v>0.93627274036407471</v>
      </c>
      <c r="C6797" s="7">
        <v>0.71091806888580322</v>
      </c>
      <c r="D6797" s="7">
        <v>0.67825508117675781</v>
      </c>
      <c r="E6797" s="7">
        <v>0.69403880834579468</v>
      </c>
      <c r="F6797" s="7">
        <v>0.93627274036407471</v>
      </c>
      <c r="G6797" s="7">
        <v>1.695637583732605</v>
      </c>
      <c r="H6797" s="7">
        <v>1.4049569368362427</v>
      </c>
      <c r="I6797" s="7">
        <v>1.1785067319869995</v>
      </c>
      <c r="J6797" s="7">
        <v>1.1142761707305908</v>
      </c>
      <c r="K6797" s="7">
        <v>2.1474425792694092</v>
      </c>
      <c r="L6797" s="7">
        <v>2.6003427505493164</v>
      </c>
      <c r="M6797" s="7">
        <v>2.6803572177886963</v>
      </c>
    </row>
    <row r="6798" spans="1:13" x14ac:dyDescent="0.2">
      <c r="A6798" s="9">
        <v>46218.118055555555</v>
      </c>
      <c r="B6798" s="7">
        <v>0.88714587688446045</v>
      </c>
      <c r="C6798" s="7">
        <v>0.67825508117675781</v>
      </c>
      <c r="D6798" s="7">
        <v>0.66001558303833008</v>
      </c>
      <c r="E6798" s="7">
        <v>0.69335871934890747</v>
      </c>
      <c r="F6798" s="7">
        <v>0.9355926513671875</v>
      </c>
      <c r="G6798" s="7">
        <v>1.6471909284591675</v>
      </c>
      <c r="H6798" s="7">
        <v>1.4049569368362427</v>
      </c>
      <c r="I6798" s="7">
        <v>1.2111697196960449</v>
      </c>
      <c r="J6798" s="7">
        <v>1.1627230644226074</v>
      </c>
      <c r="K6798" s="7">
        <v>2.1650018692016602</v>
      </c>
      <c r="L6798" s="7">
        <v>2.5978872776031494</v>
      </c>
      <c r="M6798" s="7">
        <v>2.6645734310150146</v>
      </c>
    </row>
    <row r="6799" spans="1:13" x14ac:dyDescent="0.2">
      <c r="A6799" s="9">
        <v>46218.125</v>
      </c>
      <c r="B6799" s="7">
        <v>0.87204217910766602</v>
      </c>
      <c r="C6799" s="7">
        <v>0.67825508117675781</v>
      </c>
      <c r="D6799" s="7">
        <v>0.67825508117675781</v>
      </c>
      <c r="E6799" s="7">
        <v>0.67825508117675781</v>
      </c>
      <c r="F6799" s="7">
        <v>0.93545311689376831</v>
      </c>
      <c r="G6799" s="7">
        <v>1.6286722421646118</v>
      </c>
      <c r="H6799" s="7">
        <v>1.4049569368362427</v>
      </c>
      <c r="I6799" s="7">
        <v>1.1776870489120483</v>
      </c>
      <c r="J6799" s="7">
        <v>1.0807934999465942</v>
      </c>
      <c r="K6799" s="7">
        <v>2.1651413440704346</v>
      </c>
      <c r="L6799" s="7">
        <v>2.582643985748291</v>
      </c>
      <c r="M6799" s="7">
        <v>2.6610188484191895</v>
      </c>
    </row>
    <row r="6800" spans="1:13" x14ac:dyDescent="0.2">
      <c r="A6800" s="9">
        <v>46218.131944444445</v>
      </c>
      <c r="B6800" s="7">
        <v>0.87204217910766602</v>
      </c>
      <c r="C6800" s="7">
        <v>0.67825508117675781</v>
      </c>
      <c r="D6800" s="7">
        <v>0.67825508117675781</v>
      </c>
      <c r="E6800" s="7">
        <v>0.67825508117675781</v>
      </c>
      <c r="F6800" s="7">
        <v>0.92048901319503784</v>
      </c>
      <c r="G6800" s="7">
        <v>1.6806354522705078</v>
      </c>
      <c r="H6800" s="7">
        <v>1.4049569368362427</v>
      </c>
      <c r="I6800" s="7">
        <v>1.1627230644226074</v>
      </c>
      <c r="J6800" s="7">
        <v>1.0992740392684937</v>
      </c>
      <c r="K6800" s="7">
        <v>2.2101097106933594</v>
      </c>
      <c r="L6800" s="7">
        <v>2.5861222743988037</v>
      </c>
      <c r="M6800" s="7">
        <v>2.6645734310150146</v>
      </c>
    </row>
    <row r="6801" spans="1:13" x14ac:dyDescent="0.2">
      <c r="A6801" s="9">
        <v>46218.138888888891</v>
      </c>
      <c r="B6801" s="7">
        <v>1.0173826217651367</v>
      </c>
      <c r="C6801" s="7">
        <v>0.67825508117675781</v>
      </c>
      <c r="D6801" s="7">
        <v>0.69325840473175049</v>
      </c>
      <c r="E6801" s="7">
        <v>0.67825508117675781</v>
      </c>
      <c r="F6801" s="7">
        <v>0.92048901319503784</v>
      </c>
      <c r="G6801" s="7">
        <v>1.6471909284591675</v>
      </c>
      <c r="H6801" s="7">
        <v>1.3715134859085083</v>
      </c>
      <c r="I6801" s="7">
        <v>1.1961663961410522</v>
      </c>
      <c r="J6801" s="7">
        <v>0.93549233675003052</v>
      </c>
      <c r="K6801" s="7">
        <v>2.180105447769165</v>
      </c>
      <c r="L6801" s="7">
        <v>2.6311299800872803</v>
      </c>
      <c r="M6801" s="7">
        <v>2.7130203247070313</v>
      </c>
    </row>
    <row r="6802" spans="1:13" x14ac:dyDescent="0.2">
      <c r="A6802" s="9">
        <v>46218.145833333336</v>
      </c>
      <c r="B6802" s="7">
        <v>1.0023189783096313</v>
      </c>
      <c r="C6802" s="7">
        <v>0.67825508117675781</v>
      </c>
      <c r="D6802" s="7">
        <v>0.67825508117675781</v>
      </c>
      <c r="E6802" s="7">
        <v>0.71163821220397949</v>
      </c>
      <c r="F6802" s="7">
        <v>0.92048901319503784</v>
      </c>
      <c r="G6802" s="7">
        <v>1.6622544527053833</v>
      </c>
      <c r="H6802" s="7">
        <v>1.3898932933807373</v>
      </c>
      <c r="I6802" s="7">
        <v>1.1627230644226074</v>
      </c>
      <c r="J6802" s="7">
        <v>0.96893578767776489</v>
      </c>
      <c r="K6802" s="7">
        <v>2.1617860794067383</v>
      </c>
      <c r="L6802" s="7">
        <v>2.5827434062957764</v>
      </c>
      <c r="M6802" s="7">
        <v>2.6645734310150146</v>
      </c>
    </row>
    <row r="6803" spans="1:13" x14ac:dyDescent="0.2">
      <c r="A6803" s="9">
        <v>46218.152777777781</v>
      </c>
      <c r="B6803" s="7">
        <v>1.0173826217651367</v>
      </c>
      <c r="C6803" s="7">
        <v>0.71143847703933716</v>
      </c>
      <c r="D6803" s="7">
        <v>0.69617509841918945</v>
      </c>
      <c r="E6803" s="7">
        <v>0.67825508117675781</v>
      </c>
      <c r="F6803" s="7">
        <v>0.95367246866226196</v>
      </c>
      <c r="G6803" s="7">
        <v>1.6471909284591675</v>
      </c>
      <c r="H6803" s="7">
        <v>1.4049569368362427</v>
      </c>
      <c r="I6803" s="7">
        <v>1.1779863834381104</v>
      </c>
      <c r="J6803" s="7">
        <v>0.95101571083068848</v>
      </c>
      <c r="K6803" s="7">
        <v>2.1316587924957275</v>
      </c>
      <c r="L6803" s="7">
        <v>2.5676798820495605</v>
      </c>
      <c r="M6803" s="7">
        <v>2.6645734310150146</v>
      </c>
    </row>
    <row r="6804" spans="1:13" x14ac:dyDescent="0.2">
      <c r="A6804" s="9">
        <v>46218.159722222219</v>
      </c>
      <c r="B6804" s="7">
        <v>0.87204217910766602</v>
      </c>
      <c r="C6804" s="7">
        <v>0.6934971809387207</v>
      </c>
      <c r="D6804" s="7">
        <v>0.67825508117675781</v>
      </c>
      <c r="E6804" s="7">
        <v>0.67825508117675781</v>
      </c>
      <c r="F6804" s="7">
        <v>0.93573111295700073</v>
      </c>
      <c r="G6804" s="7">
        <v>1.6624330282211304</v>
      </c>
      <c r="H6804" s="7">
        <v>1.4049569368362427</v>
      </c>
      <c r="I6804" s="7">
        <v>1.2264118194580078</v>
      </c>
      <c r="J6804" s="7">
        <v>1.0478668212890625</v>
      </c>
      <c r="K6804" s="7">
        <v>2.1316587924957275</v>
      </c>
      <c r="L6804" s="7">
        <v>2.5676798820495605</v>
      </c>
      <c r="M6804" s="7">
        <v>2.6313686370849609</v>
      </c>
    </row>
    <row r="6805" spans="1:13" x14ac:dyDescent="0.2">
      <c r="A6805" s="9">
        <v>46218.166666666664</v>
      </c>
      <c r="B6805" s="7">
        <v>0.83877021074295044</v>
      </c>
      <c r="C6805" s="7">
        <v>0.67825508117675781</v>
      </c>
      <c r="D6805" s="7">
        <v>0.67825508117675781</v>
      </c>
      <c r="E6805" s="7">
        <v>0.67825508117675781</v>
      </c>
      <c r="F6805" s="7">
        <v>0.92048901319503784</v>
      </c>
      <c r="G6805" s="7">
        <v>1.6652880907058716</v>
      </c>
      <c r="H6805" s="7">
        <v>1.3565101623535156</v>
      </c>
      <c r="I6805" s="7">
        <v>1.1778978109359741</v>
      </c>
      <c r="J6805" s="7">
        <v>1.0506546497344971</v>
      </c>
      <c r="K6805" s="7">
        <v>2.1164841651916504</v>
      </c>
      <c r="L6805" s="7">
        <v>2.5828545093536377</v>
      </c>
      <c r="M6805" s="7">
        <v>2.616126537322998</v>
      </c>
    </row>
    <row r="6806" spans="1:13" x14ac:dyDescent="0.2">
      <c r="A6806" s="9">
        <v>46218.173611111109</v>
      </c>
      <c r="B6806" s="7">
        <v>0.92048901319503784</v>
      </c>
      <c r="C6806" s="7">
        <v>0.67825508117675781</v>
      </c>
      <c r="D6806" s="7">
        <v>0.69355565309524536</v>
      </c>
      <c r="E6806" s="7">
        <v>0.69355565309524536</v>
      </c>
      <c r="F6806" s="7">
        <v>0.92048901319503784</v>
      </c>
      <c r="G6806" s="7">
        <v>1.6624914407730103</v>
      </c>
      <c r="H6806" s="7">
        <v>1.3718107938766479</v>
      </c>
      <c r="I6806" s="7">
        <v>1.2264703512191772</v>
      </c>
      <c r="J6806" s="7">
        <v>0.95109015703201294</v>
      </c>
      <c r="K6806" s="7">
        <v>2.1469593048095703</v>
      </c>
      <c r="L6806" s="7">
        <v>2.5982811450958252</v>
      </c>
      <c r="M6806" s="7">
        <v>2.5982811450958252</v>
      </c>
    </row>
    <row r="6807" spans="1:13" x14ac:dyDescent="0.2">
      <c r="A6807" s="9">
        <v>46218.180555555555</v>
      </c>
      <c r="B6807" s="7">
        <v>0.85663044452667236</v>
      </c>
      <c r="C6807" s="7">
        <v>0.69366681575775146</v>
      </c>
      <c r="D6807" s="7">
        <v>0.67825508117675781</v>
      </c>
      <c r="E6807" s="7">
        <v>0.67825508117675781</v>
      </c>
      <c r="F6807" s="7">
        <v>0.92048901319503784</v>
      </c>
      <c r="G6807" s="7">
        <v>1.6471909284591675</v>
      </c>
      <c r="H6807" s="7">
        <v>1.4049569368362427</v>
      </c>
      <c r="I6807" s="7">
        <v>1.2265814542770386</v>
      </c>
      <c r="J6807" s="7">
        <v>1.0327943563461304</v>
      </c>
      <c r="K6807" s="7">
        <v>2.1955173015594482</v>
      </c>
      <c r="L6807" s="7">
        <v>2.6315383911132813</v>
      </c>
      <c r="M6807" s="7">
        <v>2.697608470916748</v>
      </c>
    </row>
    <row r="6808" spans="1:13" x14ac:dyDescent="0.2">
      <c r="A6808" s="9">
        <v>46218.1875</v>
      </c>
      <c r="B6808" s="7">
        <v>0.85692459344863892</v>
      </c>
      <c r="C6808" s="7">
        <v>0.67825508117675781</v>
      </c>
      <c r="D6808" s="7">
        <v>0.71158421039581299</v>
      </c>
      <c r="E6808" s="7">
        <v>0.67825508117675781</v>
      </c>
      <c r="F6808" s="7">
        <v>0.92048901319503784</v>
      </c>
      <c r="G6808" s="7">
        <v>1.695637583732605</v>
      </c>
      <c r="H6808" s="7">
        <v>1.4049569368362427</v>
      </c>
      <c r="I6808" s="7">
        <v>1.2111697196960449</v>
      </c>
      <c r="J6808" s="7">
        <v>1.0658293962478638</v>
      </c>
      <c r="K6808" s="7">
        <v>2.2134346961975098</v>
      </c>
      <c r="L6808" s="7">
        <v>2.616126537322998</v>
      </c>
      <c r="M6808" s="7">
        <v>2.7130203247070313</v>
      </c>
    </row>
    <row r="6809" spans="1:13" x14ac:dyDescent="0.2">
      <c r="A6809" s="9">
        <v>46218.194444444445</v>
      </c>
      <c r="B6809" s="7">
        <v>0.96893578767776489</v>
      </c>
      <c r="C6809" s="7">
        <v>0.67825508117675781</v>
      </c>
      <c r="D6809" s="7">
        <v>0.71143388748168945</v>
      </c>
      <c r="E6809" s="7">
        <v>0.71143388748168945</v>
      </c>
      <c r="F6809" s="7">
        <v>0.92048901319503784</v>
      </c>
      <c r="G6809" s="7">
        <v>1.6471909284591675</v>
      </c>
      <c r="H6809" s="7">
        <v>1.4049569368362427</v>
      </c>
      <c r="I6809" s="7">
        <v>1.1779909133911133</v>
      </c>
      <c r="J6809" s="7">
        <v>1.047918438911438</v>
      </c>
      <c r="K6809" s="7">
        <v>2.1316587924957275</v>
      </c>
      <c r="L6809" s="7">
        <v>2.6008586883544922</v>
      </c>
      <c r="M6809" s="7">
        <v>2.5829477310180664</v>
      </c>
    </row>
    <row r="6810" spans="1:13" x14ac:dyDescent="0.2">
      <c r="A6810" s="9">
        <v>46218.201388888891</v>
      </c>
      <c r="B6810" s="7">
        <v>1.0173826217651367</v>
      </c>
      <c r="C6810" s="7">
        <v>0.64446014165878296</v>
      </c>
      <c r="D6810" s="7">
        <v>0.71204996109008789</v>
      </c>
      <c r="E6810" s="7">
        <v>0.67825508117675781</v>
      </c>
      <c r="F6810" s="7">
        <v>0.92048901319503784</v>
      </c>
      <c r="G6810" s="7">
        <v>1.6471909284591675</v>
      </c>
      <c r="H6810" s="7">
        <v>1.4049569368362427</v>
      </c>
      <c r="I6810" s="7">
        <v>1.1773749589920044</v>
      </c>
      <c r="J6810" s="7">
        <v>1.0996242761611938</v>
      </c>
      <c r="K6810" s="7">
        <v>2.1316587924957275</v>
      </c>
      <c r="L6810" s="7">
        <v>2.5676798820495605</v>
      </c>
      <c r="M6810" s="7">
        <v>2.6837165355682373</v>
      </c>
    </row>
    <row r="6811" spans="1:13" x14ac:dyDescent="0.2">
      <c r="A6811" s="9">
        <v>46218.208333333336</v>
      </c>
      <c r="B6811" s="7">
        <v>1.0658293962478638</v>
      </c>
      <c r="C6811" s="7">
        <v>0.67825508117675781</v>
      </c>
      <c r="D6811" s="7">
        <v>0.7120547890663147</v>
      </c>
      <c r="E6811" s="7">
        <v>0.67825508117675781</v>
      </c>
      <c r="F6811" s="7">
        <v>0.92048901319503784</v>
      </c>
      <c r="G6811" s="7">
        <v>1.6471909284591675</v>
      </c>
      <c r="H6811" s="7">
        <v>1.4049569368362427</v>
      </c>
      <c r="I6811" s="7">
        <v>1.1773700714111328</v>
      </c>
      <c r="J6811" s="7">
        <v>1.0804764032363892</v>
      </c>
      <c r="K6811" s="7">
        <v>2.2139053344726563</v>
      </c>
      <c r="L6811" s="7">
        <v>2.6352794170379639</v>
      </c>
      <c r="M6811" s="7">
        <v>2.6983733177185059</v>
      </c>
    </row>
    <row r="6812" spans="1:13" x14ac:dyDescent="0.2">
      <c r="A6812" s="9">
        <v>46218.215277777781</v>
      </c>
      <c r="B6812" s="7">
        <v>0.92048901319503784</v>
      </c>
      <c r="C6812" s="7">
        <v>0.67825508117675781</v>
      </c>
      <c r="D6812" s="7">
        <v>0.69299530982971191</v>
      </c>
      <c r="E6812" s="7">
        <v>0.71196156740188599</v>
      </c>
      <c r="F6812" s="7">
        <v>0.92048901319503784</v>
      </c>
      <c r="G6812" s="7">
        <v>1.6471909284591675</v>
      </c>
      <c r="H6812" s="7">
        <v>1.3712503910064697</v>
      </c>
      <c r="I6812" s="7">
        <v>1.225909948348999</v>
      </c>
      <c r="J6812" s="7">
        <v>1.0847957134246826</v>
      </c>
      <c r="K6812" s="7">
        <v>2.1990718841552734</v>
      </c>
      <c r="L6812" s="7">
        <v>2.5866460800170898</v>
      </c>
      <c r="M6812" s="7">
        <v>2.6498332023620605</v>
      </c>
    </row>
    <row r="6813" spans="1:13" x14ac:dyDescent="0.2">
      <c r="A6813" s="9">
        <v>46218.222222222219</v>
      </c>
      <c r="B6813" s="7">
        <v>0.95404297113418579</v>
      </c>
      <c r="C6813" s="7">
        <v>0.67825508117675781</v>
      </c>
      <c r="D6813" s="7">
        <v>0.71180897951126099</v>
      </c>
      <c r="E6813" s="7">
        <v>0.67825508117675781</v>
      </c>
      <c r="F6813" s="7">
        <v>0.92048901319503784</v>
      </c>
      <c r="G6813" s="7">
        <v>1.6471909284591675</v>
      </c>
      <c r="H6813" s="7">
        <v>1.4385107755661011</v>
      </c>
      <c r="I6813" s="7">
        <v>1.2111697196960449</v>
      </c>
      <c r="J6813" s="7">
        <v>1.0807222127914429</v>
      </c>
      <c r="K6813" s="7">
        <v>2.1278905868530273</v>
      </c>
      <c r="L6813" s="7">
        <v>2.5825726985931396</v>
      </c>
      <c r="M6813" s="7">
        <v>2.6310193538665771</v>
      </c>
    </row>
    <row r="6814" spans="1:13" x14ac:dyDescent="0.2">
      <c r="A6814" s="9">
        <v>46218.229166666664</v>
      </c>
      <c r="B6814" s="7">
        <v>0.95384752750396729</v>
      </c>
      <c r="C6814" s="7">
        <v>0.67825508117675781</v>
      </c>
      <c r="D6814" s="7">
        <v>0.71161353588104248</v>
      </c>
      <c r="E6814" s="7">
        <v>0.67825508117675781</v>
      </c>
      <c r="F6814" s="7">
        <v>0.93557727336883545</v>
      </c>
      <c r="G6814" s="7">
        <v>1.6622791290283203</v>
      </c>
      <c r="H6814" s="7">
        <v>1.4049569368362427</v>
      </c>
      <c r="I6814" s="7">
        <v>1.1778112649917603</v>
      </c>
      <c r="J6814" s="7">
        <v>1.147634744644165</v>
      </c>
      <c r="K6814" s="7">
        <v>2.1983757019042969</v>
      </c>
      <c r="L6814" s="7">
        <v>2.616126537322998</v>
      </c>
      <c r="M6814" s="7">
        <v>2.679661750793457</v>
      </c>
    </row>
    <row r="6815" spans="1:13" x14ac:dyDescent="0.2">
      <c r="A6815" s="9">
        <v>46218.236111111109</v>
      </c>
      <c r="B6815" s="7">
        <v>0.87204217910766602</v>
      </c>
      <c r="C6815" s="7">
        <v>0.67825508117675781</v>
      </c>
      <c r="D6815" s="7">
        <v>0.6932561993598938</v>
      </c>
      <c r="E6815" s="7">
        <v>0.7117006778717041</v>
      </c>
      <c r="F6815" s="7">
        <v>0.92048901319503784</v>
      </c>
      <c r="G6815" s="7">
        <v>1.6287462711334229</v>
      </c>
      <c r="H6815" s="7">
        <v>1.4049569368362427</v>
      </c>
      <c r="I6815" s="7">
        <v>1.2111697196960449</v>
      </c>
      <c r="J6815" s="7">
        <v>1.002381443977356</v>
      </c>
      <c r="K6815" s="7">
        <v>2.1616611480712891</v>
      </c>
      <c r="L6815" s="7">
        <v>2.5526788234710693</v>
      </c>
      <c r="M6815" s="7">
        <v>2.6645734310150146</v>
      </c>
    </row>
    <row r="6816" spans="1:13" x14ac:dyDescent="0.2">
      <c r="A6816" s="9">
        <v>46218.243055555555</v>
      </c>
      <c r="B6816" s="7">
        <v>0.87204217910766602</v>
      </c>
      <c r="C6816" s="7">
        <v>0.71161478757858276</v>
      </c>
      <c r="D6816" s="7">
        <v>0.72670179605484009</v>
      </c>
      <c r="E6816" s="7">
        <v>0.71161478757858276</v>
      </c>
      <c r="F6816" s="7">
        <v>0.92048901319503784</v>
      </c>
      <c r="G6816" s="7">
        <v>1.6773649454116821</v>
      </c>
      <c r="H6816" s="7">
        <v>1.4049569368362427</v>
      </c>
      <c r="I6816" s="7">
        <v>1.1627230644226074</v>
      </c>
      <c r="J6816" s="7">
        <v>1.0173826217651367</v>
      </c>
      <c r="K6816" s="7">
        <v>2.1499314308166504</v>
      </c>
      <c r="L6816" s="7">
        <v>2.6010396480560303</v>
      </c>
      <c r="M6816" s="7">
        <v>2.6828463077545166</v>
      </c>
    </row>
    <row r="6817" spans="1:13" x14ac:dyDescent="0.2">
      <c r="A6817" s="9">
        <v>46218.25</v>
      </c>
      <c r="B6817" s="7">
        <v>0.85710465908050537</v>
      </c>
      <c r="C6817" s="7">
        <v>0.67825508117675781</v>
      </c>
      <c r="D6817" s="7">
        <v>0.66331750154495239</v>
      </c>
      <c r="E6817" s="7">
        <v>0.67825508117675781</v>
      </c>
      <c r="F6817" s="7">
        <v>0.92048901319503784</v>
      </c>
      <c r="G6817" s="7">
        <v>1.6471909284591675</v>
      </c>
      <c r="H6817" s="7">
        <v>1.4049569368362427</v>
      </c>
      <c r="I6817" s="7">
        <v>1.1776605844497681</v>
      </c>
      <c r="J6817" s="7">
        <v>1.0472577810287476</v>
      </c>
      <c r="K6817" s="7">
        <v>2.1950430870056152</v>
      </c>
      <c r="L6817" s="7">
        <v>2.5640456676483154</v>
      </c>
      <c r="M6817" s="7">
        <v>2.6645734310150146</v>
      </c>
    </row>
    <row r="6818" spans="1:13" x14ac:dyDescent="0.2">
      <c r="A6818" s="9">
        <v>46218.256944444445</v>
      </c>
      <c r="B6818" s="7">
        <v>0.88709354400634766</v>
      </c>
      <c r="C6818" s="7">
        <v>0.71165049076080322</v>
      </c>
      <c r="D6818" s="7">
        <v>0.69330638647079468</v>
      </c>
      <c r="E6818" s="7">
        <v>0.67825508117675781</v>
      </c>
      <c r="F6818" s="7">
        <v>0.93554031848907471</v>
      </c>
      <c r="G6818" s="7">
        <v>1.6471909284591675</v>
      </c>
      <c r="H6818" s="7">
        <v>1.389905571937561</v>
      </c>
      <c r="I6818" s="7">
        <v>1.1777743101119995</v>
      </c>
      <c r="J6818" s="7">
        <v>1.0173826217651367</v>
      </c>
      <c r="K6818" s="7">
        <v>2.1951568126678467</v>
      </c>
      <c r="L6818" s="7">
        <v>2.6010751724243164</v>
      </c>
      <c r="M6818" s="7">
        <v>2.649522066116333</v>
      </c>
    </row>
    <row r="6819" spans="1:13" x14ac:dyDescent="0.2">
      <c r="A6819" s="9">
        <v>46218.263888888891</v>
      </c>
      <c r="B6819" s="7">
        <v>0.87204217910766602</v>
      </c>
      <c r="C6819" s="7">
        <v>0.66321063041687012</v>
      </c>
      <c r="D6819" s="7">
        <v>0.67825508117675781</v>
      </c>
      <c r="E6819" s="7">
        <v>0.69661295413970947</v>
      </c>
      <c r="F6819" s="7">
        <v>0.90544456243515015</v>
      </c>
      <c r="G6819" s="7">
        <v>1.6622352600097656</v>
      </c>
      <c r="H6819" s="7">
        <v>1.4049569368362427</v>
      </c>
      <c r="I6819" s="7">
        <v>1.2111697196960449</v>
      </c>
      <c r="J6819" s="7">
        <v>1.1293206214904785</v>
      </c>
      <c r="K6819" s="7">
        <v>2.2101943492889404</v>
      </c>
      <c r="L6819" s="7">
        <v>2.6462154388427734</v>
      </c>
      <c r="M6819" s="7">
        <v>2.6796178817749023</v>
      </c>
    </row>
    <row r="6820" spans="1:13" x14ac:dyDescent="0.2">
      <c r="A6820" s="9">
        <v>46218.270833333336</v>
      </c>
      <c r="B6820" s="7">
        <v>0.95374077558517456</v>
      </c>
      <c r="C6820" s="7">
        <v>0.66019827127456665</v>
      </c>
      <c r="D6820" s="7">
        <v>0.67825508117675781</v>
      </c>
      <c r="E6820" s="7">
        <v>0.67825508117675781</v>
      </c>
      <c r="F6820" s="7">
        <v>0.92048901319503784</v>
      </c>
      <c r="G6820" s="7">
        <v>1.6291340589523315</v>
      </c>
      <c r="H6820" s="7">
        <v>1.4049569368362427</v>
      </c>
      <c r="I6820" s="7">
        <v>1.1446661949157715</v>
      </c>
      <c r="J6820" s="7">
        <v>0.98413079977035522</v>
      </c>
      <c r="K6820" s="7">
        <v>2.1620488166809082</v>
      </c>
      <c r="L6820" s="7">
        <v>2.5344281196594238</v>
      </c>
      <c r="M6820" s="7">
        <v>2.6797685623168945</v>
      </c>
    </row>
    <row r="6821" spans="1:13" x14ac:dyDescent="0.2">
      <c r="A6821" s="9">
        <v>46218.277777777781</v>
      </c>
      <c r="B6821" s="7">
        <v>0.90521210432052612</v>
      </c>
      <c r="C6821" s="7">
        <v>0.67825508117675781</v>
      </c>
      <c r="D6821" s="7">
        <v>0.67825508117675781</v>
      </c>
      <c r="E6821" s="7">
        <v>0.67825508117675781</v>
      </c>
      <c r="F6821" s="7">
        <v>0.92048901319503784</v>
      </c>
      <c r="G6821" s="7">
        <v>1.6803607940673828</v>
      </c>
      <c r="H6821" s="7">
        <v>1.4049569368362427</v>
      </c>
      <c r="I6821" s="7">
        <v>1.1627230644226074</v>
      </c>
      <c r="J6821" s="7">
        <v>1.0173826217651367</v>
      </c>
      <c r="K6821" s="7">
        <v>2.180105447769165</v>
      </c>
      <c r="L6821" s="7">
        <v>2.5829567909240723</v>
      </c>
      <c r="M6821" s="7">
        <v>2.6645734310150146</v>
      </c>
    </row>
    <row r="6822" spans="1:13" x14ac:dyDescent="0.2">
      <c r="A6822" s="9">
        <v>46218.284722222219</v>
      </c>
      <c r="B6822" s="7">
        <v>0.92048901319503784</v>
      </c>
      <c r="C6822" s="7">
        <v>0.67825508117675781</v>
      </c>
      <c r="D6822" s="7">
        <v>0.7119593620300293</v>
      </c>
      <c r="E6822" s="7">
        <v>0.66351264715194702</v>
      </c>
      <c r="F6822" s="7">
        <v>0.92048901319503784</v>
      </c>
      <c r="G6822" s="7">
        <v>1.6619333028793335</v>
      </c>
      <c r="H6822" s="7">
        <v>1.4386612176895142</v>
      </c>
      <c r="I6822" s="7">
        <v>1.1774654388427734</v>
      </c>
      <c r="J6822" s="7">
        <v>1.0173826217651367</v>
      </c>
      <c r="K6822" s="7">
        <v>2.1948478221893311</v>
      </c>
      <c r="L6822" s="7">
        <v>2.601384162902832</v>
      </c>
      <c r="M6822" s="7">
        <v>2.6645734310150146</v>
      </c>
    </row>
    <row r="6823" spans="1:13" x14ac:dyDescent="0.2">
      <c r="A6823" s="9">
        <v>46218.291666666664</v>
      </c>
      <c r="B6823" s="7">
        <v>0.98427283763885498</v>
      </c>
      <c r="C6823" s="7">
        <v>0.69359207153320313</v>
      </c>
      <c r="D6823" s="7">
        <v>0.67825508117675781</v>
      </c>
      <c r="E6823" s="7">
        <v>0.67825508117675781</v>
      </c>
      <c r="F6823" s="7">
        <v>0.8873792290687561</v>
      </c>
      <c r="G6823" s="7">
        <v>1.6471909284591675</v>
      </c>
      <c r="H6823" s="7">
        <v>1.4380666017532349</v>
      </c>
      <c r="I6823" s="7">
        <v>1.1958327293395996</v>
      </c>
      <c r="J6823" s="7">
        <v>1.2442795038223267</v>
      </c>
      <c r="K6823" s="7">
        <v>2.2463250160217285</v>
      </c>
      <c r="L6823" s="7">
        <v>2.6314635276794434</v>
      </c>
      <c r="M6823" s="7">
        <v>2.6645734310150146</v>
      </c>
    </row>
    <row r="6824" spans="1:13" x14ac:dyDescent="0.2">
      <c r="A6824" s="9">
        <v>46218.298611111109</v>
      </c>
      <c r="B6824" s="7">
        <v>0.90533667802810669</v>
      </c>
      <c r="C6824" s="7">
        <v>0.67825508117675781</v>
      </c>
      <c r="D6824" s="7">
        <v>0.71154946088790894</v>
      </c>
      <c r="E6824" s="7">
        <v>0.71154946088790894</v>
      </c>
      <c r="F6824" s="7">
        <v>0.93564134836196899</v>
      </c>
      <c r="G6824" s="7">
        <v>1.6623432636260986</v>
      </c>
      <c r="H6824" s="7">
        <v>1.4049569368362427</v>
      </c>
      <c r="I6824" s="7">
        <v>1.1778753995895386</v>
      </c>
      <c r="J6824" s="7">
        <v>1.1778753995895386</v>
      </c>
      <c r="K6824" s="7">
        <v>2.1619634628295898</v>
      </c>
      <c r="L6824" s="7">
        <v>2.5676798820495605</v>
      </c>
      <c r="M6824" s="7">
        <v>2.6312789916992188</v>
      </c>
    </row>
    <row r="6825" spans="1:13" x14ac:dyDescent="0.2">
      <c r="A6825" s="9">
        <v>46218.305555555555</v>
      </c>
      <c r="B6825" s="7">
        <v>0.87204217910766602</v>
      </c>
      <c r="C6825" s="7">
        <v>0.71192151308059692</v>
      </c>
      <c r="D6825" s="7">
        <v>0.69303536415100098</v>
      </c>
      <c r="E6825" s="7">
        <v>0.67825508117675781</v>
      </c>
      <c r="F6825" s="7">
        <v>0.92048901319503784</v>
      </c>
      <c r="G6825" s="7">
        <v>1.695637583732605</v>
      </c>
      <c r="H6825" s="7">
        <v>1.4197372198104858</v>
      </c>
      <c r="I6825" s="7">
        <v>1.1963894367218018</v>
      </c>
      <c r="J6825" s="7">
        <v>1.129056453704834</v>
      </c>
      <c r="K6825" s="7">
        <v>2.2137720584869385</v>
      </c>
      <c r="L6825" s="7">
        <v>2.616126537322998</v>
      </c>
      <c r="M6825" s="7">
        <v>2.6497931480407715</v>
      </c>
    </row>
    <row r="6826" spans="1:13" x14ac:dyDescent="0.2">
      <c r="A6826" s="9">
        <v>46218.3125</v>
      </c>
      <c r="B6826" s="7">
        <v>1.5124740600585938</v>
      </c>
      <c r="C6826" s="7">
        <v>0.67825508117675781</v>
      </c>
      <c r="D6826" s="7">
        <v>0.67825508117675781</v>
      </c>
      <c r="E6826" s="7">
        <v>0.67825508117675781</v>
      </c>
      <c r="F6826" s="7">
        <v>0.9015774130821228</v>
      </c>
      <c r="G6826" s="7">
        <v>1.695637583732605</v>
      </c>
      <c r="H6826" s="7">
        <v>1.4049569368362427</v>
      </c>
      <c r="I6826" s="7">
        <v>1.2111697196960449</v>
      </c>
      <c r="J6826" s="7">
        <v>1.1142761707305908</v>
      </c>
      <c r="K6826" s="7">
        <v>2.2137846946716309</v>
      </c>
      <c r="L6826" s="7">
        <v>2.5824475288391113</v>
      </c>
      <c r="M6826" s="7">
        <v>2.6645734310150146</v>
      </c>
    </row>
    <row r="6827" spans="1:13" x14ac:dyDescent="0.2">
      <c r="A6827" s="9">
        <v>46218.319444444445</v>
      </c>
      <c r="B6827" s="7">
        <v>1.0286835432052612</v>
      </c>
      <c r="C6827" s="7">
        <v>0.7117648720741272</v>
      </c>
      <c r="D6827" s="7">
        <v>0.67825508117675781</v>
      </c>
      <c r="E6827" s="7">
        <v>0.67825508117675781</v>
      </c>
      <c r="F6827" s="7">
        <v>0.88697916269302368</v>
      </c>
      <c r="G6827" s="7">
        <v>1.6471909284591675</v>
      </c>
      <c r="H6827" s="7">
        <v>1.4384666681289673</v>
      </c>
      <c r="I6827" s="7">
        <v>1.2111697196960449</v>
      </c>
      <c r="J6827" s="7">
        <v>1.259616494178772</v>
      </c>
      <c r="K6827" s="7">
        <v>2.2285523414611816</v>
      </c>
      <c r="L6827" s="7">
        <v>2.6011896133422852</v>
      </c>
      <c r="M6827" s="7">
        <v>2.7130203247070313</v>
      </c>
    </row>
    <row r="6828" spans="1:13" x14ac:dyDescent="0.2">
      <c r="A6828" s="9">
        <v>46218.326388888891</v>
      </c>
      <c r="B6828" s="7">
        <v>1.152562141418457</v>
      </c>
      <c r="C6828" s="7">
        <v>0.69290691614151001</v>
      </c>
      <c r="D6828" s="7">
        <v>0.67825508117675781</v>
      </c>
      <c r="E6828" s="7">
        <v>0.66360318660736084</v>
      </c>
      <c r="F6828" s="7">
        <v>0.92048901319503784</v>
      </c>
      <c r="G6828" s="7">
        <v>1.6471909284591675</v>
      </c>
      <c r="H6828" s="7">
        <v>1.4049569368362427</v>
      </c>
      <c r="I6828" s="7">
        <v>1.2303128242492676</v>
      </c>
      <c r="J6828" s="7">
        <v>1.2787594795227051</v>
      </c>
      <c r="K6828" s="7">
        <v>2.2476952075958252</v>
      </c>
      <c r="L6828" s="7">
        <v>2.6352696418762207</v>
      </c>
      <c r="M6828" s="7">
        <v>2.7513062953948975</v>
      </c>
    </row>
    <row r="6829" spans="1:13" x14ac:dyDescent="0.2">
      <c r="A6829" s="9">
        <v>46218.333333333336</v>
      </c>
      <c r="B6829" s="7">
        <v>1.0173826217651367</v>
      </c>
      <c r="C6829" s="7">
        <v>0.67825508117675781</v>
      </c>
      <c r="D6829" s="7">
        <v>0.67825508117675781</v>
      </c>
      <c r="E6829" s="7">
        <v>0.67825508117675781</v>
      </c>
      <c r="F6829" s="7">
        <v>0.95408362150192261</v>
      </c>
      <c r="G6829" s="7">
        <v>1.6471909284591675</v>
      </c>
      <c r="H6829" s="7">
        <v>1.4049569368362427</v>
      </c>
      <c r="I6829" s="7">
        <v>1.1963175535202026</v>
      </c>
      <c r="J6829" s="7">
        <v>1.2260218858718872</v>
      </c>
      <c r="K6829" s="7">
        <v>2.180105447769165</v>
      </c>
      <c r="L6829" s="7">
        <v>2.6012744903564453</v>
      </c>
      <c r="M6829" s="7">
        <v>2.6458311080932617</v>
      </c>
    </row>
    <row r="6830" spans="1:13" x14ac:dyDescent="0.2">
      <c r="A6830" s="9">
        <v>46218.340277777781</v>
      </c>
      <c r="B6830" s="7">
        <v>0.83853429555892944</v>
      </c>
      <c r="C6830" s="7">
        <v>0.67825508117675781</v>
      </c>
      <c r="D6830" s="7">
        <v>0.67825508117675781</v>
      </c>
      <c r="E6830" s="7">
        <v>0.69319391250610352</v>
      </c>
      <c r="F6830" s="7">
        <v>0.96893578767776489</v>
      </c>
      <c r="G6830" s="7">
        <v>1.6806987524032593</v>
      </c>
      <c r="H6830" s="7">
        <v>1.4049569368362427</v>
      </c>
      <c r="I6830" s="7">
        <v>1.1962308883666992</v>
      </c>
      <c r="J6830" s="7">
        <v>0.96893578767776489</v>
      </c>
      <c r="K6830" s="7">
        <v>2.1950442790985107</v>
      </c>
      <c r="L6830" s="7">
        <v>2.5826187133789063</v>
      </c>
      <c r="M6830" s="7">
        <v>2.6795122623443604</v>
      </c>
    </row>
    <row r="6831" spans="1:13" x14ac:dyDescent="0.2">
      <c r="A6831" s="9">
        <v>46218.347222222219</v>
      </c>
      <c r="B6831" s="7">
        <v>0.83848965167999268</v>
      </c>
      <c r="C6831" s="7">
        <v>0.67825508117675781</v>
      </c>
      <c r="D6831" s="7">
        <v>0.67825508117675781</v>
      </c>
      <c r="E6831" s="7">
        <v>0.67825508117675781</v>
      </c>
      <c r="F6831" s="7">
        <v>0.92048901319503784</v>
      </c>
      <c r="G6831" s="7">
        <v>1.6807434558868408</v>
      </c>
      <c r="H6831" s="7">
        <v>1.4198510646820068</v>
      </c>
      <c r="I6831" s="7">
        <v>1.1962755918502808</v>
      </c>
      <c r="J6831" s="7">
        <v>1.0658293962478638</v>
      </c>
      <c r="K6831" s="7">
        <v>2.2174222469329834</v>
      </c>
      <c r="L6831" s="7">
        <v>2.6645734310150146</v>
      </c>
      <c r="M6831" s="7">
        <v>2.7316787242889404</v>
      </c>
    </row>
    <row r="6832" spans="1:13" x14ac:dyDescent="0.2">
      <c r="A6832" s="9">
        <v>46218.354166666664</v>
      </c>
      <c r="B6832" s="7">
        <v>0.83850705623626709</v>
      </c>
      <c r="C6832" s="7">
        <v>0.67825508117675781</v>
      </c>
      <c r="D6832" s="7">
        <v>0.67825508117675781</v>
      </c>
      <c r="E6832" s="7">
        <v>0.67825508117675781</v>
      </c>
      <c r="F6832" s="7">
        <v>0.92048901319503784</v>
      </c>
      <c r="G6832" s="7">
        <v>1.6471909284591675</v>
      </c>
      <c r="H6832" s="7">
        <v>1.3714218139648438</v>
      </c>
      <c r="I6832" s="7">
        <v>1.2111697196960449</v>
      </c>
      <c r="J6832" s="7">
        <v>1.1962581872940063</v>
      </c>
      <c r="K6832" s="7">
        <v>2.2919106483459473</v>
      </c>
      <c r="L6832" s="7">
        <v>2.6012148857116699</v>
      </c>
      <c r="M6832" s="7">
        <v>2.7279319763183594</v>
      </c>
    </row>
    <row r="6833" spans="1:13" x14ac:dyDescent="0.2">
      <c r="A6833" s="9">
        <v>46218.361111111109</v>
      </c>
      <c r="B6833" s="7">
        <v>0.82359546422958374</v>
      </c>
      <c r="C6833" s="7">
        <v>0.67825508117675781</v>
      </c>
      <c r="D6833" s="7">
        <v>0.67825508117675781</v>
      </c>
      <c r="E6833" s="7">
        <v>0.67825508117675781</v>
      </c>
      <c r="F6833" s="7">
        <v>0.92048901319503784</v>
      </c>
      <c r="G6833" s="7">
        <v>1.6471909284591675</v>
      </c>
      <c r="H6833" s="7">
        <v>1.4049569368362427</v>
      </c>
      <c r="I6833" s="7">
        <v>1.1627230644226074</v>
      </c>
      <c r="J6833" s="7">
        <v>1.1142761707305908</v>
      </c>
      <c r="K6833" s="7">
        <v>2.2285523414611816</v>
      </c>
      <c r="L6833" s="7">
        <v>2.616126537322998</v>
      </c>
      <c r="M6833" s="7">
        <v>2.7474339008331299</v>
      </c>
    </row>
    <row r="6834" spans="1:13" x14ac:dyDescent="0.2">
      <c r="A6834" s="9">
        <v>46218.368055555555</v>
      </c>
      <c r="B6834" s="7">
        <v>0.83863890171051025</v>
      </c>
      <c r="C6834" s="7">
        <v>0.69329851865768433</v>
      </c>
      <c r="D6834" s="7">
        <v>0.69329851865768433</v>
      </c>
      <c r="E6834" s="7">
        <v>0.69329851865768433</v>
      </c>
      <c r="F6834" s="7">
        <v>0.93553251028060913</v>
      </c>
      <c r="G6834" s="7">
        <v>1.6622344255447388</v>
      </c>
      <c r="H6834" s="7">
        <v>1.4049569368362427</v>
      </c>
      <c r="I6834" s="7">
        <v>1.1777665615081787</v>
      </c>
      <c r="J6834" s="7">
        <v>1.1627230644226074</v>
      </c>
      <c r="K6834" s="7">
        <v>2.2101924419403076</v>
      </c>
      <c r="L6834" s="7">
        <v>2.6311700344085693</v>
      </c>
      <c r="M6834" s="7">
        <v>2.7280638217926025</v>
      </c>
    </row>
    <row r="6835" spans="1:13" x14ac:dyDescent="0.2">
      <c r="A6835" s="9">
        <v>46218.375</v>
      </c>
      <c r="B6835" s="7">
        <v>0.87204217910766602</v>
      </c>
      <c r="C6835" s="7">
        <v>0.67825508117675781</v>
      </c>
      <c r="D6835" s="7">
        <v>0.67825508117675781</v>
      </c>
      <c r="E6835" s="7">
        <v>0.69835412502288818</v>
      </c>
      <c r="F6835" s="7">
        <v>0.9063151478767395</v>
      </c>
      <c r="G6835" s="7">
        <v>1.6814637184143066</v>
      </c>
      <c r="H6835" s="7">
        <v>1.4049569368362427</v>
      </c>
      <c r="I6835" s="7">
        <v>1.1910706758499146</v>
      </c>
      <c r="J6835" s="7">
        <v>1.1627230644226074</v>
      </c>
      <c r="K6835" s="7">
        <v>2.2769989967346191</v>
      </c>
      <c r="L6835" s="7">
        <v>2.6988463401794434</v>
      </c>
      <c r="M6835" s="7">
        <v>2.7756409645080566</v>
      </c>
    </row>
    <row r="6836" spans="1:13" x14ac:dyDescent="0.2">
      <c r="A6836" s="9">
        <v>46218.381944444445</v>
      </c>
      <c r="B6836" s="7">
        <v>0.82359546422958374</v>
      </c>
      <c r="C6836" s="7">
        <v>0.69264543056488037</v>
      </c>
      <c r="D6836" s="7">
        <v>0.71231144666671753</v>
      </c>
      <c r="E6836" s="7">
        <v>0.67825508117675781</v>
      </c>
      <c r="F6836" s="7">
        <v>0.92048901319503784</v>
      </c>
      <c r="G6836" s="7">
        <v>1.6471909284591675</v>
      </c>
      <c r="H6836" s="7">
        <v>1.3905665874481201</v>
      </c>
      <c r="I6836" s="7">
        <v>1.1627230644226074</v>
      </c>
      <c r="J6836" s="7">
        <v>1.0998858213424683</v>
      </c>
      <c r="K6836" s="7">
        <v>2.2429428100585938</v>
      </c>
      <c r="L6836" s="7">
        <v>2.6645734310150146</v>
      </c>
      <c r="M6836" s="7">
        <v>2.7470765113830566</v>
      </c>
    </row>
    <row r="6837" spans="1:13" x14ac:dyDescent="0.2">
      <c r="A6837" s="9">
        <v>46218.388888888891</v>
      </c>
      <c r="B6837" s="7">
        <v>0.87204217910766602</v>
      </c>
      <c r="C6837" s="7">
        <v>0.71168845891952515</v>
      </c>
      <c r="D6837" s="7">
        <v>0.67825508117675781</v>
      </c>
      <c r="E6837" s="7">
        <v>0.71168845891952515</v>
      </c>
      <c r="F6837" s="7">
        <v>0.92048901319503784</v>
      </c>
      <c r="G6837" s="7">
        <v>1.68062424659729</v>
      </c>
      <c r="H6837" s="7">
        <v>1.4049569368362427</v>
      </c>
      <c r="I6837" s="7">
        <v>1.19615638256073</v>
      </c>
      <c r="J6837" s="7">
        <v>1.1443028450012207</v>
      </c>
      <c r="K6837" s="7">
        <v>2.3738927841186523</v>
      </c>
      <c r="L6837" s="7">
        <v>2.7464537620544434</v>
      </c>
      <c r="M6837" s="7">
        <v>2.7914936542510986</v>
      </c>
    </row>
    <row r="6838" spans="1:13" x14ac:dyDescent="0.2">
      <c r="A6838" s="9">
        <v>46218.395833333336</v>
      </c>
      <c r="B6838" s="7">
        <v>0.96893578767776489</v>
      </c>
      <c r="C6838" s="7">
        <v>0.71240729093551636</v>
      </c>
      <c r="D6838" s="7">
        <v>0.69254958629608154</v>
      </c>
      <c r="E6838" s="7">
        <v>0.67825508117675781</v>
      </c>
      <c r="F6838" s="7">
        <v>0.95464128255844116</v>
      </c>
      <c r="G6838" s="7">
        <v>1.6813430786132813</v>
      </c>
      <c r="H6838" s="7">
        <v>1.3708046674728394</v>
      </c>
      <c r="I6838" s="7">
        <v>1.2310274839401245</v>
      </c>
      <c r="J6838" s="7">
        <v>1.2111697196960449</v>
      </c>
      <c r="K6838" s="7">
        <v>2.2769989967346191</v>
      </c>
      <c r="L6838" s="7">
        <v>2.7273147106170654</v>
      </c>
      <c r="M6838" s="7">
        <v>2.8440661430358887</v>
      </c>
    </row>
    <row r="6839" spans="1:13" x14ac:dyDescent="0.2">
      <c r="A6839" s="9">
        <v>46218.402777777781</v>
      </c>
      <c r="B6839" s="7">
        <v>0.85775721073150635</v>
      </c>
      <c r="C6839" s="7">
        <v>0.69254004955291748</v>
      </c>
      <c r="D6839" s="7">
        <v>0.66397011280059814</v>
      </c>
      <c r="E6839" s="7">
        <v>0.67825508117675781</v>
      </c>
      <c r="F6839" s="7">
        <v>0.93477398157119751</v>
      </c>
      <c r="G6839" s="7">
        <v>1.6614758968353271</v>
      </c>
      <c r="H6839" s="7">
        <v>1.4049569368362427</v>
      </c>
      <c r="I6839" s="7">
        <v>1.1968847513198853</v>
      </c>
      <c r="J6839" s="7">
        <v>1.1627230644226074</v>
      </c>
      <c r="K6839" s="7">
        <v>2.3055689334869385</v>
      </c>
      <c r="L6839" s="7">
        <v>2.8099138736724854</v>
      </c>
      <c r="M6839" s="7">
        <v>2.8241987228393555</v>
      </c>
    </row>
    <row r="6840" spans="1:13" x14ac:dyDescent="0.2">
      <c r="A6840" s="9">
        <v>46218.409722222219</v>
      </c>
      <c r="B6840" s="7">
        <v>0.96893578767776489</v>
      </c>
      <c r="C6840" s="7">
        <v>0.71236824989318848</v>
      </c>
      <c r="D6840" s="7">
        <v>0.67825508117675781</v>
      </c>
      <c r="E6840" s="7">
        <v>0.67825508117675781</v>
      </c>
      <c r="F6840" s="7">
        <v>0.96893578767776489</v>
      </c>
      <c r="G6840" s="7">
        <v>1.6813040971755981</v>
      </c>
      <c r="H6840" s="7">
        <v>1.4049569368362427</v>
      </c>
      <c r="I6840" s="7">
        <v>1.1968362331390381</v>
      </c>
      <c r="J6840" s="7">
        <v>1.1627230644226074</v>
      </c>
      <c r="K6840" s="7">
        <v>2.3254461288452148</v>
      </c>
      <c r="L6840" s="7">
        <v>2.7614669799804688</v>
      </c>
      <c r="M6840" s="7">
        <v>2.8924736976623535</v>
      </c>
    </row>
    <row r="6841" spans="1:13" x14ac:dyDescent="0.2">
      <c r="A6841" s="9">
        <v>46218.416666666664</v>
      </c>
      <c r="B6841" s="7">
        <v>0.88657772541046143</v>
      </c>
      <c r="C6841" s="7">
        <v>0.67825508117675781</v>
      </c>
      <c r="D6841" s="7">
        <v>0.71216630935668945</v>
      </c>
      <c r="E6841" s="7">
        <v>0.67825508117675781</v>
      </c>
      <c r="F6841" s="7">
        <v>0.95440030097961426</v>
      </c>
      <c r="G6841" s="7">
        <v>1.6471909284591675</v>
      </c>
      <c r="H6841" s="7">
        <v>1.4049569368362427</v>
      </c>
      <c r="I6841" s="7">
        <v>1.2111697196960449</v>
      </c>
      <c r="J6841" s="7">
        <v>1.4388681650161743</v>
      </c>
      <c r="K6841" s="7">
        <v>2.5483040809631348</v>
      </c>
      <c r="L6841" s="7">
        <v>2.9068071842193604</v>
      </c>
      <c r="M6841" s="7">
        <v>3.0182363986968994</v>
      </c>
    </row>
    <row r="6842" spans="1:13" x14ac:dyDescent="0.2">
      <c r="A6842" s="9">
        <v>46218.423611111109</v>
      </c>
      <c r="B6842" s="7">
        <v>0.92048901319503784</v>
      </c>
      <c r="C6842" s="7">
        <v>0.67825508117675781</v>
      </c>
      <c r="D6842" s="7">
        <v>0.72670179605484009</v>
      </c>
      <c r="E6842" s="7">
        <v>0.67825508117675781</v>
      </c>
      <c r="F6842" s="7">
        <v>0.92048901319503784</v>
      </c>
      <c r="G6842" s="7">
        <v>1.6471909284591675</v>
      </c>
      <c r="H6842" s="7">
        <v>1.4049569368362427</v>
      </c>
      <c r="I6842" s="7">
        <v>1.1771601438522339</v>
      </c>
      <c r="J6842" s="7">
        <v>1.3565101623535156</v>
      </c>
      <c r="K6842" s="7">
        <v>2.3883297443389893</v>
      </c>
      <c r="L6842" s="7">
        <v>2.7954766750335693</v>
      </c>
      <c r="M6842" s="7">
        <v>2.8727974891662598</v>
      </c>
    </row>
    <row r="6843" spans="1:13" x14ac:dyDescent="0.2">
      <c r="A6843" s="9">
        <v>46218.430555555555</v>
      </c>
      <c r="B6843" s="7">
        <v>0.87204217910766602</v>
      </c>
      <c r="C6843" s="7">
        <v>0.67825508117675781</v>
      </c>
      <c r="D6843" s="7">
        <v>0.67825508117675781</v>
      </c>
      <c r="E6843" s="7">
        <v>0.71202605962753296</v>
      </c>
      <c r="F6843" s="7">
        <v>0.95425999164581299</v>
      </c>
      <c r="G6843" s="7">
        <v>1.695637583732605</v>
      </c>
      <c r="H6843" s="7">
        <v>1.438727855682373</v>
      </c>
      <c r="I6843" s="7">
        <v>1.2111697196960449</v>
      </c>
      <c r="J6843" s="7">
        <v>1.3711858987808228</v>
      </c>
      <c r="K6843" s="7">
        <v>2.388568639755249</v>
      </c>
      <c r="L6843" s="7">
        <v>2.8143332004547119</v>
      </c>
      <c r="M6843" s="7">
        <v>2.9552543163299561</v>
      </c>
    </row>
    <row r="6844" spans="1:13" x14ac:dyDescent="0.2">
      <c r="A6844" s="9">
        <v>46218.4375</v>
      </c>
      <c r="B6844" s="7">
        <v>0.9398455023765564</v>
      </c>
      <c r="C6844" s="7">
        <v>0.71215665340423584</v>
      </c>
      <c r="D6844" s="7">
        <v>0.72670179605484009</v>
      </c>
      <c r="E6844" s="7">
        <v>0.67825508117675781</v>
      </c>
      <c r="F6844" s="7">
        <v>0.92048901319503784</v>
      </c>
      <c r="G6844" s="7">
        <v>1.695637583732605</v>
      </c>
      <c r="H6844" s="7">
        <v>1.4195020198822021</v>
      </c>
      <c r="I6844" s="7">
        <v>1.2111697196960449</v>
      </c>
      <c r="J6844" s="7">
        <v>1.4195020198822021</v>
      </c>
      <c r="K6844" s="7">
        <v>2.4998764991760254</v>
      </c>
      <c r="L6844" s="7">
        <v>2.8729057312011719</v>
      </c>
      <c r="M6844" s="7">
        <v>2.998889684677124</v>
      </c>
    </row>
    <row r="6845" spans="1:13" x14ac:dyDescent="0.2">
      <c r="A6845" s="9">
        <v>46218.444444444445</v>
      </c>
      <c r="B6845" s="7">
        <v>0.93518143892288208</v>
      </c>
      <c r="C6845" s="7">
        <v>0.67825508117675781</v>
      </c>
      <c r="D6845" s="7">
        <v>0.69731694459915161</v>
      </c>
      <c r="E6845" s="7">
        <v>0.69294750690460205</v>
      </c>
      <c r="F6845" s="7">
        <v>0.95424336194992065</v>
      </c>
      <c r="G6845" s="7">
        <v>1.6471909284591675</v>
      </c>
      <c r="H6845" s="7">
        <v>1.4387111663818359</v>
      </c>
      <c r="I6845" s="7">
        <v>1.2111697196960449</v>
      </c>
      <c r="J6845" s="7">
        <v>1.4534035921096802</v>
      </c>
      <c r="K6845" s="7">
        <v>2.5676798820495605</v>
      </c>
      <c r="L6845" s="7">
        <v>2.8730528354644775</v>
      </c>
      <c r="M6845" s="7">
        <v>3.0374553203582764</v>
      </c>
    </row>
    <row r="6846" spans="1:13" x14ac:dyDescent="0.2">
      <c r="A6846" s="9">
        <v>46218.451388888891</v>
      </c>
      <c r="B6846" s="7">
        <v>0.96893578767776489</v>
      </c>
      <c r="C6846" s="7">
        <v>0.67825508117675781</v>
      </c>
      <c r="D6846" s="7">
        <v>0.67825508117675781</v>
      </c>
      <c r="E6846" s="7">
        <v>0.72670179605484009</v>
      </c>
      <c r="F6846" s="7">
        <v>0.93514877557754517</v>
      </c>
      <c r="G6846" s="7">
        <v>1.6809778213500977</v>
      </c>
      <c r="H6846" s="7">
        <v>1.4049569368362427</v>
      </c>
      <c r="I6846" s="7">
        <v>1.2111697196960449</v>
      </c>
      <c r="J6846" s="7">
        <v>1.1289359331130981</v>
      </c>
      <c r="K6846" s="7">
        <v>2.3885524272918701</v>
      </c>
      <c r="L6846" s="7">
        <v>2.8099138736724854</v>
      </c>
      <c r="M6846" s="7">
        <v>2.9023399353027344</v>
      </c>
    </row>
    <row r="6847" spans="1:13" x14ac:dyDescent="0.2">
      <c r="A6847" s="9">
        <v>46218.458333333336</v>
      </c>
      <c r="B6847" s="7">
        <v>0.83842366933822632</v>
      </c>
      <c r="C6847" s="7">
        <v>0.67825508117675781</v>
      </c>
      <c r="D6847" s="7">
        <v>0.69308328628540039</v>
      </c>
      <c r="E6847" s="7">
        <v>0.69308328628540039</v>
      </c>
      <c r="F6847" s="7">
        <v>0.93531721830368042</v>
      </c>
      <c r="G6847" s="7">
        <v>1.695637583732605</v>
      </c>
      <c r="H6847" s="7">
        <v>1.4049569368362427</v>
      </c>
      <c r="I6847" s="7">
        <v>1.2447882890701294</v>
      </c>
      <c r="J6847" s="7">
        <v>1.17755126953125</v>
      </c>
      <c r="K6847" s="7">
        <v>2.485614538192749</v>
      </c>
      <c r="L6847" s="7">
        <v>2.8435323238372803</v>
      </c>
      <c r="M6847" s="7">
        <v>2.9216353893280029</v>
      </c>
    </row>
    <row r="6848" spans="1:13" x14ac:dyDescent="0.2">
      <c r="A6848" s="9">
        <v>46218.465277777781</v>
      </c>
      <c r="B6848" s="7">
        <v>0.95410728454589844</v>
      </c>
      <c r="C6848" s="7">
        <v>0.72670179605484009</v>
      </c>
      <c r="D6848" s="7">
        <v>0.71187329292297363</v>
      </c>
      <c r="E6848" s="7">
        <v>0.72670179605484009</v>
      </c>
      <c r="F6848" s="7">
        <v>0.9353175163269043</v>
      </c>
      <c r="G6848" s="7">
        <v>1.6808091402053833</v>
      </c>
      <c r="H6848" s="7">
        <v>1.4049569368362427</v>
      </c>
      <c r="I6848" s="7">
        <v>1.1963412761688232</v>
      </c>
      <c r="J6848" s="7">
        <v>1.3565101623535156</v>
      </c>
      <c r="K6848" s="7">
        <v>2.3778538703918457</v>
      </c>
      <c r="L6848" s="7">
        <v>2.694230318069458</v>
      </c>
      <c r="M6848" s="7">
        <v>2.877150297164917</v>
      </c>
    </row>
    <row r="6849" spans="1:13" x14ac:dyDescent="0.2">
      <c r="A6849" s="9">
        <v>46218.472222222219</v>
      </c>
      <c r="B6849" s="7">
        <v>0.83765113353729248</v>
      </c>
      <c r="C6849" s="7">
        <v>0.67825508117675781</v>
      </c>
      <c r="D6849" s="7">
        <v>0.64386391639709473</v>
      </c>
      <c r="E6849" s="7">
        <v>0.69231075048446655</v>
      </c>
      <c r="F6849" s="7">
        <v>0.92048901319503784</v>
      </c>
      <c r="G6849" s="7">
        <v>1.695637583732605</v>
      </c>
      <c r="H6849" s="7">
        <v>1.4049569368362427</v>
      </c>
      <c r="I6849" s="7">
        <v>1.2111697196960449</v>
      </c>
      <c r="J6849" s="7">
        <v>1.1830583810806274</v>
      </c>
      <c r="K6849" s="7">
        <v>2.3113903999328613</v>
      </c>
      <c r="L6849" s="7">
        <v>2.6849088668823242</v>
      </c>
      <c r="M6849" s="7">
        <v>2.8505845069885254</v>
      </c>
    </row>
    <row r="6850" spans="1:13" x14ac:dyDescent="0.2">
      <c r="A6850" s="9">
        <v>46218.479166666664</v>
      </c>
      <c r="B6850" s="7">
        <v>0.92048901319503784</v>
      </c>
      <c r="C6850" s="7">
        <v>0.67825508117675781</v>
      </c>
      <c r="D6850" s="7">
        <v>0.67825508117675781</v>
      </c>
      <c r="E6850" s="7">
        <v>0.67825508117675781</v>
      </c>
      <c r="F6850" s="7">
        <v>0.93537443876266479</v>
      </c>
      <c r="G6850" s="7">
        <v>1.695637583732605</v>
      </c>
      <c r="H6850" s="7">
        <v>1.4198423624038696</v>
      </c>
      <c r="I6850" s="7">
        <v>1.2111697196960449</v>
      </c>
      <c r="J6850" s="7">
        <v>1.2782924175262451</v>
      </c>
      <c r="K6850" s="7">
        <v>2.3105604648590088</v>
      </c>
      <c r="L6850" s="7">
        <v>2.6348025798797607</v>
      </c>
      <c r="M6850" s="7">
        <v>2.798818826675415</v>
      </c>
    </row>
    <row r="6851" spans="1:13" x14ac:dyDescent="0.2">
      <c r="A6851" s="9">
        <v>46218.486111111109</v>
      </c>
      <c r="B6851" s="7">
        <v>0.92048901319503784</v>
      </c>
      <c r="C6851" s="7">
        <v>0.67825508117675781</v>
      </c>
      <c r="D6851" s="7">
        <v>0.7125391960144043</v>
      </c>
      <c r="E6851" s="7">
        <v>0.67825508117675781</v>
      </c>
      <c r="F6851" s="7">
        <v>0.92048901319503784</v>
      </c>
      <c r="G6851" s="7">
        <v>1.681475043296814</v>
      </c>
      <c r="H6851" s="7">
        <v>1.4049569368362427</v>
      </c>
      <c r="I6851" s="7">
        <v>1.1768856048583984</v>
      </c>
      <c r="J6851" s="7">
        <v>1.0658293962478638</v>
      </c>
      <c r="K6851" s="7">
        <v>2.2143898010253906</v>
      </c>
      <c r="L6851" s="7">
        <v>2.616126537322998</v>
      </c>
      <c r="M6851" s="7">
        <v>2.7130203247070313</v>
      </c>
    </row>
    <row r="6852" spans="1:13" x14ac:dyDescent="0.2">
      <c r="A6852" s="9">
        <v>46218.493055555555</v>
      </c>
      <c r="B6852" s="7">
        <v>0.93455451726913452</v>
      </c>
      <c r="C6852" s="7">
        <v>0.67825508117675781</v>
      </c>
      <c r="D6852" s="7">
        <v>0.67825508117675781</v>
      </c>
      <c r="E6852" s="7">
        <v>0.67825508117675781</v>
      </c>
      <c r="F6852" s="7">
        <v>0.92048901319503784</v>
      </c>
      <c r="G6852" s="7">
        <v>1.6815720796585083</v>
      </c>
      <c r="H6852" s="7">
        <v>1.4049569368362427</v>
      </c>
      <c r="I6852" s="7">
        <v>1.2111697196960449</v>
      </c>
      <c r="J6852" s="7">
        <v>1.1830387115478516</v>
      </c>
      <c r="K6852" s="7">
        <v>2.2426178455352783</v>
      </c>
      <c r="L6852" s="7">
        <v>2.6020610332489014</v>
      </c>
      <c r="M6852" s="7">
        <v>2.7677173614501953</v>
      </c>
    </row>
    <row r="6853" spans="1:13" x14ac:dyDescent="0.2">
      <c r="A6853" s="9">
        <v>46218.5</v>
      </c>
      <c r="B6853" s="7">
        <v>0.90626662969589233</v>
      </c>
      <c r="C6853" s="7">
        <v>0.67825508117675781</v>
      </c>
      <c r="D6853" s="7">
        <v>0.67825508117675781</v>
      </c>
      <c r="E6853" s="7">
        <v>0.67825508117675781</v>
      </c>
      <c r="F6853" s="7">
        <v>0.92048901319503784</v>
      </c>
      <c r="G6853" s="7">
        <v>1.6814152002334595</v>
      </c>
      <c r="H6853" s="7">
        <v>1.3907345533370972</v>
      </c>
      <c r="I6853" s="7">
        <v>1.1769454479217529</v>
      </c>
      <c r="J6853" s="7">
        <v>3.0610437393188477</v>
      </c>
      <c r="K6853" s="7">
        <v>2.2769989967346191</v>
      </c>
      <c r="L6853" s="7">
        <v>2.5819022655487061</v>
      </c>
      <c r="M6853" s="7">
        <v>2.6930181980133057</v>
      </c>
    </row>
    <row r="6854" spans="1:13" x14ac:dyDescent="0.2">
      <c r="A6854" s="9">
        <v>46218.506944444445</v>
      </c>
      <c r="B6854" s="7">
        <v>1.0658293962478638</v>
      </c>
      <c r="C6854" s="7">
        <v>0.67825508117675781</v>
      </c>
      <c r="D6854" s="7">
        <v>0.67825508117675781</v>
      </c>
      <c r="E6854" s="7">
        <v>0.67825508117675781</v>
      </c>
      <c r="F6854" s="7">
        <v>0.92048901319503784</v>
      </c>
      <c r="G6854" s="7">
        <v>1.6636040210723877</v>
      </c>
      <c r="H6854" s="7">
        <v>1.4049569368362427</v>
      </c>
      <c r="I6854" s="7">
        <v>1.1947566270828247</v>
      </c>
      <c r="J6854" s="7">
        <v>1.1463099718093872</v>
      </c>
      <c r="K6854" s="7">
        <v>2.2605860233306885</v>
      </c>
      <c r="L6854" s="7">
        <v>2.6637809276580811</v>
      </c>
      <c r="M6854" s="7">
        <v>2.7286407947540283</v>
      </c>
    </row>
    <row r="6855" spans="1:13" x14ac:dyDescent="0.2">
      <c r="A6855" s="9">
        <v>46218.513888888891</v>
      </c>
      <c r="B6855" s="7">
        <v>0.95279788970947266</v>
      </c>
      <c r="C6855" s="7">
        <v>0.67825508117675781</v>
      </c>
      <c r="D6855" s="7">
        <v>0.69439297914505005</v>
      </c>
      <c r="E6855" s="7">
        <v>0.67825508117675781</v>
      </c>
      <c r="F6855" s="7">
        <v>0.88818013668060303</v>
      </c>
      <c r="G6855" s="7">
        <v>1.6633287668228149</v>
      </c>
      <c r="H6855" s="7">
        <v>1.4049569368362427</v>
      </c>
      <c r="I6855" s="7">
        <v>1.2111697196960449</v>
      </c>
      <c r="J6855" s="7">
        <v>1.1950318813323975</v>
      </c>
      <c r="K6855" s="7">
        <v>2.1962764263153076</v>
      </c>
      <c r="L6855" s="7">
        <v>2.583850622177124</v>
      </c>
      <c r="M6855" s="7">
        <v>2.6968824863433838</v>
      </c>
    </row>
    <row r="6856" spans="1:13" x14ac:dyDescent="0.2">
      <c r="A6856" s="9">
        <v>46218.520833333336</v>
      </c>
      <c r="B6856" s="7">
        <v>0.87204217910766602</v>
      </c>
      <c r="C6856" s="7">
        <v>0.71067625284194946</v>
      </c>
      <c r="D6856" s="7">
        <v>0.67825508117675781</v>
      </c>
      <c r="E6856" s="7">
        <v>0.72670179605484009</v>
      </c>
      <c r="F6856" s="7">
        <v>0.92048901319503784</v>
      </c>
      <c r="G6856" s="7">
        <v>1.6632164716720581</v>
      </c>
      <c r="H6856" s="7">
        <v>1.4373780488967896</v>
      </c>
      <c r="I6856" s="7">
        <v>1.2111697196960449</v>
      </c>
      <c r="J6856" s="7">
        <v>1.1142761707305908</v>
      </c>
      <c r="K6856" s="7">
        <v>2.2121565341949463</v>
      </c>
      <c r="L6856" s="7">
        <v>2.5676798820495605</v>
      </c>
      <c r="M6856" s="7">
        <v>2.7130203247070313</v>
      </c>
    </row>
    <row r="6857" spans="1:13" x14ac:dyDescent="0.2">
      <c r="A6857" s="9">
        <v>46218.527777777781</v>
      </c>
      <c r="B6857" s="7">
        <v>0.90452373027801514</v>
      </c>
      <c r="C6857" s="7">
        <v>0.71073657274246216</v>
      </c>
      <c r="D6857" s="7">
        <v>0.67825508117675781</v>
      </c>
      <c r="E6857" s="7">
        <v>0.67825508117675781</v>
      </c>
      <c r="F6857" s="7">
        <v>0.93645429611206055</v>
      </c>
      <c r="G6857" s="7">
        <v>1.6796723604202271</v>
      </c>
      <c r="H6857" s="7">
        <v>1.4214731454849243</v>
      </c>
      <c r="I6857" s="7">
        <v>1.2111697196960449</v>
      </c>
      <c r="J6857" s="7">
        <v>1.0493131875991821</v>
      </c>
      <c r="K6857" s="7">
        <v>2.1476240158081055</v>
      </c>
      <c r="L6857" s="7">
        <v>2.616126537322998</v>
      </c>
      <c r="M6857" s="7">
        <v>2.7130203247070313</v>
      </c>
    </row>
    <row r="6858" spans="1:13" x14ac:dyDescent="0.2">
      <c r="A6858" s="9">
        <v>46218.534722222219</v>
      </c>
      <c r="B6858" s="7">
        <v>0.92048901319503784</v>
      </c>
      <c r="C6858" s="7">
        <v>0.67825508117675781</v>
      </c>
      <c r="D6858" s="7">
        <v>0.69421541690826416</v>
      </c>
      <c r="E6858" s="7">
        <v>0.64576864242553711</v>
      </c>
      <c r="F6858" s="7">
        <v>0.95297545194625854</v>
      </c>
      <c r="G6858" s="7">
        <v>1.6471909284591675</v>
      </c>
      <c r="H6858" s="7">
        <v>1.372470498085022</v>
      </c>
      <c r="I6858" s="7">
        <v>1.1302365064620972</v>
      </c>
      <c r="J6858" s="7">
        <v>1.0014222860336304</v>
      </c>
      <c r="K6858" s="7">
        <v>2.180105447769165</v>
      </c>
      <c r="L6858" s="7">
        <v>2.5351934432983398</v>
      </c>
      <c r="M6858" s="7">
        <v>2.6805338859558105</v>
      </c>
    </row>
    <row r="6859" spans="1:13" x14ac:dyDescent="0.2">
      <c r="A6859" s="9">
        <v>46218.541666666664</v>
      </c>
      <c r="B6859" s="7">
        <v>0.92048901319503784</v>
      </c>
      <c r="C6859" s="7">
        <v>0.67825508117675781</v>
      </c>
      <c r="D6859" s="7">
        <v>0.67825508117675781</v>
      </c>
      <c r="E6859" s="7">
        <v>0.71053147315979004</v>
      </c>
      <c r="F6859" s="7">
        <v>0.92048901319503784</v>
      </c>
      <c r="G6859" s="7">
        <v>1.6310847997665405</v>
      </c>
      <c r="H6859" s="7">
        <v>1.4049569368362427</v>
      </c>
      <c r="I6859" s="7">
        <v>1.1949993371963501</v>
      </c>
      <c r="J6859" s="7">
        <v>1.0819997787475586</v>
      </c>
      <c r="K6859" s="7">
        <v>2.1478290557861328</v>
      </c>
      <c r="L6859" s="7">
        <v>2.5354034900665283</v>
      </c>
      <c r="M6859" s="7">
        <v>2.6484673023223877</v>
      </c>
    </row>
    <row r="6860" spans="1:13" x14ac:dyDescent="0.2">
      <c r="A6860" s="9">
        <v>46218.548611111109</v>
      </c>
      <c r="B6860" s="7">
        <v>0.92048901319503784</v>
      </c>
      <c r="C6860" s="7">
        <v>0.67825508117675781</v>
      </c>
      <c r="D6860" s="7">
        <v>0.72670179605484009</v>
      </c>
      <c r="E6860" s="7">
        <v>0.67825508117675781</v>
      </c>
      <c r="F6860" s="7">
        <v>0.92048901319503784</v>
      </c>
      <c r="G6860" s="7">
        <v>1.6795049905776978</v>
      </c>
      <c r="H6860" s="7">
        <v>1.3565101623535156</v>
      </c>
      <c r="I6860" s="7">
        <v>1.2111697196960449</v>
      </c>
      <c r="J6860" s="7">
        <v>1.1950371265411377</v>
      </c>
      <c r="K6860" s="7">
        <v>2.180105447769165</v>
      </c>
      <c r="L6860" s="7">
        <v>2.5999939441680908</v>
      </c>
      <c r="M6860" s="7">
        <v>2.7130203247070313</v>
      </c>
    </row>
    <row r="6861" spans="1:13" x14ac:dyDescent="0.2">
      <c r="A6861" s="9">
        <v>46218.555555555555</v>
      </c>
      <c r="B6861" s="7">
        <v>0.87204217910766602</v>
      </c>
      <c r="C6861" s="7">
        <v>0.71100097894668579</v>
      </c>
      <c r="D6861" s="7">
        <v>0.67825508117675781</v>
      </c>
      <c r="E6861" s="7">
        <v>0.67825508117675781</v>
      </c>
      <c r="F6861" s="7">
        <v>0.93618988990783691</v>
      </c>
      <c r="G6861" s="7">
        <v>1.630145788192749</v>
      </c>
      <c r="H6861" s="7">
        <v>1.3892561197280884</v>
      </c>
      <c r="I6861" s="7">
        <v>1.2268705368041992</v>
      </c>
      <c r="J6861" s="7">
        <v>1.0344276428222656</v>
      </c>
      <c r="K6861" s="7">
        <v>2.1473596096038818</v>
      </c>
      <c r="L6861" s="7">
        <v>2.5676798820495605</v>
      </c>
      <c r="M6861" s="7">
        <v>2.6488726139068604</v>
      </c>
    </row>
    <row r="6862" spans="1:13" x14ac:dyDescent="0.2">
      <c r="A6862" s="9">
        <v>46218.5625</v>
      </c>
      <c r="B6862" s="7">
        <v>0.87204217910766602</v>
      </c>
      <c r="C6862" s="7">
        <v>0.66210639476776123</v>
      </c>
      <c r="D6862" s="7">
        <v>0.72670179605484009</v>
      </c>
      <c r="E6862" s="7">
        <v>0.67825508117675781</v>
      </c>
      <c r="F6862" s="7">
        <v>0.90433955192565918</v>
      </c>
      <c r="G6862" s="7">
        <v>1.6794888973236084</v>
      </c>
      <c r="H6862" s="7">
        <v>1.4049569368362427</v>
      </c>
      <c r="I6862" s="7">
        <v>1.178871750831604</v>
      </c>
      <c r="J6862" s="7">
        <v>1.1627230644226074</v>
      </c>
      <c r="K6862" s="7">
        <v>2.2124035358428955</v>
      </c>
      <c r="L6862" s="7">
        <v>2.599977970123291</v>
      </c>
      <c r="M6862" s="7">
        <v>2.6807222366333008</v>
      </c>
    </row>
    <row r="6863" spans="1:13" x14ac:dyDescent="0.2">
      <c r="A6863" s="9">
        <v>46218.569444444445</v>
      </c>
      <c r="B6863" s="7">
        <v>0.8883286714553833</v>
      </c>
      <c r="C6863" s="7">
        <v>0.67825508117675781</v>
      </c>
      <c r="D6863" s="7">
        <v>0.67825508117675781</v>
      </c>
      <c r="E6863" s="7">
        <v>0.67825508117675781</v>
      </c>
      <c r="F6863" s="7">
        <v>0.95285558700561523</v>
      </c>
      <c r="G6863" s="7">
        <v>1.6634771823883057</v>
      </c>
      <c r="H6863" s="7">
        <v>1.3888767957687378</v>
      </c>
      <c r="I6863" s="7">
        <v>1.1788032054901123</v>
      </c>
      <c r="J6863" s="7">
        <v>1.0334627628326416</v>
      </c>
      <c r="K6863" s="7">
        <v>2.1155786514282227</v>
      </c>
      <c r="L6863" s="7">
        <v>2.5676798820495605</v>
      </c>
      <c r="M6863" s="7">
        <v>2.6484932899475098</v>
      </c>
    </row>
    <row r="6864" spans="1:13" x14ac:dyDescent="0.2">
      <c r="A6864" s="9">
        <v>46218.576388888891</v>
      </c>
      <c r="B6864" s="7">
        <v>0.87204217910766602</v>
      </c>
      <c r="C6864" s="7">
        <v>0.71118396520614624</v>
      </c>
      <c r="D6864" s="7">
        <v>0.67825508117675781</v>
      </c>
      <c r="E6864" s="7">
        <v>0.67825508117675781</v>
      </c>
      <c r="F6864" s="7">
        <v>0.92048901319503784</v>
      </c>
      <c r="G6864" s="7">
        <v>1.6801197528839111</v>
      </c>
      <c r="H6864" s="7">
        <v>1.3894391059875488</v>
      </c>
      <c r="I6864" s="7">
        <v>1.2285808324813843</v>
      </c>
      <c r="J6864" s="7">
        <v>1.2266875505447388</v>
      </c>
      <c r="K6864" s="7">
        <v>2.180105447769165</v>
      </c>
      <c r="L6864" s="7">
        <v>2.5987155437469482</v>
      </c>
      <c r="M6864" s="7">
        <v>2.6316444873809814</v>
      </c>
    </row>
    <row r="6865" spans="1:13" x14ac:dyDescent="0.2">
      <c r="A6865" s="9">
        <v>46218.583333333336</v>
      </c>
      <c r="B6865" s="7">
        <v>0.85478132963180542</v>
      </c>
      <c r="C6865" s="7">
        <v>0.71110886335372925</v>
      </c>
      <c r="D6865" s="7">
        <v>0.67825508117675781</v>
      </c>
      <c r="E6865" s="7">
        <v>0.67825508117675781</v>
      </c>
      <c r="F6865" s="7">
        <v>0.9032280445098877</v>
      </c>
      <c r="G6865" s="7">
        <v>1.6471909284591675</v>
      </c>
      <c r="H6865" s="7">
        <v>1.3565101623535156</v>
      </c>
      <c r="I6865" s="7">
        <v>1.2440235614776611</v>
      </c>
      <c r="J6865" s="7">
        <v>1.1315371990203857</v>
      </c>
      <c r="K6865" s="7">
        <v>2.2129592895507813</v>
      </c>
      <c r="L6865" s="7">
        <v>2.6005337238311768</v>
      </c>
      <c r="M6865" s="7">
        <v>2.6005337238311768</v>
      </c>
    </row>
    <row r="6866" spans="1:13" x14ac:dyDescent="0.2">
      <c r="A6866" s="9">
        <v>46218.590277777781</v>
      </c>
      <c r="B6866" s="7">
        <v>0.88772213459014893</v>
      </c>
      <c r="C6866" s="7">
        <v>0.67825508117675781</v>
      </c>
      <c r="D6866" s="7">
        <v>0.6454882025718689</v>
      </c>
      <c r="E6866" s="7">
        <v>0.67825508117675781</v>
      </c>
      <c r="F6866" s="7">
        <v>0.92048901319503784</v>
      </c>
      <c r="G6866" s="7">
        <v>1.6628708839416504</v>
      </c>
      <c r="H6866" s="7">
        <v>1.4049569368362427</v>
      </c>
      <c r="I6866" s="7">
        <v>1.2111697196960449</v>
      </c>
      <c r="J6866" s="7">
        <v>1.2111697196960449</v>
      </c>
      <c r="K6866" s="7">
        <v>2.1473386287689209</v>
      </c>
      <c r="L6866" s="7">
        <v>2.5349130630493164</v>
      </c>
      <c r="M6866" s="7">
        <v>2.6488933563232422</v>
      </c>
    </row>
    <row r="6867" spans="1:13" x14ac:dyDescent="0.2">
      <c r="A6867" s="9">
        <v>46218.597222222219</v>
      </c>
      <c r="B6867" s="7">
        <v>0.96893578767776489</v>
      </c>
      <c r="C6867" s="7">
        <v>0.64553731679916382</v>
      </c>
      <c r="D6867" s="7">
        <v>0.66252601146697998</v>
      </c>
      <c r="E6867" s="7">
        <v>0.71097278594970703</v>
      </c>
      <c r="F6867" s="7">
        <v>0.88777124881744385</v>
      </c>
      <c r="G6867" s="7">
        <v>1.6799086332321167</v>
      </c>
      <c r="H6867" s="7">
        <v>1.4049569368362427</v>
      </c>
      <c r="I6867" s="7">
        <v>1.1627230644226074</v>
      </c>
      <c r="J6867" s="7">
        <v>1.242627739906311</v>
      </c>
      <c r="K6867" s="7">
        <v>2.180105447769165</v>
      </c>
      <c r="L6867" s="7">
        <v>2.6318557262420654</v>
      </c>
      <c r="M6867" s="7">
        <v>2.6960315704345703</v>
      </c>
    </row>
    <row r="6868" spans="1:13" x14ac:dyDescent="0.2">
      <c r="A6868" s="9">
        <v>46218.604166666664</v>
      </c>
      <c r="B6868" s="7">
        <v>0.85489189624786377</v>
      </c>
      <c r="C6868" s="7">
        <v>0.67825508117675781</v>
      </c>
      <c r="D6868" s="7">
        <v>0.67825508117675781</v>
      </c>
      <c r="E6868" s="7">
        <v>0.67825508117675781</v>
      </c>
      <c r="F6868" s="7">
        <v>0.93763935565948486</v>
      </c>
      <c r="G6868" s="7">
        <v>1.6471909284591675</v>
      </c>
      <c r="H6868" s="7">
        <v>1.372158408164978</v>
      </c>
      <c r="I6868" s="7">
        <v>1.1627230644226074</v>
      </c>
      <c r="J6868" s="7">
        <v>1.1627230644226074</v>
      </c>
      <c r="K6868" s="7">
        <v>2.1316587924957275</v>
      </c>
      <c r="L6868" s="7">
        <v>2.616126537322998</v>
      </c>
      <c r="M6868" s="7">
        <v>2.616126537322998</v>
      </c>
    </row>
    <row r="6869" spans="1:13" x14ac:dyDescent="0.2">
      <c r="A6869" s="9">
        <v>46218.611111111109</v>
      </c>
      <c r="B6869" s="7">
        <v>0.83935505151748657</v>
      </c>
      <c r="C6869" s="7">
        <v>0.71094220876693726</v>
      </c>
      <c r="D6869" s="7">
        <v>0.67825508117675781</v>
      </c>
      <c r="E6869" s="7">
        <v>0.67825508117675781</v>
      </c>
      <c r="F6869" s="7">
        <v>0.90472942590713501</v>
      </c>
      <c r="G6869" s="7">
        <v>1.6471909284591675</v>
      </c>
      <c r="H6869" s="7">
        <v>1.4049569368362427</v>
      </c>
      <c r="I6869" s="7">
        <v>1.1627230644226074</v>
      </c>
      <c r="J6869" s="7">
        <v>1.1300357580184937</v>
      </c>
      <c r="K6869" s="7">
        <v>2.180105447769165</v>
      </c>
      <c r="L6869" s="7">
        <v>2.5676798820495605</v>
      </c>
      <c r="M6869" s="7">
        <v>2.680333137512207</v>
      </c>
    </row>
    <row r="6870" spans="1:13" x14ac:dyDescent="0.2">
      <c r="A6870" s="9">
        <v>46218.618055555555</v>
      </c>
      <c r="B6870" s="7">
        <v>1.4244649410247803</v>
      </c>
      <c r="C6870" s="7">
        <v>0.67825508117675781</v>
      </c>
      <c r="D6870" s="7">
        <v>0.71097278594970703</v>
      </c>
      <c r="E6870" s="7">
        <v>0.67825508117675781</v>
      </c>
      <c r="F6870" s="7">
        <v>0.88777124881744385</v>
      </c>
      <c r="G6870" s="7">
        <v>1.6471909284591675</v>
      </c>
      <c r="H6870" s="7">
        <v>1.3722392320632935</v>
      </c>
      <c r="I6870" s="7">
        <v>1.1954407691955566</v>
      </c>
      <c r="J6870" s="7">
        <v>1.1142761707305908</v>
      </c>
      <c r="K6870" s="7">
        <v>2.1473877429962158</v>
      </c>
      <c r="L6870" s="7">
        <v>2.5834088325500488</v>
      </c>
      <c r="M6870" s="7">
        <v>2.616126537322998</v>
      </c>
    </row>
    <row r="6871" spans="1:13" x14ac:dyDescent="0.2">
      <c r="A6871" s="9">
        <v>46218.625</v>
      </c>
      <c r="B6871" s="7">
        <v>0.87204217910766602</v>
      </c>
      <c r="C6871" s="7">
        <v>0.67825508117675781</v>
      </c>
      <c r="D6871" s="7">
        <v>0.71085482835769653</v>
      </c>
      <c r="E6871" s="7">
        <v>0.67825508117675781</v>
      </c>
      <c r="F6871" s="7">
        <v>0.92048901319503784</v>
      </c>
      <c r="G6871" s="7">
        <v>1.663037896156311</v>
      </c>
      <c r="H6871" s="7">
        <v>1.3891099691390991</v>
      </c>
      <c r="I6871" s="7">
        <v>1.178570032119751</v>
      </c>
      <c r="J6871" s="7">
        <v>1.1794757843017578</v>
      </c>
      <c r="K6871" s="7">
        <v>2.2294580936431885</v>
      </c>
      <c r="L6871" s="7">
        <v>2.6487264633178711</v>
      </c>
      <c r="M6871" s="7">
        <v>2.6971733570098877</v>
      </c>
    </row>
    <row r="6872" spans="1:13" x14ac:dyDescent="0.2">
      <c r="A6872" s="9">
        <v>46218.631944444445</v>
      </c>
      <c r="B6872" s="7">
        <v>1.4063165187835693</v>
      </c>
      <c r="C6872" s="7">
        <v>0.67825508117675781</v>
      </c>
      <c r="D6872" s="7">
        <v>0.67825508117675781</v>
      </c>
      <c r="E6872" s="7">
        <v>0.67825508117675781</v>
      </c>
      <c r="F6872" s="7">
        <v>0.88807779550552368</v>
      </c>
      <c r="G6872" s="7">
        <v>1.6632264852523804</v>
      </c>
      <c r="H6872" s="7">
        <v>1.3565101623535156</v>
      </c>
      <c r="I6872" s="7">
        <v>1.1787586212158203</v>
      </c>
      <c r="J6872" s="7">
        <v>1.0173826217651367</v>
      </c>
      <c r="K6872" s="7">
        <v>2.180105447769165</v>
      </c>
      <c r="L6872" s="7">
        <v>2.6485378742218018</v>
      </c>
      <c r="M6872" s="7">
        <v>2.6645734310150146</v>
      </c>
    </row>
    <row r="6873" spans="1:13" x14ac:dyDescent="0.2">
      <c r="A6873" s="9">
        <v>46218.638888888891</v>
      </c>
      <c r="B6873" s="7">
        <v>1.7758433818817139</v>
      </c>
      <c r="C6873" s="7">
        <v>0.6456877589225769</v>
      </c>
      <c r="D6873" s="7">
        <v>0.67825508117675781</v>
      </c>
      <c r="E6873" s="7">
        <v>0.67825508117675781</v>
      </c>
      <c r="F6873" s="7">
        <v>0.92048901319503784</v>
      </c>
      <c r="G6873" s="7">
        <v>1.6630704402923584</v>
      </c>
      <c r="H6873" s="7">
        <v>1.4375240802764893</v>
      </c>
      <c r="I6873" s="7">
        <v>1.1786025762557983</v>
      </c>
      <c r="J6873" s="7">
        <v>1.0006948709487915</v>
      </c>
      <c r="K6873" s="7">
        <v>2.1951768398284912</v>
      </c>
      <c r="L6873" s="7">
        <v>2.6320061683654785</v>
      </c>
      <c r="M6873" s="7">
        <v>2.7130203247070313</v>
      </c>
    </row>
    <row r="6874" spans="1:13" x14ac:dyDescent="0.2">
      <c r="A6874" s="9">
        <v>46218.645833333336</v>
      </c>
      <c r="B6874" s="7">
        <v>0.96893578767776489</v>
      </c>
      <c r="C6874" s="7">
        <v>0.67825508117675781</v>
      </c>
      <c r="D6874" s="7">
        <v>0.72670179605484009</v>
      </c>
      <c r="E6874" s="7">
        <v>0.67825508117675781</v>
      </c>
      <c r="F6874" s="7">
        <v>0.92048901319503784</v>
      </c>
      <c r="G6874" s="7">
        <v>1.6471909284591675</v>
      </c>
      <c r="H6874" s="7">
        <v>1.4049569368362427</v>
      </c>
      <c r="I6874" s="7">
        <v>1.2111697196960449</v>
      </c>
      <c r="J6874" s="7">
        <v>1.0012823343276978</v>
      </c>
      <c r="K6874" s="7">
        <v>2.1963517665863037</v>
      </c>
      <c r="L6874" s="7">
        <v>2.5514335632324219</v>
      </c>
      <c r="M6874" s="7">
        <v>2.6484730243682861</v>
      </c>
    </row>
    <row r="6875" spans="1:13" x14ac:dyDescent="0.2">
      <c r="A6875" s="9">
        <v>46218.652777777781</v>
      </c>
      <c r="B6875" s="7">
        <v>0.93580585718154907</v>
      </c>
      <c r="C6875" s="7">
        <v>0.67825508117675781</v>
      </c>
      <c r="D6875" s="7">
        <v>0.69464170932769775</v>
      </c>
      <c r="E6875" s="7">
        <v>0.67825508117675781</v>
      </c>
      <c r="F6875" s="7">
        <v>0.92048901319503784</v>
      </c>
      <c r="G6875" s="7">
        <v>1.6632208824157715</v>
      </c>
      <c r="H6875" s="7">
        <v>1.3889268636703491</v>
      </c>
      <c r="I6875" s="7">
        <v>1.1787530183792114</v>
      </c>
      <c r="J6875" s="7">
        <v>1.1146328449249268</v>
      </c>
      <c r="K6875" s="7">
        <v>2.1804623603820801</v>
      </c>
      <c r="L6875" s="7">
        <v>2.616126537322998</v>
      </c>
      <c r="M6875" s="7">
        <v>2.6485433578491211</v>
      </c>
    </row>
    <row r="6876" spans="1:13" x14ac:dyDescent="0.2">
      <c r="A6876" s="9">
        <v>46218.659722222219</v>
      </c>
      <c r="B6876" s="7">
        <v>0.79063433408737183</v>
      </c>
      <c r="C6876" s="7">
        <v>0.67825508117675781</v>
      </c>
      <c r="D6876" s="7">
        <v>0.67825508117675781</v>
      </c>
      <c r="E6876" s="7">
        <v>0.69374072551727295</v>
      </c>
      <c r="F6876" s="7">
        <v>0.96893578767776489</v>
      </c>
      <c r="G6876" s="7">
        <v>1.6626765727996826</v>
      </c>
      <c r="H6876" s="7">
        <v>1.4049569368362427</v>
      </c>
      <c r="I6876" s="7">
        <v>1.1956840753555298</v>
      </c>
      <c r="J6876" s="7">
        <v>0.9844214916229248</v>
      </c>
      <c r="K6876" s="7">
        <v>2.1161730289459229</v>
      </c>
      <c r="L6876" s="7">
        <v>2.5831656455993652</v>
      </c>
      <c r="M6876" s="7">
        <v>2.6645734310150146</v>
      </c>
    </row>
    <row r="6877" spans="1:13" x14ac:dyDescent="0.2">
      <c r="A6877" s="9">
        <v>46218.666666666664</v>
      </c>
      <c r="B6877" s="7">
        <v>1.5610389709472656</v>
      </c>
      <c r="C6877" s="7">
        <v>0.66287857294082642</v>
      </c>
      <c r="D6877" s="7">
        <v>0.67825508117675781</v>
      </c>
      <c r="E6877" s="7">
        <v>0.66287857294082642</v>
      </c>
      <c r="F6877" s="7">
        <v>0.92048901319503784</v>
      </c>
      <c r="G6877" s="7">
        <v>1.6802611351013184</v>
      </c>
      <c r="H6877" s="7">
        <v>1.3718866109848022</v>
      </c>
      <c r="I6877" s="7">
        <v>1.1627230644226074</v>
      </c>
      <c r="J6877" s="7">
        <v>1.0658293962478638</v>
      </c>
      <c r="K6877" s="7">
        <v>2.1470351219177246</v>
      </c>
      <c r="L6877" s="7">
        <v>2.6822671890258789</v>
      </c>
      <c r="M6877" s="7">
        <v>2.6315031051635742</v>
      </c>
    </row>
    <row r="6878" spans="1:13" x14ac:dyDescent="0.2">
      <c r="A6878" s="9">
        <v>46218.673611111109</v>
      </c>
      <c r="B6878" s="7">
        <v>1.831775426864624</v>
      </c>
      <c r="C6878" s="7">
        <v>0.67825508117675781</v>
      </c>
      <c r="D6878" s="7">
        <v>0.67825508117675781</v>
      </c>
      <c r="E6878" s="7">
        <v>0.69370937347412109</v>
      </c>
      <c r="F6878" s="7">
        <v>0.96893578767776489</v>
      </c>
      <c r="G6878" s="7">
        <v>1.6471909284591675</v>
      </c>
      <c r="H6878" s="7">
        <v>1.3719644546508789</v>
      </c>
      <c r="I6878" s="7">
        <v>1.1781773567199707</v>
      </c>
      <c r="J6878" s="7">
        <v>1.0503751039505005</v>
      </c>
      <c r="K6878" s="7">
        <v>2.180105447769165</v>
      </c>
      <c r="L6878" s="7">
        <v>2.616126537322998</v>
      </c>
      <c r="M6878" s="7">
        <v>2.6315808296203613</v>
      </c>
    </row>
    <row r="6879" spans="1:13" x14ac:dyDescent="0.2">
      <c r="A6879" s="9">
        <v>46218.680555555555</v>
      </c>
      <c r="B6879" s="7">
        <v>0.90509474277496338</v>
      </c>
      <c r="C6879" s="7">
        <v>0.67825508117675781</v>
      </c>
      <c r="D6879" s="7">
        <v>0.6936492919921875</v>
      </c>
      <c r="E6879" s="7">
        <v>0.67825508117675781</v>
      </c>
      <c r="F6879" s="7">
        <v>0.95354157686233521</v>
      </c>
      <c r="G6879" s="7">
        <v>1.6625851392745972</v>
      </c>
      <c r="H6879" s="7">
        <v>1.4049569368362427</v>
      </c>
      <c r="I6879" s="7">
        <v>1.1627230644226074</v>
      </c>
      <c r="J6879" s="7">
        <v>1.001988410949707</v>
      </c>
      <c r="K6879" s="7">
        <v>2.180105447769165</v>
      </c>
      <c r="L6879" s="7">
        <v>2.5676798820495605</v>
      </c>
      <c r="M6879" s="7">
        <v>2.649179220199585</v>
      </c>
    </row>
    <row r="6880" spans="1:13" x14ac:dyDescent="0.2">
      <c r="A6880" s="9">
        <v>46218.6875</v>
      </c>
      <c r="B6880" s="7">
        <v>0.96893578767776489</v>
      </c>
      <c r="C6880" s="7">
        <v>0.67825508117675781</v>
      </c>
      <c r="D6880" s="7">
        <v>0.67825508117675781</v>
      </c>
      <c r="E6880" s="7">
        <v>0.71067005395889282</v>
      </c>
      <c r="F6880" s="7">
        <v>0.88807398080825806</v>
      </c>
      <c r="G6880" s="7">
        <v>1.695637583732605</v>
      </c>
      <c r="H6880" s="7">
        <v>1.4373718500137329</v>
      </c>
      <c r="I6880" s="7">
        <v>1.2111697196960449</v>
      </c>
      <c r="J6880" s="7">
        <v>1.0337657928466797</v>
      </c>
      <c r="K6880" s="7">
        <v>2.1964888572692871</v>
      </c>
      <c r="L6880" s="7">
        <v>2.6000947952270508</v>
      </c>
      <c r="M6880" s="7">
        <v>2.6809566020965576</v>
      </c>
    </row>
    <row r="6881" spans="1:13" x14ac:dyDescent="0.2">
      <c r="A6881" s="9">
        <v>46218.694444444445</v>
      </c>
      <c r="B6881" s="7">
        <v>1.0017828941345215</v>
      </c>
      <c r="C6881" s="7">
        <v>0.71110212802886963</v>
      </c>
      <c r="D6881" s="7">
        <v>0.67825508117675781</v>
      </c>
      <c r="E6881" s="7">
        <v>0.71110212802886963</v>
      </c>
      <c r="F6881" s="7">
        <v>0.92048901319503784</v>
      </c>
      <c r="G6881" s="7">
        <v>1.6471909284591675</v>
      </c>
      <c r="H6881" s="7">
        <v>1.3877094984054565</v>
      </c>
      <c r="I6881" s="7">
        <v>1.2440167665481567</v>
      </c>
      <c r="J6881" s="7">
        <v>1.1142761707305908</v>
      </c>
      <c r="K6881" s="7">
        <v>2.2285523414611816</v>
      </c>
      <c r="L6881" s="7">
        <v>2.616126537322998</v>
      </c>
      <c r="M6881" s="7">
        <v>2.6489737033843994</v>
      </c>
    </row>
    <row r="6882" spans="1:13" x14ac:dyDescent="0.2">
      <c r="A6882" s="9">
        <v>46218.701388888891</v>
      </c>
      <c r="B6882" s="7">
        <v>0.96893578767776489</v>
      </c>
      <c r="C6882" s="7">
        <v>0.69390755891799927</v>
      </c>
      <c r="D6882" s="7">
        <v>0.72670179605484009</v>
      </c>
      <c r="E6882" s="7">
        <v>0.67825508117675781</v>
      </c>
      <c r="F6882" s="7">
        <v>0.9361414909362793</v>
      </c>
      <c r="G6882" s="7">
        <v>1.6799851655960083</v>
      </c>
      <c r="H6882" s="7">
        <v>1.4049569368362427</v>
      </c>
      <c r="I6882" s="7">
        <v>1.259616494178772</v>
      </c>
      <c r="J6882" s="7">
        <v>1.2924108505249023</v>
      </c>
      <c r="K6882" s="7">
        <v>2.212899923324585</v>
      </c>
      <c r="L6882" s="7">
        <v>2.6004741191864014</v>
      </c>
      <c r="M6882" s="7">
        <v>2.648921012878418</v>
      </c>
    </row>
    <row r="6883" spans="1:13" x14ac:dyDescent="0.2">
      <c r="A6883" s="9">
        <v>46218.708333333336</v>
      </c>
      <c r="B6883" s="7">
        <v>0.98467171192169189</v>
      </c>
      <c r="C6883" s="7">
        <v>0.67825508117675781</v>
      </c>
      <c r="D6883" s="7">
        <v>0.67825508117675781</v>
      </c>
      <c r="E6883" s="7">
        <v>0.67825508117675781</v>
      </c>
      <c r="F6883" s="7">
        <v>0.92048901319503784</v>
      </c>
      <c r="G6883" s="7">
        <v>1.6314549446105957</v>
      </c>
      <c r="H6883" s="7">
        <v>1.4049569368362427</v>
      </c>
      <c r="I6883" s="7">
        <v>1.1784589290618896</v>
      </c>
      <c r="J6883" s="7">
        <v>1.1627230644226074</v>
      </c>
      <c r="K6883" s="7">
        <v>2.1643695831298828</v>
      </c>
      <c r="L6883" s="7">
        <v>2.6003906726837158</v>
      </c>
      <c r="M6883" s="7">
        <v>2.6815483570098877</v>
      </c>
    </row>
    <row r="6884" spans="1:13" x14ac:dyDescent="0.2">
      <c r="A6884" s="9">
        <v>46218.715277777781</v>
      </c>
      <c r="B6884" s="7">
        <v>1.1312078237533569</v>
      </c>
      <c r="C6884" s="7">
        <v>0.67825508117675781</v>
      </c>
      <c r="D6884" s="7">
        <v>0.67825508117675781</v>
      </c>
      <c r="E6884" s="7">
        <v>0.67825508117675781</v>
      </c>
      <c r="F6884" s="7">
        <v>0.92048901319503784</v>
      </c>
      <c r="G6884" s="7">
        <v>1.6471909284591675</v>
      </c>
      <c r="H6884" s="7">
        <v>1.4376460313796997</v>
      </c>
      <c r="I6884" s="7">
        <v>1.2269272804260254</v>
      </c>
      <c r="J6884" s="7">
        <v>1.1288597583770752</v>
      </c>
      <c r="K6884" s="7">
        <v>2.180105447769165</v>
      </c>
      <c r="L6884" s="7">
        <v>2.583437442779541</v>
      </c>
      <c r="M6884" s="7">
        <v>2.6476418972015381</v>
      </c>
    </row>
    <row r="6885" spans="1:13" x14ac:dyDescent="0.2">
      <c r="A6885" s="9">
        <v>46218.722222222219</v>
      </c>
      <c r="B6885" s="7">
        <v>0.8890872597694397</v>
      </c>
      <c r="C6885" s="7">
        <v>0.71100091934204102</v>
      </c>
      <c r="D6885" s="7">
        <v>0.67825508117675781</v>
      </c>
      <c r="E6885" s="7">
        <v>0.67825508117675781</v>
      </c>
      <c r="F6885" s="7">
        <v>0.92048901319503784</v>
      </c>
      <c r="G6885" s="7">
        <v>1.6799367666244507</v>
      </c>
      <c r="H6885" s="7">
        <v>1.4049569368362427</v>
      </c>
      <c r="I6885" s="7">
        <v>1.2111697196960449</v>
      </c>
      <c r="J6885" s="7">
        <v>1.0173826217651367</v>
      </c>
      <c r="K6885" s="7">
        <v>2.1473596096038818</v>
      </c>
      <c r="L6885" s="7">
        <v>2.5676798820495605</v>
      </c>
      <c r="M6885" s="7">
        <v>2.6488726139068604</v>
      </c>
    </row>
    <row r="6886" spans="1:13" x14ac:dyDescent="0.2">
      <c r="A6886" s="9">
        <v>46218.729166666664</v>
      </c>
      <c r="B6886" s="7">
        <v>1.018608570098877</v>
      </c>
      <c r="C6886" s="7">
        <v>0.67825508117675781</v>
      </c>
      <c r="D6886" s="7">
        <v>0.67825508117675781</v>
      </c>
      <c r="E6886" s="7">
        <v>0.67825508117675781</v>
      </c>
      <c r="F6886" s="7">
        <v>0.88778245449066162</v>
      </c>
      <c r="G6886" s="7">
        <v>1.6471909284591675</v>
      </c>
      <c r="H6886" s="7">
        <v>1.4049569368362427</v>
      </c>
      <c r="I6886" s="7">
        <v>1.1796891689300537</v>
      </c>
      <c r="J6886" s="7">
        <v>1.097309947013855</v>
      </c>
      <c r="K6886" s="7">
        <v>2.1473989486694336</v>
      </c>
      <c r="L6886" s="7">
        <v>2.5991604328155518</v>
      </c>
      <c r="M6886" s="7">
        <v>2.6645734310150146</v>
      </c>
    </row>
    <row r="6887" spans="1:13" x14ac:dyDescent="0.2">
      <c r="A6887" s="9">
        <v>46218.736111111109</v>
      </c>
      <c r="B6887" s="7">
        <v>0.96893578767776489</v>
      </c>
      <c r="C6887" s="7">
        <v>0.67825508117675781</v>
      </c>
      <c r="D6887" s="7">
        <v>0.67825508117675781</v>
      </c>
      <c r="E6887" s="7">
        <v>0.72670179605484009</v>
      </c>
      <c r="F6887" s="7">
        <v>0.92048901319503784</v>
      </c>
      <c r="G6887" s="7">
        <v>1.695637583732605</v>
      </c>
      <c r="H6887" s="7">
        <v>1.4049569368362427</v>
      </c>
      <c r="I6887" s="7">
        <v>1.2111697196960449</v>
      </c>
      <c r="J6887" s="7">
        <v>1.2111697196960449</v>
      </c>
      <c r="K6887" s="7">
        <v>2.180105447769165</v>
      </c>
      <c r="L6887" s="7">
        <v>2.616126537322998</v>
      </c>
      <c r="M6887" s="7">
        <v>2.6972804069519043</v>
      </c>
    </row>
    <row r="6888" spans="1:13" x14ac:dyDescent="0.2">
      <c r="A6888" s="9">
        <v>46218.743055555555</v>
      </c>
      <c r="B6888" s="7">
        <v>0.93633681535720825</v>
      </c>
      <c r="C6888" s="7">
        <v>0.71085399389266968</v>
      </c>
      <c r="D6888" s="7">
        <v>0.72670179605484009</v>
      </c>
      <c r="E6888" s="7">
        <v>0.67825508117675781</v>
      </c>
      <c r="F6888" s="7">
        <v>0.92048901319503784</v>
      </c>
      <c r="G6888" s="7">
        <v>1.6471909284591675</v>
      </c>
      <c r="H6888" s="7">
        <v>1.3891091346740723</v>
      </c>
      <c r="I6888" s="7">
        <v>1.2270175218582153</v>
      </c>
      <c r="J6888" s="7">
        <v>1.259616494178772</v>
      </c>
      <c r="K6888" s="7">
        <v>2.1475064754486084</v>
      </c>
      <c r="L6888" s="7">
        <v>2.6971724033355713</v>
      </c>
      <c r="M6888" s="7">
        <v>2.6804213523864746</v>
      </c>
    </row>
    <row r="6889" spans="1:13" x14ac:dyDescent="0.2">
      <c r="A6889" s="9">
        <v>46218.75</v>
      </c>
      <c r="B6889" s="7">
        <v>0.87204217910766602</v>
      </c>
      <c r="C6889" s="7">
        <v>0.71070921421051025</v>
      </c>
      <c r="D6889" s="7">
        <v>0.71070921421051025</v>
      </c>
      <c r="E6889" s="7">
        <v>0.67825508117675781</v>
      </c>
      <c r="F6889" s="7">
        <v>0.88803476095199585</v>
      </c>
      <c r="G6889" s="7">
        <v>1.6471909284591675</v>
      </c>
      <c r="H6889" s="7">
        <v>1.4374110698699951</v>
      </c>
      <c r="I6889" s="7">
        <v>1.1787155866622925</v>
      </c>
      <c r="J6889" s="7">
        <v>1.1302688121795654</v>
      </c>
      <c r="K6889" s="7">
        <v>2.1960980892181396</v>
      </c>
      <c r="L6889" s="7">
        <v>2.6321191787719727</v>
      </c>
      <c r="M6889" s="7">
        <v>2.6805660724639893</v>
      </c>
    </row>
    <row r="6890" spans="1:13" x14ac:dyDescent="0.2">
      <c r="A6890" s="9">
        <v>46218.756944444445</v>
      </c>
      <c r="B6890" s="7">
        <v>0.87204217910766602</v>
      </c>
      <c r="C6890" s="7">
        <v>0.67825508117675781</v>
      </c>
      <c r="D6890" s="7">
        <v>0.64551854133605957</v>
      </c>
      <c r="E6890" s="7">
        <v>0.6939653754234314</v>
      </c>
      <c r="F6890" s="7">
        <v>0.96893578767776489</v>
      </c>
      <c r="G6890" s="7">
        <v>1.6471909284591675</v>
      </c>
      <c r="H6890" s="7">
        <v>1.4049569368362427</v>
      </c>
      <c r="I6890" s="7">
        <v>1.2111697196960449</v>
      </c>
      <c r="J6890" s="7">
        <v>1.0344088077545166</v>
      </c>
      <c r="K6890" s="7">
        <v>2.1814215183258057</v>
      </c>
      <c r="L6890" s="7">
        <v>2.6174426078796387</v>
      </c>
      <c r="M6890" s="7">
        <v>2.6488630771636963</v>
      </c>
    </row>
    <row r="6891" spans="1:13" x14ac:dyDescent="0.2">
      <c r="A6891" s="9">
        <v>46218.763888888891</v>
      </c>
      <c r="B6891" s="7">
        <v>0.90445876121520996</v>
      </c>
      <c r="C6891" s="7">
        <v>0.64583849906921387</v>
      </c>
      <c r="D6891" s="7">
        <v>0.67825508117675781</v>
      </c>
      <c r="E6891" s="7">
        <v>0.67825508117675781</v>
      </c>
      <c r="F6891" s="7">
        <v>0.93651926517486572</v>
      </c>
      <c r="G6891" s="7">
        <v>1.6471909284591675</v>
      </c>
      <c r="H6891" s="7">
        <v>1.4049569368362427</v>
      </c>
      <c r="I6891" s="7">
        <v>1.1951395273208618</v>
      </c>
      <c r="J6891" s="7">
        <v>1.0334128141403198</v>
      </c>
      <c r="K6891" s="7">
        <v>2.1637191772460938</v>
      </c>
      <c r="L6891" s="7">
        <v>2.5997402667999268</v>
      </c>
      <c r="M6891" s="7">
        <v>2.5837101936340332</v>
      </c>
    </row>
    <row r="6892" spans="1:13" x14ac:dyDescent="0.2">
      <c r="A6892" s="9">
        <v>46218.770833333336</v>
      </c>
      <c r="B6892" s="7">
        <v>0.87204217910766602</v>
      </c>
      <c r="C6892" s="7">
        <v>0.67825508117675781</v>
      </c>
      <c r="D6892" s="7">
        <v>0.6603008508682251</v>
      </c>
      <c r="E6892" s="7">
        <v>0.67825508117675781</v>
      </c>
      <c r="F6892" s="7">
        <v>0.95368945598602295</v>
      </c>
      <c r="G6892" s="7">
        <v>1.6471909284591675</v>
      </c>
      <c r="H6892" s="7">
        <v>1.4049569368362427</v>
      </c>
      <c r="I6892" s="7">
        <v>1.1779693365097046</v>
      </c>
      <c r="J6892" s="7">
        <v>1.0146747827529907</v>
      </c>
      <c r="K6892" s="7">
        <v>2.1469051837921143</v>
      </c>
      <c r="L6892" s="7">
        <v>2.616126537322998</v>
      </c>
      <c r="M6892" s="7">
        <v>2.6313729286193848</v>
      </c>
    </row>
    <row r="6893" spans="1:13" x14ac:dyDescent="0.2">
      <c r="A6893" s="9">
        <v>46218.777777777781</v>
      </c>
      <c r="B6893" s="7">
        <v>0.95128351449966431</v>
      </c>
      <c r="C6893" s="7">
        <v>0.67825508117675781</v>
      </c>
      <c r="D6893" s="7">
        <v>0.72670179605484009</v>
      </c>
      <c r="E6893" s="7">
        <v>0.67825508117675781</v>
      </c>
      <c r="F6893" s="7">
        <v>0.92048901319503784</v>
      </c>
      <c r="G6893" s="7">
        <v>1.6471909284591675</v>
      </c>
      <c r="H6893" s="7">
        <v>1.3895597457885742</v>
      </c>
      <c r="I6893" s="7">
        <v>1.1627230644226074</v>
      </c>
      <c r="J6893" s="7">
        <v>1.0327798128128052</v>
      </c>
      <c r="K6893" s="7">
        <v>2.114006519317627</v>
      </c>
      <c r="L6893" s="7">
        <v>2.5676798820495605</v>
      </c>
      <c r="M6893" s="7">
        <v>2.60072922706604</v>
      </c>
    </row>
    <row r="6894" spans="1:13" x14ac:dyDescent="0.2">
      <c r="A6894" s="9">
        <v>46218.784722222219</v>
      </c>
      <c r="B6894" s="7">
        <v>0.80821442604064941</v>
      </c>
      <c r="C6894" s="7">
        <v>0.66287404298782349</v>
      </c>
      <c r="D6894" s="7">
        <v>0.69363605976104736</v>
      </c>
      <c r="E6894" s="7">
        <v>0.69363605976104736</v>
      </c>
      <c r="F6894" s="7">
        <v>0.92048901319503784</v>
      </c>
      <c r="G6894" s="7">
        <v>1.695637583732605</v>
      </c>
      <c r="H6894" s="7">
        <v>1.4049569368362427</v>
      </c>
      <c r="I6894" s="7">
        <v>1.1957887411117554</v>
      </c>
      <c r="J6894" s="7">
        <v>0.98431682586669922</v>
      </c>
      <c r="K6894" s="7">
        <v>2.1470396518707275</v>
      </c>
      <c r="L6894" s="7">
        <v>2.5522987842559814</v>
      </c>
      <c r="M6894" s="7">
        <v>2.616126537322998</v>
      </c>
    </row>
    <row r="6895" spans="1:13" x14ac:dyDescent="0.2">
      <c r="A6895" s="9">
        <v>46218.791666666664</v>
      </c>
      <c r="B6895" s="7">
        <v>1.7133677005767822</v>
      </c>
      <c r="C6895" s="7">
        <v>0.67825508117675781</v>
      </c>
      <c r="D6895" s="7">
        <v>0.69361340999603271</v>
      </c>
      <c r="E6895" s="7">
        <v>0.67825508117675781</v>
      </c>
      <c r="F6895" s="7">
        <v>0.92048901319503784</v>
      </c>
      <c r="G6895" s="7">
        <v>1.6471909284591675</v>
      </c>
      <c r="H6895" s="7">
        <v>1.3872268199920654</v>
      </c>
      <c r="I6895" s="7">
        <v>1.2442581653594971</v>
      </c>
      <c r="J6895" s="7">
        <v>1.0504710674285889</v>
      </c>
      <c r="K6895" s="7">
        <v>2.1978356838226318</v>
      </c>
      <c r="L6895" s="7">
        <v>2.5523214340209961</v>
      </c>
      <c r="M6895" s="7">
        <v>2.7153918743133545</v>
      </c>
    </row>
    <row r="6896" spans="1:13" x14ac:dyDescent="0.2">
      <c r="A6896" s="9">
        <v>46218.798611111109</v>
      </c>
      <c r="B6896" s="7">
        <v>0.90283197164535522</v>
      </c>
      <c r="C6896" s="7">
        <v>0.71130692958831787</v>
      </c>
      <c r="D6896" s="7">
        <v>0.67825508117675781</v>
      </c>
      <c r="E6896" s="7">
        <v>0.67825508117675781</v>
      </c>
      <c r="F6896" s="7">
        <v>0.92048901319503784</v>
      </c>
      <c r="G6896" s="7">
        <v>1.6471909284591675</v>
      </c>
      <c r="H6896" s="7">
        <v>1.4049569368362427</v>
      </c>
      <c r="I6896" s="7">
        <v>1.1781178712844849</v>
      </c>
      <c r="J6896" s="7">
        <v>1.1142761707305908</v>
      </c>
      <c r="K6896" s="7">
        <v>2.210895299911499</v>
      </c>
      <c r="L6896" s="7">
        <v>2.616126537322998</v>
      </c>
      <c r="M6896" s="7">
        <v>2.7130203247070313</v>
      </c>
    </row>
    <row r="6897" spans="1:13" x14ac:dyDescent="0.2">
      <c r="A6897" s="9">
        <v>46218.805555555555</v>
      </c>
      <c r="B6897" s="7">
        <v>0.96893578767776489</v>
      </c>
      <c r="C6897" s="7">
        <v>0.71121960878372192</v>
      </c>
      <c r="D6897" s="7">
        <v>0.66077262163162231</v>
      </c>
      <c r="E6897" s="7">
        <v>0.71121960878372192</v>
      </c>
      <c r="F6897" s="7">
        <v>0.92048901319503784</v>
      </c>
      <c r="G6897" s="7">
        <v>1.6471909284591675</v>
      </c>
      <c r="H6897" s="7">
        <v>1.4049569368362427</v>
      </c>
      <c r="I6897" s="7">
        <v>1.2111697196960449</v>
      </c>
      <c r="J6897" s="7">
        <v>1.2111697196960449</v>
      </c>
      <c r="K6897" s="7">
        <v>2.180105447769165</v>
      </c>
      <c r="L6897" s="7">
        <v>2.5831620693206787</v>
      </c>
      <c r="M6897" s="7">
        <v>2.6316087245941162</v>
      </c>
    </row>
    <row r="6898" spans="1:13" x14ac:dyDescent="0.2">
      <c r="A6898" s="9">
        <v>46218.8125</v>
      </c>
      <c r="B6898" s="7">
        <v>0.83907705545425415</v>
      </c>
      <c r="C6898" s="7">
        <v>0.67825508117675781</v>
      </c>
      <c r="D6898" s="7">
        <v>0.75966697931289673</v>
      </c>
      <c r="E6898" s="7">
        <v>0.67825508117675781</v>
      </c>
      <c r="F6898" s="7">
        <v>0.93597060441970825</v>
      </c>
      <c r="G6898" s="7">
        <v>1.6626725196838379</v>
      </c>
      <c r="H6898" s="7">
        <v>1.371991753578186</v>
      </c>
      <c r="I6898" s="7">
        <v>1.1782046556472778</v>
      </c>
      <c r="J6898" s="7">
        <v>0.96893578767776489</v>
      </c>
      <c r="K6898" s="7">
        <v>2.1471402645111084</v>
      </c>
      <c r="L6898" s="7">
        <v>2.6006450653076172</v>
      </c>
      <c r="M6898" s="7">
        <v>2.6336102485656738</v>
      </c>
    </row>
    <row r="6899" spans="1:13" x14ac:dyDescent="0.2">
      <c r="A6899" s="9">
        <v>46218.819444444445</v>
      </c>
      <c r="B6899" s="7">
        <v>0.96893578767776489</v>
      </c>
      <c r="C6899" s="7">
        <v>0.67825508117675781</v>
      </c>
      <c r="D6899" s="7">
        <v>0.67825508117675781</v>
      </c>
      <c r="E6899" s="7">
        <v>0.69362926483154297</v>
      </c>
      <c r="F6899" s="7">
        <v>0.92048901319503784</v>
      </c>
      <c r="G6899" s="7">
        <v>1.6802634000778198</v>
      </c>
      <c r="H6899" s="7">
        <v>1.4049569368362427</v>
      </c>
      <c r="I6899" s="7">
        <v>1.2111697196960449</v>
      </c>
      <c r="J6899" s="7">
        <v>1.1780972480773926</v>
      </c>
      <c r="K6899" s="7">
        <v>2.2131781578063965</v>
      </c>
      <c r="L6899" s="7">
        <v>2.5853781700134277</v>
      </c>
      <c r="M6899" s="7">
        <v>2.6822717189788818</v>
      </c>
    </row>
    <row r="6900" spans="1:13" x14ac:dyDescent="0.2">
      <c r="A6900" s="9">
        <v>46218.826388888891</v>
      </c>
      <c r="B6900" s="7">
        <v>0.96893578767776489</v>
      </c>
      <c r="C6900" s="7">
        <v>0.67825508117675781</v>
      </c>
      <c r="D6900" s="7">
        <v>0.67825508117675781</v>
      </c>
      <c r="E6900" s="7">
        <v>0.71100383996963501</v>
      </c>
      <c r="F6900" s="7">
        <v>0.93618696928024292</v>
      </c>
      <c r="G6900" s="7">
        <v>1.6628888845443726</v>
      </c>
      <c r="H6900" s="7">
        <v>1.3892589807510376</v>
      </c>
      <c r="I6900" s="7">
        <v>1.1784210205078125</v>
      </c>
      <c r="J6900" s="7">
        <v>1.1954717636108398</v>
      </c>
      <c r="K6900" s="7">
        <v>2.16440749168396</v>
      </c>
      <c r="L6900" s="7">
        <v>2.600428581237793</v>
      </c>
      <c r="M6900" s="7">
        <v>2.6802713871002197</v>
      </c>
    </row>
    <row r="6901" spans="1:13" x14ac:dyDescent="0.2">
      <c r="A6901" s="9">
        <v>46218.833333333336</v>
      </c>
      <c r="B6901" s="7">
        <v>1.0173826217651367</v>
      </c>
      <c r="C6901" s="7">
        <v>0.67825508117675781</v>
      </c>
      <c r="D6901" s="7">
        <v>0.67825508117675781</v>
      </c>
      <c r="E6901" s="7">
        <v>0.71090734004974365</v>
      </c>
      <c r="F6901" s="7">
        <v>0.95314127206802368</v>
      </c>
      <c r="G6901" s="7">
        <v>1.7282898426055908</v>
      </c>
      <c r="H6901" s="7">
        <v>1.4049569368362427</v>
      </c>
      <c r="I6901" s="7">
        <v>1.1953752040863037</v>
      </c>
      <c r="J6901" s="7">
        <v>1.1627230644226074</v>
      </c>
      <c r="K6901" s="7">
        <v>2.2285523414611816</v>
      </c>
      <c r="L6901" s="7">
        <v>2.6814312934875488</v>
      </c>
      <c r="M6901" s="7">
        <v>2.69722580909729</v>
      </c>
    </row>
    <row r="6902" spans="1:13" x14ac:dyDescent="0.2">
      <c r="A6902" s="9">
        <v>46218.840277777781</v>
      </c>
      <c r="B6902" s="7">
        <v>0.92048901319503784</v>
      </c>
      <c r="C6902" s="7">
        <v>0.67825508117675781</v>
      </c>
      <c r="D6902" s="7">
        <v>0.67825508117675781</v>
      </c>
      <c r="E6902" s="7">
        <v>0.67825508117675781</v>
      </c>
      <c r="F6902" s="7">
        <v>0.92048901319503784</v>
      </c>
      <c r="G6902" s="7">
        <v>1.695637583732605</v>
      </c>
      <c r="H6902" s="7">
        <v>1.4049569368362427</v>
      </c>
      <c r="I6902" s="7">
        <v>1.2111697196960449</v>
      </c>
      <c r="J6902" s="7">
        <v>1.0329376459121704</v>
      </c>
      <c r="K6902" s="7">
        <v>2.1472136974334717</v>
      </c>
      <c r="L6902" s="7">
        <v>2.616126537322998</v>
      </c>
      <c r="M6902" s="7">
        <v>2.6472368240356445</v>
      </c>
    </row>
    <row r="6903" spans="1:13" x14ac:dyDescent="0.2">
      <c r="A6903" s="9">
        <v>46218.847222222219</v>
      </c>
      <c r="B6903" s="7">
        <v>0.96893578767776489</v>
      </c>
      <c r="C6903" s="7">
        <v>0.67825508117675781</v>
      </c>
      <c r="D6903" s="7">
        <v>0.67825508117675781</v>
      </c>
      <c r="E6903" s="7">
        <v>0.67825508117675781</v>
      </c>
      <c r="F6903" s="7">
        <v>0.92048901319503784</v>
      </c>
      <c r="G6903" s="7">
        <v>1.662122368812561</v>
      </c>
      <c r="H6903" s="7">
        <v>1.3714416027069092</v>
      </c>
      <c r="I6903" s="7">
        <v>1.2111697196960449</v>
      </c>
      <c r="J6903" s="7">
        <v>1.0323140621185303</v>
      </c>
      <c r="K6903" s="7">
        <v>2.2136209011077881</v>
      </c>
      <c r="L6903" s="7">
        <v>2.6645734310150146</v>
      </c>
      <c r="M6903" s="7">
        <v>2.7465355396270752</v>
      </c>
    </row>
    <row r="6904" spans="1:13" x14ac:dyDescent="0.2">
      <c r="A6904" s="9">
        <v>46218.854166666664</v>
      </c>
      <c r="B6904" s="7">
        <v>0.88733315467834473</v>
      </c>
      <c r="C6904" s="7">
        <v>0.69354605674743652</v>
      </c>
      <c r="D6904" s="7">
        <v>0.67825508117675781</v>
      </c>
      <c r="E6904" s="7">
        <v>0.69354605674743652</v>
      </c>
      <c r="F6904" s="7">
        <v>0.92048901319503784</v>
      </c>
      <c r="G6904" s="7">
        <v>1.6624819040298462</v>
      </c>
      <c r="H6904" s="7">
        <v>1.4049569368362427</v>
      </c>
      <c r="I6904" s="7">
        <v>1.2443255186080933</v>
      </c>
      <c r="J6904" s="7">
        <v>1.0658293962478638</v>
      </c>
      <c r="K6904" s="7">
        <v>2.1648144721984863</v>
      </c>
      <c r="L6904" s="7">
        <v>2.5829708576202393</v>
      </c>
      <c r="M6904" s="7">
        <v>2.6314175128936768</v>
      </c>
    </row>
    <row r="6905" spans="1:13" x14ac:dyDescent="0.2">
      <c r="A6905" s="9">
        <v>46218.861111111109</v>
      </c>
      <c r="B6905" s="7">
        <v>0.87204217910766602</v>
      </c>
      <c r="C6905" s="7">
        <v>0.67825508117675781</v>
      </c>
      <c r="D6905" s="7">
        <v>0.7115282416343689</v>
      </c>
      <c r="E6905" s="7">
        <v>0.67825508117675781</v>
      </c>
      <c r="F6905" s="7">
        <v>0.9537622332572937</v>
      </c>
      <c r="G6905" s="7">
        <v>1.695637583732605</v>
      </c>
      <c r="H6905" s="7">
        <v>1.3565101623535156</v>
      </c>
      <c r="I6905" s="7">
        <v>1.1959961652755737</v>
      </c>
      <c r="J6905" s="7">
        <v>1.2111697196960449</v>
      </c>
      <c r="K6905" s="7">
        <v>2.1649320125579834</v>
      </c>
      <c r="L6905" s="7">
        <v>2.6645734310150146</v>
      </c>
      <c r="M6905" s="7">
        <v>2.6826732158660889</v>
      </c>
    </row>
    <row r="6906" spans="1:13" x14ac:dyDescent="0.2">
      <c r="A6906" s="9">
        <v>46218.868055555555</v>
      </c>
      <c r="B6906" s="7">
        <v>0.87204217910766602</v>
      </c>
      <c r="C6906" s="7">
        <v>0.67825508117675781</v>
      </c>
      <c r="D6906" s="7">
        <v>0.67825508117675781</v>
      </c>
      <c r="E6906" s="7">
        <v>0.67825508117675781</v>
      </c>
      <c r="F6906" s="7">
        <v>0.93556094169616699</v>
      </c>
      <c r="G6906" s="7">
        <v>1.6805657148361206</v>
      </c>
      <c r="H6906" s="7">
        <v>1.4049569368362427</v>
      </c>
      <c r="I6906" s="7">
        <v>1.2111697196960449</v>
      </c>
      <c r="J6906" s="7">
        <v>1.2262415885925293</v>
      </c>
      <c r="K6906" s="7">
        <v>2.180105447769165</v>
      </c>
      <c r="L6906" s="7">
        <v>2.5978236198425293</v>
      </c>
      <c r="M6906" s="7">
        <v>2.6645734310150146</v>
      </c>
    </row>
    <row r="6907" spans="1:13" x14ac:dyDescent="0.2">
      <c r="A6907" s="9">
        <v>46218.875</v>
      </c>
      <c r="B6907" s="7">
        <v>0.83889269828796387</v>
      </c>
      <c r="C6907" s="7">
        <v>0.67825508117675781</v>
      </c>
      <c r="D6907" s="7">
        <v>0.64510548114776611</v>
      </c>
      <c r="E6907" s="7">
        <v>0.69355231523513794</v>
      </c>
      <c r="F6907" s="7">
        <v>0.92048901319503784</v>
      </c>
      <c r="G6907" s="7">
        <v>1.6471909284591675</v>
      </c>
      <c r="H6907" s="7">
        <v>1.4228091239929199</v>
      </c>
      <c r="I6907" s="7">
        <v>1.2111697196960449</v>
      </c>
      <c r="J6907" s="7">
        <v>1.1142761707305908</v>
      </c>
      <c r="K6907" s="7">
        <v>2.1979579925537109</v>
      </c>
      <c r="L6907" s="7">
        <v>2.6008293628692627</v>
      </c>
      <c r="M6907" s="7">
        <v>2.6645734310150146</v>
      </c>
    </row>
    <row r="6908" spans="1:13" x14ac:dyDescent="0.2">
      <c r="A6908" s="9">
        <v>46218.881944444445</v>
      </c>
      <c r="B6908" s="7">
        <v>0.87204217910766602</v>
      </c>
      <c r="C6908" s="7">
        <v>0.71150076389312744</v>
      </c>
      <c r="D6908" s="7">
        <v>0.67825508117675781</v>
      </c>
      <c r="E6908" s="7">
        <v>0.67825508117675781</v>
      </c>
      <c r="F6908" s="7">
        <v>0.92048901319503784</v>
      </c>
      <c r="G6908" s="7">
        <v>1.6623920202255249</v>
      </c>
      <c r="H6908" s="7">
        <v>1.4049569368362427</v>
      </c>
      <c r="I6908" s="7">
        <v>1.2111697196960449</v>
      </c>
      <c r="J6908" s="7">
        <v>1.2263708114624023</v>
      </c>
      <c r="K6908" s="7">
        <v>2.2133512496948242</v>
      </c>
      <c r="L6908" s="7">
        <v>2.6009254455566406</v>
      </c>
      <c r="M6908" s="7">
        <v>2.6465287208557129</v>
      </c>
    </row>
    <row r="6909" spans="1:13" x14ac:dyDescent="0.2">
      <c r="A6909" s="9">
        <v>46218.888888888891</v>
      </c>
      <c r="B6909" s="7">
        <v>0.95358610153198242</v>
      </c>
      <c r="C6909" s="7">
        <v>0.71135210990905762</v>
      </c>
      <c r="D6909" s="7">
        <v>0.67825508117675781</v>
      </c>
      <c r="E6909" s="7">
        <v>0.71135210990905762</v>
      </c>
      <c r="F6909" s="7">
        <v>0.92048901319503784</v>
      </c>
      <c r="G6909" s="7">
        <v>1.6471909284591675</v>
      </c>
      <c r="H6909" s="7">
        <v>1.4049569368362427</v>
      </c>
      <c r="I6909" s="7">
        <v>1.1780726909637451</v>
      </c>
      <c r="J6909" s="7">
        <v>1.1627230644226074</v>
      </c>
      <c r="K6909" s="7">
        <v>2.1647558212280273</v>
      </c>
      <c r="L6909" s="7">
        <v>2.5830295085906982</v>
      </c>
      <c r="M6909" s="7">
        <v>2.6645734310150146</v>
      </c>
    </row>
    <row r="6910" spans="1:13" x14ac:dyDescent="0.2">
      <c r="A6910" s="9">
        <v>46218.895833333336</v>
      </c>
      <c r="B6910" s="7">
        <v>0.92048901319503784</v>
      </c>
      <c r="C6910" s="7">
        <v>0.67825508117675781</v>
      </c>
      <c r="D6910" s="7">
        <v>0.67825508117675781</v>
      </c>
      <c r="E6910" s="7">
        <v>0.6935846209526062</v>
      </c>
      <c r="F6910" s="7">
        <v>0.88737177848815918</v>
      </c>
      <c r="G6910" s="7">
        <v>1.6803081035614014</v>
      </c>
      <c r="H6910" s="7">
        <v>1.4049569368362427</v>
      </c>
      <c r="I6910" s="7">
        <v>1.2111697196960449</v>
      </c>
      <c r="J6910" s="7">
        <v>1.1473934650421143</v>
      </c>
      <c r="K6910" s="7">
        <v>2.2132227420806885</v>
      </c>
      <c r="L6910" s="7">
        <v>2.616126537322998</v>
      </c>
      <c r="M6910" s="7">
        <v>2.6645734310150146</v>
      </c>
    </row>
    <row r="6911" spans="1:13" x14ac:dyDescent="0.2">
      <c r="A6911" s="9">
        <v>46218.902777777781</v>
      </c>
      <c r="B6911" s="7">
        <v>0.95354902744293213</v>
      </c>
      <c r="C6911" s="7">
        <v>0.66286832094192505</v>
      </c>
      <c r="D6911" s="7">
        <v>0.69364184141159058</v>
      </c>
      <c r="E6911" s="7">
        <v>0.72670179605484009</v>
      </c>
      <c r="F6911" s="7">
        <v>0.88742893934249878</v>
      </c>
      <c r="G6911" s="7">
        <v>1.6471909284591675</v>
      </c>
      <c r="H6911" s="7">
        <v>1.4049569368362427</v>
      </c>
      <c r="I6911" s="7">
        <v>1.1957830190658569</v>
      </c>
      <c r="J6911" s="7">
        <v>0.92048901319503784</v>
      </c>
      <c r="K6911" s="7">
        <v>2.08321213722229</v>
      </c>
      <c r="L6911" s="7">
        <v>2.5984532833099365</v>
      </c>
      <c r="M6911" s="7">
        <v>2.6315133571624756</v>
      </c>
    </row>
    <row r="6912" spans="1:13" x14ac:dyDescent="0.2">
      <c r="A6912" s="9">
        <v>46218.909722222219</v>
      </c>
      <c r="B6912" s="7">
        <v>0.96893578767776489</v>
      </c>
      <c r="C6912" s="7">
        <v>0.69369566440582275</v>
      </c>
      <c r="D6912" s="7">
        <v>0.67825508117675781</v>
      </c>
      <c r="E6912" s="7">
        <v>0.67825508117675781</v>
      </c>
      <c r="F6912" s="7">
        <v>0.95349514484405518</v>
      </c>
      <c r="G6912" s="7">
        <v>1.6626315116882324</v>
      </c>
      <c r="H6912" s="7">
        <v>1.4203975200653076</v>
      </c>
      <c r="I6912" s="7">
        <v>1.1781636476516724</v>
      </c>
      <c r="J6912" s="7">
        <v>0.93805450201034546</v>
      </c>
      <c r="K6912" s="7">
        <v>2.2131116390228271</v>
      </c>
      <c r="L6912" s="7">
        <v>2.6666984558105469</v>
      </c>
      <c r="M6912" s="7">
        <v>2.6821389198303223</v>
      </c>
    </row>
    <row r="6913" spans="1:13" x14ac:dyDescent="0.2">
      <c r="A6913" s="9">
        <v>46218.916666666664</v>
      </c>
      <c r="B6913" s="7">
        <v>0.92048901319503784</v>
      </c>
      <c r="C6913" s="7">
        <v>0.67825508117675781</v>
      </c>
      <c r="D6913" s="7">
        <v>0.71106988191604614</v>
      </c>
      <c r="E6913" s="7">
        <v>0.66107213497161865</v>
      </c>
      <c r="F6913" s="7">
        <v>0.95330381393432617</v>
      </c>
      <c r="G6913" s="7">
        <v>1.6471909284591675</v>
      </c>
      <c r="H6913" s="7">
        <v>1.4049569368362427</v>
      </c>
      <c r="I6913" s="7">
        <v>1.259616494178772</v>
      </c>
      <c r="J6913" s="7">
        <v>0.98456776142120361</v>
      </c>
      <c r="K6913" s="7">
        <v>2.180105447769165</v>
      </c>
      <c r="L6913" s="7">
        <v>2.616126537322998</v>
      </c>
      <c r="M6913" s="7">
        <v>2.7130203247070313</v>
      </c>
    </row>
    <row r="6914" spans="1:13" x14ac:dyDescent="0.2">
      <c r="A6914" s="9">
        <v>46218.923611111109</v>
      </c>
      <c r="B6914" s="7">
        <v>1.0024127960205078</v>
      </c>
      <c r="C6914" s="7">
        <v>0.67825508117675781</v>
      </c>
      <c r="D6914" s="7">
        <v>0.71173197031021118</v>
      </c>
      <c r="E6914" s="7">
        <v>0.72670179605484009</v>
      </c>
      <c r="F6914" s="7">
        <v>0.92048901319503784</v>
      </c>
      <c r="G6914" s="7">
        <v>1.6471909284591675</v>
      </c>
      <c r="H6914" s="7">
        <v>1.4049569368362427</v>
      </c>
      <c r="I6914" s="7">
        <v>1.2111697196960449</v>
      </c>
      <c r="J6914" s="7">
        <v>1.1142761707305908</v>
      </c>
      <c r="K6914" s="7">
        <v>2.1501657962799072</v>
      </c>
      <c r="L6914" s="7">
        <v>2.6196639537811279</v>
      </c>
      <c r="M6914" s="7">
        <v>2.6496036052703857</v>
      </c>
    </row>
    <row r="6915" spans="1:13" x14ac:dyDescent="0.2">
      <c r="A6915" s="9">
        <v>46218.930555555555</v>
      </c>
      <c r="B6915" s="7">
        <v>0.90316671133041382</v>
      </c>
      <c r="C6915" s="7">
        <v>0.67825508117675781</v>
      </c>
      <c r="D6915" s="7">
        <v>0.67825508117675781</v>
      </c>
      <c r="E6915" s="7">
        <v>0.67825508117675781</v>
      </c>
      <c r="F6915" s="7">
        <v>0.88760441541671753</v>
      </c>
      <c r="G6915" s="7">
        <v>1.695637583732605</v>
      </c>
      <c r="H6915" s="7">
        <v>1.4205191135406494</v>
      </c>
      <c r="I6915" s="7">
        <v>1.2111697196960449</v>
      </c>
      <c r="J6915" s="7">
        <v>1.0347049236297607</v>
      </c>
      <c r="K6915" s="7">
        <v>2.1645431518554688</v>
      </c>
      <c r="L6915" s="7">
        <v>2.6334488391876221</v>
      </c>
      <c r="M6915" s="7">
        <v>2.697458028793335</v>
      </c>
    </row>
    <row r="6916" spans="1:13" x14ac:dyDescent="0.2">
      <c r="A6916" s="9">
        <v>46218.9375</v>
      </c>
      <c r="B6916" s="7">
        <v>0.92048901319503784</v>
      </c>
      <c r="C6916" s="7">
        <v>0.67825508117675781</v>
      </c>
      <c r="D6916" s="7">
        <v>0.67825508117675781</v>
      </c>
      <c r="E6916" s="7">
        <v>0.71126049757003784</v>
      </c>
      <c r="F6916" s="7">
        <v>0.88748353719711304</v>
      </c>
      <c r="G6916" s="7">
        <v>1.6626322269439697</v>
      </c>
      <c r="H6916" s="7">
        <v>1.3719514608383179</v>
      </c>
      <c r="I6916" s="7">
        <v>1.1957284212112427</v>
      </c>
      <c r="J6916" s="7">
        <v>1.0988348722457886</v>
      </c>
      <c r="K6916" s="7">
        <v>2.1976697444915771</v>
      </c>
      <c r="L6916" s="7">
        <v>2.6491320133209229</v>
      </c>
      <c r="M6916" s="7">
        <v>2.746025562286377</v>
      </c>
    </row>
    <row r="6917" spans="1:13" x14ac:dyDescent="0.2">
      <c r="A6917" s="9">
        <v>46218.944444444445</v>
      </c>
      <c r="B6917" s="7">
        <v>1.0024200677871704</v>
      </c>
      <c r="C6917" s="7">
        <v>0.67825508117675781</v>
      </c>
      <c r="D6917" s="7">
        <v>0.69321757555007935</v>
      </c>
      <c r="E6917" s="7">
        <v>0.67825508117675781</v>
      </c>
      <c r="F6917" s="7">
        <v>0.95397329330444336</v>
      </c>
      <c r="G6917" s="7">
        <v>1.6286690235137939</v>
      </c>
      <c r="H6917" s="7">
        <v>1.3899943828582764</v>
      </c>
      <c r="I6917" s="7">
        <v>1.2111697196960449</v>
      </c>
      <c r="J6917" s="7">
        <v>1.0473076105117798</v>
      </c>
      <c r="K6917" s="7">
        <v>2.2100305557250977</v>
      </c>
      <c r="L6917" s="7">
        <v>2.6310892105102539</v>
      </c>
      <c r="M6917" s="7">
        <v>2.7614669799804688</v>
      </c>
    </row>
    <row r="6918" spans="1:13" x14ac:dyDescent="0.2">
      <c r="A6918" s="9">
        <v>46218.951388888891</v>
      </c>
      <c r="B6918" s="7">
        <v>0.83856558799743652</v>
      </c>
      <c r="C6918" s="7">
        <v>0.67825508117675781</v>
      </c>
      <c r="D6918" s="7">
        <v>0.72670179605484009</v>
      </c>
      <c r="E6918" s="7">
        <v>0.67825508117675781</v>
      </c>
      <c r="F6918" s="7">
        <v>0.95396566390991211</v>
      </c>
      <c r="G6918" s="7">
        <v>1.6621609926223755</v>
      </c>
      <c r="H6918" s="7">
        <v>1.4049569368362427</v>
      </c>
      <c r="I6918" s="7">
        <v>1.1627230644226074</v>
      </c>
      <c r="J6918" s="7">
        <v>1.1142761707305908</v>
      </c>
      <c r="K6918" s="7">
        <v>2.1466288566589355</v>
      </c>
      <c r="L6918" s="7">
        <v>2.616126537322998</v>
      </c>
      <c r="M6918" s="7">
        <v>2.6460669040679932</v>
      </c>
    </row>
    <row r="6919" spans="1:13" x14ac:dyDescent="0.2">
      <c r="A6919" s="9">
        <v>46218.958333333336</v>
      </c>
      <c r="B6919" s="7">
        <v>0.88705778121948242</v>
      </c>
      <c r="C6919" s="7">
        <v>0.67825508117675781</v>
      </c>
      <c r="D6919" s="7">
        <v>0.71168619394302368</v>
      </c>
      <c r="E6919" s="7">
        <v>0.71168619394302368</v>
      </c>
      <c r="F6919" s="7">
        <v>0.92048901319503784</v>
      </c>
      <c r="G6919" s="7">
        <v>1.6471909284591675</v>
      </c>
      <c r="H6919" s="7">
        <v>1.4233723878860474</v>
      </c>
      <c r="I6919" s="7">
        <v>1.1777386665344238</v>
      </c>
      <c r="J6919" s="7">
        <v>1.1326918601989746</v>
      </c>
      <c r="K6919" s="7">
        <v>2.1650898456573486</v>
      </c>
      <c r="L6919" s="7">
        <v>2.6495578289031982</v>
      </c>
      <c r="M6919" s="7">
        <v>2.6980047225952148</v>
      </c>
    </row>
    <row r="6920" spans="1:13" x14ac:dyDescent="0.2">
      <c r="A6920" s="9">
        <v>46218.965277777781</v>
      </c>
      <c r="B6920" s="7">
        <v>0.83870381116867065</v>
      </c>
      <c r="C6920" s="7">
        <v>0.67825508117675781</v>
      </c>
      <c r="D6920" s="7">
        <v>0.71159344911575317</v>
      </c>
      <c r="E6920" s="7">
        <v>0.69336342811584473</v>
      </c>
      <c r="F6920" s="7">
        <v>0.92048901319503784</v>
      </c>
      <c r="G6920" s="7">
        <v>1.6471909284591675</v>
      </c>
      <c r="H6920" s="7">
        <v>1.4382952451705933</v>
      </c>
      <c r="I6920" s="7">
        <v>1.2445081472396851</v>
      </c>
      <c r="J6920" s="7">
        <v>1.1142761707305908</v>
      </c>
      <c r="K6920" s="7">
        <v>2.1983356475830078</v>
      </c>
      <c r="L6920" s="7">
        <v>2.6010181903839111</v>
      </c>
      <c r="M6920" s="7">
        <v>2.7130203247070313</v>
      </c>
    </row>
    <row r="6921" spans="1:13" x14ac:dyDescent="0.2">
      <c r="A6921" s="9">
        <v>46218.972222222219</v>
      </c>
      <c r="B6921" s="7">
        <v>0.87204217910766602</v>
      </c>
      <c r="C6921" s="7">
        <v>0.67825508117675781</v>
      </c>
      <c r="D6921" s="7">
        <v>0.72670179605484009</v>
      </c>
      <c r="E6921" s="7">
        <v>0.66313779354095459</v>
      </c>
      <c r="F6921" s="7">
        <v>0.92048901319503784</v>
      </c>
      <c r="G6921" s="7">
        <v>1.6471909284591675</v>
      </c>
      <c r="H6921" s="7">
        <v>1.3898396492004395</v>
      </c>
      <c r="I6921" s="7">
        <v>1.1627230644226074</v>
      </c>
      <c r="J6921" s="7">
        <v>1.1142761707305908</v>
      </c>
      <c r="K6921" s="7">
        <v>2.161893367767334</v>
      </c>
      <c r="L6921" s="7">
        <v>2.5827970504760742</v>
      </c>
      <c r="M6921" s="7">
        <v>2.6312439441680908</v>
      </c>
    </row>
    <row r="6922" spans="1:13" x14ac:dyDescent="0.2">
      <c r="A6922" s="9">
        <v>46218.979166666664</v>
      </c>
      <c r="B6922" s="7">
        <v>1.0020955801010132</v>
      </c>
      <c r="C6922" s="7">
        <v>0.71141475439071655</v>
      </c>
      <c r="D6922" s="7">
        <v>0.67825508117675781</v>
      </c>
      <c r="E6922" s="7">
        <v>0.67825508117675781</v>
      </c>
      <c r="F6922" s="7">
        <v>0.92048901319503784</v>
      </c>
      <c r="G6922" s="7">
        <v>1.662477970123291</v>
      </c>
      <c r="H6922" s="7">
        <v>1.4049569368362427</v>
      </c>
      <c r="I6922" s="7">
        <v>1.1958826780319214</v>
      </c>
      <c r="J6922" s="7">
        <v>1.0989891290664673</v>
      </c>
      <c r="K6922" s="7">
        <v>2.2464249134063721</v>
      </c>
      <c r="L6922" s="7">
        <v>2.6314136981964111</v>
      </c>
      <c r="M6922" s="7">
        <v>2.6645734310150146</v>
      </c>
    </row>
    <row r="6923" spans="1:13" x14ac:dyDescent="0.2">
      <c r="A6923" s="9">
        <v>46218.986111111109</v>
      </c>
      <c r="B6923" s="7">
        <v>0.96893578767776489</v>
      </c>
      <c r="C6923" s="7">
        <v>0.67825508117675781</v>
      </c>
      <c r="D6923" s="7">
        <v>0.67825508117675781</v>
      </c>
      <c r="E6923" s="7">
        <v>0.67825508117675781</v>
      </c>
      <c r="F6923" s="7">
        <v>0.92048901319503784</v>
      </c>
      <c r="G6923" s="7">
        <v>1.6320028305053711</v>
      </c>
      <c r="H6923" s="7">
        <v>1.4049569368362427</v>
      </c>
      <c r="I6923" s="7">
        <v>1.1779110431671143</v>
      </c>
      <c r="J6923" s="7">
        <v>1.0810174942016602</v>
      </c>
      <c r="K6923" s="7">
        <v>2.1468467712402344</v>
      </c>
      <c r="L6923" s="7">
        <v>2.6645734310150146</v>
      </c>
      <c r="M6923" s="7">
        <v>2.6313145160675049</v>
      </c>
    </row>
    <row r="6924" spans="1:13" x14ac:dyDescent="0.2">
      <c r="A6924" s="9">
        <v>46218.993055555555</v>
      </c>
      <c r="B6924" s="7">
        <v>1.0019817352294922</v>
      </c>
      <c r="C6924" s="7">
        <v>0.71130096912384033</v>
      </c>
      <c r="D6924" s="7">
        <v>0.67825508117675781</v>
      </c>
      <c r="E6924" s="7">
        <v>0.69365590810775757</v>
      </c>
      <c r="F6924" s="7">
        <v>0.90508818626403809</v>
      </c>
      <c r="G6924" s="7">
        <v>1.6471909284591675</v>
      </c>
      <c r="H6924" s="7">
        <v>1.4226019382476807</v>
      </c>
      <c r="I6924" s="7">
        <v>1.1957689523696899</v>
      </c>
      <c r="J6924" s="7">
        <v>1.0658293962478638</v>
      </c>
      <c r="K6924" s="7">
        <v>2.2131514549255371</v>
      </c>
      <c r="L6924" s="7">
        <v>2.5984814167022705</v>
      </c>
      <c r="M6924" s="7">
        <v>2.6469283103942871</v>
      </c>
    </row>
    <row r="6925" spans="1:13" x14ac:dyDescent="0.2">
      <c r="A6925" s="9">
        <v>46219</v>
      </c>
      <c r="B6925" s="7">
        <v>0.88728576898574829</v>
      </c>
      <c r="C6925" s="7">
        <v>0.66301149129867554</v>
      </c>
      <c r="D6925" s="7">
        <v>0.71145820617675781</v>
      </c>
      <c r="E6925" s="7">
        <v>0.62980824708938599</v>
      </c>
      <c r="F6925" s="7">
        <v>0.90524542331695557</v>
      </c>
      <c r="G6925" s="7">
        <v>1.6803940534591675</v>
      </c>
      <c r="H6925" s="7">
        <v>1.3717538118362427</v>
      </c>
      <c r="I6925" s="7">
        <v>1.2443728446960449</v>
      </c>
      <c r="J6925" s="7">
        <v>1.1142761707305908</v>
      </c>
      <c r="K6925" s="7">
        <v>2.1621460914611816</v>
      </c>
      <c r="L6925" s="7">
        <v>2.582923412322998</v>
      </c>
      <c r="M6925" s="7">
        <v>2.6645734310150146</v>
      </c>
    </row>
    <row r="6926" spans="1:13" x14ac:dyDescent="0.2">
      <c r="A6926" s="9">
        <v>46219.006944444445</v>
      </c>
      <c r="B6926" s="7">
        <v>0.87204217910766602</v>
      </c>
      <c r="C6926" s="7">
        <v>0.69372636079788208</v>
      </c>
      <c r="D6926" s="7">
        <v>0.67825508117675781</v>
      </c>
      <c r="E6926" s="7">
        <v>0.67825508117675781</v>
      </c>
      <c r="F6926" s="7">
        <v>0.92048901319503784</v>
      </c>
      <c r="G6926" s="7">
        <v>1.662662148475647</v>
      </c>
      <c r="H6926" s="7">
        <v>1.4049569368362427</v>
      </c>
      <c r="I6926" s="7">
        <v>1.1627230644226074</v>
      </c>
      <c r="J6926" s="7">
        <v>0.96893578767776489</v>
      </c>
      <c r="K6926" s="7">
        <v>2.1316587924957275</v>
      </c>
      <c r="L6926" s="7">
        <v>2.5347044467926025</v>
      </c>
      <c r="M6926" s="7">
        <v>2.6645734310150146</v>
      </c>
    </row>
    <row r="6927" spans="1:13" x14ac:dyDescent="0.2">
      <c r="A6927" s="9">
        <v>46219.013888888891</v>
      </c>
      <c r="B6927" s="7">
        <v>0.92048901319503784</v>
      </c>
      <c r="C6927" s="7">
        <v>0.67825508117675781</v>
      </c>
      <c r="D6927" s="7">
        <v>0.67825508117675781</v>
      </c>
      <c r="E6927" s="7">
        <v>0.67825508117675781</v>
      </c>
      <c r="F6927" s="7">
        <v>0.93590819835662842</v>
      </c>
      <c r="G6927" s="7">
        <v>1.6626100540161133</v>
      </c>
      <c r="H6927" s="7">
        <v>1.4379844665527344</v>
      </c>
      <c r="I6927" s="7">
        <v>1.2111697196960449</v>
      </c>
      <c r="J6927" s="7">
        <v>1.0328017473220825</v>
      </c>
      <c r="K6927" s="7">
        <v>2.180105447769165</v>
      </c>
      <c r="L6927" s="7">
        <v>2.6315457820892334</v>
      </c>
      <c r="M6927" s="7">
        <v>2.6315457820892334</v>
      </c>
    </row>
    <row r="6928" spans="1:13" x14ac:dyDescent="0.2">
      <c r="A6928" s="9">
        <v>46219.020833333336</v>
      </c>
      <c r="B6928" s="7">
        <v>0.85691559314727783</v>
      </c>
      <c r="C6928" s="7">
        <v>0.67825508117675781</v>
      </c>
      <c r="D6928" s="7">
        <v>0.7115752100944519</v>
      </c>
      <c r="E6928" s="7">
        <v>0.67825508117675781</v>
      </c>
      <c r="F6928" s="7">
        <v>0.93561559915542603</v>
      </c>
      <c r="G6928" s="7">
        <v>1.6471909284591675</v>
      </c>
      <c r="H6928" s="7">
        <v>1.4049569368362427</v>
      </c>
      <c r="I6928" s="7">
        <v>1.2111697196960449</v>
      </c>
      <c r="J6928" s="7">
        <v>1.080955982208252</v>
      </c>
      <c r="K6928" s="7">
        <v>2.1649789810180664</v>
      </c>
      <c r="L6928" s="7">
        <v>2.6494467258453369</v>
      </c>
      <c r="M6928" s="7">
        <v>2.6645734310150146</v>
      </c>
    </row>
    <row r="6929" spans="1:13" x14ac:dyDescent="0.2">
      <c r="A6929" s="9">
        <v>46219.027777777781</v>
      </c>
      <c r="B6929" s="7">
        <v>0.8422011137008667</v>
      </c>
      <c r="C6929" s="7">
        <v>0.67825508117675781</v>
      </c>
      <c r="D6929" s="7">
        <v>0.69317561388015747</v>
      </c>
      <c r="E6929" s="7">
        <v>0.64472883939743042</v>
      </c>
      <c r="F6929" s="7">
        <v>0.92048901319503784</v>
      </c>
      <c r="G6929" s="7">
        <v>1.6621114015579224</v>
      </c>
      <c r="H6929" s="7">
        <v>1.3565101623535156</v>
      </c>
      <c r="I6929" s="7">
        <v>1.2260903120040894</v>
      </c>
      <c r="J6929" s="7">
        <v>1.0658293962478638</v>
      </c>
      <c r="K6929" s="7">
        <v>2.1987111568450928</v>
      </c>
      <c r="L6929" s="7">
        <v>2.6831791400909424</v>
      </c>
      <c r="M6929" s="7">
        <v>2.6496529579162598</v>
      </c>
    </row>
    <row r="6930" spans="1:13" x14ac:dyDescent="0.2">
      <c r="A6930" s="9">
        <v>46219.034722222219</v>
      </c>
      <c r="B6930" s="7">
        <v>0.8383026123046875</v>
      </c>
      <c r="C6930" s="7">
        <v>0.71199464797973633</v>
      </c>
      <c r="D6930" s="7">
        <v>0.71199464797973633</v>
      </c>
      <c r="E6930" s="7">
        <v>0.72670179605484009</v>
      </c>
      <c r="F6930" s="7">
        <v>0.88674938678741455</v>
      </c>
      <c r="G6930" s="7">
        <v>1.6471909284591675</v>
      </c>
      <c r="H6930" s="7">
        <v>1.4049569368362427</v>
      </c>
      <c r="I6930" s="7">
        <v>1.177430272102356</v>
      </c>
      <c r="J6930" s="7">
        <v>1.1480158567428589</v>
      </c>
      <c r="K6930" s="7">
        <v>2.2328774929046631</v>
      </c>
      <c r="L6930" s="7">
        <v>2.616126537322998</v>
      </c>
      <c r="M6930" s="7">
        <v>2.6498661041259766</v>
      </c>
    </row>
    <row r="6931" spans="1:13" x14ac:dyDescent="0.2">
      <c r="A6931" s="9">
        <v>46219.041666666664</v>
      </c>
      <c r="B6931" s="7">
        <v>0.89075767993927002</v>
      </c>
      <c r="C6931" s="7">
        <v>0.67825508117675781</v>
      </c>
      <c r="D6931" s="7">
        <v>0.67825508117675781</v>
      </c>
      <c r="E6931" s="7">
        <v>0.67825508117675781</v>
      </c>
      <c r="F6931" s="7">
        <v>0.88690787553787231</v>
      </c>
      <c r="G6931" s="7">
        <v>1.6807719469070435</v>
      </c>
      <c r="H6931" s="7">
        <v>1.4049569368362427</v>
      </c>
      <c r="I6931" s="7">
        <v>1.1627230644226074</v>
      </c>
      <c r="J6931" s="7">
        <v>1.1440074443817139</v>
      </c>
      <c r="K6931" s="7">
        <v>2.2136867046356201</v>
      </c>
      <c r="L6931" s="7">
        <v>2.6309921741485596</v>
      </c>
      <c r="M6931" s="7">
        <v>2.6458578109741211</v>
      </c>
    </row>
    <row r="6932" spans="1:13" x14ac:dyDescent="0.2">
      <c r="A6932" s="9">
        <v>46219.048611111109</v>
      </c>
      <c r="B6932" s="7">
        <v>0.83852291107177734</v>
      </c>
      <c r="C6932" s="7">
        <v>0.69318252801895142</v>
      </c>
      <c r="D6932" s="7">
        <v>0.72670179605484009</v>
      </c>
      <c r="E6932" s="7">
        <v>0.67825508117675781</v>
      </c>
      <c r="F6932" s="7">
        <v>0.92048901319503784</v>
      </c>
      <c r="G6932" s="7">
        <v>1.6621184349060059</v>
      </c>
      <c r="H6932" s="7">
        <v>1.4049569368362427</v>
      </c>
      <c r="I6932" s="7">
        <v>1.2111697196960449</v>
      </c>
      <c r="J6932" s="7">
        <v>1.1292036771774292</v>
      </c>
      <c r="K6932" s="7">
        <v>2.1651780605316162</v>
      </c>
      <c r="L6932" s="7">
        <v>2.616126537322998</v>
      </c>
      <c r="M6932" s="7">
        <v>2.631054162979126</v>
      </c>
    </row>
    <row r="6933" spans="1:13" x14ac:dyDescent="0.2">
      <c r="A6933" s="9">
        <v>46219.055555555555</v>
      </c>
      <c r="B6933" s="7">
        <v>0.85706746578216553</v>
      </c>
      <c r="C6933" s="7">
        <v>0.66328036785125732</v>
      </c>
      <c r="D6933" s="7">
        <v>0.67825508117675781</v>
      </c>
      <c r="E6933" s="7">
        <v>0.67825508117675781</v>
      </c>
      <c r="F6933" s="7">
        <v>0.93546372652053833</v>
      </c>
      <c r="G6933" s="7">
        <v>1.662165641784668</v>
      </c>
      <c r="H6933" s="7">
        <v>1.4049569368362427</v>
      </c>
      <c r="I6933" s="7">
        <v>1.2446417808532715</v>
      </c>
      <c r="J6933" s="7">
        <v>1.0808041095733643</v>
      </c>
      <c r="K6933" s="7">
        <v>2.1316587924957275</v>
      </c>
      <c r="L6933" s="7">
        <v>2.5826544761657715</v>
      </c>
      <c r="M6933" s="7">
        <v>2.616126537322998</v>
      </c>
    </row>
    <row r="6934" spans="1:13" x14ac:dyDescent="0.2">
      <c r="A6934" s="9">
        <v>46219.0625</v>
      </c>
      <c r="B6934" s="7">
        <v>0.85719650983810425</v>
      </c>
      <c r="C6934" s="7">
        <v>0.67825508117675781</v>
      </c>
      <c r="D6934" s="7">
        <v>0.67825508117675781</v>
      </c>
      <c r="E6934" s="7">
        <v>0.67825508117675781</v>
      </c>
      <c r="F6934" s="7">
        <v>0.95409005880355835</v>
      </c>
      <c r="G6934" s="7">
        <v>1.695637583732605</v>
      </c>
      <c r="H6934" s="7">
        <v>1.3901112079620361</v>
      </c>
      <c r="I6934" s="7">
        <v>1.1775686740875244</v>
      </c>
      <c r="J6934" s="7">
        <v>1.0806751251220703</v>
      </c>
      <c r="K6934" s="7">
        <v>2.2473075389862061</v>
      </c>
      <c r="L6934" s="7">
        <v>2.6012809276580811</v>
      </c>
      <c r="M6934" s="7">
        <v>2.616126537322998</v>
      </c>
    </row>
    <row r="6935" spans="1:13" x14ac:dyDescent="0.2">
      <c r="A6935" s="9">
        <v>46219.069444444445</v>
      </c>
      <c r="B6935" s="7">
        <v>0.87204217910766602</v>
      </c>
      <c r="C6935" s="7">
        <v>0.67825508117675781</v>
      </c>
      <c r="D6935" s="7">
        <v>0.67825508117675781</v>
      </c>
      <c r="E6935" s="7">
        <v>0.71168184280395508</v>
      </c>
      <c r="F6935" s="7">
        <v>0.93550896644592285</v>
      </c>
      <c r="G6935" s="7">
        <v>1.695637583732605</v>
      </c>
      <c r="H6935" s="7">
        <v>1.4049569368362427</v>
      </c>
      <c r="I6935" s="7">
        <v>1.1627230644226074</v>
      </c>
      <c r="J6935" s="7">
        <v>1.1142761707305908</v>
      </c>
      <c r="K6935" s="7">
        <v>2.180105447769165</v>
      </c>
      <c r="L6935" s="7">
        <v>2.6495535373687744</v>
      </c>
      <c r="M6935" s="7">
        <v>2.6829802989959717</v>
      </c>
    </row>
    <row r="6936" spans="1:13" x14ac:dyDescent="0.2">
      <c r="A6936" s="9">
        <v>46219.076388888891</v>
      </c>
      <c r="B6936" s="7">
        <v>0.87204217910766602</v>
      </c>
      <c r="C6936" s="7">
        <v>0.67825508117675781</v>
      </c>
      <c r="D6936" s="7">
        <v>0.69324719905853271</v>
      </c>
      <c r="E6936" s="7">
        <v>0.67825508117675781</v>
      </c>
      <c r="F6936" s="7">
        <v>0.87204217910766602</v>
      </c>
      <c r="G6936" s="7">
        <v>1.6471909284591675</v>
      </c>
      <c r="H6936" s="7">
        <v>1.4049569368362427</v>
      </c>
      <c r="I6936" s="7">
        <v>1.1627230644226074</v>
      </c>
      <c r="J6936" s="7">
        <v>1.1292682886123657</v>
      </c>
      <c r="K6936" s="7">
        <v>2.1466507911682129</v>
      </c>
      <c r="L6936" s="7">
        <v>2.5976641178131104</v>
      </c>
      <c r="M6936" s="7">
        <v>2.6645734310150146</v>
      </c>
    </row>
    <row r="6937" spans="1:13" x14ac:dyDescent="0.2">
      <c r="A6937" s="9">
        <v>46219.083333333336</v>
      </c>
      <c r="B6937" s="7">
        <v>1.002285361289978</v>
      </c>
      <c r="C6937" s="7">
        <v>0.67825508117675781</v>
      </c>
      <c r="D6937" s="7">
        <v>0.67825508117675781</v>
      </c>
      <c r="E6937" s="7">
        <v>0.71160459518432617</v>
      </c>
      <c r="F6937" s="7">
        <v>0.92048901319503784</v>
      </c>
      <c r="G6937" s="7">
        <v>1.6805404424667358</v>
      </c>
      <c r="H6937" s="7">
        <v>1.4049569368362427</v>
      </c>
      <c r="I6937" s="7">
        <v>1.1778202056884766</v>
      </c>
      <c r="J6937" s="7">
        <v>1.0658293962478638</v>
      </c>
      <c r="K6937" s="7">
        <v>2.180105447769165</v>
      </c>
      <c r="L6937" s="7">
        <v>2.616126537322998</v>
      </c>
      <c r="M6937" s="7">
        <v>2.6645734310150146</v>
      </c>
    </row>
    <row r="6938" spans="1:13" x14ac:dyDescent="0.2">
      <c r="A6938" s="9">
        <v>46219.090277777781</v>
      </c>
      <c r="B6938" s="7">
        <v>0.92048901319503784</v>
      </c>
      <c r="C6938" s="7">
        <v>0.67825508117675781</v>
      </c>
      <c r="D6938" s="7">
        <v>0.71153301000595093</v>
      </c>
      <c r="E6938" s="7">
        <v>0.71153301000595093</v>
      </c>
      <c r="F6938" s="7">
        <v>0.93859821557998657</v>
      </c>
      <c r="G6938" s="7">
        <v>1.6623597145080566</v>
      </c>
      <c r="H6938" s="7">
        <v>1.3897881507873535</v>
      </c>
      <c r="I6938" s="7">
        <v>1.1778918504714966</v>
      </c>
      <c r="J6938" s="7">
        <v>1.047720193862915</v>
      </c>
      <c r="K6938" s="7">
        <v>2.2285523414611816</v>
      </c>
      <c r="L6938" s="7">
        <v>2.5828485488891602</v>
      </c>
      <c r="M6938" s="7">
        <v>2.6312954425811768</v>
      </c>
    </row>
    <row r="6939" spans="1:13" x14ac:dyDescent="0.2">
      <c r="A6939" s="9">
        <v>46219.097222222219</v>
      </c>
      <c r="B6939" s="7">
        <v>0.92048901319503784</v>
      </c>
      <c r="C6939" s="7">
        <v>0.67825508117675781</v>
      </c>
      <c r="D6939" s="7">
        <v>0.66316491365432739</v>
      </c>
      <c r="E6939" s="7">
        <v>0.71161168813705444</v>
      </c>
      <c r="F6939" s="7">
        <v>0.93557912111282349</v>
      </c>
      <c r="G6939" s="7">
        <v>1.6622810363769531</v>
      </c>
      <c r="H6939" s="7">
        <v>1.4383134841918945</v>
      </c>
      <c r="I6939" s="7">
        <v>1.2111697196960449</v>
      </c>
      <c r="J6939" s="7">
        <v>1.1929032802581787</v>
      </c>
      <c r="K6939" s="7">
        <v>2.1467487812042236</v>
      </c>
      <c r="L6939" s="7">
        <v>2.6463067531585693</v>
      </c>
      <c r="M6939" s="7">
        <v>2.7130203247070313</v>
      </c>
    </row>
    <row r="6940" spans="1:13" x14ac:dyDescent="0.2">
      <c r="A6940" s="9">
        <v>46219.104166666664</v>
      </c>
      <c r="B6940" s="7">
        <v>0.96893578767776489</v>
      </c>
      <c r="C6940" s="7">
        <v>0.67825508117675781</v>
      </c>
      <c r="D6940" s="7">
        <v>0.72670179605484009</v>
      </c>
      <c r="E6940" s="7">
        <v>0.72670179605484009</v>
      </c>
      <c r="F6940" s="7">
        <v>0.93565171957015991</v>
      </c>
      <c r="G6940" s="7">
        <v>1.6471909284591675</v>
      </c>
      <c r="H6940" s="7">
        <v>1.4049569368362427</v>
      </c>
      <c r="I6940" s="7">
        <v>1.2111697196960449</v>
      </c>
      <c r="J6940" s="7">
        <v>1.1142761707305908</v>
      </c>
      <c r="K6940" s="7">
        <v>2.180105447769165</v>
      </c>
      <c r="L6940" s="7">
        <v>2.616126537322998</v>
      </c>
      <c r="M6940" s="7">
        <v>2.616126537322998</v>
      </c>
    </row>
    <row r="6941" spans="1:13" x14ac:dyDescent="0.2">
      <c r="A6941" s="9">
        <v>46219.111111111109</v>
      </c>
      <c r="B6941" s="7">
        <v>0.85685127973556519</v>
      </c>
      <c r="C6941" s="7">
        <v>0.67825508117675781</v>
      </c>
      <c r="D6941" s="7">
        <v>0.67825508117675781</v>
      </c>
      <c r="E6941" s="7">
        <v>0.71151089668273926</v>
      </c>
      <c r="F6941" s="7">
        <v>0.93567997217178345</v>
      </c>
      <c r="G6941" s="7">
        <v>1.6471909284591675</v>
      </c>
      <c r="H6941" s="7">
        <v>1.4049569368362427</v>
      </c>
      <c r="I6941" s="7">
        <v>1.1959787607192993</v>
      </c>
      <c r="J6941" s="7">
        <v>1.0354474782943726</v>
      </c>
      <c r="K6941" s="7">
        <v>2.2618081569671631</v>
      </c>
      <c r="L6941" s="7">
        <v>2.667447566986084</v>
      </c>
      <c r="M6941" s="7">
        <v>2.7462761402130127</v>
      </c>
    </row>
    <row r="6942" spans="1:13" x14ac:dyDescent="0.2">
      <c r="A6942" s="9">
        <v>46219.118055555555</v>
      </c>
      <c r="B6942" s="7">
        <v>0.87204217910766602</v>
      </c>
      <c r="C6942" s="7">
        <v>0.69346624612808228</v>
      </c>
      <c r="D6942" s="7">
        <v>0.67825508117675781</v>
      </c>
      <c r="E6942" s="7">
        <v>0.72670179605484009</v>
      </c>
      <c r="F6942" s="7">
        <v>0.92048901319503784</v>
      </c>
      <c r="G6942" s="7">
        <v>1.6471909284591675</v>
      </c>
      <c r="H6942" s="7">
        <v>1.4381923675537109</v>
      </c>
      <c r="I6942" s="7">
        <v>1.1779342889785767</v>
      </c>
      <c r="J6942" s="7">
        <v>0.98414701223373413</v>
      </c>
      <c r="K6942" s="7">
        <v>2.1136345863342285</v>
      </c>
      <c r="L6942" s="7">
        <v>2.5676798820495605</v>
      </c>
      <c r="M6942" s="7">
        <v>2.6645734310150146</v>
      </c>
    </row>
    <row r="6943" spans="1:13" x14ac:dyDescent="0.2">
      <c r="A6943" s="9">
        <v>46219.125</v>
      </c>
      <c r="B6943" s="7">
        <v>0.85750824213027954</v>
      </c>
      <c r="C6943" s="7">
        <v>0.69278901815414429</v>
      </c>
      <c r="D6943" s="7">
        <v>0.67825508117675781</v>
      </c>
      <c r="E6943" s="7">
        <v>0.64434218406677246</v>
      </c>
      <c r="F6943" s="7">
        <v>0.90595507621765137</v>
      </c>
      <c r="G6943" s="7">
        <v>1.6471909284591675</v>
      </c>
      <c r="H6943" s="7">
        <v>1.4049569368362427</v>
      </c>
      <c r="I6943" s="7">
        <v>1.1724119186401367</v>
      </c>
      <c r="J6943" s="7">
        <v>0.96893578767776489</v>
      </c>
      <c r="K6943" s="7">
        <v>2.1655714511871338</v>
      </c>
      <c r="L6943" s="7">
        <v>2.616126537322998</v>
      </c>
      <c r="M6943" s="7">
        <v>2.7130203247070313</v>
      </c>
    </row>
    <row r="6944" spans="1:13" x14ac:dyDescent="0.2">
      <c r="A6944" s="9">
        <v>46219.131944444445</v>
      </c>
      <c r="B6944" s="7">
        <v>0.82359546422958374</v>
      </c>
      <c r="C6944" s="7">
        <v>0.67825508117675781</v>
      </c>
      <c r="D6944" s="7">
        <v>0.67825508117675781</v>
      </c>
      <c r="E6944" s="7">
        <v>0.67825508117675781</v>
      </c>
      <c r="F6944" s="7">
        <v>0.93505668640136719</v>
      </c>
      <c r="G6944" s="7">
        <v>1.695637583732605</v>
      </c>
      <c r="H6944" s="7">
        <v>1.4388359785079956</v>
      </c>
      <c r="I6944" s="7">
        <v>1.1627230644226074</v>
      </c>
      <c r="J6944" s="7">
        <v>0.96893578767776489</v>
      </c>
      <c r="K6944" s="7">
        <v>2.1414825916290283</v>
      </c>
      <c r="L6944" s="7">
        <v>2.616126537322998</v>
      </c>
      <c r="M6944" s="7">
        <v>2.6306941509246826</v>
      </c>
    </row>
    <row r="6945" spans="1:13" x14ac:dyDescent="0.2">
      <c r="A6945" s="9">
        <v>46219.138888888891</v>
      </c>
      <c r="B6945" s="7">
        <v>0.85757309198379517</v>
      </c>
      <c r="C6945" s="7">
        <v>0.67825508117675781</v>
      </c>
      <c r="D6945" s="7">
        <v>0.67825508117675781</v>
      </c>
      <c r="E6945" s="7">
        <v>0.72670179605484009</v>
      </c>
      <c r="F6945" s="7">
        <v>0.92048901319503784</v>
      </c>
      <c r="G6945" s="7">
        <v>1.6132131814956665</v>
      </c>
      <c r="H6945" s="7">
        <v>1.4049569368362427</v>
      </c>
      <c r="I6945" s="7">
        <v>1.1967006921768188</v>
      </c>
      <c r="J6945" s="7">
        <v>0.98340493440628052</v>
      </c>
      <c r="K6945" s="7">
        <v>2.1316587924957275</v>
      </c>
      <c r="L6945" s="7">
        <v>2.6305956840515137</v>
      </c>
      <c r="M6945" s="7">
        <v>2.7130203247070313</v>
      </c>
    </row>
    <row r="6946" spans="1:13" x14ac:dyDescent="0.2">
      <c r="A6946" s="9">
        <v>46219.145833333336</v>
      </c>
      <c r="B6946" s="7">
        <v>0.87204217910766602</v>
      </c>
      <c r="C6946" s="7">
        <v>0.67825508117675781</v>
      </c>
      <c r="D6946" s="7">
        <v>0.67825508117675781</v>
      </c>
      <c r="E6946" s="7">
        <v>0.67825508117675781</v>
      </c>
      <c r="F6946" s="7">
        <v>0.92048901319503784</v>
      </c>
      <c r="G6946" s="7">
        <v>1.6617813110351563</v>
      </c>
      <c r="H6946" s="7">
        <v>1.4049569368362427</v>
      </c>
      <c r="I6946" s="7">
        <v>1.1965793371200562</v>
      </c>
      <c r="J6946" s="7">
        <v>1.0173826217651367</v>
      </c>
      <c r="K6946" s="7">
        <v>2.1754300594329834</v>
      </c>
      <c r="L6946" s="7">
        <v>2.5968606472015381</v>
      </c>
      <c r="M6946" s="7">
        <v>2.6114511489868164</v>
      </c>
    </row>
    <row r="6947" spans="1:13" x14ac:dyDescent="0.2">
      <c r="A6947" s="9">
        <v>46219.152777777781</v>
      </c>
      <c r="B6947" s="7">
        <v>0.9059099555015564</v>
      </c>
      <c r="C6947" s="7">
        <v>0.67825508117675781</v>
      </c>
      <c r="D6947" s="7">
        <v>0.67825508117675781</v>
      </c>
      <c r="E6947" s="7">
        <v>0.65896636247634888</v>
      </c>
      <c r="F6947" s="7">
        <v>0.92048901319503784</v>
      </c>
      <c r="G6947" s="7">
        <v>1.6471909284591675</v>
      </c>
      <c r="H6947" s="7">
        <v>1.4049569368362427</v>
      </c>
      <c r="I6947" s="7">
        <v>1.1965906620025635</v>
      </c>
      <c r="J6947" s="7">
        <v>1.1434342861175537</v>
      </c>
      <c r="K6947" s="7">
        <v>2.2092635631561279</v>
      </c>
      <c r="L6947" s="7">
        <v>2.6499943733215332</v>
      </c>
      <c r="M6947" s="7">
        <v>2.6791524887084961</v>
      </c>
    </row>
    <row r="6948" spans="1:13" x14ac:dyDescent="0.2">
      <c r="A6948" s="9">
        <v>46219.159722222219</v>
      </c>
      <c r="B6948" s="7">
        <v>0.98346972465515137</v>
      </c>
      <c r="C6948" s="7">
        <v>0.67825508117675781</v>
      </c>
      <c r="D6948" s="7">
        <v>0.71216785907745361</v>
      </c>
      <c r="E6948" s="7">
        <v>0.67825508117675781</v>
      </c>
      <c r="F6948" s="7">
        <v>0.92048901319503784</v>
      </c>
      <c r="G6948" s="7">
        <v>1.6471909284591675</v>
      </c>
      <c r="H6948" s="7">
        <v>1.4049569368362427</v>
      </c>
      <c r="I6948" s="7">
        <v>1.2111697196960449</v>
      </c>
      <c r="J6948" s="7">
        <v>1.2111697196960449</v>
      </c>
      <c r="K6948" s="7">
        <v>2.1655714511871338</v>
      </c>
      <c r="L6948" s="7">
        <v>2.5676798820495605</v>
      </c>
      <c r="M6948" s="7">
        <v>2.6306605339050293</v>
      </c>
    </row>
    <row r="6949" spans="1:13" x14ac:dyDescent="0.2">
      <c r="A6949" s="9">
        <v>46219.166666666664</v>
      </c>
      <c r="B6949" s="7">
        <v>0.96893578767776489</v>
      </c>
      <c r="C6949" s="7">
        <v>0.67825508117675781</v>
      </c>
      <c r="D6949" s="7">
        <v>0.71207427978515625</v>
      </c>
      <c r="E6949" s="7">
        <v>0.67825508117675781</v>
      </c>
      <c r="F6949" s="7">
        <v>0.90586143732070923</v>
      </c>
      <c r="G6949" s="7">
        <v>1.6471909284591675</v>
      </c>
      <c r="H6949" s="7">
        <v>1.4049569368362427</v>
      </c>
      <c r="I6949" s="7">
        <v>1.1773505210876465</v>
      </c>
      <c r="J6949" s="7">
        <v>1.259616494178772</v>
      </c>
      <c r="K6949" s="7">
        <v>2.1992971897125244</v>
      </c>
      <c r="L6949" s="7">
        <v>2.6499457359313965</v>
      </c>
      <c r="M6949" s="7">
        <v>2.6307542324066162</v>
      </c>
    </row>
    <row r="6950" spans="1:13" x14ac:dyDescent="0.2">
      <c r="A6950" s="9">
        <v>46219.173611111109</v>
      </c>
      <c r="B6950" s="7">
        <v>0.90574026107788086</v>
      </c>
      <c r="C6950" s="7">
        <v>0.67825508117675781</v>
      </c>
      <c r="D6950" s="7">
        <v>0.67825508117675781</v>
      </c>
      <c r="E6950" s="7">
        <v>0.62980824708938599</v>
      </c>
      <c r="F6950" s="7">
        <v>0.93523776531219482</v>
      </c>
      <c r="G6950" s="7">
        <v>1.695637583732605</v>
      </c>
      <c r="H6950" s="7">
        <v>1.438654899597168</v>
      </c>
      <c r="I6950" s="7">
        <v>1.230118989944458</v>
      </c>
      <c r="J6950" s="7">
        <v>1.2111697196960449</v>
      </c>
      <c r="K6950" s="7">
        <v>2.180105447769165</v>
      </c>
      <c r="L6950" s="7">
        <v>2.5824286937713623</v>
      </c>
      <c r="M6950" s="7">
        <v>2.6308753490447998</v>
      </c>
    </row>
    <row r="6951" spans="1:13" x14ac:dyDescent="0.2">
      <c r="A6951" s="9">
        <v>46219.180555555555</v>
      </c>
      <c r="B6951" s="7">
        <v>0.96893578767776489</v>
      </c>
      <c r="C6951" s="7">
        <v>0.67825508117675781</v>
      </c>
      <c r="D6951" s="7">
        <v>0.67825508117675781</v>
      </c>
      <c r="E6951" s="7">
        <v>0.71192640066146851</v>
      </c>
      <c r="F6951" s="7">
        <v>0.90571361780166626</v>
      </c>
      <c r="G6951" s="7">
        <v>1.6324155330657959</v>
      </c>
      <c r="H6951" s="7">
        <v>1.4197323322296143</v>
      </c>
      <c r="I6951" s="7">
        <v>1.177498459815979</v>
      </c>
      <c r="J6951" s="7">
        <v>1.2111697196960449</v>
      </c>
      <c r="K6951" s="7">
        <v>2.1316587924957275</v>
      </c>
      <c r="L6951" s="7">
        <v>2.6497979164123535</v>
      </c>
      <c r="M6951" s="7">
        <v>2.6309020519256592</v>
      </c>
    </row>
    <row r="6952" spans="1:13" x14ac:dyDescent="0.2">
      <c r="A6952" s="9">
        <v>46219.1875</v>
      </c>
      <c r="B6952" s="7">
        <v>0.93532472848892212</v>
      </c>
      <c r="C6952" s="7">
        <v>0.67825508117675781</v>
      </c>
      <c r="D6952" s="7">
        <v>0.71186608076095581</v>
      </c>
      <c r="E6952" s="7">
        <v>0.69309079647064209</v>
      </c>
      <c r="F6952" s="7">
        <v>0.95410007238388062</v>
      </c>
      <c r="G6952" s="7">
        <v>1.6620266437530518</v>
      </c>
      <c r="H6952" s="7">
        <v>1.4049569368362427</v>
      </c>
      <c r="I6952" s="7">
        <v>1.1627230644226074</v>
      </c>
      <c r="J6952" s="7">
        <v>1.1291118860244751</v>
      </c>
      <c r="K6952" s="7">
        <v>2.1613302230834961</v>
      </c>
      <c r="L6952" s="7">
        <v>2.5676798820495605</v>
      </c>
      <c r="M6952" s="7">
        <v>2.6645734310150146</v>
      </c>
    </row>
    <row r="6953" spans="1:13" x14ac:dyDescent="0.2">
      <c r="A6953" s="9">
        <v>46219.194444444445</v>
      </c>
      <c r="B6953" s="7">
        <v>0.87204217910766602</v>
      </c>
      <c r="C6953" s="7">
        <v>0.67825508117675781</v>
      </c>
      <c r="D6953" s="7">
        <v>0.69309192895889282</v>
      </c>
      <c r="E6953" s="7">
        <v>0.71186494827270508</v>
      </c>
      <c r="F6953" s="7">
        <v>0.92048901319503784</v>
      </c>
      <c r="G6953" s="7">
        <v>1.6620277166366577</v>
      </c>
      <c r="H6953" s="7">
        <v>1.3901200294494629</v>
      </c>
      <c r="I6953" s="7">
        <v>1.1963329315185547</v>
      </c>
      <c r="J6953" s="7">
        <v>1.1478861570358276</v>
      </c>
      <c r="K6953" s="7">
        <v>2.1652686595916748</v>
      </c>
      <c r="L6953" s="7">
        <v>2.6645734310150146</v>
      </c>
      <c r="M6953" s="7">
        <v>2.6497366428375244</v>
      </c>
    </row>
    <row r="6954" spans="1:13" x14ac:dyDescent="0.2">
      <c r="A6954" s="9">
        <v>46219.201388888891</v>
      </c>
      <c r="B6954" s="7">
        <v>0.95411890745162964</v>
      </c>
      <c r="C6954" s="7">
        <v>0.67825508117675781</v>
      </c>
      <c r="D6954" s="7">
        <v>0.67825508117675781</v>
      </c>
      <c r="E6954" s="7">
        <v>0.65944200754165649</v>
      </c>
      <c r="F6954" s="7">
        <v>0.92048901319503784</v>
      </c>
      <c r="G6954" s="7">
        <v>1.6471909284591675</v>
      </c>
      <c r="H6954" s="7">
        <v>1.4049569368362427</v>
      </c>
      <c r="I6954" s="7">
        <v>1.2111697196960449</v>
      </c>
      <c r="J6954" s="7">
        <v>1.1439099311828613</v>
      </c>
      <c r="K6954" s="7">
        <v>2.161292552947998</v>
      </c>
      <c r="L6954" s="7">
        <v>2.5973136425018311</v>
      </c>
      <c r="M6954" s="7">
        <v>2.6309435367584229</v>
      </c>
    </row>
    <row r="6955" spans="1:13" x14ac:dyDescent="0.2">
      <c r="A6955" s="9">
        <v>46219.208333333336</v>
      </c>
      <c r="B6955" s="7">
        <v>0.97226065397262573</v>
      </c>
      <c r="C6955" s="7">
        <v>0.67825508117675781</v>
      </c>
      <c r="D6955" s="7">
        <v>0.67825508117675781</v>
      </c>
      <c r="E6955" s="7">
        <v>0.67825508117675781</v>
      </c>
      <c r="F6955" s="7">
        <v>0.93552964925765991</v>
      </c>
      <c r="G6955" s="7">
        <v>1.6805969476699829</v>
      </c>
      <c r="H6955" s="7">
        <v>1.4049569368362427</v>
      </c>
      <c r="I6955" s="7">
        <v>1.1961290836334229</v>
      </c>
      <c r="J6955" s="7">
        <v>1.1627230644226074</v>
      </c>
      <c r="K6955" s="7">
        <v>2.1132934093475342</v>
      </c>
      <c r="L6955" s="7">
        <v>2.5676798820495605</v>
      </c>
      <c r="M6955" s="7">
        <v>2.6979796886444092</v>
      </c>
    </row>
    <row r="6956" spans="1:13" x14ac:dyDescent="0.2">
      <c r="A6956" s="9">
        <v>46219.215277777781</v>
      </c>
      <c r="B6956" s="7">
        <v>0.96893578767776489</v>
      </c>
      <c r="C6956" s="7">
        <v>0.67825508117675781</v>
      </c>
      <c r="D6956" s="7">
        <v>0.71168464422225952</v>
      </c>
      <c r="E6956" s="7">
        <v>0.69327223300933838</v>
      </c>
      <c r="F6956" s="7">
        <v>0.92048901319503784</v>
      </c>
      <c r="G6956" s="7">
        <v>1.6471909284591675</v>
      </c>
      <c r="H6956" s="7">
        <v>1.4049569368362427</v>
      </c>
      <c r="I6956" s="7">
        <v>1.1961525678634644</v>
      </c>
      <c r="J6956" s="7">
        <v>1.1961525678634644</v>
      </c>
      <c r="K6956" s="7">
        <v>2.1951227188110352</v>
      </c>
      <c r="L6956" s="7">
        <v>2.6311438083648682</v>
      </c>
      <c r="M6956" s="7">
        <v>2.6980030536651611</v>
      </c>
    </row>
    <row r="6957" spans="1:13" x14ac:dyDescent="0.2">
      <c r="A6957" s="9">
        <v>46219.222222222219</v>
      </c>
      <c r="B6957" s="7">
        <v>0.96893578767776489</v>
      </c>
      <c r="C6957" s="7">
        <v>0.67825508117675781</v>
      </c>
      <c r="D6957" s="7">
        <v>0.69282013177871704</v>
      </c>
      <c r="E6957" s="7">
        <v>0.71213674545288086</v>
      </c>
      <c r="F6957" s="7">
        <v>0.92048901319503784</v>
      </c>
      <c r="G6957" s="7">
        <v>1.6617560386657715</v>
      </c>
      <c r="H6957" s="7">
        <v>1.4049569368362427</v>
      </c>
      <c r="I6957" s="7">
        <v>1.1966046094894409</v>
      </c>
      <c r="J6957" s="7">
        <v>1.245051383972168</v>
      </c>
      <c r="K6957" s="7">
        <v>2.1946706771850586</v>
      </c>
      <c r="L6957" s="7">
        <v>2.6500082015991211</v>
      </c>
      <c r="M6957" s="7">
        <v>2.7275853157043457</v>
      </c>
    </row>
    <row r="6958" spans="1:13" x14ac:dyDescent="0.2">
      <c r="A6958" s="9">
        <v>46219.229166666664</v>
      </c>
      <c r="B6958" s="7">
        <v>1.031962513923645</v>
      </c>
      <c r="C6958" s="7">
        <v>0.64438813924789429</v>
      </c>
      <c r="D6958" s="7">
        <v>0.67825508117675781</v>
      </c>
      <c r="E6958" s="7">
        <v>0.71212190389633179</v>
      </c>
      <c r="F6958" s="7">
        <v>0.92048901319503784</v>
      </c>
      <c r="G6958" s="7">
        <v>1.6471909284591675</v>
      </c>
      <c r="H6958" s="7">
        <v>1.4388236999511719</v>
      </c>
      <c r="I6958" s="7">
        <v>1.2111697196960449</v>
      </c>
      <c r="J6958" s="7">
        <v>1.1627230644226074</v>
      </c>
      <c r="K6958" s="7">
        <v>2.180105447769165</v>
      </c>
      <c r="L6958" s="7">
        <v>2.616126537322998</v>
      </c>
      <c r="M6958" s="7">
        <v>2.616126537322998</v>
      </c>
    </row>
    <row r="6959" spans="1:13" x14ac:dyDescent="0.2">
      <c r="A6959" s="9">
        <v>46219.236111111109</v>
      </c>
      <c r="B6959" s="7">
        <v>0.93477702140808105</v>
      </c>
      <c r="C6959" s="7">
        <v>0.67825508117675781</v>
      </c>
      <c r="D6959" s="7">
        <v>0.6440962553024292</v>
      </c>
      <c r="E6959" s="7">
        <v>0.67825508117675781</v>
      </c>
      <c r="F6959" s="7">
        <v>0.90620100498199463</v>
      </c>
      <c r="G6959" s="7">
        <v>1.6813496351242065</v>
      </c>
      <c r="H6959" s="7">
        <v>1.4049569368362427</v>
      </c>
      <c r="I6959" s="7">
        <v>1.1627230644226074</v>
      </c>
      <c r="J6959" s="7">
        <v>1.1912989616394043</v>
      </c>
      <c r="K6959" s="7">
        <v>2.1117880344390869</v>
      </c>
      <c r="L6959" s="7">
        <v>2.5676798820495605</v>
      </c>
      <c r="M6959" s="7">
        <v>2.6304144859313965</v>
      </c>
    </row>
    <row r="6960" spans="1:13" x14ac:dyDescent="0.2">
      <c r="A6960" s="9">
        <v>46219.243055555555</v>
      </c>
      <c r="B6960" s="7">
        <v>1.0173826217651367</v>
      </c>
      <c r="C6960" s="7">
        <v>0.72670179605484009</v>
      </c>
      <c r="D6960" s="7">
        <v>0.67825508117675781</v>
      </c>
      <c r="E6960" s="7">
        <v>0.72670179605484009</v>
      </c>
      <c r="F6960" s="7">
        <v>0.92048901319503784</v>
      </c>
      <c r="G6960" s="7">
        <v>1.6614502668380737</v>
      </c>
      <c r="H6960" s="7">
        <v>1.4248847961425781</v>
      </c>
      <c r="I6960" s="7">
        <v>1.1627230644226074</v>
      </c>
      <c r="J6960" s="7">
        <v>1.1142761707305908</v>
      </c>
      <c r="K6960" s="7">
        <v>2.180105447769165</v>
      </c>
      <c r="L6960" s="7">
        <v>2.6645734310150146</v>
      </c>
      <c r="M6960" s="7">
        <v>2.6446454524993896</v>
      </c>
    </row>
    <row r="6961" spans="1:13" x14ac:dyDescent="0.2">
      <c r="A6961" s="9">
        <v>46219.25</v>
      </c>
      <c r="B6961" s="7">
        <v>0.87204217910766602</v>
      </c>
      <c r="C6961" s="7">
        <v>0.67825508117675781</v>
      </c>
      <c r="D6961" s="7">
        <v>0.67825508117675781</v>
      </c>
      <c r="E6961" s="7">
        <v>0.67825508117675781</v>
      </c>
      <c r="F6961" s="7">
        <v>0.92048901319503784</v>
      </c>
      <c r="G6961" s="7">
        <v>1.6616861820220947</v>
      </c>
      <c r="H6961" s="7">
        <v>1.3710054159164429</v>
      </c>
      <c r="I6961" s="7">
        <v>1.2111697196960449</v>
      </c>
      <c r="J6961" s="7">
        <v>1.2451212406158447</v>
      </c>
      <c r="K6961" s="7">
        <v>2.1656100749969482</v>
      </c>
      <c r="L6961" s="7">
        <v>2.6016311645507813</v>
      </c>
      <c r="M6961" s="7">
        <v>2.6306219100952148</v>
      </c>
    </row>
    <row r="6962" spans="1:13" x14ac:dyDescent="0.2">
      <c r="A6962" s="9">
        <v>46219.256944444445</v>
      </c>
      <c r="B6962" s="7">
        <v>0.96893578767776489</v>
      </c>
      <c r="C6962" s="7">
        <v>0.67825508117675781</v>
      </c>
      <c r="D6962" s="7">
        <v>0.67825508117675781</v>
      </c>
      <c r="E6962" s="7">
        <v>0.67825508117675781</v>
      </c>
      <c r="F6962" s="7">
        <v>0.92048901319503784</v>
      </c>
      <c r="G6962" s="7">
        <v>1.6471909284591675</v>
      </c>
      <c r="H6962" s="7">
        <v>1.4049569368362427</v>
      </c>
      <c r="I6962" s="7">
        <v>1.177152156829834</v>
      </c>
      <c r="J6962" s="7">
        <v>1.3565101623535156</v>
      </c>
      <c r="K6962" s="7">
        <v>2.180105447769165</v>
      </c>
      <c r="L6962" s="7">
        <v>2.616126537322998</v>
      </c>
      <c r="M6962" s="7">
        <v>2.6501443386077881</v>
      </c>
    </row>
    <row r="6963" spans="1:13" x14ac:dyDescent="0.2">
      <c r="A6963" s="9">
        <v>46219.263888888891</v>
      </c>
      <c r="B6963" s="7">
        <v>0.95436161756515503</v>
      </c>
      <c r="C6963" s="7">
        <v>0.67825508117675781</v>
      </c>
      <c r="D6963" s="7">
        <v>0.71212762594223022</v>
      </c>
      <c r="E6963" s="7">
        <v>0.67825508117675781</v>
      </c>
      <c r="F6963" s="7">
        <v>0.90591484308242798</v>
      </c>
      <c r="G6963" s="7">
        <v>1.6810634136199951</v>
      </c>
      <c r="H6963" s="7">
        <v>1.4049569368362427</v>
      </c>
      <c r="I6963" s="7">
        <v>1.1965955495834351</v>
      </c>
      <c r="J6963" s="7">
        <v>1.1142761707305908</v>
      </c>
      <c r="K6963" s="7">
        <v>2.1608071327209473</v>
      </c>
      <c r="L6963" s="7">
        <v>2.5483813285827637</v>
      </c>
      <c r="M6963" s="7">
        <v>2.6791477203369141</v>
      </c>
    </row>
    <row r="6964" spans="1:13" x14ac:dyDescent="0.2">
      <c r="A6964" s="9">
        <v>46219.270833333336</v>
      </c>
      <c r="B6964" s="7">
        <v>0.96893578767776489</v>
      </c>
      <c r="C6964" s="7">
        <v>0.69274705648422241</v>
      </c>
      <c r="D6964" s="7">
        <v>0.71220982074737549</v>
      </c>
      <c r="E6964" s="7">
        <v>0.71220982074737549</v>
      </c>
      <c r="F6964" s="7">
        <v>0.93498098850250244</v>
      </c>
      <c r="G6964" s="7">
        <v>1.695637583732605</v>
      </c>
      <c r="H6964" s="7">
        <v>1.4049569368362427</v>
      </c>
      <c r="I6964" s="7">
        <v>1.1627230644226074</v>
      </c>
      <c r="J6964" s="7">
        <v>0.98839861154556274</v>
      </c>
      <c r="K6964" s="7">
        <v>2.1656134128570557</v>
      </c>
      <c r="L6964" s="7">
        <v>2.6016345024108887</v>
      </c>
      <c r="M6964" s="7">
        <v>2.679065465927124</v>
      </c>
    </row>
    <row r="6965" spans="1:13" x14ac:dyDescent="0.2">
      <c r="A6965" s="9">
        <v>46219.277777777781</v>
      </c>
      <c r="B6965" s="7">
        <v>0.87204217910766602</v>
      </c>
      <c r="C6965" s="7">
        <v>0.67825508117675781</v>
      </c>
      <c r="D6965" s="7">
        <v>0.67825508117675781</v>
      </c>
      <c r="E6965" s="7">
        <v>0.67825508117675781</v>
      </c>
      <c r="F6965" s="7">
        <v>0.93507146835327148</v>
      </c>
      <c r="G6965" s="7">
        <v>1.6471909284591675</v>
      </c>
      <c r="H6965" s="7">
        <v>1.4049569368362427</v>
      </c>
      <c r="I6965" s="7">
        <v>1.1773054599761963</v>
      </c>
      <c r="J6965" s="7">
        <v>0.95435333251953125</v>
      </c>
      <c r="K6965" s="7">
        <v>2.1509406566619873</v>
      </c>
      <c r="L6965" s="7">
        <v>2.616126537322998</v>
      </c>
      <c r="M6965" s="7">
        <v>2.7130203247070313</v>
      </c>
    </row>
    <row r="6966" spans="1:13" x14ac:dyDescent="0.2">
      <c r="A6966" s="9">
        <v>46219.284722222219</v>
      </c>
      <c r="B6966" s="7">
        <v>1.0173826217651367</v>
      </c>
      <c r="C6966" s="7">
        <v>0.67825508117675781</v>
      </c>
      <c r="D6966" s="7">
        <v>0.71198195219039917</v>
      </c>
      <c r="E6966" s="7">
        <v>0.67825508117675781</v>
      </c>
      <c r="F6966" s="7">
        <v>0.93520891666412354</v>
      </c>
      <c r="G6966" s="7">
        <v>1.6809177398681641</v>
      </c>
      <c r="H6966" s="7">
        <v>1.3902370929718018</v>
      </c>
      <c r="I6966" s="7">
        <v>1.2111697196960449</v>
      </c>
      <c r="J6966" s="7">
        <v>1.0658293962478638</v>
      </c>
      <c r="K6966" s="7">
        <v>2.1991126537322998</v>
      </c>
      <c r="L6966" s="7">
        <v>2.6014065742492676</v>
      </c>
      <c r="M6966" s="7">
        <v>2.645566463470459</v>
      </c>
    </row>
    <row r="6967" spans="1:13" x14ac:dyDescent="0.2">
      <c r="A6967" s="9">
        <v>46219.291666666664</v>
      </c>
      <c r="B6967" s="7">
        <v>0.96893578767776489</v>
      </c>
      <c r="C6967" s="7">
        <v>0.64448267221450806</v>
      </c>
      <c r="D6967" s="7">
        <v>0.69292944669723511</v>
      </c>
      <c r="E6967" s="7">
        <v>0.67825508117675781</v>
      </c>
      <c r="F6967" s="7">
        <v>0.92048901319503784</v>
      </c>
      <c r="G6967" s="7">
        <v>1.6471909284591675</v>
      </c>
      <c r="H6967" s="7">
        <v>1.3711845874786377</v>
      </c>
      <c r="I6967" s="7">
        <v>1.1627230644226074</v>
      </c>
      <c r="J6967" s="7">
        <v>1.2405184507369995</v>
      </c>
      <c r="K6967" s="7">
        <v>2.1947798728942871</v>
      </c>
      <c r="L6967" s="7">
        <v>2.5823543071746826</v>
      </c>
      <c r="M6967" s="7">
        <v>2.6645734310150146</v>
      </c>
    </row>
    <row r="6968" spans="1:13" x14ac:dyDescent="0.2">
      <c r="A6968" s="9">
        <v>46219.298611111109</v>
      </c>
      <c r="B6968" s="7">
        <v>0.92048901319503784</v>
      </c>
      <c r="C6968" s="7">
        <v>0.67825508117675781</v>
      </c>
      <c r="D6968" s="7">
        <v>0.67825508117675781</v>
      </c>
      <c r="E6968" s="7">
        <v>0.67825508117675781</v>
      </c>
      <c r="F6968" s="7">
        <v>0.92048901319503784</v>
      </c>
      <c r="G6968" s="7">
        <v>1.6619255542755127</v>
      </c>
      <c r="H6968" s="7">
        <v>1.4049569368362427</v>
      </c>
      <c r="I6968" s="7">
        <v>1.2111697196960449</v>
      </c>
      <c r="J6968" s="7">
        <v>1.1142761707305908</v>
      </c>
      <c r="K6968" s="7">
        <v>2.2138175964355469</v>
      </c>
      <c r="L6968" s="7">
        <v>2.6688163280487061</v>
      </c>
      <c r="M6968" s="7">
        <v>2.6498386859893799</v>
      </c>
    </row>
    <row r="6969" spans="1:13" x14ac:dyDescent="0.2">
      <c r="A6969" s="9">
        <v>46219.305555555555</v>
      </c>
      <c r="B6969" s="7">
        <v>0.96893578767776489</v>
      </c>
      <c r="C6969" s="7">
        <v>0.7119452953338623</v>
      </c>
      <c r="D6969" s="7">
        <v>0.7119452953338623</v>
      </c>
      <c r="E6969" s="7">
        <v>0.67825508117675781</v>
      </c>
      <c r="F6969" s="7">
        <v>0.95417928695678711</v>
      </c>
      <c r="G6969" s="7">
        <v>1.6471909284591675</v>
      </c>
      <c r="H6969" s="7">
        <v>1.4049569368362427</v>
      </c>
      <c r="I6969" s="7">
        <v>1.1774795055389404</v>
      </c>
      <c r="J6969" s="7">
        <v>1.1479665040969849</v>
      </c>
      <c r="K6969" s="7">
        <v>2.1611716747283936</v>
      </c>
      <c r="L6969" s="7">
        <v>2.6645734310150146</v>
      </c>
      <c r="M6969" s="7">
        <v>2.6645734310150146</v>
      </c>
    </row>
    <row r="6970" spans="1:13" x14ac:dyDescent="0.2">
      <c r="A6970" s="9">
        <v>46219.3125</v>
      </c>
      <c r="B6970" s="7">
        <v>0.92048901319503784</v>
      </c>
      <c r="C6970" s="7">
        <v>0.67825508117675781</v>
      </c>
      <c r="D6970" s="7">
        <v>0.71206444501876831</v>
      </c>
      <c r="E6970" s="7">
        <v>0.71206444501876831</v>
      </c>
      <c r="F6970" s="7">
        <v>0.92048901319503784</v>
      </c>
      <c r="G6970" s="7">
        <v>1.6810002326965332</v>
      </c>
      <c r="H6970" s="7">
        <v>1.4049569368362427</v>
      </c>
      <c r="I6970" s="7">
        <v>1.2303417921066284</v>
      </c>
      <c r="J6970" s="7">
        <v>1.191997766494751</v>
      </c>
      <c r="K6970" s="7">
        <v>2.1654682159423828</v>
      </c>
      <c r="L6970" s="7">
        <v>2.6645734310150146</v>
      </c>
      <c r="M6970" s="7">
        <v>2.679210901260376</v>
      </c>
    </row>
    <row r="6971" spans="1:13" x14ac:dyDescent="0.2">
      <c r="A6971" s="9">
        <v>46219.319444444445</v>
      </c>
      <c r="B6971" s="7">
        <v>0.83853447437286377</v>
      </c>
      <c r="C6971" s="7">
        <v>0.67825508117675781</v>
      </c>
      <c r="D6971" s="7">
        <v>0.67825508117675781</v>
      </c>
      <c r="E6971" s="7">
        <v>0.71176278591156006</v>
      </c>
      <c r="F6971" s="7">
        <v>0.92048901319503784</v>
      </c>
      <c r="G6971" s="7">
        <v>1.6322518587112427</v>
      </c>
      <c r="H6971" s="7">
        <v>1.4049569368362427</v>
      </c>
      <c r="I6971" s="7">
        <v>1.1776620149612427</v>
      </c>
      <c r="J6971" s="7">
        <v>1.2111697196960449</v>
      </c>
      <c r="K6971" s="7">
        <v>2.180105447769165</v>
      </c>
      <c r="L6971" s="7">
        <v>2.616126537322998</v>
      </c>
      <c r="M6971" s="7">
        <v>2.6831421852111816</v>
      </c>
    </row>
    <row r="6972" spans="1:13" x14ac:dyDescent="0.2">
      <c r="A6972" s="9">
        <v>46219.326388888891</v>
      </c>
      <c r="B6972" s="7">
        <v>0.87204217910766602</v>
      </c>
      <c r="C6972" s="7">
        <v>0.67825508117675781</v>
      </c>
      <c r="D6972" s="7">
        <v>0.71259927749633789</v>
      </c>
      <c r="E6972" s="7">
        <v>0.67825508117675781</v>
      </c>
      <c r="F6972" s="7">
        <v>0.92048901319503784</v>
      </c>
      <c r="G6972" s="7">
        <v>1.6815351247787476</v>
      </c>
      <c r="H6972" s="7">
        <v>1.4049569368362427</v>
      </c>
      <c r="I6972" s="7">
        <v>1.1627230644226074</v>
      </c>
      <c r="J6972" s="7">
        <v>1.1424812078475952</v>
      </c>
      <c r="K6972" s="7">
        <v>2.145761251449585</v>
      </c>
      <c r="L6972" s="7">
        <v>2.6302289962768555</v>
      </c>
      <c r="M6972" s="7">
        <v>2.6645734310150146</v>
      </c>
    </row>
    <row r="6973" spans="1:13" x14ac:dyDescent="0.2">
      <c r="A6973" s="9">
        <v>46219.333333333336</v>
      </c>
      <c r="B6973" s="7">
        <v>0.87204217910766602</v>
      </c>
      <c r="C6973" s="7">
        <v>0.71244817972183228</v>
      </c>
      <c r="D6973" s="7">
        <v>0.67825508117675781</v>
      </c>
      <c r="E6973" s="7">
        <v>0.67825508117675781</v>
      </c>
      <c r="F6973" s="7">
        <v>0.92048901319503784</v>
      </c>
      <c r="G6973" s="7">
        <v>1.6813839673995972</v>
      </c>
      <c r="H6973" s="7">
        <v>1.4049569368362427</v>
      </c>
      <c r="I6973" s="7">
        <v>1.1969161033630371</v>
      </c>
      <c r="J6973" s="7">
        <v>1.2453628778457642</v>
      </c>
      <c r="K6973" s="7">
        <v>2.180105447769165</v>
      </c>
      <c r="L6973" s="7">
        <v>2.5819334983825684</v>
      </c>
      <c r="M6973" s="7">
        <v>2.7130203247070313</v>
      </c>
    </row>
    <row r="6974" spans="1:13" x14ac:dyDescent="0.2">
      <c r="A6974" s="9">
        <v>46219.340277777781</v>
      </c>
      <c r="B6974" s="7">
        <v>0.88631391525268555</v>
      </c>
      <c r="C6974" s="7">
        <v>0.67825508117675781</v>
      </c>
      <c r="D6974" s="7">
        <v>0.67825508117675781</v>
      </c>
      <c r="E6974" s="7">
        <v>0.64407998323440552</v>
      </c>
      <c r="F6974" s="7">
        <v>0.95466411113739014</v>
      </c>
      <c r="G6974" s="7">
        <v>1.695637583732605</v>
      </c>
      <c r="H6974" s="7">
        <v>1.4049569368362427</v>
      </c>
      <c r="I6974" s="7">
        <v>1.2453447580337524</v>
      </c>
      <c r="J6974" s="7">
        <v>1.2111697196960449</v>
      </c>
      <c r="K6974" s="7">
        <v>2.180105447769165</v>
      </c>
      <c r="L6974" s="7">
        <v>2.6446700096130371</v>
      </c>
      <c r="M6974" s="7">
        <v>2.6788451671600342</v>
      </c>
    </row>
    <row r="6975" spans="1:13" x14ac:dyDescent="0.2">
      <c r="A6975" s="9">
        <v>46219.347222222219</v>
      </c>
      <c r="B6975" s="7">
        <v>0.87204217910766602</v>
      </c>
      <c r="C6975" s="7">
        <v>0.67825508117675781</v>
      </c>
      <c r="D6975" s="7">
        <v>0.69697898626327515</v>
      </c>
      <c r="E6975" s="7">
        <v>0.64466965198516846</v>
      </c>
      <c r="F6975" s="7">
        <v>0.92048901319503784</v>
      </c>
      <c r="G6975" s="7">
        <v>1.6620522737503052</v>
      </c>
      <c r="H6975" s="7">
        <v>1.4236807823181152</v>
      </c>
      <c r="I6975" s="7">
        <v>1.1775844097137451</v>
      </c>
      <c r="J6975" s="7">
        <v>1.0471054315567017</v>
      </c>
      <c r="K6975" s="7">
        <v>2.1949667930603027</v>
      </c>
      <c r="L6975" s="7">
        <v>2.616126537322998</v>
      </c>
      <c r="M6975" s="7">
        <v>2.6309878826141357</v>
      </c>
    </row>
    <row r="6976" spans="1:13" x14ac:dyDescent="0.2">
      <c r="A6976" s="9">
        <v>46219.354166666664</v>
      </c>
      <c r="B6976" s="7">
        <v>0.88631588220596313</v>
      </c>
      <c r="C6976" s="7">
        <v>0.72670179605484009</v>
      </c>
      <c r="D6976" s="7">
        <v>0.67825508117675781</v>
      </c>
      <c r="E6976" s="7">
        <v>0.67825508117675781</v>
      </c>
      <c r="F6976" s="7">
        <v>0.92048901319503784</v>
      </c>
      <c r="G6976" s="7">
        <v>1.6471909284591675</v>
      </c>
      <c r="H6976" s="7">
        <v>1.4049569368362427</v>
      </c>
      <c r="I6976" s="7">
        <v>1.2111697196960449</v>
      </c>
      <c r="J6976" s="7">
        <v>1.259616494178772</v>
      </c>
      <c r="K6976" s="7">
        <v>2.2285523414611816</v>
      </c>
      <c r="L6976" s="7">
        <v>2.5962271690368652</v>
      </c>
      <c r="M6976" s="7">
        <v>2.7329196929931641</v>
      </c>
    </row>
    <row r="6977" spans="1:13" x14ac:dyDescent="0.2">
      <c r="A6977" s="9">
        <v>46219.361111111109</v>
      </c>
      <c r="B6977" s="7">
        <v>0.87204217910766602</v>
      </c>
      <c r="C6977" s="7">
        <v>0.67825508117675781</v>
      </c>
      <c r="D6977" s="7">
        <v>0.67825508117675781</v>
      </c>
      <c r="E6977" s="7">
        <v>0.72670179605484009</v>
      </c>
      <c r="F6977" s="7">
        <v>0.95286768674850464</v>
      </c>
      <c r="G6977" s="7">
        <v>1.6471909284591675</v>
      </c>
      <c r="H6977" s="7">
        <v>1.4049569368362427</v>
      </c>
      <c r="I6977" s="7">
        <v>1.1627230644226074</v>
      </c>
      <c r="J6977" s="7">
        <v>1.0497612953186035</v>
      </c>
      <c r="K6977" s="7">
        <v>2.180105447769165</v>
      </c>
      <c r="L6977" s="7">
        <v>2.616126537322998</v>
      </c>
      <c r="M6977" s="7">
        <v>2.6806416511535645</v>
      </c>
    </row>
    <row r="6978" spans="1:13" x14ac:dyDescent="0.2">
      <c r="A6978" s="9">
        <v>46219.368055555555</v>
      </c>
      <c r="B6978" s="7">
        <v>0.87204217910766602</v>
      </c>
      <c r="C6978" s="7">
        <v>0.67825508117675781</v>
      </c>
      <c r="D6978" s="7">
        <v>0.67825508117675781</v>
      </c>
      <c r="E6978" s="7">
        <v>0.71123713254928589</v>
      </c>
      <c r="F6978" s="7">
        <v>0.92048901319503784</v>
      </c>
      <c r="G6978" s="7">
        <v>1.6626555919647217</v>
      </c>
      <c r="H6978" s="7">
        <v>1.4049569368362427</v>
      </c>
      <c r="I6978" s="7">
        <v>1.2441518306732178</v>
      </c>
      <c r="J6978" s="7">
        <v>1.1452056169509888</v>
      </c>
      <c r="K6978" s="7">
        <v>2.1625881195068359</v>
      </c>
      <c r="L6978" s="7">
        <v>2.6820907592773438</v>
      </c>
      <c r="M6978" s="7">
        <v>2.6800382137298584</v>
      </c>
    </row>
    <row r="6979" spans="1:13" x14ac:dyDescent="0.2">
      <c r="A6979" s="9">
        <v>46219.375</v>
      </c>
      <c r="B6979" s="7">
        <v>0.88815861940383911</v>
      </c>
      <c r="C6979" s="7">
        <v>0.67825508117675781</v>
      </c>
      <c r="D6979" s="7">
        <v>0.72670179605484009</v>
      </c>
      <c r="E6979" s="7">
        <v>0.67825508117675781</v>
      </c>
      <c r="F6979" s="7">
        <v>0.92048901319503784</v>
      </c>
      <c r="G6979" s="7">
        <v>1.6795212030410767</v>
      </c>
      <c r="H6979" s="7">
        <v>1.3888405561447144</v>
      </c>
      <c r="I6979" s="7">
        <v>1.2111697196960449</v>
      </c>
      <c r="J6979" s="7">
        <v>1.2435001134872437</v>
      </c>
      <c r="K6979" s="7">
        <v>2.2608826160430908</v>
      </c>
      <c r="L6979" s="7">
        <v>2.6646709442138672</v>
      </c>
      <c r="M6979" s="7">
        <v>2.7453505992889404</v>
      </c>
    </row>
    <row r="6980" spans="1:13" x14ac:dyDescent="0.2">
      <c r="A6980" s="9">
        <v>46219.381944444445</v>
      </c>
      <c r="B6980" s="7">
        <v>0.87204217910766602</v>
      </c>
      <c r="C6980" s="7">
        <v>0.67825508117675781</v>
      </c>
      <c r="D6980" s="7">
        <v>0.67825508117675781</v>
      </c>
      <c r="E6980" s="7">
        <v>0.71042352914810181</v>
      </c>
      <c r="F6980" s="7">
        <v>0.90421068668365479</v>
      </c>
      <c r="G6980" s="7">
        <v>1.6471909284591675</v>
      </c>
      <c r="H6980" s="7">
        <v>1.3565101623535156</v>
      </c>
      <c r="I6980" s="7">
        <v>1.1627230644226074</v>
      </c>
      <c r="J6980" s="7">
        <v>1.2917850017547607</v>
      </c>
      <c r="K6980" s="7">
        <v>2.2607207298278809</v>
      </c>
      <c r="L6980" s="7">
        <v>2.6324048042297363</v>
      </c>
      <c r="M6980" s="7">
        <v>2.777745246887207</v>
      </c>
    </row>
    <row r="6981" spans="1:13" x14ac:dyDescent="0.2">
      <c r="A6981" s="9">
        <v>46219.388888888891</v>
      </c>
      <c r="B6981" s="7">
        <v>0.87204217910766602</v>
      </c>
      <c r="C6981" s="7">
        <v>0.71036422252655029</v>
      </c>
      <c r="D6981" s="7">
        <v>0.67825508117675781</v>
      </c>
      <c r="E6981" s="7">
        <v>0.67825508117675781</v>
      </c>
      <c r="F6981" s="7">
        <v>0.9525982141494751</v>
      </c>
      <c r="G6981" s="7">
        <v>1.6471909284591675</v>
      </c>
      <c r="H6981" s="7">
        <v>1.4049569368362427</v>
      </c>
      <c r="I6981" s="7">
        <v>1.2111697196960449</v>
      </c>
      <c r="J6981" s="7">
        <v>1.3401725292205811</v>
      </c>
      <c r="K6981" s="7">
        <v>2.2606613636016846</v>
      </c>
      <c r="L6981" s="7">
        <v>2.7130203247070313</v>
      </c>
      <c r="M6981" s="7">
        <v>2.7935762405395508</v>
      </c>
    </row>
    <row r="6982" spans="1:13" x14ac:dyDescent="0.2">
      <c r="A6982" s="9">
        <v>46219.395833333336</v>
      </c>
      <c r="B6982" s="7">
        <v>0.88881379365921021</v>
      </c>
      <c r="C6982" s="7">
        <v>0.71086418628692627</v>
      </c>
      <c r="D6982" s="7">
        <v>0.72670179605484009</v>
      </c>
      <c r="E6982" s="7">
        <v>0.72670179605484009</v>
      </c>
      <c r="F6982" s="7">
        <v>0.92048901319503784</v>
      </c>
      <c r="G6982" s="7">
        <v>1.695637583732605</v>
      </c>
      <c r="H6982" s="7">
        <v>1.3891192674636841</v>
      </c>
      <c r="I6982" s="7">
        <v>1.1468853950500488</v>
      </c>
      <c r="J6982" s="7">
        <v>1.0658293962478638</v>
      </c>
      <c r="K6982" s="7">
        <v>2.2769989967346191</v>
      </c>
      <c r="L6982" s="7">
        <v>2.6804111003875732</v>
      </c>
      <c r="M6982" s="7">
        <v>2.8751320838928223</v>
      </c>
    </row>
    <row r="6983" spans="1:13" x14ac:dyDescent="0.2">
      <c r="A6983" s="9">
        <v>46219.402777777781</v>
      </c>
      <c r="B6983" s="7">
        <v>0.87204217910766602</v>
      </c>
      <c r="C6983" s="7">
        <v>0.64527881145477295</v>
      </c>
      <c r="D6983" s="7">
        <v>0.7112312912940979</v>
      </c>
      <c r="E6983" s="7">
        <v>0.7112312912940979</v>
      </c>
      <c r="F6983" s="7">
        <v>0.92048901319503784</v>
      </c>
      <c r="G6983" s="7">
        <v>1.6801670789718628</v>
      </c>
      <c r="H6983" s="7">
        <v>1.3719806671142578</v>
      </c>
      <c r="I6983" s="7">
        <v>1.2441459894180298</v>
      </c>
      <c r="J6983" s="7">
        <v>1.1627230644226074</v>
      </c>
      <c r="K6983" s="7">
        <v>2.2924697399139404</v>
      </c>
      <c r="L6983" s="7">
        <v>2.7130203247070313</v>
      </c>
      <c r="M6983" s="7">
        <v>2.7924079895019531</v>
      </c>
    </row>
    <row r="6984" spans="1:13" x14ac:dyDescent="0.2">
      <c r="A6984" s="9">
        <v>46219.409722222219</v>
      </c>
      <c r="B6984" s="7">
        <v>0.90497583150863647</v>
      </c>
      <c r="C6984" s="7">
        <v>0.67825508117675781</v>
      </c>
      <c r="D6984" s="7">
        <v>0.67825508117675781</v>
      </c>
      <c r="E6984" s="7">
        <v>0.67825508117675781</v>
      </c>
      <c r="F6984" s="7">
        <v>0.90497583150863647</v>
      </c>
      <c r="G6984" s="7">
        <v>1.6801244020462036</v>
      </c>
      <c r="H6984" s="7">
        <v>1.4049569368362427</v>
      </c>
      <c r="I6984" s="7">
        <v>1.2111697196960449</v>
      </c>
      <c r="J6984" s="7">
        <v>3.0812668800354004</v>
      </c>
      <c r="K6984" s="7">
        <v>2.2750918865203857</v>
      </c>
      <c r="L6984" s="7">
        <v>2.7285335063934326</v>
      </c>
      <c r="M6984" s="7">
        <v>2.8254270553588867</v>
      </c>
    </row>
    <row r="6985" spans="1:13" x14ac:dyDescent="0.2">
      <c r="A6985" s="9">
        <v>46219.416666666664</v>
      </c>
      <c r="B6985" s="7">
        <v>0.92048901319503784</v>
      </c>
      <c r="C6985" s="7">
        <v>0.67825508117675781</v>
      </c>
      <c r="D6985" s="7">
        <v>0.72670179605484009</v>
      </c>
      <c r="E6985" s="7">
        <v>0.67825508117675781</v>
      </c>
      <c r="F6985" s="7">
        <v>0.95334172248840332</v>
      </c>
      <c r="G6985" s="7">
        <v>1.6471909284591675</v>
      </c>
      <c r="H6985" s="7">
        <v>1.3721041679382324</v>
      </c>
      <c r="I6985" s="7">
        <v>1.1627230644226074</v>
      </c>
      <c r="J6985" s="7">
        <v>1.1298702955245972</v>
      </c>
      <c r="K6985" s="7">
        <v>2.3738927841186523</v>
      </c>
      <c r="L6985" s="7">
        <v>2.745872974395752</v>
      </c>
      <c r="M6985" s="7">
        <v>2.8912131786346436</v>
      </c>
    </row>
    <row r="6986" spans="1:13" x14ac:dyDescent="0.2">
      <c r="A6986" s="9">
        <v>46219.423611111109</v>
      </c>
      <c r="B6986" s="7">
        <v>0.8891100287437439</v>
      </c>
      <c r="C6986" s="7">
        <v>0.72670179605484009</v>
      </c>
      <c r="D6986" s="7">
        <v>0.67825508117675781</v>
      </c>
      <c r="E6986" s="7">
        <v>0.69394457340240479</v>
      </c>
      <c r="F6986" s="7">
        <v>0.92048901319503784</v>
      </c>
      <c r="G6986" s="7">
        <v>1.6471909284591675</v>
      </c>
      <c r="H6986" s="7">
        <v>1.3878891468048096</v>
      </c>
      <c r="I6986" s="7">
        <v>1.2111697196960449</v>
      </c>
      <c r="J6986" s="7">
        <v>1.4049569368362427</v>
      </c>
      <c r="K6986" s="7">
        <v>2.5035436153411865</v>
      </c>
      <c r="L6986" s="7">
        <v>2.8426711559295654</v>
      </c>
      <c r="M6986" s="7">
        <v>3.0037009716033936</v>
      </c>
    </row>
    <row r="6987" spans="1:13" x14ac:dyDescent="0.2">
      <c r="A6987" s="9">
        <v>46219.430555555555</v>
      </c>
      <c r="B6987" s="7">
        <v>0.88788533210754395</v>
      </c>
      <c r="C6987" s="7">
        <v>0.67825508117675781</v>
      </c>
      <c r="D6987" s="7">
        <v>0.72670179605484009</v>
      </c>
      <c r="E6987" s="7">
        <v>0.71085870265960693</v>
      </c>
      <c r="F6987" s="7">
        <v>0.92048901319503784</v>
      </c>
      <c r="G6987" s="7">
        <v>1.6471909284591675</v>
      </c>
      <c r="H6987" s="7">
        <v>1.4049569368362427</v>
      </c>
      <c r="I6987" s="7">
        <v>1.2111697196960449</v>
      </c>
      <c r="J6987" s="7">
        <v>1.2763770818710327</v>
      </c>
      <c r="K6987" s="7">
        <v>2.5518367290496826</v>
      </c>
      <c r="L6987" s="7">
        <v>2.8257570266723633</v>
      </c>
      <c r="M6987" s="7">
        <v>3.0689082145690918</v>
      </c>
    </row>
    <row r="6988" spans="1:13" x14ac:dyDescent="0.2">
      <c r="A6988" s="9">
        <v>46219.4375</v>
      </c>
      <c r="B6988" s="7">
        <v>0.92048901319503784</v>
      </c>
      <c r="C6988" s="7">
        <v>0.72670179605484009</v>
      </c>
      <c r="D6988" s="7">
        <v>0.72670179605484009</v>
      </c>
      <c r="E6988" s="7">
        <v>0.71087133884429932</v>
      </c>
      <c r="F6988" s="7">
        <v>0.92048901319503784</v>
      </c>
      <c r="G6988" s="7">
        <v>1.6630213260650635</v>
      </c>
      <c r="H6988" s="7">
        <v>1.4207873344421387</v>
      </c>
      <c r="I6988" s="7">
        <v>1.194383978843689</v>
      </c>
      <c r="J6988" s="7">
        <v>1.5661277770996094</v>
      </c>
      <c r="K6988" s="7">
        <v>2.550894021987915</v>
      </c>
      <c r="L6988" s="7">
        <v>2.9552543163299561</v>
      </c>
      <c r="M6988" s="7">
        <v>3.0195314884185791</v>
      </c>
    </row>
    <row r="6989" spans="1:13" x14ac:dyDescent="0.2">
      <c r="A6989" s="9">
        <v>46219.444444444445</v>
      </c>
      <c r="B6989" s="7">
        <v>1.0173826217651367</v>
      </c>
      <c r="C6989" s="7">
        <v>0.69424796104431152</v>
      </c>
      <c r="D6989" s="7">
        <v>0.72670179605484009</v>
      </c>
      <c r="E6989" s="7">
        <v>0.67825508117675781</v>
      </c>
      <c r="F6989" s="7">
        <v>0.98539680242538452</v>
      </c>
      <c r="G6989" s="7">
        <v>1.6471909284591675</v>
      </c>
      <c r="H6989" s="7">
        <v>1.4049569368362427</v>
      </c>
      <c r="I6989" s="7">
        <v>1.1951768398284912</v>
      </c>
      <c r="J6989" s="7">
        <v>1.5178433656692505</v>
      </c>
      <c r="K6989" s="7">
        <v>2.6321194171905518</v>
      </c>
      <c r="L6989" s="7">
        <v>2.9068071842193604</v>
      </c>
      <c r="M6989" s="7">
        <v>3.1165874004364014</v>
      </c>
    </row>
    <row r="6990" spans="1:13" x14ac:dyDescent="0.2">
      <c r="A6990" s="9">
        <v>46219.451388888891</v>
      </c>
      <c r="B6990" s="7">
        <v>0.93651413917541504</v>
      </c>
      <c r="C6990" s="7">
        <v>0.69428020715713501</v>
      </c>
      <c r="D6990" s="7">
        <v>0.71067667007446289</v>
      </c>
      <c r="E6990" s="7">
        <v>0.67825508117675781</v>
      </c>
      <c r="F6990" s="7">
        <v>0.92048901319503784</v>
      </c>
      <c r="G6990" s="7">
        <v>1.6632159948348999</v>
      </c>
      <c r="H6990" s="7">
        <v>1.3725353479385376</v>
      </c>
      <c r="I6990" s="7">
        <v>1.2111697196960449</v>
      </c>
      <c r="J6990" s="7">
        <v>1.6311657428741455</v>
      </c>
      <c r="K6990" s="7">
        <v>2.6325230598449707</v>
      </c>
      <c r="L6990" s="7">
        <v>2.9876759052276611</v>
      </c>
      <c r="M6990" s="7">
        <v>3.1654376983642578</v>
      </c>
    </row>
    <row r="6991" spans="1:13" x14ac:dyDescent="0.2">
      <c r="A6991" s="9">
        <v>46219.458333333336</v>
      </c>
      <c r="B6991" s="7">
        <v>1.0499392747879028</v>
      </c>
      <c r="C6991" s="7">
        <v>0.71081173419952393</v>
      </c>
      <c r="D6991" s="7">
        <v>0.71081173419952393</v>
      </c>
      <c r="E6991" s="7">
        <v>0.67825508117675781</v>
      </c>
      <c r="F6991" s="7">
        <v>0.90382236242294312</v>
      </c>
      <c r="G6991" s="7">
        <v>1.6797475814819336</v>
      </c>
      <c r="H6991" s="7">
        <v>1.4375135898590088</v>
      </c>
      <c r="I6991" s="7">
        <v>1.1786130666732788</v>
      </c>
      <c r="J6991" s="7">
        <v>1.6313008069992065</v>
      </c>
      <c r="K6991" s="7">
        <v>2.6645734310150146</v>
      </c>
      <c r="L6991" s="7">
        <v>2.9552543163299561</v>
      </c>
      <c r="M6991" s="7">
        <v>3.1815979480743408</v>
      </c>
    </row>
    <row r="6992" spans="1:13" x14ac:dyDescent="0.2">
      <c r="A6992" s="9">
        <v>46219.465277777781</v>
      </c>
      <c r="B6992" s="7">
        <v>0.96893578767776489</v>
      </c>
      <c r="C6992" s="7">
        <v>0.67825508117675781</v>
      </c>
      <c r="D6992" s="7">
        <v>0.67825508117675781</v>
      </c>
      <c r="E6992" s="7">
        <v>0.70913404226303101</v>
      </c>
      <c r="F6992" s="7">
        <v>0.90292114019393921</v>
      </c>
      <c r="G6992" s="7">
        <v>1.6801981925964355</v>
      </c>
      <c r="H6992" s="7">
        <v>1.4049569368362427</v>
      </c>
      <c r="I6992" s="7">
        <v>1.2111697196960449</v>
      </c>
      <c r="J6992" s="7">
        <v>1.6163119077682495</v>
      </c>
      <c r="K6992" s="7">
        <v>2.6821413040161133</v>
      </c>
      <c r="L6992" s="7">
        <v>3.0058293342590332</v>
      </c>
      <c r="M6992" s="7">
        <v>3.2150557041168213</v>
      </c>
    </row>
    <row r="6993" spans="1:13" x14ac:dyDescent="0.2">
      <c r="A6993" s="9">
        <v>46219.472222222219</v>
      </c>
      <c r="B6993" s="7">
        <v>0.96893578767776489</v>
      </c>
      <c r="C6993" s="7">
        <v>0.71059608459472656</v>
      </c>
      <c r="D6993" s="7">
        <v>0.69436079263687134</v>
      </c>
      <c r="E6993" s="7">
        <v>0.69436079263687134</v>
      </c>
      <c r="F6993" s="7">
        <v>0.92048901319503784</v>
      </c>
      <c r="G6993" s="7">
        <v>1.6632965803146362</v>
      </c>
      <c r="H6993" s="7">
        <v>1.4049569368362427</v>
      </c>
      <c r="I6993" s="7">
        <v>1.1949344873428345</v>
      </c>
      <c r="J6993" s="7">
        <v>1.5987440347671509</v>
      </c>
      <c r="K6993" s="7">
        <v>2.6967847347259521</v>
      </c>
      <c r="L6993" s="7">
        <v>3.0359122753143311</v>
      </c>
      <c r="M6993" s="7">
        <v>3.2135937213897705</v>
      </c>
    </row>
    <row r="6994" spans="1:13" x14ac:dyDescent="0.2">
      <c r="A6994" s="9">
        <v>46219.479166666664</v>
      </c>
      <c r="B6994" s="7">
        <v>1.0334830284118652</v>
      </c>
      <c r="C6994" s="7">
        <v>0.69435542821884155</v>
      </c>
      <c r="D6994" s="7">
        <v>0.67825508117675781</v>
      </c>
      <c r="E6994" s="7">
        <v>0.67825508117675781</v>
      </c>
      <c r="F6994" s="7">
        <v>0.93658941984176636</v>
      </c>
      <c r="G6994" s="7">
        <v>1.679537296295166</v>
      </c>
      <c r="H6994" s="7">
        <v>1.4373033046722412</v>
      </c>
      <c r="I6994" s="7">
        <v>1.1627230644226074</v>
      </c>
      <c r="J6994" s="7">
        <v>1.6471909284591675</v>
      </c>
      <c r="K6994" s="7">
        <v>2.7452211380004883</v>
      </c>
      <c r="L6994" s="7">
        <v>3.0520021915435791</v>
      </c>
      <c r="M6994" s="7">
        <v>3.2296888828277588</v>
      </c>
    </row>
    <row r="6995" spans="1:13" x14ac:dyDescent="0.2">
      <c r="A6995" s="9">
        <v>46219.486111111109</v>
      </c>
      <c r="B6995" s="7">
        <v>1.0019283294677734</v>
      </c>
      <c r="C6995" s="7">
        <v>0.67825508117675781</v>
      </c>
      <c r="D6995" s="7">
        <v>0.72670179605484009</v>
      </c>
      <c r="E6995" s="7">
        <v>0.67825508117675781</v>
      </c>
      <c r="F6995" s="7">
        <v>0.95348149538040161</v>
      </c>
      <c r="G6995" s="7">
        <v>1.6801832914352417</v>
      </c>
      <c r="H6995" s="7">
        <v>1.420411229133606</v>
      </c>
      <c r="I6995" s="7">
        <v>1.1957154273986816</v>
      </c>
      <c r="J6995" s="7">
        <v>1.5832897424697876</v>
      </c>
      <c r="K6995" s="7">
        <v>2.7944595813751221</v>
      </c>
      <c r="L6995" s="7">
        <v>3.1160488128662109</v>
      </c>
      <c r="M6995" s="7">
        <v>3.2789275646209717</v>
      </c>
    </row>
    <row r="6996" spans="1:13" x14ac:dyDescent="0.2">
      <c r="A6996" s="9">
        <v>46219.493055555555</v>
      </c>
      <c r="B6996" s="7">
        <v>1.0327630043029785</v>
      </c>
      <c r="C6996" s="7">
        <v>0.71132147312164307</v>
      </c>
      <c r="D6996" s="7">
        <v>0.74208211898803711</v>
      </c>
      <c r="E6996" s="7">
        <v>0.69363540410995483</v>
      </c>
      <c r="F6996" s="7">
        <v>0.92048901319503784</v>
      </c>
      <c r="G6996" s="7">
        <v>1.713323712348938</v>
      </c>
      <c r="H6996" s="7">
        <v>1.4049569368362427</v>
      </c>
      <c r="I6996" s="7">
        <v>1.2111697196960449</v>
      </c>
      <c r="J6996" s="7">
        <v>1.534916877746582</v>
      </c>
      <c r="K6996" s="7">
        <v>2.6645734310150146</v>
      </c>
      <c r="L6996" s="7">
        <v>3.0213871002197266</v>
      </c>
      <c r="M6996" s="7">
        <v>3.18210768699646</v>
      </c>
    </row>
    <row r="6997" spans="1:13" x14ac:dyDescent="0.2">
      <c r="A6997" s="9">
        <v>46219.5</v>
      </c>
      <c r="B6997" s="7">
        <v>0.98661774396896362</v>
      </c>
      <c r="C6997" s="7">
        <v>0.67825508117675781</v>
      </c>
      <c r="D6997" s="7">
        <v>0.72670179605484009</v>
      </c>
      <c r="E6997" s="7">
        <v>0.69363749027252197</v>
      </c>
      <c r="F6997" s="7">
        <v>0.92048901319503784</v>
      </c>
      <c r="G6997" s="7">
        <v>1.6802551746368408</v>
      </c>
      <c r="H6997" s="7">
        <v>1.4049569368362427</v>
      </c>
      <c r="I6997" s="7">
        <v>1.2111697196960449</v>
      </c>
      <c r="J6997" s="7">
        <v>1.4864680767059326</v>
      </c>
      <c r="K6997" s="7">
        <v>2.616126537322998</v>
      </c>
      <c r="L6997" s="7">
        <v>3.0037009716033936</v>
      </c>
      <c r="M6997" s="7">
        <v>3.182105541229248</v>
      </c>
    </row>
    <row r="6998" spans="1:13" x14ac:dyDescent="0.2">
      <c r="A6998" s="9">
        <v>46219.506944444445</v>
      </c>
      <c r="B6998" s="7">
        <v>0.88807970285415649</v>
      </c>
      <c r="C6998" s="7">
        <v>0.71066433191299438</v>
      </c>
      <c r="D6998" s="7">
        <v>0.67825508117675781</v>
      </c>
      <c r="E6998" s="7">
        <v>0.67825508117675781</v>
      </c>
      <c r="F6998" s="7">
        <v>0.92048901319503784</v>
      </c>
      <c r="G6998" s="7">
        <v>1.7280468940734863</v>
      </c>
      <c r="H6998" s="7">
        <v>1.4373661279678345</v>
      </c>
      <c r="I6998" s="7">
        <v>1.2111697196960449</v>
      </c>
      <c r="J6998" s="7">
        <v>1.4049569368362427</v>
      </c>
      <c r="K6998" s="7">
        <v>2.6645734310150146</v>
      </c>
      <c r="L6998" s="7">
        <v>3.0037009716033936</v>
      </c>
      <c r="M6998" s="7">
        <v>3.1814506053924561</v>
      </c>
    </row>
    <row r="6999" spans="1:13" x14ac:dyDescent="0.2">
      <c r="A6999" s="9">
        <v>46219.513888888891</v>
      </c>
      <c r="B6999" s="7">
        <v>0.93596398830413818</v>
      </c>
      <c r="C6999" s="7">
        <v>0.69373005628585815</v>
      </c>
      <c r="D6999" s="7">
        <v>0.72670179605484009</v>
      </c>
      <c r="E6999" s="7">
        <v>0.71122682094573975</v>
      </c>
      <c r="F6999" s="7">
        <v>0.92048901319503784</v>
      </c>
      <c r="G6999" s="7">
        <v>1.662665843963623</v>
      </c>
      <c r="H6999" s="7">
        <v>1.4049569368362427</v>
      </c>
      <c r="I6999" s="7">
        <v>1.1297512054443359</v>
      </c>
      <c r="J6999" s="7">
        <v>1.5348222255706787</v>
      </c>
      <c r="K6999" s="7">
        <v>2.7439703941345215</v>
      </c>
      <c r="L6999" s="7">
        <v>3.0346510410308838</v>
      </c>
      <c r="M6999" s="7">
        <v>3.2304596900939941</v>
      </c>
    </row>
    <row r="7000" spans="1:13" x14ac:dyDescent="0.2">
      <c r="A7000" s="9">
        <v>46219.520833333336</v>
      </c>
      <c r="B7000" s="7">
        <v>0.88762807846069336</v>
      </c>
      <c r="C7000" s="7">
        <v>0.67825508117675781</v>
      </c>
      <c r="D7000" s="7">
        <v>0.72670179605484009</v>
      </c>
      <c r="E7000" s="7">
        <v>0.67825508117675781</v>
      </c>
      <c r="F7000" s="7">
        <v>0.92048901319503784</v>
      </c>
      <c r="G7000" s="7">
        <v>1.6471909284591675</v>
      </c>
      <c r="H7000" s="7">
        <v>1.4049569368362427</v>
      </c>
      <c r="I7000" s="7">
        <v>1.1627230644226074</v>
      </c>
      <c r="J7000" s="7">
        <v>1.5658831596374512</v>
      </c>
      <c r="K7000" s="7">
        <v>2.7926387786865234</v>
      </c>
      <c r="L7000" s="7">
        <v>3.0348727703094482</v>
      </c>
      <c r="M7000" s="7">
        <v>3.2615208625793457</v>
      </c>
    </row>
    <row r="7001" spans="1:13" x14ac:dyDescent="0.2">
      <c r="A7001" s="9">
        <v>46219.527777777781</v>
      </c>
      <c r="B7001" s="7">
        <v>0.90492963790893555</v>
      </c>
      <c r="C7001" s="7">
        <v>0.69381445646286011</v>
      </c>
      <c r="D7001" s="7">
        <v>0.72670179605484009</v>
      </c>
      <c r="E7001" s="7">
        <v>0.71114242076873779</v>
      </c>
      <c r="F7001" s="7">
        <v>0.92048901319503784</v>
      </c>
      <c r="G7001" s="7">
        <v>1.6471909284591675</v>
      </c>
      <c r="H7001" s="7">
        <v>1.4049569368362427</v>
      </c>
      <c r="I7001" s="7">
        <v>1.1782823801040649</v>
      </c>
      <c r="J7001" s="7">
        <v>1.5676252841949463</v>
      </c>
      <c r="K7001" s="7">
        <v>2.6974608898162842</v>
      </c>
      <c r="L7001" s="7">
        <v>3.0521478652954102</v>
      </c>
      <c r="M7001" s="7">
        <v>3.1974880695343018</v>
      </c>
    </row>
    <row r="7002" spans="1:13" x14ac:dyDescent="0.2">
      <c r="A7002" s="9">
        <v>46219.534722222219</v>
      </c>
      <c r="B7002" s="7">
        <v>0.88764142990112305</v>
      </c>
      <c r="C7002" s="7">
        <v>0.67825508117675781</v>
      </c>
      <c r="D7002" s="7">
        <v>0.71110260486602783</v>
      </c>
      <c r="E7002" s="7">
        <v>0.67825508117675781</v>
      </c>
      <c r="F7002" s="7">
        <v>0.9360882043838501</v>
      </c>
      <c r="G7002" s="7">
        <v>1.695637583732605</v>
      </c>
      <c r="H7002" s="7">
        <v>1.4049569368362427</v>
      </c>
      <c r="I7002" s="7">
        <v>1.1627230644226074</v>
      </c>
      <c r="J7002" s="7">
        <v>1.5018504858016968</v>
      </c>
      <c r="K7002" s="7">
        <v>2.6473250389099121</v>
      </c>
      <c r="L7002" s="7">
        <v>3.0348994731903076</v>
      </c>
      <c r="M7002" s="7">
        <v>3.2130873203277588</v>
      </c>
    </row>
    <row r="7003" spans="1:13" x14ac:dyDescent="0.2">
      <c r="A7003" s="9">
        <v>46219.541666666664</v>
      </c>
      <c r="B7003" s="7">
        <v>0.87204217910766602</v>
      </c>
      <c r="C7003" s="7">
        <v>0.67825508117675781</v>
      </c>
      <c r="D7003" s="7">
        <v>0.67825508117675781</v>
      </c>
      <c r="E7003" s="7">
        <v>0.67825508117675781</v>
      </c>
      <c r="F7003" s="7">
        <v>0.95312577486038208</v>
      </c>
      <c r="G7003" s="7">
        <v>1.695637583732605</v>
      </c>
      <c r="H7003" s="7">
        <v>1.4049569368362427</v>
      </c>
      <c r="I7003" s="7">
        <v>1.1785330772399902</v>
      </c>
      <c r="J7003" s="7">
        <v>1.648207426071167</v>
      </c>
      <c r="K7003" s="7">
        <v>2.7624838352203369</v>
      </c>
      <c r="L7003" s="7">
        <v>3.1500580310821533</v>
      </c>
      <c r="M7003" s="7">
        <v>3.295398473739624</v>
      </c>
    </row>
    <row r="7004" spans="1:13" x14ac:dyDescent="0.2">
      <c r="A7004" s="9">
        <v>46219.548611111109</v>
      </c>
      <c r="B7004" s="7">
        <v>0.96893578767776489</v>
      </c>
      <c r="C7004" s="7">
        <v>0.67825508117675781</v>
      </c>
      <c r="D7004" s="7">
        <v>0.72670179605484009</v>
      </c>
      <c r="E7004" s="7">
        <v>0.71099042892456055</v>
      </c>
      <c r="F7004" s="7">
        <v>0.90477758646011353</v>
      </c>
      <c r="G7004" s="7">
        <v>1.6629022359848022</v>
      </c>
      <c r="H7004" s="7">
        <v>1.4049569368362427</v>
      </c>
      <c r="I7004" s="7">
        <v>1.1784343719482422</v>
      </c>
      <c r="J7004" s="7">
        <v>1.4534035921096802</v>
      </c>
      <c r="K7004" s="7">
        <v>2.745755672454834</v>
      </c>
      <c r="L7004" s="7">
        <v>3.1019070148468018</v>
      </c>
      <c r="M7004" s="7">
        <v>3.3441410064697266</v>
      </c>
    </row>
    <row r="7005" spans="1:13" x14ac:dyDescent="0.2">
      <c r="A7005" s="9">
        <v>46219.555555555555</v>
      </c>
      <c r="B7005" s="7">
        <v>0.96893578767776489</v>
      </c>
      <c r="C7005" s="7">
        <v>0.67825508117675781</v>
      </c>
      <c r="D7005" s="7">
        <v>0.67825508117675781</v>
      </c>
      <c r="E7005" s="7">
        <v>0.67825508117675781</v>
      </c>
      <c r="F7005" s="7">
        <v>0.92048901319503784</v>
      </c>
      <c r="G7005" s="7">
        <v>1.6797629594802856</v>
      </c>
      <c r="H7005" s="7">
        <v>1.4049569368362427</v>
      </c>
      <c r="I7005" s="7">
        <v>1.1627230644226074</v>
      </c>
      <c r="J7005" s="7">
        <v>1.4367064237594604</v>
      </c>
      <c r="K7005" s="7">
        <v>2.744769811630249</v>
      </c>
      <c r="L7005" s="7">
        <v>3.0680224895477295</v>
      </c>
      <c r="M7005" s="7">
        <v>3.1966655254364014</v>
      </c>
    </row>
    <row r="7006" spans="1:13" x14ac:dyDescent="0.2">
      <c r="A7006" s="9">
        <v>46219.5625</v>
      </c>
      <c r="B7006" s="7">
        <v>0.93626111745834351</v>
      </c>
      <c r="C7006" s="7">
        <v>0.67825508117675781</v>
      </c>
      <c r="D7006" s="7">
        <v>0.72670179605484009</v>
      </c>
      <c r="E7006" s="7">
        <v>0.67825508117675781</v>
      </c>
      <c r="F7006" s="7">
        <v>0.93626111745834351</v>
      </c>
      <c r="G7006" s="7">
        <v>1.695637583732605</v>
      </c>
      <c r="H7006" s="7">
        <v>1.4049569368362427</v>
      </c>
      <c r="I7006" s="7">
        <v>1.1627230644226074</v>
      </c>
      <c r="J7006" s="7">
        <v>1.6314188241958618</v>
      </c>
      <c r="K7006" s="7">
        <v>2.8268163204193115</v>
      </c>
      <c r="L7006" s="7">
        <v>3.1174969673156738</v>
      </c>
      <c r="M7006" s="7">
        <v>3.3270564079284668</v>
      </c>
    </row>
    <row r="7007" spans="1:13" x14ac:dyDescent="0.2">
      <c r="A7007" s="9">
        <v>46219.569444444445</v>
      </c>
      <c r="B7007" s="7">
        <v>1.0173826217651367</v>
      </c>
      <c r="C7007" s="7">
        <v>0.67825508117675781</v>
      </c>
      <c r="D7007" s="7">
        <v>0.67825508117675781</v>
      </c>
      <c r="E7007" s="7">
        <v>0.67825508117675781</v>
      </c>
      <c r="F7007" s="7">
        <v>0.95354568958282471</v>
      </c>
      <c r="G7007" s="7">
        <v>1.6471909284591675</v>
      </c>
      <c r="H7007" s="7">
        <v>1.4049569368362427</v>
      </c>
      <c r="I7007" s="7">
        <v>1.1296663284301758</v>
      </c>
      <c r="J7007" s="7">
        <v>1.5833538770675659</v>
      </c>
      <c r="K7007" s="7">
        <v>2.699906587600708</v>
      </c>
      <c r="L7007" s="7">
        <v>3.1028709411621094</v>
      </c>
      <c r="M7007" s="7">
        <v>3.2151544094085693</v>
      </c>
    </row>
    <row r="7008" spans="1:13" x14ac:dyDescent="0.2">
      <c r="A7008" s="9">
        <v>46219.576388888891</v>
      </c>
      <c r="B7008" s="7">
        <v>0.96893578767776489</v>
      </c>
      <c r="C7008" s="7">
        <v>0.67825508117675781</v>
      </c>
      <c r="D7008" s="7">
        <v>0.67825508117675781</v>
      </c>
      <c r="E7008" s="7">
        <v>0.67825508117675781</v>
      </c>
      <c r="F7008" s="7">
        <v>0.92048901319503784</v>
      </c>
      <c r="G7008" s="7">
        <v>1.680262565612793</v>
      </c>
      <c r="H7008" s="7">
        <v>1.3895817995071411</v>
      </c>
      <c r="I7008" s="7">
        <v>1.1957947015762329</v>
      </c>
      <c r="J7008" s="7">
        <v>1.6294941902160645</v>
      </c>
      <c r="K7008" s="7">
        <v>2.7745206356048584</v>
      </c>
      <c r="L7008" s="7">
        <v>3.0982730388641357</v>
      </c>
      <c r="M7008" s="7">
        <v>3.2589883804321289</v>
      </c>
    </row>
    <row r="7009" spans="1:13" x14ac:dyDescent="0.2">
      <c r="A7009" s="9">
        <v>46219.583333333336</v>
      </c>
      <c r="B7009" s="7">
        <v>1.0173826217651367</v>
      </c>
      <c r="C7009" s="7">
        <v>0.72670179605484009</v>
      </c>
      <c r="D7009" s="7">
        <v>0.67825508117675781</v>
      </c>
      <c r="E7009" s="7">
        <v>0.69342666864395142</v>
      </c>
      <c r="F7009" s="7">
        <v>0.92048901319503784</v>
      </c>
      <c r="G7009" s="7">
        <v>1.6471909284591675</v>
      </c>
      <c r="H7009" s="7">
        <v>1.4049569368362427</v>
      </c>
      <c r="I7009" s="7">
        <v>1.2444448471069336</v>
      </c>
      <c r="J7009" s="7">
        <v>1.6139156818389893</v>
      </c>
      <c r="K7009" s="7">
        <v>2.8554286956787109</v>
      </c>
      <c r="L7009" s="7">
        <v>3.1461093425750732</v>
      </c>
      <c r="M7009" s="7">
        <v>3.2914495468139648</v>
      </c>
    </row>
    <row r="7010" spans="1:13" x14ac:dyDescent="0.2">
      <c r="A7010" s="9">
        <v>46219.590277777781</v>
      </c>
      <c r="B7010" s="7">
        <v>0.98424655199050903</v>
      </c>
      <c r="C7010" s="7">
        <v>0.67825508117675781</v>
      </c>
      <c r="D7010" s="7">
        <v>0.69356578588485718</v>
      </c>
      <c r="E7010" s="7">
        <v>0.67825508117675781</v>
      </c>
      <c r="F7010" s="7">
        <v>0.92048901319503784</v>
      </c>
      <c r="G7010" s="7">
        <v>1.6471909284591675</v>
      </c>
      <c r="H7010" s="7">
        <v>1.4049569368362427</v>
      </c>
      <c r="I7010" s="7">
        <v>1.2111697196960449</v>
      </c>
      <c r="J7010" s="7">
        <v>1.4712289571762085</v>
      </c>
      <c r="K7010" s="7">
        <v>2.7639815807342529</v>
      </c>
      <c r="L7010" s="7">
        <v>3.133730411529541</v>
      </c>
      <c r="M7010" s="7">
        <v>3.3300321102142334</v>
      </c>
    </row>
    <row r="7011" spans="1:13" x14ac:dyDescent="0.2">
      <c r="A7011" s="9">
        <v>46219.597222222219</v>
      </c>
      <c r="B7011" s="7">
        <v>0.98502534627914429</v>
      </c>
      <c r="C7011" s="7">
        <v>0.67825508117675781</v>
      </c>
      <c r="D7011" s="7">
        <v>0.67825508117675781</v>
      </c>
      <c r="E7011" s="7">
        <v>0.72670179605484009</v>
      </c>
      <c r="F7011" s="7">
        <v>0.9528462290763855</v>
      </c>
      <c r="G7011" s="7">
        <v>1.6795480251312256</v>
      </c>
      <c r="H7011" s="7">
        <v>1.4049569368362427</v>
      </c>
      <c r="I7011" s="7">
        <v>1.1949020624160767</v>
      </c>
      <c r="J7011" s="7">
        <v>1.5179400444030762</v>
      </c>
      <c r="K7011" s="7">
        <v>2.7612888813018799</v>
      </c>
      <c r="L7011" s="7">
        <v>3.0519695281982422</v>
      </c>
      <c r="M7011" s="7">
        <v>3.278113842010498</v>
      </c>
    </row>
    <row r="7012" spans="1:13" x14ac:dyDescent="0.2">
      <c r="A7012" s="9">
        <v>46219.604166666664</v>
      </c>
      <c r="B7012" s="7">
        <v>0.98430591821670532</v>
      </c>
      <c r="C7012" s="7">
        <v>0.67825508117675781</v>
      </c>
      <c r="D7012" s="7">
        <v>0.71133172512054443</v>
      </c>
      <c r="E7012" s="7">
        <v>0.71133172512054443</v>
      </c>
      <c r="F7012" s="7">
        <v>0.92048901319503784</v>
      </c>
      <c r="G7012" s="7">
        <v>1.695637583732605</v>
      </c>
      <c r="H7012" s="7">
        <v>1.4049569368362427</v>
      </c>
      <c r="I7012" s="7">
        <v>1.2111697196960449</v>
      </c>
      <c r="J7012" s="7">
        <v>1.455740213394165</v>
      </c>
      <c r="K7012" s="7">
        <v>2.8122501373291016</v>
      </c>
      <c r="L7012" s="7">
        <v>3.13600754737854</v>
      </c>
      <c r="M7012" s="7">
        <v>3.2636415958404541</v>
      </c>
    </row>
    <row r="7013" spans="1:13" x14ac:dyDescent="0.2">
      <c r="A7013" s="9">
        <v>46219.611111111109</v>
      </c>
      <c r="B7013" s="7">
        <v>1.0173826217651367</v>
      </c>
      <c r="C7013" s="7">
        <v>0.69372051954269409</v>
      </c>
      <c r="D7013" s="7">
        <v>0.72670179605484009</v>
      </c>
      <c r="E7013" s="7">
        <v>0.69372051954269409</v>
      </c>
      <c r="F7013" s="7">
        <v>0.95347034931182861</v>
      </c>
      <c r="G7013" s="7">
        <v>1.7131534814834595</v>
      </c>
      <c r="H7013" s="7">
        <v>1.4049569368362427</v>
      </c>
      <c r="I7013" s="7">
        <v>1.1627230644226074</v>
      </c>
      <c r="J7013" s="7">
        <v>1.4399887323379517</v>
      </c>
      <c r="K7013" s="7">
        <v>2.7480521202087402</v>
      </c>
      <c r="L7013" s="7">
        <v>3.1026449203491211</v>
      </c>
      <c r="M7013" s="7">
        <v>3.2479853630065918</v>
      </c>
    </row>
    <row r="7014" spans="1:13" x14ac:dyDescent="0.2">
      <c r="A7014" s="9">
        <v>46219.618055555555</v>
      </c>
      <c r="B7014" s="7">
        <v>0.96893578767776489</v>
      </c>
      <c r="C7014" s="7">
        <v>0.71133571863174438</v>
      </c>
      <c r="D7014" s="7">
        <v>0.71133571863174438</v>
      </c>
      <c r="E7014" s="7">
        <v>0.75978249311447144</v>
      </c>
      <c r="F7014" s="7">
        <v>0.92048901319503784</v>
      </c>
      <c r="G7014" s="7">
        <v>1.6802715063095093</v>
      </c>
      <c r="H7014" s="7">
        <v>1.4380375146865845</v>
      </c>
      <c r="I7014" s="7">
        <v>1.1958036422729492</v>
      </c>
      <c r="J7014" s="7">
        <v>1.4864842891693115</v>
      </c>
      <c r="K7014" s="7">
        <v>2.8099138736724854</v>
      </c>
      <c r="L7014" s="7">
        <v>3.0675139427185059</v>
      </c>
      <c r="M7014" s="7">
        <v>3.294381856918335</v>
      </c>
    </row>
    <row r="7015" spans="1:13" x14ac:dyDescent="0.2">
      <c r="A7015" s="9">
        <v>46219.625</v>
      </c>
      <c r="B7015" s="7">
        <v>0.93599259853363037</v>
      </c>
      <c r="C7015" s="7">
        <v>0.67825508117675781</v>
      </c>
      <c r="D7015" s="7">
        <v>0.72670179605484009</v>
      </c>
      <c r="E7015" s="7">
        <v>0.69375860691070557</v>
      </c>
      <c r="F7015" s="7">
        <v>0.92048901319503784</v>
      </c>
      <c r="G7015" s="7">
        <v>1.695637583732605</v>
      </c>
      <c r="H7015" s="7">
        <v>1.4049569368362427</v>
      </c>
      <c r="I7015" s="7">
        <v>1.1956661939620972</v>
      </c>
      <c r="J7015" s="7">
        <v>1.6626944541931152</v>
      </c>
      <c r="K7015" s="7">
        <v>2.794410228729248</v>
      </c>
      <c r="L7015" s="7">
        <v>3.133537769317627</v>
      </c>
      <c r="M7015" s="7">
        <v>3.3273251056671143</v>
      </c>
    </row>
    <row r="7016" spans="1:13" x14ac:dyDescent="0.2">
      <c r="A7016" s="9">
        <v>46219.631944444445</v>
      </c>
      <c r="B7016" s="7">
        <v>1.0173826217651367</v>
      </c>
      <c r="C7016" s="7">
        <v>0.71115916967391968</v>
      </c>
      <c r="D7016" s="7">
        <v>0.69379770755767822</v>
      </c>
      <c r="E7016" s="7">
        <v>0.64535093307495117</v>
      </c>
      <c r="F7016" s="7">
        <v>0.93603169918060303</v>
      </c>
      <c r="G7016" s="7">
        <v>1.6298294067382813</v>
      </c>
      <c r="H7016" s="7">
        <v>1.4049569368362427</v>
      </c>
      <c r="I7016" s="7">
        <v>1.2111697196960449</v>
      </c>
      <c r="J7016" s="7">
        <v>1.4863077402114868</v>
      </c>
      <c r="K7016" s="7">
        <v>2.7303817272186279</v>
      </c>
      <c r="L7016" s="7">
        <v>3.0850517749786377</v>
      </c>
      <c r="M7016" s="7">
        <v>3.278839111328125</v>
      </c>
    </row>
    <row r="7017" spans="1:13" x14ac:dyDescent="0.2">
      <c r="A7017" s="9">
        <v>46219.638888888891</v>
      </c>
      <c r="B7017" s="7">
        <v>1.0017178058624268</v>
      </c>
      <c r="C7017" s="7">
        <v>0.64547306299209595</v>
      </c>
      <c r="D7017" s="7">
        <v>0.693919837474823</v>
      </c>
      <c r="E7017" s="7">
        <v>0.67825508117675781</v>
      </c>
      <c r="F7017" s="7">
        <v>0.92048901319503784</v>
      </c>
      <c r="G7017" s="7">
        <v>1.679972767829895</v>
      </c>
      <c r="H7017" s="7">
        <v>1.3892921209335327</v>
      </c>
      <c r="I7017" s="7">
        <v>1.259616494178772</v>
      </c>
      <c r="J7017" s="7">
        <v>1.4847332239151001</v>
      </c>
      <c r="K7017" s="7">
        <v>2.631791353225708</v>
      </c>
      <c r="L7017" s="7">
        <v>3.0849297046661377</v>
      </c>
      <c r="M7017" s="7">
        <v>3.2929291725158691</v>
      </c>
    </row>
    <row r="7018" spans="1:13" x14ac:dyDescent="0.2">
      <c r="A7018" s="9">
        <v>46219.645833333336</v>
      </c>
      <c r="B7018" s="7">
        <v>0.96893578767776489</v>
      </c>
      <c r="C7018" s="7">
        <v>0.71109628677368164</v>
      </c>
      <c r="D7018" s="7">
        <v>0.72670179605484009</v>
      </c>
      <c r="E7018" s="7">
        <v>0.67825508117675781</v>
      </c>
      <c r="F7018" s="7">
        <v>0.92048901319503784</v>
      </c>
      <c r="G7018" s="7">
        <v>1.695637583732605</v>
      </c>
      <c r="H7018" s="7">
        <v>1.4049569368362427</v>
      </c>
      <c r="I7018" s="7">
        <v>1.2111697196960449</v>
      </c>
      <c r="J7018" s="7">
        <v>1.5502972602844238</v>
      </c>
      <c r="K7018" s="7">
        <v>2.7302558422088623</v>
      </c>
      <c r="L7018" s="7">
        <v>3.084989070892334</v>
      </c>
      <c r="M7018" s="7">
        <v>3.2459347248077393</v>
      </c>
    </row>
    <row r="7019" spans="1:13" x14ac:dyDescent="0.2">
      <c r="A7019" s="9">
        <v>46219.652777777781</v>
      </c>
      <c r="B7019" s="7">
        <v>0.93606561422348022</v>
      </c>
      <c r="C7019" s="7">
        <v>0.67825508117675781</v>
      </c>
      <c r="D7019" s="7">
        <v>0.6938316822052002</v>
      </c>
      <c r="E7019" s="7">
        <v>0.71112519502639771</v>
      </c>
      <c r="F7019" s="7">
        <v>0.93606561422348022</v>
      </c>
      <c r="G7019" s="7">
        <v>1.6627675294876099</v>
      </c>
      <c r="H7019" s="7">
        <v>1.4049569368362427</v>
      </c>
      <c r="I7019" s="7">
        <v>1.2111697196960449</v>
      </c>
      <c r="J7019" s="7">
        <v>1.5347206592559814</v>
      </c>
      <c r="K7019" s="7">
        <v>2.6662905216217041</v>
      </c>
      <c r="L7019" s="7">
        <v>3.0365712642669678</v>
      </c>
      <c r="M7019" s="7">
        <v>3.1992049217224121</v>
      </c>
    </row>
    <row r="7020" spans="1:13" x14ac:dyDescent="0.2">
      <c r="A7020" s="9">
        <v>46219.659722222219</v>
      </c>
      <c r="B7020" s="7">
        <v>0.85692012310028076</v>
      </c>
      <c r="C7020" s="7">
        <v>0.71157974004745483</v>
      </c>
      <c r="D7020" s="7">
        <v>0.69337713718414307</v>
      </c>
      <c r="E7020" s="7">
        <v>0.67825508117675781</v>
      </c>
      <c r="F7020" s="7">
        <v>0.9356110692024231</v>
      </c>
      <c r="G7020" s="7">
        <v>1.6805155277252197</v>
      </c>
      <c r="H7020" s="7">
        <v>1.4049569368362427</v>
      </c>
      <c r="I7020" s="7">
        <v>1.1778451204299927</v>
      </c>
      <c r="J7020" s="7">
        <v>1.5836219787597656</v>
      </c>
      <c r="K7020" s="7">
        <v>2.6978981494903564</v>
      </c>
      <c r="L7020" s="7">
        <v>3.0521478652954102</v>
      </c>
      <c r="M7020" s="7">
        <v>3.2308127880096436</v>
      </c>
    </row>
    <row r="7021" spans="1:13" x14ac:dyDescent="0.2">
      <c r="A7021" s="9">
        <v>46219.666666666664</v>
      </c>
      <c r="B7021" s="7">
        <v>0.87204217910766602</v>
      </c>
      <c r="C7021" s="7">
        <v>0.71156853437423706</v>
      </c>
      <c r="D7021" s="7">
        <v>0.67825508117675781</v>
      </c>
      <c r="E7021" s="7">
        <v>0.67825508117675781</v>
      </c>
      <c r="F7021" s="7">
        <v>0.92048901319503784</v>
      </c>
      <c r="G7021" s="7">
        <v>1.6471909284591675</v>
      </c>
      <c r="H7021" s="7">
        <v>1.4200901985168457</v>
      </c>
      <c r="I7021" s="7">
        <v>1.1778563261032104</v>
      </c>
      <c r="J7021" s="7">
        <v>1.728951096534729</v>
      </c>
      <c r="K7021" s="7">
        <v>2.8432273864746094</v>
      </c>
      <c r="L7021" s="7">
        <v>3.1339080333709717</v>
      </c>
      <c r="M7021" s="7">
        <v>3.3125617504119873</v>
      </c>
    </row>
    <row r="7022" spans="1:13" x14ac:dyDescent="0.2">
      <c r="A7022" s="9">
        <v>46219.673611111109</v>
      </c>
      <c r="B7022" s="7">
        <v>0.82359546422958374</v>
      </c>
      <c r="C7022" s="7">
        <v>0.71160262823104858</v>
      </c>
      <c r="D7022" s="7">
        <v>0.67825508117675781</v>
      </c>
      <c r="E7022" s="7">
        <v>0.71160262823104858</v>
      </c>
      <c r="F7022" s="7">
        <v>0.92048901319503784</v>
      </c>
      <c r="G7022" s="7">
        <v>1.6471909284591675</v>
      </c>
      <c r="H7022" s="7">
        <v>1.3898577690124512</v>
      </c>
      <c r="I7022" s="7">
        <v>1.2111697196960449</v>
      </c>
      <c r="J7022" s="7">
        <v>1.6805384159088135</v>
      </c>
      <c r="K7022" s="7">
        <v>2.7495169639587402</v>
      </c>
      <c r="L7022" s="7">
        <v>3.0703961849212646</v>
      </c>
      <c r="M7022" s="7">
        <v>3.2641832828521729</v>
      </c>
    </row>
    <row r="7023" spans="1:13" x14ac:dyDescent="0.2">
      <c r="A7023" s="9">
        <v>46219.680555555555</v>
      </c>
      <c r="B7023" s="7">
        <v>0.85697031021118164</v>
      </c>
      <c r="C7023" s="7">
        <v>0.67825508117675781</v>
      </c>
      <c r="D7023" s="7">
        <v>0.67825508117675781</v>
      </c>
      <c r="E7023" s="7">
        <v>0.67825508117675781</v>
      </c>
      <c r="F7023" s="7">
        <v>0.92048901319503784</v>
      </c>
      <c r="G7023" s="7">
        <v>1.695637583732605</v>
      </c>
      <c r="H7023" s="7">
        <v>1.4049569368362427</v>
      </c>
      <c r="I7023" s="7">
        <v>1.1627230644226074</v>
      </c>
      <c r="J7023" s="7">
        <v>1.5804411172866821</v>
      </c>
      <c r="K7023" s="7">
        <v>2.679645299911499</v>
      </c>
      <c r="L7023" s="7">
        <v>2.9853980541229248</v>
      </c>
      <c r="M7023" s="7">
        <v>3.1641130447387695</v>
      </c>
    </row>
    <row r="7024" spans="1:13" x14ac:dyDescent="0.2">
      <c r="A7024" s="9">
        <v>46219.6875</v>
      </c>
      <c r="B7024" s="7">
        <v>0.82359546422958374</v>
      </c>
      <c r="C7024" s="7">
        <v>0.64491045475006104</v>
      </c>
      <c r="D7024" s="7">
        <v>0.69335722923278809</v>
      </c>
      <c r="E7024" s="7">
        <v>0.67825508117675781</v>
      </c>
      <c r="F7024" s="7">
        <v>0.93559122085571289</v>
      </c>
      <c r="G7024" s="7">
        <v>1.6805354356765747</v>
      </c>
      <c r="H7024" s="7">
        <v>1.3867144584655762</v>
      </c>
      <c r="I7024" s="7">
        <v>1.2111697196960449</v>
      </c>
      <c r="J7024" s="7">
        <v>1.6138463020324707</v>
      </c>
      <c r="K7024" s="7">
        <v>2.6280887126922607</v>
      </c>
      <c r="L7024" s="7">
        <v>2.9219095706939697</v>
      </c>
      <c r="M7024" s="7">
        <v>3.0339052677154541</v>
      </c>
    </row>
    <row r="7025" spans="1:13" x14ac:dyDescent="0.2">
      <c r="A7025" s="9">
        <v>46219.694444444445</v>
      </c>
      <c r="B7025" s="7">
        <v>0.83880752325057983</v>
      </c>
      <c r="C7025" s="7">
        <v>0.67825508117675781</v>
      </c>
      <c r="D7025" s="7">
        <v>0.72670179605484009</v>
      </c>
      <c r="E7025" s="7">
        <v>0.71148973703384399</v>
      </c>
      <c r="F7025" s="7">
        <v>0.9537237286567688</v>
      </c>
      <c r="G7025" s="7">
        <v>1.6804255247116089</v>
      </c>
      <c r="H7025" s="7">
        <v>1.3717222213745117</v>
      </c>
      <c r="I7025" s="7">
        <v>1.2444044351577759</v>
      </c>
      <c r="J7025" s="7">
        <v>1.613956093788147</v>
      </c>
      <c r="K7025" s="7">
        <v>2.6645734310150146</v>
      </c>
      <c r="L7025" s="7">
        <v>2.9372313022613525</v>
      </c>
      <c r="M7025" s="7">
        <v>3.1490411758422852</v>
      </c>
    </row>
    <row r="7026" spans="1:13" x14ac:dyDescent="0.2">
      <c r="A7026" s="9">
        <v>46219.701388888891</v>
      </c>
      <c r="B7026" s="7">
        <v>0.83888489007949829</v>
      </c>
      <c r="C7026" s="7">
        <v>0.67825508117675781</v>
      </c>
      <c r="D7026" s="7">
        <v>0.67825508117675781</v>
      </c>
      <c r="E7026" s="7">
        <v>0.64509773254394531</v>
      </c>
      <c r="F7026" s="7">
        <v>0.95364630222320557</v>
      </c>
      <c r="G7026" s="7">
        <v>1.695637583732605</v>
      </c>
      <c r="H7026" s="7">
        <v>1.4049569368362427</v>
      </c>
      <c r="I7026" s="7">
        <v>1.1958802938461304</v>
      </c>
      <c r="J7026" s="7">
        <v>1.6803481578826904</v>
      </c>
      <c r="K7026" s="7">
        <v>2.7461774349212646</v>
      </c>
      <c r="L7026" s="7">
        <v>3.0521478652954102</v>
      </c>
      <c r="M7026" s="7">
        <v>3.2638027667999268</v>
      </c>
    </row>
    <row r="7027" spans="1:13" x14ac:dyDescent="0.2">
      <c r="A7027" s="9">
        <v>46219.708333333336</v>
      </c>
      <c r="B7027" s="7">
        <v>0.85403835773468018</v>
      </c>
      <c r="C7027" s="7">
        <v>0.67825508117675781</v>
      </c>
      <c r="D7027" s="7">
        <v>0.71148037910461426</v>
      </c>
      <c r="E7027" s="7">
        <v>0.67825508117675781</v>
      </c>
      <c r="F7027" s="7">
        <v>0.88726365566253662</v>
      </c>
      <c r="G7027" s="7">
        <v>1.6471909284591675</v>
      </c>
      <c r="H7027" s="7">
        <v>1.3869529962539673</v>
      </c>
      <c r="I7027" s="7">
        <v>1.1779444217681885</v>
      </c>
      <c r="J7027" s="7">
        <v>1.5987440347671509</v>
      </c>
      <c r="K7027" s="7">
        <v>2.6645734310150146</v>
      </c>
      <c r="L7027" s="7">
        <v>2.9856972694396973</v>
      </c>
      <c r="M7027" s="7">
        <v>3.1974880695343018</v>
      </c>
    </row>
    <row r="7028" spans="1:13" x14ac:dyDescent="0.2">
      <c r="A7028" s="9">
        <v>46219.715277777781</v>
      </c>
      <c r="B7028" s="7">
        <v>0.87204217910766602</v>
      </c>
      <c r="C7028" s="7">
        <v>0.67825508117675781</v>
      </c>
      <c r="D7028" s="7">
        <v>0.67825508117675781</v>
      </c>
      <c r="E7028" s="7">
        <v>0.67825508117675781</v>
      </c>
      <c r="F7028" s="7">
        <v>0.96893578767776489</v>
      </c>
      <c r="G7028" s="7">
        <v>1.6471909284591675</v>
      </c>
      <c r="H7028" s="7">
        <v>1.4227397441864014</v>
      </c>
      <c r="I7028" s="7">
        <v>1.1780549287796021</v>
      </c>
      <c r="J7028" s="7">
        <v>1.6471909284591675</v>
      </c>
      <c r="K7028" s="7">
        <v>2.6799054145812988</v>
      </c>
      <c r="L7028" s="7">
        <v>2.9883689880371094</v>
      </c>
      <c r="M7028" s="7">
        <v>3.1490411758422852</v>
      </c>
    </row>
    <row r="7029" spans="1:13" x14ac:dyDescent="0.2">
      <c r="A7029" s="9">
        <v>46219.722222222219</v>
      </c>
      <c r="B7029" s="7">
        <v>0.83898365497589111</v>
      </c>
      <c r="C7029" s="7">
        <v>0.74437218904495239</v>
      </c>
      <c r="D7029" s="7">
        <v>0.66286683082580566</v>
      </c>
      <c r="E7029" s="7">
        <v>0.67825508117675781</v>
      </c>
      <c r="F7029" s="7">
        <v>0.92048901319503784</v>
      </c>
      <c r="G7029" s="7">
        <v>1.6625790596008301</v>
      </c>
      <c r="H7029" s="7">
        <v>1.4049569368362427</v>
      </c>
      <c r="I7029" s="7">
        <v>1.1957815885543823</v>
      </c>
      <c r="J7029" s="7">
        <v>1.5326268672943115</v>
      </c>
      <c r="K7029" s="7">
        <v>2.5961740016937256</v>
      </c>
      <c r="L7029" s="7">
        <v>2.9860308170318604</v>
      </c>
      <c r="M7029" s="7">
        <v>3.131371021270752</v>
      </c>
    </row>
    <row r="7030" spans="1:13" x14ac:dyDescent="0.2">
      <c r="A7030" s="9">
        <v>46219.729166666664</v>
      </c>
      <c r="B7030" s="7">
        <v>0.83906733989715576</v>
      </c>
      <c r="C7030" s="7">
        <v>0.67825508117675781</v>
      </c>
      <c r="D7030" s="7">
        <v>0.71122992038726807</v>
      </c>
      <c r="E7030" s="7">
        <v>0.67825508117675781</v>
      </c>
      <c r="F7030" s="7">
        <v>0.92048901319503784</v>
      </c>
      <c r="G7030" s="7">
        <v>1.6471909284591675</v>
      </c>
      <c r="H7030" s="7">
        <v>1.4049569368362427</v>
      </c>
      <c r="I7030" s="7">
        <v>1.1781948804855347</v>
      </c>
      <c r="J7030" s="7">
        <v>1.48637855052948</v>
      </c>
      <c r="K7030" s="7">
        <v>2.6800453662872314</v>
      </c>
      <c r="L7030" s="7">
        <v>3.0521478652954102</v>
      </c>
      <c r="M7030" s="7">
        <v>3.1160664558410645</v>
      </c>
    </row>
    <row r="7031" spans="1:13" x14ac:dyDescent="0.2">
      <c r="A7031" s="9">
        <v>46219.736111111109</v>
      </c>
      <c r="B7031" s="7">
        <v>0.90497386455535889</v>
      </c>
      <c r="C7031" s="7">
        <v>0.67825508117675781</v>
      </c>
      <c r="D7031" s="7">
        <v>0.72670179605484009</v>
      </c>
      <c r="E7031" s="7">
        <v>0.67825508117675781</v>
      </c>
      <c r="F7031" s="7">
        <v>0.92048901319503784</v>
      </c>
      <c r="G7031" s="7">
        <v>1.6801224946975708</v>
      </c>
      <c r="H7031" s="7">
        <v>1.4049569368362427</v>
      </c>
      <c r="I7031" s="7">
        <v>1.1627230644226074</v>
      </c>
      <c r="J7031" s="7">
        <v>1.3720253705978394</v>
      </c>
      <c r="K7031" s="7">
        <v>2.7130203247070313</v>
      </c>
      <c r="L7031" s="7">
        <v>3.0192160606384277</v>
      </c>
      <c r="M7031" s="7">
        <v>3.1490411758422852</v>
      </c>
    </row>
    <row r="7032" spans="1:13" x14ac:dyDescent="0.2">
      <c r="A7032" s="9">
        <v>46219.743055555555</v>
      </c>
      <c r="B7032" s="7">
        <v>0.87204217910766602</v>
      </c>
      <c r="C7032" s="7">
        <v>0.67825508117675781</v>
      </c>
      <c r="D7032" s="7">
        <v>0.71111303567886353</v>
      </c>
      <c r="E7032" s="7">
        <v>0.66266626119613647</v>
      </c>
      <c r="F7032" s="7">
        <v>0.92048901319503784</v>
      </c>
      <c r="G7032" s="7">
        <v>1.662779688835144</v>
      </c>
      <c r="H7032" s="7">
        <v>1.3720989227294922</v>
      </c>
      <c r="I7032" s="7">
        <v>1.2440277338027954</v>
      </c>
      <c r="J7032" s="7">
        <v>1.4378148317337036</v>
      </c>
      <c r="K7032" s="7">
        <v>2.5504105091094971</v>
      </c>
      <c r="L7032" s="7">
        <v>2.8912184238433838</v>
      </c>
      <c r="M7032" s="7">
        <v>3.0833253860473633</v>
      </c>
    </row>
    <row r="7033" spans="1:13" x14ac:dyDescent="0.2">
      <c r="A7033" s="9">
        <v>46219.75</v>
      </c>
      <c r="B7033" s="7">
        <v>0.96893578767776489</v>
      </c>
      <c r="C7033" s="7">
        <v>0.67825508117675781</v>
      </c>
      <c r="D7033" s="7">
        <v>0.69359326362609863</v>
      </c>
      <c r="E7033" s="7">
        <v>0.72670179605484009</v>
      </c>
      <c r="F7033" s="7">
        <v>0.92048901319503784</v>
      </c>
      <c r="G7033" s="7">
        <v>1.6471909284591675</v>
      </c>
      <c r="H7033" s="7">
        <v>1.4049569368362427</v>
      </c>
      <c r="I7033" s="7">
        <v>1.2111697196960449</v>
      </c>
      <c r="J7033" s="7">
        <v>1.5987440347671509</v>
      </c>
      <c r="K7033" s="7">
        <v>2.5854501724243164</v>
      </c>
      <c r="L7033" s="7">
        <v>2.9245777130126953</v>
      </c>
      <c r="M7033" s="7">
        <v>3.0852563381195068</v>
      </c>
    </row>
    <row r="7034" spans="1:13" x14ac:dyDescent="0.2">
      <c r="A7034" s="9">
        <v>46219.756944444445</v>
      </c>
      <c r="B7034" s="7">
        <v>0.96893578767776489</v>
      </c>
      <c r="C7034" s="7">
        <v>0.67825508117675781</v>
      </c>
      <c r="D7034" s="7">
        <v>0.67825508117675781</v>
      </c>
      <c r="E7034" s="7">
        <v>0.71166396141052246</v>
      </c>
      <c r="F7034" s="7">
        <v>0.92048901319503784</v>
      </c>
      <c r="G7034" s="7">
        <v>1.695637583732605</v>
      </c>
      <c r="H7034" s="7">
        <v>1.4049569368362427</v>
      </c>
      <c r="I7034" s="7">
        <v>1.1961319446563721</v>
      </c>
      <c r="J7034" s="7">
        <v>1.6622287034988403</v>
      </c>
      <c r="K7034" s="7">
        <v>2.6796112060546875</v>
      </c>
      <c r="L7034" s="7">
        <v>3.0187387466430664</v>
      </c>
      <c r="M7034" s="7">
        <v>3.164078950881958</v>
      </c>
    </row>
    <row r="7035" spans="1:13" x14ac:dyDescent="0.2">
      <c r="A7035" s="9">
        <v>46219.763888888891</v>
      </c>
      <c r="B7035" s="7">
        <v>1.0805943012237549</v>
      </c>
      <c r="C7035" s="7">
        <v>0.71193695068359375</v>
      </c>
      <c r="D7035" s="7">
        <v>0.67825508117675781</v>
      </c>
      <c r="E7035" s="7">
        <v>0.69301992654800415</v>
      </c>
      <c r="F7035" s="7">
        <v>0.92048901319503784</v>
      </c>
      <c r="G7035" s="7">
        <v>1.6471909284591675</v>
      </c>
      <c r="H7035" s="7">
        <v>1.3712750673294067</v>
      </c>
      <c r="I7035" s="7">
        <v>1.2111697196960449</v>
      </c>
      <c r="J7035" s="7">
        <v>1.4870855808258057</v>
      </c>
      <c r="K7035" s="7">
        <v>2.6202788352966309</v>
      </c>
      <c r="L7035" s="7">
        <v>2.9257245063781738</v>
      </c>
      <c r="M7035" s="7">
        <v>3.119511604309082</v>
      </c>
    </row>
    <row r="7036" spans="1:13" x14ac:dyDescent="0.2">
      <c r="A7036" s="9">
        <v>46219.770833333336</v>
      </c>
      <c r="B7036" s="7">
        <v>0.88706058263778687</v>
      </c>
      <c r="C7036" s="7">
        <v>0.67825508117675781</v>
      </c>
      <c r="D7036" s="7">
        <v>0.67825508117675781</v>
      </c>
      <c r="E7036" s="7">
        <v>0.72670179605484009</v>
      </c>
      <c r="F7036" s="7">
        <v>0.92048901319503784</v>
      </c>
      <c r="G7036" s="7">
        <v>1.6471909284591675</v>
      </c>
      <c r="H7036" s="7">
        <v>1.4049569368362427</v>
      </c>
      <c r="I7036" s="7">
        <v>1.1777414083480835</v>
      </c>
      <c r="J7036" s="7">
        <v>1.5502972602844238</v>
      </c>
      <c r="K7036" s="7">
        <v>2.5526614189147949</v>
      </c>
      <c r="L7036" s="7">
        <v>2.921825647354126</v>
      </c>
      <c r="M7036" s="7">
        <v>3.0521478652954102</v>
      </c>
    </row>
    <row r="7037" spans="1:13" x14ac:dyDescent="0.2">
      <c r="A7037" s="9">
        <v>46219.777777777781</v>
      </c>
      <c r="B7037" s="7">
        <v>0.92048901319503784</v>
      </c>
      <c r="C7037" s="7">
        <v>0.66322565078735352</v>
      </c>
      <c r="D7037" s="7">
        <v>0.72670179605484009</v>
      </c>
      <c r="E7037" s="7">
        <v>0.67825508117675781</v>
      </c>
      <c r="F7037" s="7">
        <v>0.92048901319503784</v>
      </c>
      <c r="G7037" s="7">
        <v>1.6471909284591675</v>
      </c>
      <c r="H7037" s="7">
        <v>1.419986367225647</v>
      </c>
      <c r="I7037" s="7">
        <v>1.1961402893066406</v>
      </c>
      <c r="J7037" s="7">
        <v>1.4534035921096802</v>
      </c>
      <c r="K7037" s="7">
        <v>2.5192329883575439</v>
      </c>
      <c r="L7037" s="7">
        <v>2.8099138736724854</v>
      </c>
      <c r="M7037" s="7">
        <v>3.0187304019927979</v>
      </c>
    </row>
    <row r="7038" spans="1:13" x14ac:dyDescent="0.2">
      <c r="A7038" s="9">
        <v>46219.784722222219</v>
      </c>
      <c r="B7038" s="7">
        <v>1.0476676225662231</v>
      </c>
      <c r="C7038" s="7">
        <v>0.72670179605484009</v>
      </c>
      <c r="D7038" s="7">
        <v>0.69339758157730103</v>
      </c>
      <c r="E7038" s="7">
        <v>0.67825508117675781</v>
      </c>
      <c r="F7038" s="7">
        <v>0.95379328727722168</v>
      </c>
      <c r="G7038" s="7">
        <v>1.6623333692550659</v>
      </c>
      <c r="H7038" s="7">
        <v>1.4382611513137817</v>
      </c>
      <c r="I7038" s="7">
        <v>1.2111697196960449</v>
      </c>
      <c r="J7038" s="7">
        <v>1.308063268661499</v>
      </c>
      <c r="K7038" s="7">
        <v>2.5010712146759033</v>
      </c>
      <c r="L7038" s="7">
        <v>2.8250563144683838</v>
      </c>
      <c r="M7038" s="7">
        <v>3.0037009716033936</v>
      </c>
    </row>
    <row r="7039" spans="1:13" x14ac:dyDescent="0.2">
      <c r="A7039" s="9">
        <v>46219.791666666664</v>
      </c>
      <c r="B7039" s="7">
        <v>0.95057028532028198</v>
      </c>
      <c r="C7039" s="7">
        <v>0.67825508117675781</v>
      </c>
      <c r="D7039" s="7">
        <v>0.67825508117675781</v>
      </c>
      <c r="E7039" s="7">
        <v>0.67825508117675781</v>
      </c>
      <c r="F7039" s="7">
        <v>0.92048901319503784</v>
      </c>
      <c r="G7039" s="7">
        <v>1.695637583732605</v>
      </c>
      <c r="H7039" s="7">
        <v>1.3899163007736206</v>
      </c>
      <c r="I7039" s="7">
        <v>1.1961290836334229</v>
      </c>
      <c r="J7039" s="7">
        <v>1.3414695262908936</v>
      </c>
      <c r="K7039" s="7">
        <v>2.5676798820495605</v>
      </c>
      <c r="L7039" s="7">
        <v>2.9068071842193604</v>
      </c>
      <c r="M7039" s="7">
        <v>3.0855538845062256</v>
      </c>
    </row>
    <row r="7040" spans="1:13" x14ac:dyDescent="0.2">
      <c r="A7040" s="9">
        <v>46219.798611111109</v>
      </c>
      <c r="B7040" s="7">
        <v>0.92048901319503784</v>
      </c>
      <c r="C7040" s="7">
        <v>0.69348013401031494</v>
      </c>
      <c r="D7040" s="7">
        <v>0.67825508117675781</v>
      </c>
      <c r="E7040" s="7">
        <v>0.69348013401031494</v>
      </c>
      <c r="F7040" s="7">
        <v>0.93571406602859497</v>
      </c>
      <c r="G7040" s="7">
        <v>1.695637583732605</v>
      </c>
      <c r="H7040" s="7">
        <v>1.4049569368362427</v>
      </c>
      <c r="I7040" s="7">
        <v>1.1779481172561646</v>
      </c>
      <c r="J7040" s="7">
        <v>1.5018504858016968</v>
      </c>
      <c r="K7040" s="7">
        <v>2.6009016036987305</v>
      </c>
      <c r="L7040" s="7">
        <v>2.922032356262207</v>
      </c>
      <c r="M7040" s="7">
        <v>3.0189261436462402</v>
      </c>
    </row>
    <row r="7041" spans="1:13" x14ac:dyDescent="0.2">
      <c r="A7041" s="9">
        <v>46219.805555555555</v>
      </c>
      <c r="B7041" s="7">
        <v>0.92048901319503784</v>
      </c>
      <c r="C7041" s="7">
        <v>0.67825508117675781</v>
      </c>
      <c r="D7041" s="7">
        <v>0.71156328916549683</v>
      </c>
      <c r="E7041" s="7">
        <v>0.71156328916549683</v>
      </c>
      <c r="F7041" s="7">
        <v>0.95379728078842163</v>
      </c>
      <c r="G7041" s="7">
        <v>1.6471909284591675</v>
      </c>
      <c r="H7041" s="7">
        <v>1.4049569368362427</v>
      </c>
      <c r="I7041" s="7">
        <v>1.1960312128067017</v>
      </c>
      <c r="J7041" s="7">
        <v>1.3898184299468994</v>
      </c>
      <c r="K7041" s="7">
        <v>2.537402868270874</v>
      </c>
      <c r="L7041" s="7">
        <v>2.8583605289459229</v>
      </c>
      <c r="M7041" s="7">
        <v>3.0703175067901611</v>
      </c>
    </row>
    <row r="7042" spans="1:13" x14ac:dyDescent="0.2">
      <c r="A7042" s="9">
        <v>46219.8125</v>
      </c>
      <c r="B7042" s="7">
        <v>1.0020862817764282</v>
      </c>
      <c r="C7042" s="7">
        <v>0.67825508117675781</v>
      </c>
      <c r="D7042" s="7">
        <v>0.67825508117675781</v>
      </c>
      <c r="E7042" s="7">
        <v>0.67825508117675781</v>
      </c>
      <c r="F7042" s="7">
        <v>0.93578529357910156</v>
      </c>
      <c r="G7042" s="7">
        <v>1.695637583732605</v>
      </c>
      <c r="H7042" s="7">
        <v>1.4202531576156616</v>
      </c>
      <c r="I7042" s="7">
        <v>1.1780192852020264</v>
      </c>
      <c r="J7042" s="7">
        <v>1.3871027231216431</v>
      </c>
      <c r="K7042" s="7">
        <v>2.4707863330841064</v>
      </c>
      <c r="L7042" s="7">
        <v>2.8252100944519043</v>
      </c>
      <c r="M7042" s="7">
        <v>2.970550537109375</v>
      </c>
    </row>
    <row r="7043" spans="1:13" x14ac:dyDescent="0.2">
      <c r="A7043" s="9">
        <v>46219.819444444445</v>
      </c>
      <c r="B7043" s="7">
        <v>0.96893578767776489</v>
      </c>
      <c r="C7043" s="7">
        <v>0.67825508117675781</v>
      </c>
      <c r="D7043" s="7">
        <v>0.67825508117675781</v>
      </c>
      <c r="E7043" s="7">
        <v>0.67825508117675781</v>
      </c>
      <c r="F7043" s="7">
        <v>0.95369648933410645</v>
      </c>
      <c r="G7043" s="7">
        <v>1.6471909284591675</v>
      </c>
      <c r="H7043" s="7">
        <v>1.4201961755752563</v>
      </c>
      <c r="I7043" s="7">
        <v>1.2443771362304688</v>
      </c>
      <c r="J7043" s="7">
        <v>1.4022281169891357</v>
      </c>
      <c r="K7043" s="7">
        <v>2.46805739402771</v>
      </c>
      <c r="L7043" s="7">
        <v>2.8403923511505127</v>
      </c>
      <c r="M7043" s="7">
        <v>2.9857330322265625</v>
      </c>
    </row>
    <row r="7044" spans="1:13" x14ac:dyDescent="0.2">
      <c r="A7044" s="9">
        <v>46219.826388888891</v>
      </c>
      <c r="B7044" s="7">
        <v>0.9536283016204834</v>
      </c>
      <c r="C7044" s="7">
        <v>0.70886999368667603</v>
      </c>
      <c r="D7044" s="7">
        <v>0.71139436960220337</v>
      </c>
      <c r="E7044" s="7">
        <v>0.71139436960220337</v>
      </c>
      <c r="F7044" s="7">
        <v>0.92048901319503784</v>
      </c>
      <c r="G7044" s="7">
        <v>1.6624983549118042</v>
      </c>
      <c r="H7044" s="7">
        <v>1.389649510383606</v>
      </c>
      <c r="I7044" s="7">
        <v>1.2111697196960449</v>
      </c>
      <c r="J7044" s="7">
        <v>1.4406205415725708</v>
      </c>
      <c r="K7044" s="7">
        <v>2.5855116844177246</v>
      </c>
      <c r="L7044" s="7">
        <v>2.9246392250061035</v>
      </c>
      <c r="M7044" s="7">
        <v>3.0699796676635742</v>
      </c>
    </row>
    <row r="7045" spans="1:13" x14ac:dyDescent="0.2">
      <c r="A7045" s="9">
        <v>46219.833333333336</v>
      </c>
      <c r="B7045" s="7">
        <v>0.87204217910766602</v>
      </c>
      <c r="C7045" s="7">
        <v>0.67825508117675781</v>
      </c>
      <c r="D7045" s="7">
        <v>0.69301384687423706</v>
      </c>
      <c r="E7045" s="7">
        <v>0.67825508117675781</v>
      </c>
      <c r="F7045" s="7">
        <v>0.95417702198028564</v>
      </c>
      <c r="G7045" s="7">
        <v>1.661949634552002</v>
      </c>
      <c r="H7045" s="7">
        <v>1.4049569368362427</v>
      </c>
      <c r="I7045" s="7">
        <v>1.1964110136032104</v>
      </c>
      <c r="J7045" s="7">
        <v>1.293304443359375</v>
      </c>
      <c r="K7045" s="7">
        <v>2.4181690216064453</v>
      </c>
      <c r="L7045" s="7">
        <v>2.8246726989746094</v>
      </c>
      <c r="M7045" s="7">
        <v>2.9847719669342041</v>
      </c>
    </row>
    <row r="7046" spans="1:13" x14ac:dyDescent="0.2">
      <c r="A7046" s="9">
        <v>46219.840277777781</v>
      </c>
      <c r="B7046" s="7">
        <v>0.92048901319503784</v>
      </c>
      <c r="C7046" s="7">
        <v>0.72670179605484009</v>
      </c>
      <c r="D7046" s="7">
        <v>0.72670179605484009</v>
      </c>
      <c r="E7046" s="7">
        <v>0.72670179605484009</v>
      </c>
      <c r="F7046" s="7">
        <v>0.96893578767776489</v>
      </c>
      <c r="G7046" s="7">
        <v>1.6471909284591675</v>
      </c>
      <c r="H7046" s="7">
        <v>1.3872998952865601</v>
      </c>
      <c r="I7046" s="7">
        <v>1.2111697196960449</v>
      </c>
      <c r="J7046" s="7">
        <v>1.2111697196960449</v>
      </c>
      <c r="K7046" s="7">
        <v>2.4553914070129395</v>
      </c>
      <c r="L7046" s="7">
        <v>2.7945189476013184</v>
      </c>
      <c r="M7046" s="7">
        <v>2.9883060455322266</v>
      </c>
    </row>
    <row r="7047" spans="1:13" x14ac:dyDescent="0.2">
      <c r="A7047" s="9">
        <v>46219.847222222219</v>
      </c>
      <c r="B7047" s="7">
        <v>0.88702809810638428</v>
      </c>
      <c r="C7047" s="7">
        <v>0.67825508117675781</v>
      </c>
      <c r="D7047" s="7">
        <v>0.69324100017547607</v>
      </c>
      <c r="E7047" s="7">
        <v>0.67825508117675781</v>
      </c>
      <c r="F7047" s="7">
        <v>0.92048901319503784</v>
      </c>
      <c r="G7047" s="7">
        <v>1.6806516647338867</v>
      </c>
      <c r="H7047" s="7">
        <v>1.4384176731109619</v>
      </c>
      <c r="I7047" s="7">
        <v>1.1627230644226074</v>
      </c>
      <c r="J7047" s="7">
        <v>1.1477371454238892</v>
      </c>
      <c r="K7047" s="7">
        <v>2.5227220058441162</v>
      </c>
      <c r="L7047" s="7">
        <v>2.7614669799804688</v>
      </c>
      <c r="M7047" s="7">
        <v>2.973729133605957</v>
      </c>
    </row>
    <row r="7048" spans="1:13" x14ac:dyDescent="0.2">
      <c r="A7048" s="9">
        <v>46219.854166666664</v>
      </c>
      <c r="B7048" s="7">
        <v>0.87204217910766602</v>
      </c>
      <c r="C7048" s="7">
        <v>0.67825508117675781</v>
      </c>
      <c r="D7048" s="7">
        <v>0.71162492036819458</v>
      </c>
      <c r="E7048" s="7">
        <v>0.69333195686340332</v>
      </c>
      <c r="F7048" s="7">
        <v>0.92048901319503784</v>
      </c>
      <c r="G7048" s="7">
        <v>1.6471909284591675</v>
      </c>
      <c r="H7048" s="7">
        <v>1.4200338125228882</v>
      </c>
      <c r="I7048" s="7">
        <v>1.1960928440093994</v>
      </c>
      <c r="J7048" s="7">
        <v>1.1293531656265259</v>
      </c>
      <c r="K7048" s="7">
        <v>2.3738927841186523</v>
      </c>
      <c r="L7048" s="7">
        <v>2.7463901042938232</v>
      </c>
      <c r="M7048" s="7">
        <v>2.8766534328460693</v>
      </c>
    </row>
    <row r="7049" spans="1:13" x14ac:dyDescent="0.2">
      <c r="A7049" s="9">
        <v>46219.861111111109</v>
      </c>
      <c r="B7049" s="7">
        <v>0.95406275987625122</v>
      </c>
      <c r="C7049" s="7">
        <v>0.67825508117675781</v>
      </c>
      <c r="D7049" s="7">
        <v>0.67825508117675781</v>
      </c>
      <c r="E7049" s="7">
        <v>0.69312804937362671</v>
      </c>
      <c r="F7049" s="7">
        <v>0.93536204099655151</v>
      </c>
      <c r="G7049" s="7">
        <v>1.6471909284591675</v>
      </c>
      <c r="H7049" s="7">
        <v>1.4049569368362427</v>
      </c>
      <c r="I7049" s="7">
        <v>1.1478500366210938</v>
      </c>
      <c r="J7049" s="7">
        <v>1.1627230644226074</v>
      </c>
      <c r="K7049" s="7">
        <v>2.4223394393920898</v>
      </c>
      <c r="L7049" s="7">
        <v>2.7130203247070313</v>
      </c>
      <c r="M7049" s="7">
        <v>2.8732335567474365</v>
      </c>
    </row>
    <row r="7050" spans="1:13" x14ac:dyDescent="0.2">
      <c r="A7050" s="9">
        <v>46219.868055555555</v>
      </c>
      <c r="B7050" s="7">
        <v>0.87204217910766602</v>
      </c>
      <c r="C7050" s="7">
        <v>0.67825508117675781</v>
      </c>
      <c r="D7050" s="7">
        <v>0.67825508117675781</v>
      </c>
      <c r="E7050" s="7">
        <v>0.65940088033676147</v>
      </c>
      <c r="F7050" s="7">
        <v>0.92048901319503784</v>
      </c>
      <c r="G7050" s="7">
        <v>1.6471909284591675</v>
      </c>
      <c r="H7050" s="7">
        <v>1.4049569368362427</v>
      </c>
      <c r="I7050" s="7">
        <v>1.1775193214416504</v>
      </c>
      <c r="J7050" s="7">
        <v>1.1627230644226074</v>
      </c>
      <c r="K7050" s="7">
        <v>2.3443000316619873</v>
      </c>
      <c r="L7050" s="7">
        <v>2.6497771739959717</v>
      </c>
      <c r="M7050" s="7">
        <v>2.8435642719268799</v>
      </c>
    </row>
    <row r="7051" spans="1:13" x14ac:dyDescent="0.2">
      <c r="A7051" s="9">
        <v>46219.875</v>
      </c>
      <c r="B7051" s="7">
        <v>0.92048901319503784</v>
      </c>
      <c r="C7051" s="7">
        <v>0.67825508117675781</v>
      </c>
      <c r="D7051" s="7">
        <v>0.67825508117675781</v>
      </c>
      <c r="E7051" s="7">
        <v>0.69308590888977051</v>
      </c>
      <c r="F7051" s="7">
        <v>0.9541049599647522</v>
      </c>
      <c r="G7051" s="7">
        <v>1.6620217561721802</v>
      </c>
      <c r="H7051" s="7">
        <v>1.4049569368362427</v>
      </c>
      <c r="I7051" s="7">
        <v>1.2447856664657593</v>
      </c>
      <c r="J7051" s="7">
        <v>1.2447856664657593</v>
      </c>
      <c r="K7051" s="7">
        <v>2.2769989967346191</v>
      </c>
      <c r="L7051" s="7">
        <v>2.649742603302002</v>
      </c>
      <c r="M7051" s="7">
        <v>2.78025221824646</v>
      </c>
    </row>
    <row r="7052" spans="1:13" x14ac:dyDescent="0.2">
      <c r="A7052" s="9">
        <v>46219.881944444445</v>
      </c>
      <c r="B7052" s="7">
        <v>0.90549790859222412</v>
      </c>
      <c r="C7052" s="7">
        <v>0.67825508117675781</v>
      </c>
      <c r="D7052" s="7">
        <v>0.65979033708572388</v>
      </c>
      <c r="E7052" s="7">
        <v>0.72670179605484009</v>
      </c>
      <c r="F7052" s="7">
        <v>0.92048901319503784</v>
      </c>
      <c r="G7052" s="7">
        <v>1.6621819734573364</v>
      </c>
      <c r="H7052" s="7">
        <v>1.4199479818344116</v>
      </c>
      <c r="I7052" s="7">
        <v>1.2111697196960449</v>
      </c>
      <c r="J7052" s="7">
        <v>1.2780811786651611</v>
      </c>
      <c r="K7052" s="7">
        <v>2.3289196491241455</v>
      </c>
      <c r="L7052" s="7">
        <v>2.7130203247070313</v>
      </c>
      <c r="M7052" s="7">
        <v>2.7614669799804688</v>
      </c>
    </row>
    <row r="7053" spans="1:13" x14ac:dyDescent="0.2">
      <c r="A7053" s="9">
        <v>46219.888888888891</v>
      </c>
      <c r="B7053" s="7">
        <v>0.88702559471130371</v>
      </c>
      <c r="C7053" s="7">
        <v>0.71171844005584717</v>
      </c>
      <c r="D7053" s="7">
        <v>0.69323843717575073</v>
      </c>
      <c r="E7053" s="7">
        <v>0.69323843717575073</v>
      </c>
      <c r="F7053" s="7">
        <v>0.92048901319503784</v>
      </c>
      <c r="G7053" s="7">
        <v>1.6621743440628052</v>
      </c>
      <c r="H7053" s="7">
        <v>1.389973521232605</v>
      </c>
      <c r="I7053" s="7">
        <v>1.1961863040924072</v>
      </c>
      <c r="J7053" s="7">
        <v>1.2895833253860474</v>
      </c>
      <c r="K7053" s="7">
        <v>2.3069658279418945</v>
      </c>
      <c r="L7053" s="7">
        <v>2.6460933685302734</v>
      </c>
      <c r="M7053" s="7">
        <v>2.7914338111877441</v>
      </c>
    </row>
    <row r="7054" spans="1:13" x14ac:dyDescent="0.2">
      <c r="A7054" s="9">
        <v>46219.895833333336</v>
      </c>
      <c r="B7054" s="7">
        <v>0.92048901319503784</v>
      </c>
      <c r="C7054" s="7">
        <v>0.64487016201019287</v>
      </c>
      <c r="D7054" s="7">
        <v>0.72670179605484009</v>
      </c>
      <c r="E7054" s="7">
        <v>0.67825508117675781</v>
      </c>
      <c r="F7054" s="7">
        <v>0.93555086851119995</v>
      </c>
      <c r="G7054" s="7">
        <v>1.6622527837753296</v>
      </c>
      <c r="H7054" s="7">
        <v>1.3898950815200806</v>
      </c>
      <c r="I7054" s="7">
        <v>1.2111697196960449</v>
      </c>
      <c r="J7054" s="7">
        <v>1.2111697196960449</v>
      </c>
      <c r="K7054" s="7">
        <v>2.3071227073669434</v>
      </c>
      <c r="L7054" s="7">
        <v>2.6344497203826904</v>
      </c>
      <c r="M7054" s="7">
        <v>2.7765288352966309</v>
      </c>
    </row>
    <row r="7055" spans="1:13" x14ac:dyDescent="0.2">
      <c r="A7055" s="9">
        <v>46219.902777777781</v>
      </c>
      <c r="B7055" s="7">
        <v>0.95404160022735596</v>
      </c>
      <c r="C7055" s="7">
        <v>0.69314926862716675</v>
      </c>
      <c r="D7055" s="7">
        <v>0.67825508117675781</v>
      </c>
      <c r="E7055" s="7">
        <v>0.71180760860443115</v>
      </c>
      <c r="F7055" s="7">
        <v>0.92048901319503784</v>
      </c>
      <c r="G7055" s="7">
        <v>1.6807434558868408</v>
      </c>
      <c r="H7055" s="7">
        <v>1.3900628089904785</v>
      </c>
      <c r="I7055" s="7">
        <v>1.1627230644226074</v>
      </c>
      <c r="J7055" s="7">
        <v>1.2260638475418091</v>
      </c>
      <c r="K7055" s="7">
        <v>2.3887870311737061</v>
      </c>
      <c r="L7055" s="7">
        <v>2.727914571762085</v>
      </c>
      <c r="M7055" s="7">
        <v>2.8583605289459229</v>
      </c>
    </row>
    <row r="7056" spans="1:13" x14ac:dyDescent="0.2">
      <c r="A7056" s="9">
        <v>46219.909722222219</v>
      </c>
      <c r="B7056" s="7">
        <v>0.88712221384048462</v>
      </c>
      <c r="C7056" s="7">
        <v>0.71162182092666626</v>
      </c>
      <c r="D7056" s="7">
        <v>0.69333505630493164</v>
      </c>
      <c r="E7056" s="7">
        <v>0.72670179605484009</v>
      </c>
      <c r="F7056" s="7">
        <v>0.92048901319503784</v>
      </c>
      <c r="G7056" s="7">
        <v>1.6622709035873413</v>
      </c>
      <c r="H7056" s="7">
        <v>1.4049569368362427</v>
      </c>
      <c r="I7056" s="7">
        <v>1.147642970085144</v>
      </c>
      <c r="J7056" s="7">
        <v>1.2445365190505981</v>
      </c>
      <c r="K7056" s="7">
        <v>2.2134723663330078</v>
      </c>
      <c r="L7056" s="7">
        <v>2.6494934558868408</v>
      </c>
      <c r="M7056" s="7">
        <v>2.7797539234161377</v>
      </c>
    </row>
    <row r="7057" spans="1:13" x14ac:dyDescent="0.2">
      <c r="A7057" s="9">
        <v>46219.916666666664</v>
      </c>
      <c r="B7057" s="7">
        <v>1.0021916627883911</v>
      </c>
      <c r="C7057" s="7">
        <v>0.67825508117675781</v>
      </c>
      <c r="D7057" s="7">
        <v>0.67825508117675781</v>
      </c>
      <c r="E7057" s="7">
        <v>0.67825508117675781</v>
      </c>
      <c r="F7057" s="7">
        <v>0.92048901319503784</v>
      </c>
      <c r="G7057" s="7">
        <v>1.6623818874359131</v>
      </c>
      <c r="H7057" s="7">
        <v>1.4049569368362427</v>
      </c>
      <c r="I7057" s="7">
        <v>1.177914023399353</v>
      </c>
      <c r="J7057" s="7">
        <v>2.0823907852172852</v>
      </c>
      <c r="K7057" s="7">
        <v>2.3406369686126709</v>
      </c>
      <c r="L7057" s="7">
        <v>2.616126537322998</v>
      </c>
      <c r="M7057" s="7">
        <v>2.8251047134399414</v>
      </c>
    </row>
    <row r="7058" spans="1:13" x14ac:dyDescent="0.2">
      <c r="A7058" s="9">
        <v>46219.923611111109</v>
      </c>
      <c r="B7058" s="7">
        <v>0.95385879278182983</v>
      </c>
      <c r="C7058" s="7">
        <v>0.6933320164680481</v>
      </c>
      <c r="D7058" s="7">
        <v>0.72670179605484009</v>
      </c>
      <c r="E7058" s="7">
        <v>0.72670179605484009</v>
      </c>
      <c r="F7058" s="7">
        <v>0.92048901319503784</v>
      </c>
      <c r="G7058" s="7">
        <v>1.662267804145813</v>
      </c>
      <c r="H7058" s="7">
        <v>1.4049569368362427</v>
      </c>
      <c r="I7058" s="7">
        <v>1.2111697196960449</v>
      </c>
      <c r="J7058" s="7">
        <v>1.1777999401092529</v>
      </c>
      <c r="K7058" s="7">
        <v>2.3071529865264893</v>
      </c>
      <c r="L7058" s="7">
        <v>2.6312036514282227</v>
      </c>
      <c r="M7058" s="7">
        <v>2.8099138736724854</v>
      </c>
    </row>
    <row r="7059" spans="1:13" x14ac:dyDescent="0.2">
      <c r="A7059" s="9">
        <v>46219.930555555555</v>
      </c>
      <c r="B7059" s="7">
        <v>1.0021815299987793</v>
      </c>
      <c r="C7059" s="7">
        <v>0.67825508117675781</v>
      </c>
      <c r="D7059" s="7">
        <v>0.67825508117675781</v>
      </c>
      <c r="E7059" s="7">
        <v>0.67825508117675781</v>
      </c>
      <c r="F7059" s="7">
        <v>0.92048901319503784</v>
      </c>
      <c r="G7059" s="7">
        <v>1.6804364919662476</v>
      </c>
      <c r="H7059" s="7">
        <v>1.371711254119873</v>
      </c>
      <c r="I7059" s="7">
        <v>1.1779241561889648</v>
      </c>
      <c r="J7059" s="7">
        <v>1.1931251287460327</v>
      </c>
      <c r="K7059" s="7">
        <v>2.2769989967346191</v>
      </c>
      <c r="L7059" s="7">
        <v>2.6645734310150146</v>
      </c>
      <c r="M7059" s="7">
        <v>2.827958345413208</v>
      </c>
    </row>
    <row r="7060" spans="1:13" x14ac:dyDescent="0.2">
      <c r="A7060" s="9">
        <v>46219.9375</v>
      </c>
      <c r="B7060" s="7">
        <v>0.93543106317520142</v>
      </c>
      <c r="C7060" s="7">
        <v>0.69319713115692139</v>
      </c>
      <c r="D7060" s="7">
        <v>0.72670179605484009</v>
      </c>
      <c r="E7060" s="7">
        <v>0.71175974607467651</v>
      </c>
      <c r="F7060" s="7">
        <v>0.92048901319503784</v>
      </c>
      <c r="G7060" s="7">
        <v>1.6471909284591675</v>
      </c>
      <c r="H7060" s="7">
        <v>1.4049569368362427</v>
      </c>
      <c r="I7060" s="7">
        <v>1.2111697196960449</v>
      </c>
      <c r="J7060" s="7">
        <v>1.2632371187210083</v>
      </c>
      <c r="K7060" s="7">
        <v>2.3105039596557617</v>
      </c>
      <c r="L7060" s="7">
        <v>2.7315828800201416</v>
      </c>
      <c r="M7060" s="7">
        <v>2.8135344982147217</v>
      </c>
    </row>
    <row r="7061" spans="1:13" x14ac:dyDescent="0.2">
      <c r="A7061" s="9">
        <v>46219.944444444445</v>
      </c>
      <c r="B7061" s="7">
        <v>0.9545472264289856</v>
      </c>
      <c r="C7061" s="7">
        <v>0.67825508117675781</v>
      </c>
      <c r="D7061" s="7">
        <v>0.69264364242553711</v>
      </c>
      <c r="E7061" s="7">
        <v>0.67825508117675781</v>
      </c>
      <c r="F7061" s="7">
        <v>0.92048901319503784</v>
      </c>
      <c r="G7061" s="7">
        <v>1.6471909284591675</v>
      </c>
      <c r="H7061" s="7">
        <v>1.4049569368362427</v>
      </c>
      <c r="I7061" s="7">
        <v>1.1627230644226074</v>
      </c>
      <c r="J7061" s="7">
        <v>1.0802179574966431</v>
      </c>
      <c r="K7061" s="7">
        <v>2.2429409027099609</v>
      </c>
      <c r="L7061" s="7">
        <v>2.6305150985717773</v>
      </c>
      <c r="M7061" s="7">
        <v>2.7470784187316895</v>
      </c>
    </row>
    <row r="7062" spans="1:13" x14ac:dyDescent="0.2">
      <c r="A7062" s="9">
        <v>46219.951388888891</v>
      </c>
      <c r="B7062" s="7">
        <v>0.96893578767776489</v>
      </c>
      <c r="C7062" s="7">
        <v>0.7122681736946106</v>
      </c>
      <c r="D7062" s="7">
        <v>0.67825508117675781</v>
      </c>
      <c r="E7062" s="7">
        <v>0.7122681736946106</v>
      </c>
      <c r="F7062" s="7">
        <v>0.92048901319503784</v>
      </c>
      <c r="G7062" s="7">
        <v>1.6471909284591675</v>
      </c>
      <c r="H7062" s="7">
        <v>1.4193905591964722</v>
      </c>
      <c r="I7062" s="7">
        <v>1.1771566867828369</v>
      </c>
      <c r="J7062" s="7">
        <v>1.2256033420562744</v>
      </c>
      <c r="K7062" s="7">
        <v>2.3110122680664063</v>
      </c>
      <c r="L7062" s="7">
        <v>2.6645734310150146</v>
      </c>
      <c r="M7062" s="7">
        <v>2.7563211917877197</v>
      </c>
    </row>
    <row r="7063" spans="1:13" x14ac:dyDescent="0.2">
      <c r="A7063" s="9">
        <v>46219.958333333336</v>
      </c>
      <c r="B7063" s="7">
        <v>0.98356330394744873</v>
      </c>
      <c r="C7063" s="7">
        <v>0.71207433938980103</v>
      </c>
      <c r="D7063" s="7">
        <v>0.71207433938980103</v>
      </c>
      <c r="E7063" s="7">
        <v>0.69288253784179688</v>
      </c>
      <c r="F7063" s="7">
        <v>0.9351164698600769</v>
      </c>
      <c r="G7063" s="7">
        <v>1.6471909284591675</v>
      </c>
      <c r="H7063" s="7">
        <v>1.4387761354446411</v>
      </c>
      <c r="I7063" s="7">
        <v>1.1627230644226074</v>
      </c>
      <c r="J7063" s="7">
        <v>1.2303615808486938</v>
      </c>
      <c r="K7063" s="7">
        <v>2.1947329044342041</v>
      </c>
      <c r="L7063" s="7">
        <v>2.6353185176849365</v>
      </c>
      <c r="M7063" s="7">
        <v>2.7614669799804688</v>
      </c>
    </row>
    <row r="7064" spans="1:13" x14ac:dyDescent="0.2">
      <c r="A7064" s="9">
        <v>46219.965277777781</v>
      </c>
      <c r="B7064" s="7">
        <v>0.92048901319503784</v>
      </c>
      <c r="C7064" s="7">
        <v>0.6446845531463623</v>
      </c>
      <c r="D7064" s="7">
        <v>0.69313132762908936</v>
      </c>
      <c r="E7064" s="7">
        <v>0.67825508117675781</v>
      </c>
      <c r="F7064" s="7">
        <v>0.90561270713806152</v>
      </c>
      <c r="G7064" s="7">
        <v>1.6807613372802734</v>
      </c>
      <c r="H7064" s="7">
        <v>1.4049569368362427</v>
      </c>
      <c r="I7064" s="7">
        <v>1.177599310874939</v>
      </c>
      <c r="J7064" s="7">
        <v>1.1962934732437134</v>
      </c>
      <c r="K7064" s="7">
        <v>2.2285523414611816</v>
      </c>
      <c r="L7064" s="7">
        <v>2.616126537322998</v>
      </c>
      <c r="M7064" s="7">
        <v>2.7317144870758057</v>
      </c>
    </row>
    <row r="7065" spans="1:13" x14ac:dyDescent="0.2">
      <c r="A7065" s="9">
        <v>46219.972222222219</v>
      </c>
      <c r="B7065" s="7">
        <v>0.9542844295501709</v>
      </c>
      <c r="C7065" s="7">
        <v>0.67825508117675781</v>
      </c>
      <c r="D7065" s="7">
        <v>0.67825508117675781</v>
      </c>
      <c r="E7065" s="7">
        <v>0.71205043792724609</v>
      </c>
      <c r="F7065" s="7">
        <v>0.92048901319503784</v>
      </c>
      <c r="G7065" s="7">
        <v>1.6618422269821167</v>
      </c>
      <c r="H7065" s="7">
        <v>1.438752293586731</v>
      </c>
      <c r="I7065" s="7">
        <v>1.2111697196960449</v>
      </c>
      <c r="J7065" s="7">
        <v>1.278760552406311</v>
      </c>
      <c r="K7065" s="7">
        <v>2.3930368423461914</v>
      </c>
      <c r="L7065" s="7">
        <v>2.717512845993042</v>
      </c>
      <c r="M7065" s="7">
        <v>2.8144063949584961</v>
      </c>
    </row>
    <row r="7066" spans="1:13" x14ac:dyDescent="0.2">
      <c r="A7066" s="9">
        <v>46219.979166666664</v>
      </c>
      <c r="B7066" s="7">
        <v>0.90584546327590942</v>
      </c>
      <c r="C7066" s="7">
        <v>0.69289863109588623</v>
      </c>
      <c r="D7066" s="7">
        <v>0.67825508117675781</v>
      </c>
      <c r="E7066" s="7">
        <v>0.67825508117675781</v>
      </c>
      <c r="F7066" s="7">
        <v>0.92048901319503784</v>
      </c>
      <c r="G7066" s="7">
        <v>1.6618344783782959</v>
      </c>
      <c r="H7066" s="7">
        <v>1.371153712272644</v>
      </c>
      <c r="I7066" s="7">
        <v>1.2111697196960449</v>
      </c>
      <c r="J7066" s="7">
        <v>1.1627230644226074</v>
      </c>
      <c r="K7066" s="7">
        <v>2.2285523414611816</v>
      </c>
      <c r="L7066" s="7">
        <v>2.6014831066131592</v>
      </c>
      <c r="M7066" s="7">
        <v>2.6983766555786133</v>
      </c>
    </row>
    <row r="7067" spans="1:13" x14ac:dyDescent="0.2">
      <c r="A7067" s="9">
        <v>46219.986111111109</v>
      </c>
      <c r="B7067" s="7">
        <v>0.87204217910766602</v>
      </c>
      <c r="C7067" s="7">
        <v>0.69294816255569458</v>
      </c>
      <c r="D7067" s="7">
        <v>0.67825508117675781</v>
      </c>
      <c r="E7067" s="7">
        <v>0.67825508117675781</v>
      </c>
      <c r="F7067" s="7">
        <v>0.92048901319503784</v>
      </c>
      <c r="G7067" s="7">
        <v>1.680944561958313</v>
      </c>
      <c r="H7067" s="7">
        <v>1.4049569368362427</v>
      </c>
      <c r="I7067" s="7">
        <v>1.2111697196960449</v>
      </c>
      <c r="J7067" s="7">
        <v>1.1099085807800293</v>
      </c>
      <c r="K7067" s="7">
        <v>2.1757380962371826</v>
      </c>
      <c r="L7067" s="7">
        <v>2.6014335155487061</v>
      </c>
      <c r="M7067" s="7">
        <v>2.7130203247070313</v>
      </c>
    </row>
    <row r="7068" spans="1:13" x14ac:dyDescent="0.2">
      <c r="A7068" s="9">
        <v>46219.993055555555</v>
      </c>
      <c r="B7068" s="7">
        <v>0.93516182899475098</v>
      </c>
      <c r="C7068" s="7">
        <v>0.69292789697647095</v>
      </c>
      <c r="D7068" s="7">
        <v>0.71202898025512695</v>
      </c>
      <c r="E7068" s="7">
        <v>0.67825508117675781</v>
      </c>
      <c r="F7068" s="7">
        <v>0.92048901319503784</v>
      </c>
      <c r="G7068" s="7">
        <v>1.6809648275375366</v>
      </c>
      <c r="H7068" s="7">
        <v>1.3902840614318848</v>
      </c>
      <c r="I7068" s="7">
        <v>1.1773958206176758</v>
      </c>
      <c r="J7068" s="7">
        <v>2.4179112911224365</v>
      </c>
      <c r="K7068" s="7">
        <v>2.3547916412353516</v>
      </c>
      <c r="L7068" s="7">
        <v>2.6454722881317139</v>
      </c>
      <c r="M7068" s="7">
        <v>2.795241117477417</v>
      </c>
    </row>
    <row r="7069" spans="1:13" x14ac:dyDescent="0.2">
      <c r="A7069" s="9">
        <v>46220</v>
      </c>
      <c r="B7069" s="7">
        <v>0.98761171102523804</v>
      </c>
      <c r="C7069" s="7">
        <v>0.67825508117675781</v>
      </c>
      <c r="D7069" s="7">
        <v>0.67825508117675781</v>
      </c>
      <c r="E7069" s="7">
        <v>0.67825508117675781</v>
      </c>
      <c r="F7069" s="7">
        <v>0.92048901319503784</v>
      </c>
      <c r="G7069" s="7">
        <v>1.680752158164978</v>
      </c>
      <c r="H7069" s="7">
        <v>1.4385181665420532</v>
      </c>
      <c r="I7069" s="7">
        <v>1.2111697196960449</v>
      </c>
      <c r="J7069" s="7">
        <v>1.0993907451629639</v>
      </c>
      <c r="K7069" s="7">
        <v>2.362797737121582</v>
      </c>
      <c r="L7069" s="7">
        <v>2.616126537322998</v>
      </c>
      <c r="M7069" s="7">
        <v>2.7950284481048584</v>
      </c>
    </row>
    <row r="7070" spans="1:13" x14ac:dyDescent="0.2">
      <c r="A7070" s="9">
        <v>46220.006944444445</v>
      </c>
      <c r="B7070" s="7">
        <v>0.96893578767776489</v>
      </c>
      <c r="C7070" s="7">
        <v>0.67825508117675781</v>
      </c>
      <c r="D7070" s="7">
        <v>0.67825508117675781</v>
      </c>
      <c r="E7070" s="7">
        <v>0.71184486150741577</v>
      </c>
      <c r="F7070" s="7">
        <v>0.92048901319503784</v>
      </c>
      <c r="G7070" s="7">
        <v>1.6471909284591675</v>
      </c>
      <c r="H7070" s="7">
        <v>1.4049569368362427</v>
      </c>
      <c r="I7070" s="7">
        <v>1.1775799989700317</v>
      </c>
      <c r="J7070" s="7">
        <v>1.0173826217651367</v>
      </c>
      <c r="K7070" s="7">
        <v>2.2582664489746094</v>
      </c>
      <c r="L7070" s="7">
        <v>2.5825369358062744</v>
      </c>
      <c r="M7070" s="7">
        <v>2.7763240337371826</v>
      </c>
    </row>
    <row r="7071" spans="1:13" x14ac:dyDescent="0.2">
      <c r="A7071" s="9">
        <v>46220.013888888891</v>
      </c>
      <c r="B7071" s="7">
        <v>0.96893578767776489</v>
      </c>
      <c r="C7071" s="7">
        <v>0.71176540851593018</v>
      </c>
      <c r="D7071" s="7">
        <v>0.72670179605484009</v>
      </c>
      <c r="E7071" s="7">
        <v>0.72670179605484009</v>
      </c>
      <c r="F7071" s="7">
        <v>0.92048901319503784</v>
      </c>
      <c r="G7071" s="7">
        <v>1.6621273756027222</v>
      </c>
      <c r="H7071" s="7">
        <v>1.4198933839797974</v>
      </c>
      <c r="I7071" s="7">
        <v>1.1962332725524902</v>
      </c>
      <c r="J7071" s="7">
        <v>1.0508929491043091</v>
      </c>
      <c r="K7071" s="7">
        <v>2.2620625495910645</v>
      </c>
      <c r="L7071" s="7">
        <v>2.6310629844665527</v>
      </c>
      <c r="M7071" s="7">
        <v>2.8135511875152588</v>
      </c>
    </row>
    <row r="7072" spans="1:13" x14ac:dyDescent="0.2">
      <c r="A7072" s="9">
        <v>46220.020833333336</v>
      </c>
      <c r="B7072" s="7">
        <v>0.93541169166564941</v>
      </c>
      <c r="C7072" s="7">
        <v>0.67825508117675781</v>
      </c>
      <c r="D7072" s="7">
        <v>0.69317775964736938</v>
      </c>
      <c r="E7072" s="7">
        <v>0.67825508117675781</v>
      </c>
      <c r="F7072" s="7">
        <v>0.92048901319503784</v>
      </c>
      <c r="G7072" s="7">
        <v>1.6621135473251343</v>
      </c>
      <c r="H7072" s="7">
        <v>1.423558235168457</v>
      </c>
      <c r="I7072" s="7">
        <v>1.1478003263473511</v>
      </c>
      <c r="J7072" s="7">
        <v>1.0509066581726074</v>
      </c>
      <c r="K7072" s="7">
        <v>2.2285523414611816</v>
      </c>
      <c r="L7072" s="7">
        <v>2.616126537322998</v>
      </c>
      <c r="M7072" s="7">
        <v>2.6944189071655273</v>
      </c>
    </row>
    <row r="7073" spans="1:13" x14ac:dyDescent="0.2">
      <c r="A7073" s="9">
        <v>46220.027777777781</v>
      </c>
      <c r="B7073" s="7">
        <v>0.92048901319503784</v>
      </c>
      <c r="C7073" s="7">
        <v>0.67825508117675781</v>
      </c>
      <c r="D7073" s="7">
        <v>0.71258777379989624</v>
      </c>
      <c r="E7073" s="7">
        <v>0.67825508117675781</v>
      </c>
      <c r="F7073" s="7">
        <v>0.93460303544998169</v>
      </c>
      <c r="G7073" s="7">
        <v>1.6613049507141113</v>
      </c>
      <c r="H7073" s="7">
        <v>1.4049569368362427</v>
      </c>
      <c r="I7073" s="7">
        <v>1.1970556974411011</v>
      </c>
      <c r="J7073" s="7">
        <v>1.1142761707305908</v>
      </c>
      <c r="K7073" s="7">
        <v>2.2426662445068359</v>
      </c>
      <c r="L7073" s="7">
        <v>2.5959079265594482</v>
      </c>
      <c r="M7073" s="7">
        <v>2.7614669799804688</v>
      </c>
    </row>
    <row r="7074" spans="1:13" x14ac:dyDescent="0.2">
      <c r="A7074" s="9">
        <v>46220.034722222219</v>
      </c>
      <c r="B7074" s="7">
        <v>0.83843600749969482</v>
      </c>
      <c r="C7074" s="7">
        <v>0.67825508117675781</v>
      </c>
      <c r="D7074" s="7">
        <v>0.711861252784729</v>
      </c>
      <c r="E7074" s="7">
        <v>0.6930956244468689</v>
      </c>
      <c r="F7074" s="7">
        <v>0.92048901319503784</v>
      </c>
      <c r="G7074" s="7">
        <v>1.6323503255844116</v>
      </c>
      <c r="H7074" s="7">
        <v>1.4049569368362427</v>
      </c>
      <c r="I7074" s="7">
        <v>1.1963292360305786</v>
      </c>
      <c r="J7074" s="7">
        <v>1.099435567855835</v>
      </c>
      <c r="K7074" s="7">
        <v>2.2621583938598633</v>
      </c>
      <c r="L7074" s="7">
        <v>2.5825204849243164</v>
      </c>
      <c r="M7074" s="7">
        <v>2.7802326679229736</v>
      </c>
    </row>
    <row r="7075" spans="1:13" x14ac:dyDescent="0.2">
      <c r="A7075" s="9">
        <v>46220.041666666664</v>
      </c>
      <c r="B7075" s="7">
        <v>0.87204217910766602</v>
      </c>
      <c r="C7075" s="7">
        <v>0.67825508117675781</v>
      </c>
      <c r="D7075" s="7">
        <v>0.69254571199417114</v>
      </c>
      <c r="E7075" s="7">
        <v>0.69254571199417114</v>
      </c>
      <c r="F7075" s="7">
        <v>0.92048901319503784</v>
      </c>
      <c r="G7075" s="7">
        <v>1.6273252964019775</v>
      </c>
      <c r="H7075" s="7">
        <v>1.4049569368362427</v>
      </c>
      <c r="I7075" s="7">
        <v>1.1627230644226074</v>
      </c>
      <c r="J7075" s="7">
        <v>1.1285668611526489</v>
      </c>
      <c r="K7075" s="7">
        <v>2.2968647480010986</v>
      </c>
      <c r="L7075" s="7">
        <v>2.5676798820495605</v>
      </c>
      <c r="M7075" s="7">
        <v>2.7273108959197998</v>
      </c>
    </row>
    <row r="7076" spans="1:13" x14ac:dyDescent="0.2">
      <c r="A7076" s="9">
        <v>46220.048611111109</v>
      </c>
      <c r="B7076" s="7">
        <v>0.87204217910766602</v>
      </c>
      <c r="C7076" s="7">
        <v>0.67825508117675781</v>
      </c>
      <c r="D7076" s="7">
        <v>0.67825508117675781</v>
      </c>
      <c r="E7076" s="7">
        <v>0.69266766309738159</v>
      </c>
      <c r="F7076" s="7">
        <v>0.92048901319503784</v>
      </c>
      <c r="G7076" s="7">
        <v>1.6616034507751465</v>
      </c>
      <c r="H7076" s="7">
        <v>1.4049569368362427</v>
      </c>
      <c r="I7076" s="7">
        <v>1.191548228263855</v>
      </c>
      <c r="J7076" s="7">
        <v>1.1627230644226074</v>
      </c>
      <c r="K7076" s="7">
        <v>2.2914116382598877</v>
      </c>
      <c r="L7076" s="7">
        <v>2.616126537322998</v>
      </c>
      <c r="M7076" s="7">
        <v>2.7614669799804688</v>
      </c>
    </row>
    <row r="7077" spans="1:13" x14ac:dyDescent="0.2">
      <c r="A7077" s="9">
        <v>46220.055555555555</v>
      </c>
      <c r="B7077" s="7">
        <v>0.87204217910766602</v>
      </c>
      <c r="C7077" s="7">
        <v>0.72670179605484009</v>
      </c>
      <c r="D7077" s="7">
        <v>0.6639215350151062</v>
      </c>
      <c r="E7077" s="7">
        <v>0.67825508117675781</v>
      </c>
      <c r="F7077" s="7">
        <v>0.92048901319503784</v>
      </c>
      <c r="G7077" s="7">
        <v>1.6813040971755981</v>
      </c>
      <c r="H7077" s="7">
        <v>1.4049569368362427</v>
      </c>
      <c r="I7077" s="7">
        <v>1.1770565509796143</v>
      </c>
      <c r="J7077" s="7">
        <v>1.1627230644226074</v>
      </c>
      <c r="K7077" s="7">
        <v>2.2285523414611816</v>
      </c>
      <c r="L7077" s="7">
        <v>2.6502399444580078</v>
      </c>
      <c r="M7077" s="7">
        <v>2.7416872978210449</v>
      </c>
    </row>
    <row r="7078" spans="1:13" x14ac:dyDescent="0.2">
      <c r="A7078" s="9">
        <v>46220.0625</v>
      </c>
      <c r="B7078" s="7">
        <v>0.82359546422958374</v>
      </c>
      <c r="C7078" s="7">
        <v>0.67825508117675781</v>
      </c>
      <c r="D7078" s="7">
        <v>0.67825508117675781</v>
      </c>
      <c r="E7078" s="7">
        <v>0.67825508117675781</v>
      </c>
      <c r="F7078" s="7">
        <v>0.92048901319503784</v>
      </c>
      <c r="G7078" s="7">
        <v>1.6471909284591675</v>
      </c>
      <c r="H7078" s="7">
        <v>1.4453121423721313</v>
      </c>
      <c r="I7078" s="7">
        <v>1.2515250444412231</v>
      </c>
      <c r="J7078" s="7">
        <v>1.0173826217651367</v>
      </c>
      <c r="K7078" s="7">
        <v>2.1316587924957275</v>
      </c>
      <c r="L7078" s="7">
        <v>2.6080350875854492</v>
      </c>
      <c r="M7078" s="7">
        <v>2.6645734310150146</v>
      </c>
    </row>
    <row r="7079" spans="1:13" x14ac:dyDescent="0.2">
      <c r="A7079" s="9">
        <v>46220.069444444445</v>
      </c>
      <c r="B7079" s="7">
        <v>0.88731300830841064</v>
      </c>
      <c r="C7079" s="7">
        <v>0.71143102645874023</v>
      </c>
      <c r="D7079" s="7">
        <v>0.67825508117675781</v>
      </c>
      <c r="E7079" s="7">
        <v>0.69352585077285767</v>
      </c>
      <c r="F7079" s="7">
        <v>0.9357597827911377</v>
      </c>
      <c r="G7079" s="7">
        <v>1.6471909284591675</v>
      </c>
      <c r="H7079" s="7">
        <v>1.389686107635498</v>
      </c>
      <c r="I7079" s="7">
        <v>1.1474522352218628</v>
      </c>
      <c r="J7079" s="7">
        <v>1.1474522352218628</v>
      </c>
      <c r="K7079" s="7">
        <v>2.2464573383331299</v>
      </c>
      <c r="L7079" s="7">
        <v>2.5855848789215088</v>
      </c>
      <c r="M7079" s="7">
        <v>2.7946431636810303</v>
      </c>
    </row>
    <row r="7080" spans="1:13" x14ac:dyDescent="0.2">
      <c r="A7080" s="9">
        <v>46220.076388888891</v>
      </c>
      <c r="B7080" s="7">
        <v>0.87204217910766602</v>
      </c>
      <c r="C7080" s="7">
        <v>0.67825508117675781</v>
      </c>
      <c r="D7080" s="7">
        <v>0.71143960952758789</v>
      </c>
      <c r="E7080" s="7">
        <v>0.67825508117675781</v>
      </c>
      <c r="F7080" s="7">
        <v>0.93575119972229004</v>
      </c>
      <c r="G7080" s="7">
        <v>1.6803754568099976</v>
      </c>
      <c r="H7080" s="7">
        <v>1.4049569368362427</v>
      </c>
      <c r="I7080" s="7">
        <v>1.1627230644226074</v>
      </c>
      <c r="J7080" s="7">
        <v>1.1142761707305908</v>
      </c>
      <c r="K7080" s="7">
        <v>2.1953675746917725</v>
      </c>
      <c r="L7080" s="7">
        <v>2.6008644104003906</v>
      </c>
      <c r="M7080" s="7">
        <v>2.7130203247070313</v>
      </c>
    </row>
    <row r="7081" spans="1:13" x14ac:dyDescent="0.2">
      <c r="A7081" s="9">
        <v>46220.083333333336</v>
      </c>
      <c r="B7081" s="7">
        <v>0.85666185617446899</v>
      </c>
      <c r="C7081" s="7">
        <v>0.67825508117675781</v>
      </c>
      <c r="D7081" s="7">
        <v>0.70901572704315186</v>
      </c>
      <c r="E7081" s="7">
        <v>0.69363540410995483</v>
      </c>
      <c r="F7081" s="7">
        <v>0.92048901319503784</v>
      </c>
      <c r="G7081" s="7">
        <v>1.6802573204040527</v>
      </c>
      <c r="H7081" s="7">
        <v>1.4203372001647949</v>
      </c>
      <c r="I7081" s="7">
        <v>1.1957894563674927</v>
      </c>
      <c r="J7081" s="7">
        <v>1.1142761707305908</v>
      </c>
      <c r="K7081" s="7">
        <v>2.2769989967346191</v>
      </c>
      <c r="L7081" s="7">
        <v>2.5830602645874023</v>
      </c>
      <c r="M7081" s="7">
        <v>2.7614669799804688</v>
      </c>
    </row>
    <row r="7082" spans="1:13" x14ac:dyDescent="0.2">
      <c r="A7082" s="9">
        <v>46220.090277777781</v>
      </c>
      <c r="B7082" s="7">
        <v>0.90515106916427612</v>
      </c>
      <c r="C7082" s="7">
        <v>0.67825508117675781</v>
      </c>
      <c r="D7082" s="7">
        <v>0.67825508117675781</v>
      </c>
      <c r="E7082" s="7">
        <v>0.67825508117675781</v>
      </c>
      <c r="F7082" s="7">
        <v>0.93582689762115479</v>
      </c>
      <c r="G7082" s="7">
        <v>1.6802997589111328</v>
      </c>
      <c r="H7082" s="7">
        <v>1.4049569368362427</v>
      </c>
      <c r="I7082" s="7">
        <v>1.1958318948745728</v>
      </c>
      <c r="J7082" s="7">
        <v>1.1473851203918457</v>
      </c>
      <c r="K7082" s="7">
        <v>2.2616610527038574</v>
      </c>
      <c r="L7082" s="7">
        <v>2.6492354869842529</v>
      </c>
      <c r="M7082" s="7">
        <v>2.7945759296417236</v>
      </c>
    </row>
    <row r="7083" spans="1:13" x14ac:dyDescent="0.2">
      <c r="A7083" s="9">
        <v>46220.097222222219</v>
      </c>
      <c r="B7083" s="7">
        <v>0.85668706893920898</v>
      </c>
      <c r="C7083" s="7">
        <v>0.71134668588638306</v>
      </c>
      <c r="D7083" s="7">
        <v>0.69361019134521484</v>
      </c>
      <c r="E7083" s="7">
        <v>0.69361019134521484</v>
      </c>
      <c r="F7083" s="7">
        <v>0.92048901319503784</v>
      </c>
      <c r="G7083" s="7">
        <v>1.6471909284591675</v>
      </c>
      <c r="H7083" s="7">
        <v>1.4049569368362427</v>
      </c>
      <c r="I7083" s="7">
        <v>1.1627230644226074</v>
      </c>
      <c r="J7083" s="7">
        <v>1.1296314001083374</v>
      </c>
      <c r="K7083" s="7">
        <v>2.2769989967346191</v>
      </c>
      <c r="L7083" s="7">
        <v>2.6492183208465576</v>
      </c>
      <c r="M7083" s="7">
        <v>2.7945587635040283</v>
      </c>
    </row>
    <row r="7084" spans="1:13" x14ac:dyDescent="0.2">
      <c r="A7084" s="9">
        <v>46220.104166666664</v>
      </c>
      <c r="B7084" s="7">
        <v>0.92048901319503784</v>
      </c>
      <c r="C7084" s="7">
        <v>0.67825508117675781</v>
      </c>
      <c r="D7084" s="7">
        <v>0.69366759061813354</v>
      </c>
      <c r="E7084" s="7">
        <v>0.69366759061813354</v>
      </c>
      <c r="F7084" s="7">
        <v>0.92048901319503784</v>
      </c>
      <c r="G7084" s="7">
        <v>1.6471909284591675</v>
      </c>
      <c r="H7084" s="7">
        <v>1.4379910230636597</v>
      </c>
      <c r="I7084" s="7">
        <v>1.2111697196960449</v>
      </c>
      <c r="J7084" s="7">
        <v>1.1318979263305664</v>
      </c>
      <c r="K7084" s="7">
        <v>2.2461738586425781</v>
      </c>
      <c r="L7084" s="7">
        <v>2.6007139682769775</v>
      </c>
      <c r="M7084" s="7">
        <v>2.7460544109344482</v>
      </c>
    </row>
    <row r="7085" spans="1:13" x14ac:dyDescent="0.2">
      <c r="A7085" s="9">
        <v>46220.111111111109</v>
      </c>
      <c r="B7085" s="7">
        <v>0.93589502573013306</v>
      </c>
      <c r="C7085" s="7">
        <v>0.69366103410720825</v>
      </c>
      <c r="D7085" s="7">
        <v>0.69366103410720825</v>
      </c>
      <c r="E7085" s="7">
        <v>0.67825508117675781</v>
      </c>
      <c r="F7085" s="7">
        <v>0.92048901319503784</v>
      </c>
      <c r="G7085" s="7">
        <v>1.6625968217849731</v>
      </c>
      <c r="H7085" s="7">
        <v>1.4379976987838745</v>
      </c>
      <c r="I7085" s="7">
        <v>1.1957638263702393</v>
      </c>
      <c r="J7085" s="7">
        <v>1.0658293962478638</v>
      </c>
      <c r="K7085" s="7">
        <v>2.2439582347869873</v>
      </c>
      <c r="L7085" s="7">
        <v>2.5830857753753662</v>
      </c>
      <c r="M7085" s="7">
        <v>2.6799795627593994</v>
      </c>
    </row>
    <row r="7086" spans="1:13" x14ac:dyDescent="0.2">
      <c r="A7086" s="9">
        <v>46220.118055555555</v>
      </c>
      <c r="B7086" s="7">
        <v>0.95337289571762085</v>
      </c>
      <c r="C7086" s="7">
        <v>0.66269212961196899</v>
      </c>
      <c r="D7086" s="7">
        <v>0.67825508117675781</v>
      </c>
      <c r="E7086" s="7">
        <v>0.66269212961196899</v>
      </c>
      <c r="F7086" s="7">
        <v>0.92048901319503784</v>
      </c>
      <c r="G7086" s="7">
        <v>1.6627538204193115</v>
      </c>
      <c r="H7086" s="7">
        <v>1.3893940448760986</v>
      </c>
      <c r="I7086" s="7">
        <v>1.1782859563827515</v>
      </c>
      <c r="J7086" s="7">
        <v>1.0173826217651367</v>
      </c>
      <c r="K7086" s="7">
        <v>2.1645426750183105</v>
      </c>
      <c r="L7086" s="7">
        <v>2.58500075340271</v>
      </c>
      <c r="M7086" s="7">
        <v>2.7130203247070313</v>
      </c>
    </row>
    <row r="7087" spans="1:13" x14ac:dyDescent="0.2">
      <c r="A7087" s="9">
        <v>46220.125</v>
      </c>
      <c r="B7087" s="7">
        <v>0.88761478662490845</v>
      </c>
      <c r="C7087" s="7">
        <v>0.69382768869400024</v>
      </c>
      <c r="D7087" s="7">
        <v>0.71112918853759766</v>
      </c>
      <c r="E7087" s="7">
        <v>0.71112918853759766</v>
      </c>
      <c r="F7087" s="7">
        <v>0.95336318016052246</v>
      </c>
      <c r="G7087" s="7">
        <v>1.6471909284591675</v>
      </c>
      <c r="H7087" s="7">
        <v>1.4049569368362427</v>
      </c>
      <c r="I7087" s="7">
        <v>1.2111697196960449</v>
      </c>
      <c r="J7087" s="7">
        <v>1.0485278367996216</v>
      </c>
      <c r="K7087" s="7">
        <v>2.2285523414611816</v>
      </c>
      <c r="L7087" s="7">
        <v>2.6005539894104004</v>
      </c>
      <c r="M7087" s="7">
        <v>2.6801459789276123</v>
      </c>
    </row>
    <row r="7088" spans="1:13" x14ac:dyDescent="0.2">
      <c r="A7088" s="9">
        <v>46220.131944444445</v>
      </c>
      <c r="B7088" s="7">
        <v>0.87204217910766602</v>
      </c>
      <c r="C7088" s="7">
        <v>0.69394838809967041</v>
      </c>
      <c r="D7088" s="7">
        <v>0.67825508117675781</v>
      </c>
      <c r="E7088" s="7">
        <v>0.67825508117675781</v>
      </c>
      <c r="F7088" s="7">
        <v>0.90479570627212524</v>
      </c>
      <c r="G7088" s="7">
        <v>1.6471909284591675</v>
      </c>
      <c r="H7088" s="7">
        <v>1.3722034692764282</v>
      </c>
      <c r="I7088" s="7">
        <v>1.2111697196960449</v>
      </c>
      <c r="J7088" s="7">
        <v>1.1299694776535034</v>
      </c>
      <c r="K7088" s="7">
        <v>2.1957988739013672</v>
      </c>
      <c r="L7088" s="7">
        <v>2.616126537322998</v>
      </c>
      <c r="M7088" s="7">
        <v>2.7287135124206543</v>
      </c>
    </row>
    <row r="7089" spans="1:13" x14ac:dyDescent="0.2">
      <c r="A7089" s="9">
        <v>46220.138888888891</v>
      </c>
      <c r="B7089" s="7">
        <v>0.83941036462783813</v>
      </c>
      <c r="C7089" s="7">
        <v>0.67825508117675781</v>
      </c>
      <c r="D7089" s="7">
        <v>0.67825508117675781</v>
      </c>
      <c r="E7089" s="7">
        <v>0.67825508117675781</v>
      </c>
      <c r="F7089" s="7">
        <v>0.92048901319503784</v>
      </c>
      <c r="G7089" s="7">
        <v>1.6471909284591675</v>
      </c>
      <c r="H7089" s="7">
        <v>1.4049569368362427</v>
      </c>
      <c r="I7089" s="7">
        <v>1.2111697196960449</v>
      </c>
      <c r="J7089" s="7">
        <v>1.1142761707305908</v>
      </c>
      <c r="K7089" s="7">
        <v>2.1632885932922363</v>
      </c>
      <c r="L7089" s="7">
        <v>2.5676798820495605</v>
      </c>
      <c r="M7089" s="7">
        <v>2.6803884506225586</v>
      </c>
    </row>
    <row r="7090" spans="1:13" x14ac:dyDescent="0.2">
      <c r="A7090" s="9">
        <v>46220.145833333336</v>
      </c>
      <c r="B7090" s="7">
        <v>0.87204217910766602</v>
      </c>
      <c r="C7090" s="7">
        <v>0.67825508117675781</v>
      </c>
      <c r="D7090" s="7">
        <v>0.71098464727401733</v>
      </c>
      <c r="E7090" s="7">
        <v>0.72670179605484009</v>
      </c>
      <c r="F7090" s="7">
        <v>0.95321857929229736</v>
      </c>
      <c r="G7090" s="7">
        <v>1.6301784515380859</v>
      </c>
      <c r="H7090" s="7">
        <v>1.4049569368362427</v>
      </c>
      <c r="I7090" s="7">
        <v>1.2111697196960449</v>
      </c>
      <c r="J7090" s="7">
        <v>1.0815465450286865</v>
      </c>
      <c r="K7090" s="7">
        <v>2.2128350734710693</v>
      </c>
      <c r="L7090" s="7">
        <v>2.5833969116210938</v>
      </c>
      <c r="M7090" s="7">
        <v>2.680290699005127</v>
      </c>
    </row>
    <row r="7091" spans="1:13" x14ac:dyDescent="0.2">
      <c r="A7091" s="9">
        <v>46220.152777777781</v>
      </c>
      <c r="B7091" s="7">
        <v>0.90497344732284546</v>
      </c>
      <c r="C7091" s="7">
        <v>0.71118623018264771</v>
      </c>
      <c r="D7091" s="7">
        <v>0.71118623018264771</v>
      </c>
      <c r="E7091" s="7">
        <v>0.67825508117675781</v>
      </c>
      <c r="F7091" s="7">
        <v>0.92048901319503784</v>
      </c>
      <c r="G7091" s="7">
        <v>1.6471909284591675</v>
      </c>
      <c r="H7091" s="7">
        <v>1.4049569368362427</v>
      </c>
      <c r="I7091" s="7">
        <v>1.1627230644226074</v>
      </c>
      <c r="J7091" s="7">
        <v>1.0658293962478638</v>
      </c>
      <c r="K7091" s="7">
        <v>2.2111365795135498</v>
      </c>
      <c r="L7091" s="7">
        <v>2.616126537322998</v>
      </c>
      <c r="M7091" s="7">
        <v>2.7130203247070313</v>
      </c>
    </row>
    <row r="7092" spans="1:13" x14ac:dyDescent="0.2">
      <c r="A7092" s="9">
        <v>46220.159722222219</v>
      </c>
      <c r="B7092" s="7">
        <v>0.87204217910766602</v>
      </c>
      <c r="C7092" s="7">
        <v>0.69379246234893799</v>
      </c>
      <c r="D7092" s="7">
        <v>0.69379246234893799</v>
      </c>
      <c r="E7092" s="7">
        <v>0.67825508117675781</v>
      </c>
      <c r="F7092" s="7">
        <v>0.96893578767776489</v>
      </c>
      <c r="G7092" s="7">
        <v>1.6801002025604248</v>
      </c>
      <c r="H7092" s="7">
        <v>1.4204943180084229</v>
      </c>
      <c r="I7092" s="7">
        <v>1.2111697196960449</v>
      </c>
      <c r="J7092" s="7">
        <v>1.1124415397644043</v>
      </c>
      <c r="K7092" s="7">
        <v>2.2943713665008545</v>
      </c>
      <c r="L7092" s="7">
        <v>2.5832171440124512</v>
      </c>
      <c r="M7092" s="7">
        <v>2.8099138736724854</v>
      </c>
    </row>
    <row r="7093" spans="1:13" x14ac:dyDescent="0.2">
      <c r="A7093" s="9">
        <v>46220.166666666664</v>
      </c>
      <c r="B7093" s="7">
        <v>0.88748914003372192</v>
      </c>
      <c r="C7093" s="7">
        <v>0.71125489473342896</v>
      </c>
      <c r="D7093" s="7">
        <v>0.71125489473342896</v>
      </c>
      <c r="E7093" s="7">
        <v>0.71125489473342896</v>
      </c>
      <c r="F7093" s="7">
        <v>0.92048901319503784</v>
      </c>
      <c r="G7093" s="7">
        <v>1.6471909284591675</v>
      </c>
      <c r="H7093" s="7">
        <v>1.4049569368362427</v>
      </c>
      <c r="I7093" s="7">
        <v>1.1451699733734131</v>
      </c>
      <c r="J7093" s="7">
        <v>1.0173826217651367</v>
      </c>
      <c r="K7093" s="7">
        <v>2.2945523262023926</v>
      </c>
      <c r="L7093" s="7">
        <v>2.5676798820495605</v>
      </c>
      <c r="M7093" s="7">
        <v>2.7151262760162354</v>
      </c>
    </row>
    <row r="7094" spans="1:13" x14ac:dyDescent="0.2">
      <c r="A7094" s="9">
        <v>46220.173611111109</v>
      </c>
      <c r="B7094" s="7">
        <v>0.87204217910766602</v>
      </c>
      <c r="C7094" s="7">
        <v>0.65997415781021118</v>
      </c>
      <c r="D7094" s="7">
        <v>0.69333797693252563</v>
      </c>
      <c r="E7094" s="7">
        <v>0.67825508117675781</v>
      </c>
      <c r="F7094" s="7">
        <v>0.92048901319503784</v>
      </c>
      <c r="G7094" s="7">
        <v>1.6289099454879761</v>
      </c>
      <c r="H7094" s="7">
        <v>1.4049569368362427</v>
      </c>
      <c r="I7094" s="7">
        <v>1.1627230644226074</v>
      </c>
      <c r="J7094" s="7">
        <v>1.0022996664047241</v>
      </c>
      <c r="K7094" s="7">
        <v>2.2619161605834961</v>
      </c>
      <c r="L7094" s="7">
        <v>2.5676798820495605</v>
      </c>
      <c r="M7094" s="7">
        <v>2.7765500545501709</v>
      </c>
    </row>
    <row r="7095" spans="1:13" x14ac:dyDescent="0.2">
      <c r="A7095" s="9">
        <v>46220.180555555555</v>
      </c>
      <c r="B7095" s="7">
        <v>0.87204217910766602</v>
      </c>
      <c r="C7095" s="7">
        <v>0.67825508117675781</v>
      </c>
      <c r="D7095" s="7">
        <v>0.71161890029907227</v>
      </c>
      <c r="E7095" s="7">
        <v>0.71161890029907227</v>
      </c>
      <c r="F7095" s="7">
        <v>0.92048901319503784</v>
      </c>
      <c r="G7095" s="7">
        <v>1.6471909284591675</v>
      </c>
      <c r="H7095" s="7">
        <v>1.4232378005981445</v>
      </c>
      <c r="I7095" s="7">
        <v>1.1627230644226074</v>
      </c>
      <c r="J7095" s="7">
        <v>0.99910169839859009</v>
      </c>
      <c r="K7095" s="7">
        <v>2.1983864307403564</v>
      </c>
      <c r="L7095" s="7">
        <v>2.616126537322998</v>
      </c>
      <c r="M7095" s="7">
        <v>2.6828544139862061</v>
      </c>
    </row>
    <row r="7096" spans="1:13" x14ac:dyDescent="0.2">
      <c r="A7096" s="9">
        <v>46220.1875</v>
      </c>
      <c r="B7096" s="7">
        <v>0.87204217910766602</v>
      </c>
      <c r="C7096" s="7">
        <v>0.64552885293960571</v>
      </c>
      <c r="D7096" s="7">
        <v>0.71098124980926514</v>
      </c>
      <c r="E7096" s="7">
        <v>0.72670179605484009</v>
      </c>
      <c r="F7096" s="7">
        <v>0.92048901319503784</v>
      </c>
      <c r="G7096" s="7">
        <v>1.6314703226089478</v>
      </c>
      <c r="H7096" s="7">
        <v>1.3722307682037354</v>
      </c>
      <c r="I7096" s="7">
        <v>1.2111697196960449</v>
      </c>
      <c r="J7096" s="7">
        <v>1.050108790397644</v>
      </c>
      <c r="K7096" s="7">
        <v>2.2285523414611816</v>
      </c>
      <c r="L7096" s="7">
        <v>2.5834004878997803</v>
      </c>
      <c r="M7096" s="7">
        <v>2.7130203247070313</v>
      </c>
    </row>
    <row r="7097" spans="1:13" x14ac:dyDescent="0.2">
      <c r="A7097" s="9">
        <v>46220.194444444445</v>
      </c>
      <c r="B7097" s="7">
        <v>0.85676288604736328</v>
      </c>
      <c r="C7097" s="7">
        <v>0.67825508117675781</v>
      </c>
      <c r="D7097" s="7">
        <v>0.71142250299453735</v>
      </c>
      <c r="E7097" s="7">
        <v>0.67825508117675781</v>
      </c>
      <c r="F7097" s="7">
        <v>0.92048901319503784</v>
      </c>
      <c r="G7097" s="7">
        <v>1.6140233278274536</v>
      </c>
      <c r="H7097" s="7">
        <v>1.4049569368362427</v>
      </c>
      <c r="I7097" s="7">
        <v>1.1780023574829102</v>
      </c>
      <c r="J7097" s="7">
        <v>1.002103328704834</v>
      </c>
      <c r="K7097" s="7">
        <v>2.1648261547088623</v>
      </c>
      <c r="L7097" s="7">
        <v>2.5676798820495605</v>
      </c>
      <c r="M7097" s="7">
        <v>2.7309083938598633</v>
      </c>
    </row>
    <row r="7098" spans="1:13" x14ac:dyDescent="0.2">
      <c r="A7098" s="9">
        <v>46220.201388888891</v>
      </c>
      <c r="B7098" s="7">
        <v>0.87204217910766602</v>
      </c>
      <c r="C7098" s="7">
        <v>0.71144300699234009</v>
      </c>
      <c r="D7098" s="7">
        <v>0.67825508117675781</v>
      </c>
      <c r="E7098" s="7">
        <v>0.69351387023925781</v>
      </c>
      <c r="F7098" s="7">
        <v>0.92048901319503784</v>
      </c>
      <c r="G7098" s="7">
        <v>1.6471909284591675</v>
      </c>
      <c r="H7098" s="7">
        <v>1.4049569368362427</v>
      </c>
      <c r="I7098" s="7">
        <v>1.1959109306335449</v>
      </c>
      <c r="J7098" s="7">
        <v>1.0173826217651367</v>
      </c>
      <c r="K7098" s="7">
        <v>2.2285523414611816</v>
      </c>
      <c r="L7098" s="7">
        <v>2.5676798820495605</v>
      </c>
      <c r="M7098" s="7">
        <v>2.7130203247070313</v>
      </c>
    </row>
    <row r="7099" spans="1:13" x14ac:dyDescent="0.2">
      <c r="A7099" s="9">
        <v>46220.208333333336</v>
      </c>
      <c r="B7099" s="7">
        <v>0.87204217910766602</v>
      </c>
      <c r="C7099" s="7">
        <v>0.67825508117675781</v>
      </c>
      <c r="D7099" s="7">
        <v>0.69370937347412109</v>
      </c>
      <c r="E7099" s="7">
        <v>0.64526253938674927</v>
      </c>
      <c r="F7099" s="7">
        <v>0.90503472089767456</v>
      </c>
      <c r="G7099" s="7">
        <v>1.6801832914352417</v>
      </c>
      <c r="H7099" s="7">
        <v>1.420411229133606</v>
      </c>
      <c r="I7099" s="7">
        <v>1.1627230644226074</v>
      </c>
      <c r="J7099" s="7">
        <v>1.0173826217651367</v>
      </c>
      <c r="K7099" s="7">
        <v>2.2285523414611816</v>
      </c>
      <c r="L7099" s="7">
        <v>2.6006722450256348</v>
      </c>
      <c r="M7099" s="7">
        <v>2.7130203247070313</v>
      </c>
    </row>
    <row r="7100" spans="1:13" x14ac:dyDescent="0.2">
      <c r="A7100" s="9">
        <v>46220.215277777781</v>
      </c>
      <c r="B7100" s="7">
        <v>0.87204217910766602</v>
      </c>
      <c r="C7100" s="7">
        <v>0.67825508117675781</v>
      </c>
      <c r="D7100" s="7">
        <v>0.69365870952606201</v>
      </c>
      <c r="E7100" s="7">
        <v>0.71129816770553589</v>
      </c>
      <c r="F7100" s="7">
        <v>0.92048901319503784</v>
      </c>
      <c r="G7100" s="7">
        <v>1.6471909284591675</v>
      </c>
      <c r="H7100" s="7">
        <v>1.3895533084869385</v>
      </c>
      <c r="I7100" s="7">
        <v>1.1957660913467407</v>
      </c>
      <c r="J7100" s="7">
        <v>1.0504257678985596</v>
      </c>
      <c r="K7100" s="7">
        <v>2.230787992477417</v>
      </c>
      <c r="L7100" s="7">
        <v>2.6007227897644043</v>
      </c>
      <c r="M7100" s="7">
        <v>2.7306597232818604</v>
      </c>
    </row>
    <row r="7101" spans="1:13" x14ac:dyDescent="0.2">
      <c r="A7101" s="9">
        <v>46220.222222222219</v>
      </c>
      <c r="B7101" s="7">
        <v>0.87204217910766602</v>
      </c>
      <c r="C7101" s="7">
        <v>0.67825508117675781</v>
      </c>
      <c r="D7101" s="7">
        <v>0.67825508117675781</v>
      </c>
      <c r="E7101" s="7">
        <v>0.693744957447052</v>
      </c>
      <c r="F7101" s="7">
        <v>0.92048901319503784</v>
      </c>
      <c r="G7101" s="7">
        <v>1.6626807451248169</v>
      </c>
      <c r="H7101" s="7">
        <v>1.4049569368362427</v>
      </c>
      <c r="I7101" s="7">
        <v>1.2111697196960449</v>
      </c>
      <c r="J7101" s="7">
        <v>0.96893578767776489</v>
      </c>
      <c r="K7101" s="7">
        <v>2.1975727081298828</v>
      </c>
      <c r="L7101" s="7">
        <v>2.5502126216888428</v>
      </c>
      <c r="M7101" s="7">
        <v>2.6645734310150146</v>
      </c>
    </row>
    <row r="7102" spans="1:13" x14ac:dyDescent="0.2">
      <c r="A7102" s="9">
        <v>46220.229166666664</v>
      </c>
      <c r="B7102" s="7">
        <v>0.87204217910766602</v>
      </c>
      <c r="C7102" s="7">
        <v>0.67825508117675781</v>
      </c>
      <c r="D7102" s="7">
        <v>0.67825508117675781</v>
      </c>
      <c r="E7102" s="7">
        <v>0.71119767427444458</v>
      </c>
      <c r="F7102" s="7">
        <v>0.93599313497543335</v>
      </c>
      <c r="G7102" s="7">
        <v>1.6471909284591675</v>
      </c>
      <c r="H7102" s="7">
        <v>1.3565101623535156</v>
      </c>
      <c r="I7102" s="7">
        <v>1.2111697196960449</v>
      </c>
      <c r="J7102" s="7">
        <v>1.0503252744674683</v>
      </c>
      <c r="K7102" s="7">
        <v>2.2285523414611816</v>
      </c>
      <c r="L7102" s="7">
        <v>2.6490693092346191</v>
      </c>
      <c r="M7102" s="7">
        <v>2.6800775527954102</v>
      </c>
    </row>
    <row r="7103" spans="1:13" x14ac:dyDescent="0.2">
      <c r="A7103" s="9">
        <v>46220.236111111109</v>
      </c>
      <c r="B7103" s="7">
        <v>0.85660016536712646</v>
      </c>
      <c r="C7103" s="7">
        <v>0.67825508117675781</v>
      </c>
      <c r="D7103" s="7">
        <v>0.67825508117675781</v>
      </c>
      <c r="E7103" s="7">
        <v>0.67825508117675781</v>
      </c>
      <c r="F7103" s="7">
        <v>0.88748425245285034</v>
      </c>
      <c r="G7103" s="7">
        <v>1.6801955699920654</v>
      </c>
      <c r="H7103" s="7">
        <v>1.3895149230957031</v>
      </c>
      <c r="I7103" s="7">
        <v>1.2111697196960449</v>
      </c>
      <c r="J7103" s="7">
        <v>1.0173826217651367</v>
      </c>
      <c r="K7103" s="7">
        <v>2.164663553237915</v>
      </c>
      <c r="L7103" s="7">
        <v>2.616126537322998</v>
      </c>
      <c r="M7103" s="7">
        <v>2.6645734310150146</v>
      </c>
    </row>
    <row r="7104" spans="1:13" x14ac:dyDescent="0.2">
      <c r="A7104" s="9">
        <v>46220.243055555555</v>
      </c>
      <c r="B7104" s="7">
        <v>0.87204217910766602</v>
      </c>
      <c r="C7104" s="7">
        <v>0.67825508117675781</v>
      </c>
      <c r="D7104" s="7">
        <v>0.71139711141586304</v>
      </c>
      <c r="E7104" s="7">
        <v>0.67825508117675781</v>
      </c>
      <c r="F7104" s="7">
        <v>0.92048901319503784</v>
      </c>
      <c r="G7104" s="7">
        <v>1.6471909284591675</v>
      </c>
      <c r="H7104" s="7">
        <v>1.3718148469924927</v>
      </c>
      <c r="I7104" s="7">
        <v>1.259616494178772</v>
      </c>
      <c r="J7104" s="7">
        <v>1.0326873064041138</v>
      </c>
      <c r="K7104" s="7">
        <v>2.1954102516174316</v>
      </c>
      <c r="L7104" s="7">
        <v>2.5676798820495605</v>
      </c>
      <c r="M7104" s="7">
        <v>2.6798782348632813</v>
      </c>
    </row>
    <row r="7105" spans="1:13" x14ac:dyDescent="0.2">
      <c r="A7105" s="9">
        <v>46220.25</v>
      </c>
      <c r="B7105" s="7">
        <v>0.92048901319503784</v>
      </c>
      <c r="C7105" s="7">
        <v>0.69307464361190796</v>
      </c>
      <c r="D7105" s="7">
        <v>0.67825508117675781</v>
      </c>
      <c r="E7105" s="7">
        <v>0.71188223361968994</v>
      </c>
      <c r="F7105" s="7">
        <v>0.92048901319503784</v>
      </c>
      <c r="G7105" s="7">
        <v>1.6808180809020996</v>
      </c>
      <c r="H7105" s="7">
        <v>1.4049569368362427</v>
      </c>
      <c r="I7105" s="7">
        <v>1.1963502168655396</v>
      </c>
      <c r="J7105" s="7">
        <v>1.1142761707305908</v>
      </c>
      <c r="K7105" s="7">
        <v>2.1761174201965332</v>
      </c>
      <c r="L7105" s="7">
        <v>2.5488719940185547</v>
      </c>
      <c r="M7105" s="7">
        <v>2.6793930530548096</v>
      </c>
    </row>
    <row r="7106" spans="1:13" x14ac:dyDescent="0.2">
      <c r="A7106" s="9">
        <v>46220.256944444445</v>
      </c>
      <c r="B7106" s="7">
        <v>0.90518015623092651</v>
      </c>
      <c r="C7106" s="7">
        <v>0.67825508117675781</v>
      </c>
      <c r="D7106" s="7">
        <v>0.67825508117675781</v>
      </c>
      <c r="E7106" s="7">
        <v>0.67825508117675781</v>
      </c>
      <c r="F7106" s="7">
        <v>0.92048901319503784</v>
      </c>
      <c r="G7106" s="7">
        <v>1.6471909284591675</v>
      </c>
      <c r="H7106" s="7">
        <v>1.4049569368362427</v>
      </c>
      <c r="I7106" s="7">
        <v>1.2111697196960449</v>
      </c>
      <c r="J7106" s="7">
        <v>1.0811382532119751</v>
      </c>
      <c r="K7106" s="7">
        <v>2.2769989967346191</v>
      </c>
      <c r="L7106" s="7">
        <v>2.6492645740509033</v>
      </c>
      <c r="M7106" s="7">
        <v>2.679882287979126</v>
      </c>
    </row>
    <row r="7107" spans="1:13" x14ac:dyDescent="0.2">
      <c r="A7107" s="9">
        <v>46220.263888888891</v>
      </c>
      <c r="B7107" s="7">
        <v>0.96893578767776489</v>
      </c>
      <c r="C7107" s="7">
        <v>0.67825508117675781</v>
      </c>
      <c r="D7107" s="7">
        <v>0.67825508117675781</v>
      </c>
      <c r="E7107" s="7">
        <v>0.67825508117675781</v>
      </c>
      <c r="F7107" s="7">
        <v>0.92048901319503784</v>
      </c>
      <c r="G7107" s="7">
        <v>1.6471909284591675</v>
      </c>
      <c r="H7107" s="7">
        <v>1.4049569368362427</v>
      </c>
      <c r="I7107" s="7">
        <v>1.1774739027023315</v>
      </c>
      <c r="J7107" s="7">
        <v>1.0953313112258911</v>
      </c>
      <c r="K7107" s="7">
        <v>2.180105447769165</v>
      </c>
      <c r="L7107" s="7">
        <v>2.5824308395385742</v>
      </c>
      <c r="M7107" s="7">
        <v>2.7614669799804688</v>
      </c>
    </row>
    <row r="7108" spans="1:13" x14ac:dyDescent="0.2">
      <c r="A7108" s="9">
        <v>46220.270833333336</v>
      </c>
      <c r="B7108" s="7">
        <v>0.96893578767776489</v>
      </c>
      <c r="C7108" s="7">
        <v>0.67825508117675781</v>
      </c>
      <c r="D7108" s="7">
        <v>0.67825508117675781</v>
      </c>
      <c r="E7108" s="7">
        <v>0.67825508117675781</v>
      </c>
      <c r="F7108" s="7">
        <v>0.92048901319503784</v>
      </c>
      <c r="G7108" s="7">
        <v>1.6619867086410522</v>
      </c>
      <c r="H7108" s="7">
        <v>1.4197527170181274</v>
      </c>
      <c r="I7108" s="7">
        <v>1.1775188446044922</v>
      </c>
      <c r="J7108" s="7">
        <v>1.1142761707305908</v>
      </c>
      <c r="K7108" s="7">
        <v>2.2285523414611816</v>
      </c>
      <c r="L7108" s="7">
        <v>2.616126537322998</v>
      </c>
      <c r="M7108" s="7">
        <v>2.727816104888916</v>
      </c>
    </row>
    <row r="7109" spans="1:13" x14ac:dyDescent="0.2">
      <c r="A7109" s="9">
        <v>46220.277777777781</v>
      </c>
      <c r="B7109" s="7">
        <v>0.95404291152954102</v>
      </c>
      <c r="C7109" s="7">
        <v>0.67825508117675781</v>
      </c>
      <c r="D7109" s="7">
        <v>0.69314795732498169</v>
      </c>
      <c r="E7109" s="7">
        <v>0.69314795732498169</v>
      </c>
      <c r="F7109" s="7">
        <v>0.92048901319503784</v>
      </c>
      <c r="G7109" s="7">
        <v>1.6807447671890259</v>
      </c>
      <c r="H7109" s="7">
        <v>1.4049569368362427</v>
      </c>
      <c r="I7109" s="7">
        <v>1.2447236776351929</v>
      </c>
      <c r="J7109" s="7">
        <v>1.0807222127914429</v>
      </c>
      <c r="K7109" s="7">
        <v>2.1949982643127441</v>
      </c>
      <c r="L7109" s="7">
        <v>2.616126537322998</v>
      </c>
      <c r="M7109" s="7">
        <v>2.6794662475585938</v>
      </c>
    </row>
    <row r="7110" spans="1:13" x14ac:dyDescent="0.2">
      <c r="A7110" s="9">
        <v>46220.284722222219</v>
      </c>
      <c r="B7110" s="7">
        <v>0.96893578767776489</v>
      </c>
      <c r="C7110" s="7">
        <v>0.67825508117675781</v>
      </c>
      <c r="D7110" s="7">
        <v>0.67825508117675781</v>
      </c>
      <c r="E7110" s="7">
        <v>0.67825508117675781</v>
      </c>
      <c r="F7110" s="7">
        <v>0.96893578767776489</v>
      </c>
      <c r="G7110" s="7">
        <v>1.6806665658950806</v>
      </c>
      <c r="H7110" s="7">
        <v>1.4049569368362427</v>
      </c>
      <c r="I7110" s="7">
        <v>1.1776940822601318</v>
      </c>
      <c r="J7110" s="7">
        <v>1.0473247766494751</v>
      </c>
      <c r="K7110" s="7">
        <v>2.1950767040252686</v>
      </c>
      <c r="L7110" s="7">
        <v>2.6645734310150146</v>
      </c>
      <c r="M7110" s="7">
        <v>2.7130203247070313</v>
      </c>
    </row>
    <row r="7111" spans="1:13" x14ac:dyDescent="0.2">
      <c r="A7111" s="9">
        <v>46220.291666666664</v>
      </c>
      <c r="B7111" s="7">
        <v>0.90560966730117798</v>
      </c>
      <c r="C7111" s="7">
        <v>0.72670179605484009</v>
      </c>
      <c r="D7111" s="7">
        <v>0.67825508117675781</v>
      </c>
      <c r="E7111" s="7">
        <v>0.67825508117675781</v>
      </c>
      <c r="F7111" s="7">
        <v>0.92048901319503784</v>
      </c>
      <c r="G7111" s="7">
        <v>1.6807582378387451</v>
      </c>
      <c r="H7111" s="7">
        <v>1.3900775909423828</v>
      </c>
      <c r="I7111" s="7">
        <v>1.1962903738021851</v>
      </c>
      <c r="J7111" s="7">
        <v>1.0025032758712769</v>
      </c>
      <c r="K7111" s="7">
        <v>2.1019001007080078</v>
      </c>
      <c r="L7111" s="7">
        <v>2.6199352741241455</v>
      </c>
      <c r="M7111" s="7">
        <v>2.7168288230895996</v>
      </c>
    </row>
    <row r="7112" spans="1:13" x14ac:dyDescent="0.2">
      <c r="A7112" s="9">
        <v>46220.298611111109</v>
      </c>
      <c r="B7112" s="7">
        <v>0.87204217910766602</v>
      </c>
      <c r="C7112" s="7">
        <v>0.69680196046829224</v>
      </c>
      <c r="D7112" s="7">
        <v>0.72670179605484009</v>
      </c>
      <c r="E7112" s="7">
        <v>0.67825508117675781</v>
      </c>
      <c r="F7112" s="7">
        <v>0.92048901319503784</v>
      </c>
      <c r="G7112" s="7">
        <v>1.6992346048355103</v>
      </c>
      <c r="H7112" s="7">
        <v>1.4384536743164063</v>
      </c>
      <c r="I7112" s="7">
        <v>1.2111697196960449</v>
      </c>
      <c r="J7112" s="7">
        <v>1.0024327039718628</v>
      </c>
      <c r="K7112" s="7">
        <v>2.2620491981506348</v>
      </c>
      <c r="L7112" s="7">
        <v>2.6346735954284668</v>
      </c>
      <c r="M7112" s="7">
        <v>2.6980702877044678</v>
      </c>
    </row>
    <row r="7113" spans="1:13" x14ac:dyDescent="0.2">
      <c r="A7113" s="9">
        <v>46220.305555555555</v>
      </c>
      <c r="B7113" s="7">
        <v>0.87204217910766602</v>
      </c>
      <c r="C7113" s="7">
        <v>0.67825508117675781</v>
      </c>
      <c r="D7113" s="7">
        <v>0.71175301074981689</v>
      </c>
      <c r="E7113" s="7">
        <v>0.71175301074981689</v>
      </c>
      <c r="F7113" s="7">
        <v>0.92048901319503784</v>
      </c>
      <c r="G7113" s="7">
        <v>1.6471909284591675</v>
      </c>
      <c r="H7113" s="7">
        <v>1.4049569368362427</v>
      </c>
      <c r="I7113" s="7">
        <v>1.2111697196960449</v>
      </c>
      <c r="J7113" s="7">
        <v>1.0323314666748047</v>
      </c>
      <c r="K7113" s="7">
        <v>2.195054292678833</v>
      </c>
      <c r="L7113" s="7">
        <v>2.6496245861053467</v>
      </c>
      <c r="M7113" s="7">
        <v>2.6944711208343506</v>
      </c>
    </row>
    <row r="7114" spans="1:13" x14ac:dyDescent="0.2">
      <c r="A7114" s="9">
        <v>46220.3125</v>
      </c>
      <c r="B7114" s="7">
        <v>0.87204217910766602</v>
      </c>
      <c r="C7114" s="7">
        <v>0.67825508117675781</v>
      </c>
      <c r="D7114" s="7">
        <v>0.71165555715560913</v>
      </c>
      <c r="E7114" s="7">
        <v>0.67825508117675781</v>
      </c>
      <c r="F7114" s="7">
        <v>0.88708847761154175</v>
      </c>
      <c r="G7114" s="7">
        <v>1.6471909284591675</v>
      </c>
      <c r="H7114" s="7">
        <v>1.4049569368362427</v>
      </c>
      <c r="I7114" s="7">
        <v>1.1627230644226074</v>
      </c>
      <c r="J7114" s="7">
        <v>1.0507831573486328</v>
      </c>
      <c r="K7114" s="7">
        <v>2.2469065189361572</v>
      </c>
      <c r="L7114" s="7">
        <v>2.582726001739502</v>
      </c>
      <c r="M7114" s="7">
        <v>2.6796197891235352</v>
      </c>
    </row>
    <row r="7115" spans="1:13" x14ac:dyDescent="0.2">
      <c r="A7115" s="9">
        <v>46220.319444444445</v>
      </c>
      <c r="B7115" s="7">
        <v>0.87204217910766602</v>
      </c>
      <c r="C7115" s="7">
        <v>0.67825508117675781</v>
      </c>
      <c r="D7115" s="7">
        <v>0.67825508117675781</v>
      </c>
      <c r="E7115" s="7">
        <v>0.67825508117675781</v>
      </c>
      <c r="F7115" s="7">
        <v>0.92048901319503784</v>
      </c>
      <c r="G7115" s="7">
        <v>1.6622427701950073</v>
      </c>
      <c r="H7115" s="7">
        <v>1.3899050951004028</v>
      </c>
      <c r="I7115" s="7">
        <v>1.1627230644226074</v>
      </c>
      <c r="J7115" s="7">
        <v>1.0474863052368164</v>
      </c>
      <c r="K7115" s="7">
        <v>2.2586560249328613</v>
      </c>
      <c r="L7115" s="7">
        <v>2.5827317237854004</v>
      </c>
      <c r="M7115" s="7">
        <v>2.6946771144866943</v>
      </c>
    </row>
    <row r="7116" spans="1:13" x14ac:dyDescent="0.2">
      <c r="A7116" s="9">
        <v>46220.326388888891</v>
      </c>
      <c r="B7116" s="7">
        <v>0.92048901319503784</v>
      </c>
      <c r="C7116" s="7">
        <v>0.69338351488113403</v>
      </c>
      <c r="D7116" s="7">
        <v>0.69338351488113403</v>
      </c>
      <c r="E7116" s="7">
        <v>0.71157336235046387</v>
      </c>
      <c r="F7116" s="7">
        <v>0.92048901319503784</v>
      </c>
      <c r="G7116" s="7">
        <v>1.6623193025588989</v>
      </c>
      <c r="H7116" s="7">
        <v>1.3716386556625366</v>
      </c>
      <c r="I7116" s="7">
        <v>1.2262982130050659</v>
      </c>
      <c r="J7116" s="7">
        <v>1.0658293962478638</v>
      </c>
      <c r="K7116" s="7">
        <v>2.1952338218688965</v>
      </c>
      <c r="L7116" s="7">
        <v>2.5676798820495605</v>
      </c>
      <c r="M7116" s="7">
        <v>2.7130203247070313</v>
      </c>
    </row>
    <row r="7117" spans="1:13" x14ac:dyDescent="0.2">
      <c r="A7117" s="9">
        <v>46220.333333333336</v>
      </c>
      <c r="B7117" s="7">
        <v>0.87204217910766602</v>
      </c>
      <c r="C7117" s="7">
        <v>0.67825508117675781</v>
      </c>
      <c r="D7117" s="7">
        <v>0.71157234907150269</v>
      </c>
      <c r="E7117" s="7">
        <v>0.67825508117675781</v>
      </c>
      <c r="F7117" s="7">
        <v>0.92048901319503784</v>
      </c>
      <c r="G7117" s="7">
        <v>1.695637583732605</v>
      </c>
      <c r="H7117" s="7">
        <v>1.4049569368362427</v>
      </c>
      <c r="I7117" s="7">
        <v>1.1627230644226074</v>
      </c>
      <c r="J7117" s="7">
        <v>1.0173826217651367</v>
      </c>
      <c r="K7117" s="7">
        <v>2.2285523414611816</v>
      </c>
      <c r="L7117" s="7">
        <v>2.6948323249816895</v>
      </c>
      <c r="M7117" s="7">
        <v>2.7281496524810791</v>
      </c>
    </row>
    <row r="7118" spans="1:13" x14ac:dyDescent="0.2">
      <c r="A7118" s="9">
        <v>46220.340277777781</v>
      </c>
      <c r="B7118" s="7">
        <v>0.87204217910766602</v>
      </c>
      <c r="C7118" s="7">
        <v>0.66363561153411865</v>
      </c>
      <c r="D7118" s="7">
        <v>0.6928744912147522</v>
      </c>
      <c r="E7118" s="7">
        <v>0.6928744912147522</v>
      </c>
      <c r="F7118" s="7">
        <v>0.92048901319503784</v>
      </c>
      <c r="G7118" s="7">
        <v>1.6471909284591675</v>
      </c>
      <c r="H7118" s="7">
        <v>1.3903374671936035</v>
      </c>
      <c r="I7118" s="7">
        <v>1.1965503692626953</v>
      </c>
      <c r="J7118" s="7">
        <v>1.0466214418411255</v>
      </c>
      <c r="K7118" s="7">
        <v>2.1901366710662842</v>
      </c>
      <c r="L7118" s="7">
        <v>2.5969188213348389</v>
      </c>
      <c r="M7118" s="7">
        <v>2.7422592639923096</v>
      </c>
    </row>
    <row r="7119" spans="1:13" x14ac:dyDescent="0.2">
      <c r="A7119" s="9">
        <v>46220.347222222219</v>
      </c>
      <c r="B7119" s="7">
        <v>0.90587311983108521</v>
      </c>
      <c r="C7119" s="7">
        <v>0.67825508117675781</v>
      </c>
      <c r="D7119" s="7">
        <v>0.69287097454071045</v>
      </c>
      <c r="E7119" s="7">
        <v>0.72670179605484009</v>
      </c>
      <c r="F7119" s="7">
        <v>0.95431989431381226</v>
      </c>
      <c r="G7119" s="7">
        <v>1.6618068218231201</v>
      </c>
      <c r="H7119" s="7">
        <v>1.4049569368362427</v>
      </c>
      <c r="I7119" s="7">
        <v>1.2111697196960449</v>
      </c>
      <c r="J7119" s="7">
        <v>1.0319985151290894</v>
      </c>
      <c r="K7119" s="7">
        <v>2.2285523414611816</v>
      </c>
      <c r="L7119" s="7">
        <v>2.6499574184417725</v>
      </c>
      <c r="M7119" s="7">
        <v>2.7614669799804688</v>
      </c>
    </row>
    <row r="7120" spans="1:13" x14ac:dyDescent="0.2">
      <c r="A7120" s="9">
        <v>46220.354166666664</v>
      </c>
      <c r="B7120" s="7">
        <v>0.92048901319503784</v>
      </c>
      <c r="C7120" s="7">
        <v>0.67825508117675781</v>
      </c>
      <c r="D7120" s="7">
        <v>0.69304388761520386</v>
      </c>
      <c r="E7120" s="7">
        <v>0.67825508117675781</v>
      </c>
      <c r="F7120" s="7">
        <v>0.90570014715194702</v>
      </c>
      <c r="G7120" s="7">
        <v>1.6619796752929688</v>
      </c>
      <c r="H7120" s="7">
        <v>1.3860877752304077</v>
      </c>
      <c r="I7120" s="7">
        <v>1.1775118112564087</v>
      </c>
      <c r="J7120" s="7">
        <v>1.0510405302047729</v>
      </c>
      <c r="K7120" s="7">
        <v>2.180105447769165</v>
      </c>
      <c r="L7120" s="7">
        <v>2.6497845649719238</v>
      </c>
      <c r="M7120" s="7">
        <v>2.7278091907501221</v>
      </c>
    </row>
    <row r="7121" spans="1:13" x14ac:dyDescent="0.2">
      <c r="A7121" s="9">
        <v>46220.361111111109</v>
      </c>
      <c r="B7121" s="7">
        <v>0.8387635350227356</v>
      </c>
      <c r="C7121" s="7">
        <v>0.67825508117675781</v>
      </c>
      <c r="D7121" s="7">
        <v>0.67825508117675781</v>
      </c>
      <c r="E7121" s="7">
        <v>0.67825508117675781</v>
      </c>
      <c r="F7121" s="7">
        <v>0.92048901319503784</v>
      </c>
      <c r="G7121" s="7">
        <v>1.6623589992523193</v>
      </c>
      <c r="H7121" s="7">
        <v>1.4049569368362427</v>
      </c>
      <c r="I7121" s="7">
        <v>1.1960016489028931</v>
      </c>
      <c r="J7121" s="7">
        <v>1.1627230644226074</v>
      </c>
      <c r="K7121" s="7">
        <v>2.2437202930450439</v>
      </c>
      <c r="L7121" s="7">
        <v>2.616126537322998</v>
      </c>
      <c r="M7121" s="7">
        <v>2.7462990283966064</v>
      </c>
    </row>
    <row r="7122" spans="1:13" x14ac:dyDescent="0.2">
      <c r="A7122" s="9">
        <v>46220.368055555555</v>
      </c>
      <c r="B7122" s="7">
        <v>0.87204217910766602</v>
      </c>
      <c r="C7122" s="7">
        <v>0.6636614203453064</v>
      </c>
      <c r="D7122" s="7">
        <v>0.72670179605484009</v>
      </c>
      <c r="E7122" s="7">
        <v>0.67825508117675781</v>
      </c>
      <c r="F7122" s="7">
        <v>0.92048901319503784</v>
      </c>
      <c r="G7122" s="7">
        <v>1.6810439825057983</v>
      </c>
      <c r="H7122" s="7">
        <v>1.4049569368362427</v>
      </c>
      <c r="I7122" s="7">
        <v>1.1965761184692383</v>
      </c>
      <c r="J7122" s="7">
        <v>1.0658293962478638</v>
      </c>
      <c r="K7122" s="7">
        <v>2.2285523414611816</v>
      </c>
      <c r="L7122" s="7">
        <v>2.6015329360961914</v>
      </c>
      <c r="M7122" s="7">
        <v>2.6984267234802246</v>
      </c>
    </row>
    <row r="7123" spans="1:13" x14ac:dyDescent="0.2">
      <c r="A7123" s="9">
        <v>46220.375</v>
      </c>
      <c r="B7123" s="7">
        <v>0.88668131828308105</v>
      </c>
      <c r="C7123" s="7">
        <v>0.67825508117675781</v>
      </c>
      <c r="D7123" s="7">
        <v>0.72670179605484009</v>
      </c>
      <c r="E7123" s="7">
        <v>0.67825508117675781</v>
      </c>
      <c r="F7123" s="7">
        <v>0.92048901319503784</v>
      </c>
      <c r="G7123" s="7">
        <v>1.6325517892837524</v>
      </c>
      <c r="H7123" s="7">
        <v>1.4049569368362427</v>
      </c>
      <c r="I7123" s="7">
        <v>1.2111697196960449</v>
      </c>
      <c r="J7123" s="7">
        <v>1.0996370315551758</v>
      </c>
      <c r="K7123" s="7">
        <v>2.2578306198120117</v>
      </c>
      <c r="L7123" s="7">
        <v>2.6645734310150146</v>
      </c>
      <c r="M7123" s="7">
        <v>2.7761061191558838</v>
      </c>
    </row>
    <row r="7124" spans="1:13" x14ac:dyDescent="0.2">
      <c r="A7124" s="9">
        <v>46220.381944444445</v>
      </c>
      <c r="B7124" s="7">
        <v>0.83818256855010986</v>
      </c>
      <c r="C7124" s="7">
        <v>0.67825508117675781</v>
      </c>
      <c r="D7124" s="7">
        <v>0.67825508117675781</v>
      </c>
      <c r="E7124" s="7">
        <v>0.67825508117675781</v>
      </c>
      <c r="F7124" s="7">
        <v>0.92048901319503784</v>
      </c>
      <c r="G7124" s="7">
        <v>1.6471909284591675</v>
      </c>
      <c r="H7124" s="7">
        <v>1.4388165473937988</v>
      </c>
      <c r="I7124" s="7">
        <v>1.1773101091384888</v>
      </c>
      <c r="J7124" s="7">
        <v>1.1335487365722656</v>
      </c>
      <c r="K7124" s="7">
        <v>2.296271800994873</v>
      </c>
      <c r="L7124" s="7">
        <v>2.616126537322998</v>
      </c>
      <c r="M7124" s="7">
        <v>2.7468798160552979</v>
      </c>
    </row>
    <row r="7125" spans="1:13" x14ac:dyDescent="0.2">
      <c r="A7125" s="9">
        <v>46220.388888888891</v>
      </c>
      <c r="B7125" s="7">
        <v>0.90569758415222168</v>
      </c>
      <c r="C7125" s="7">
        <v>0.67825508117675781</v>
      </c>
      <c r="D7125" s="7">
        <v>0.69304651021957397</v>
      </c>
      <c r="E7125" s="7">
        <v>0.69304651021957397</v>
      </c>
      <c r="F7125" s="7">
        <v>0.92048901319503784</v>
      </c>
      <c r="G7125" s="7">
        <v>1.6808462142944336</v>
      </c>
      <c r="H7125" s="7">
        <v>1.4386122226715088</v>
      </c>
      <c r="I7125" s="7">
        <v>1.2111697196960449</v>
      </c>
      <c r="J7125" s="7">
        <v>1.1627230644226074</v>
      </c>
      <c r="K7125" s="7">
        <v>2.2096884250640869</v>
      </c>
      <c r="L7125" s="7">
        <v>2.630918025970459</v>
      </c>
      <c r="M7125" s="7">
        <v>2.7614669799804688</v>
      </c>
    </row>
    <row r="7126" spans="1:13" x14ac:dyDescent="0.2">
      <c r="A7126" s="9">
        <v>46220.395833333336</v>
      </c>
      <c r="B7126" s="7">
        <v>0.96893578767776489</v>
      </c>
      <c r="C7126" s="7">
        <v>0.67825508117675781</v>
      </c>
      <c r="D7126" s="7">
        <v>0.71187818050384521</v>
      </c>
      <c r="E7126" s="7">
        <v>0.67825508117675781</v>
      </c>
      <c r="F7126" s="7">
        <v>0.92048901319503784</v>
      </c>
      <c r="G7126" s="7">
        <v>1.6323672533035278</v>
      </c>
      <c r="H7126" s="7">
        <v>1.4346041679382324</v>
      </c>
      <c r="I7126" s="7">
        <v>1.1963461637496948</v>
      </c>
      <c r="J7126" s="7">
        <v>1.2111697196960449</v>
      </c>
      <c r="K7126" s="7">
        <v>2.3106224536895752</v>
      </c>
      <c r="L7126" s="7">
        <v>2.6981966495513916</v>
      </c>
      <c r="M7126" s="7">
        <v>2.7762906551361084</v>
      </c>
    </row>
    <row r="7127" spans="1:13" x14ac:dyDescent="0.2">
      <c r="A7127" s="9">
        <v>46220.402777777781</v>
      </c>
      <c r="B7127" s="7">
        <v>0.92048901319503784</v>
      </c>
      <c r="C7127" s="7">
        <v>0.67825508117675781</v>
      </c>
      <c r="D7127" s="7">
        <v>0.69300729036331177</v>
      </c>
      <c r="E7127" s="7">
        <v>0.69300729036331177</v>
      </c>
      <c r="F7127" s="7">
        <v>0.9352412223815918</v>
      </c>
      <c r="G7127" s="7">
        <v>1.7293320894241333</v>
      </c>
      <c r="H7127" s="7">
        <v>1.3712624311447144</v>
      </c>
      <c r="I7127" s="7">
        <v>1.1774752140045166</v>
      </c>
      <c r="J7127" s="7">
        <v>1.2259219884872437</v>
      </c>
      <c r="K7127" s="7">
        <v>2.2433044910430908</v>
      </c>
      <c r="L7127" s="7">
        <v>2.6645734310150146</v>
      </c>
      <c r="M7127" s="7">
        <v>2.7614669799804688</v>
      </c>
    </row>
    <row r="7128" spans="1:13" x14ac:dyDescent="0.2">
      <c r="A7128" s="9">
        <v>46220.409722222219</v>
      </c>
      <c r="B7128" s="7">
        <v>0.96893578767776489</v>
      </c>
      <c r="C7128" s="7">
        <v>0.67825508117675781</v>
      </c>
      <c r="D7128" s="7">
        <v>0.69319874048233032</v>
      </c>
      <c r="E7128" s="7">
        <v>0.67825508117675781</v>
      </c>
      <c r="F7128" s="7">
        <v>0.88698583841323853</v>
      </c>
      <c r="G7128" s="7">
        <v>1.6806939840316772</v>
      </c>
      <c r="H7128" s="7">
        <v>1.4049569368362427</v>
      </c>
      <c r="I7128" s="7">
        <v>1.2410570383071899</v>
      </c>
      <c r="J7128" s="7">
        <v>1.259616494178772</v>
      </c>
      <c r="K7128" s="7">
        <v>2.291942834854126</v>
      </c>
      <c r="L7128" s="7">
        <v>2.6310701370239258</v>
      </c>
      <c r="M7128" s="7">
        <v>2.7764105796813965</v>
      </c>
    </row>
    <row r="7129" spans="1:13" x14ac:dyDescent="0.2">
      <c r="A7129" s="9">
        <v>46220.416666666664</v>
      </c>
      <c r="B7129" s="7">
        <v>0.92048901319503784</v>
      </c>
      <c r="C7129" s="7">
        <v>0.67825508117675781</v>
      </c>
      <c r="D7129" s="7">
        <v>0.67825508117675781</v>
      </c>
      <c r="E7129" s="7">
        <v>0.67825508117675781</v>
      </c>
      <c r="F7129" s="7">
        <v>0.92048901319503784</v>
      </c>
      <c r="G7129" s="7">
        <v>1.6471909284591675</v>
      </c>
      <c r="H7129" s="7">
        <v>1.4049569368362427</v>
      </c>
      <c r="I7129" s="7">
        <v>1.177655816078186</v>
      </c>
      <c r="J7129" s="7">
        <v>1.2931305170059204</v>
      </c>
      <c r="K7129" s="7">
        <v>2.3589601516723633</v>
      </c>
      <c r="L7129" s="7">
        <v>2.7316014766693115</v>
      </c>
      <c r="M7129" s="7">
        <v>2.8434278964996338</v>
      </c>
    </row>
    <row r="7130" spans="1:13" x14ac:dyDescent="0.2">
      <c r="A7130" s="9">
        <v>46220.423611111109</v>
      </c>
      <c r="B7130" s="7">
        <v>1.0320214033126831</v>
      </c>
      <c r="C7130" s="7">
        <v>0.67825508117675781</v>
      </c>
      <c r="D7130" s="7">
        <v>0.71206307411193848</v>
      </c>
      <c r="E7130" s="7">
        <v>0.71206307411193848</v>
      </c>
      <c r="F7130" s="7">
        <v>0.8866809606552124</v>
      </c>
      <c r="G7130" s="7">
        <v>1.6618295907974243</v>
      </c>
      <c r="H7130" s="7">
        <v>1.3857876062393188</v>
      </c>
      <c r="I7130" s="7">
        <v>1.1627230644226074</v>
      </c>
      <c r="J7130" s="7">
        <v>1.2449777126312256</v>
      </c>
      <c r="K7130" s="7">
        <v>2.3885314464569092</v>
      </c>
      <c r="L7130" s="7">
        <v>2.7614669799804688</v>
      </c>
      <c r="M7130" s="7">
        <v>2.9068071842193604</v>
      </c>
    </row>
    <row r="7131" spans="1:13" x14ac:dyDescent="0.2">
      <c r="A7131" s="9">
        <v>46220.430555555555</v>
      </c>
      <c r="B7131" s="7">
        <v>0.88701707124710083</v>
      </c>
      <c r="C7131" s="7">
        <v>0.71172696352005005</v>
      </c>
      <c r="D7131" s="7">
        <v>0.69322991371154785</v>
      </c>
      <c r="E7131" s="7">
        <v>0.67825508117675781</v>
      </c>
      <c r="F7131" s="7">
        <v>0.92048901319503784</v>
      </c>
      <c r="G7131" s="7">
        <v>1.6621657609939575</v>
      </c>
      <c r="H7131" s="7">
        <v>1.3565101623535156</v>
      </c>
      <c r="I7131" s="7">
        <v>1.2111697196960449</v>
      </c>
      <c r="J7131" s="7">
        <v>1.2895662784576416</v>
      </c>
      <c r="K7131" s="7">
        <v>2.4707863330841064</v>
      </c>
      <c r="L7131" s="7">
        <v>2.8248887062072754</v>
      </c>
      <c r="M7131" s="7">
        <v>2.9887261390686035</v>
      </c>
    </row>
    <row r="7132" spans="1:13" x14ac:dyDescent="0.2">
      <c r="A7132" s="9">
        <v>46220.4375</v>
      </c>
      <c r="B7132" s="7">
        <v>0.93475395441055298</v>
      </c>
      <c r="C7132" s="7">
        <v>0.69251996278762817</v>
      </c>
      <c r="D7132" s="7">
        <v>0.72670179605484009</v>
      </c>
      <c r="E7132" s="7">
        <v>0.67825508117675781</v>
      </c>
      <c r="F7132" s="7">
        <v>0.92048901319503784</v>
      </c>
      <c r="G7132" s="7">
        <v>1.6471909284591675</v>
      </c>
      <c r="H7132" s="7">
        <v>1.439138650894165</v>
      </c>
      <c r="I7132" s="7">
        <v>1.1969047784805298</v>
      </c>
      <c r="J7132" s="7">
        <v>1.3707751035690308</v>
      </c>
      <c r="K7132" s="7">
        <v>2.4651341438293457</v>
      </c>
      <c r="L7132" s="7">
        <v>2.8726253509521484</v>
      </c>
      <c r="M7132" s="7">
        <v>3.0037009716033936</v>
      </c>
    </row>
    <row r="7133" spans="1:13" x14ac:dyDescent="0.2">
      <c r="A7133" s="9">
        <v>46220.444444444445</v>
      </c>
      <c r="B7133" s="7">
        <v>0.87204217910766602</v>
      </c>
      <c r="C7133" s="7">
        <v>0.67825508117675781</v>
      </c>
      <c r="D7133" s="7">
        <v>0.70665419101715088</v>
      </c>
      <c r="E7133" s="7">
        <v>0.69245463609695435</v>
      </c>
      <c r="F7133" s="7">
        <v>0.88624173402786255</v>
      </c>
      <c r="G7133" s="7">
        <v>1.6613904237747192</v>
      </c>
      <c r="H7133" s="7">
        <v>1.3907573223114014</v>
      </c>
      <c r="I7133" s="7">
        <v>1.2454168796539307</v>
      </c>
      <c r="J7133" s="7">
        <v>1.4676032066345215</v>
      </c>
      <c r="K7133" s="7">
        <v>2.5392806529998779</v>
      </c>
      <c r="L7133" s="7">
        <v>2.8583605289459229</v>
      </c>
      <c r="M7133" s="7">
        <v>2.9410545825958252</v>
      </c>
    </row>
    <row r="7134" spans="1:13" x14ac:dyDescent="0.2">
      <c r="A7134" s="9">
        <v>46220.451388888891</v>
      </c>
      <c r="B7134" s="7">
        <v>0.92048901319503784</v>
      </c>
      <c r="C7134" s="7">
        <v>0.67825508117675781</v>
      </c>
      <c r="D7134" s="7">
        <v>0.71240425109863281</v>
      </c>
      <c r="E7134" s="7">
        <v>0.67825508117675781</v>
      </c>
      <c r="F7134" s="7">
        <v>0.88633972406387329</v>
      </c>
      <c r="G7134" s="7">
        <v>1.675786018371582</v>
      </c>
      <c r="H7134" s="7">
        <v>1.4391061067581177</v>
      </c>
      <c r="I7134" s="7">
        <v>1.1627230644226074</v>
      </c>
      <c r="J7134" s="7">
        <v>1.4875528812408447</v>
      </c>
      <c r="K7134" s="7">
        <v>2.5676798820495605</v>
      </c>
      <c r="L7134" s="7">
        <v>2.960808277130127</v>
      </c>
      <c r="M7134" s="7">
        <v>3.0862970352172852</v>
      </c>
    </row>
    <row r="7135" spans="1:13" x14ac:dyDescent="0.2">
      <c r="A7135" s="9">
        <v>46220.458333333336</v>
      </c>
      <c r="B7135" s="7">
        <v>1.0658293962478638</v>
      </c>
      <c r="C7135" s="7">
        <v>0.70715564489364624</v>
      </c>
      <c r="D7135" s="7">
        <v>0.67825508117675781</v>
      </c>
      <c r="E7135" s="7">
        <v>0.67825508117675781</v>
      </c>
      <c r="F7135" s="7">
        <v>0.92048901319503784</v>
      </c>
      <c r="G7135" s="7">
        <v>1.6616411209106445</v>
      </c>
      <c r="H7135" s="7">
        <v>1.4049569368362427</v>
      </c>
      <c r="I7135" s="7">
        <v>1.1771732568740845</v>
      </c>
      <c r="J7135" s="7">
        <v>1.4483077526092529</v>
      </c>
      <c r="K7135" s="7">
        <v>2.6110308170318604</v>
      </c>
      <c r="L7135" s="7">
        <v>2.9841549396514893</v>
      </c>
      <c r="M7135" s="7">
        <v>3.0954985618591309</v>
      </c>
    </row>
    <row r="7136" spans="1:13" x14ac:dyDescent="0.2">
      <c r="A7136" s="9">
        <v>46220.465277777781</v>
      </c>
      <c r="B7136" s="7">
        <v>0.89169973134994507</v>
      </c>
      <c r="C7136" s="7">
        <v>0.67825508117675781</v>
      </c>
      <c r="D7136" s="7">
        <v>0.7123071551322937</v>
      </c>
      <c r="E7136" s="7">
        <v>0.67825508117675781</v>
      </c>
      <c r="F7136" s="7">
        <v>0.92048901319503784</v>
      </c>
      <c r="G7136" s="7">
        <v>1.6327962875366211</v>
      </c>
      <c r="H7136" s="7">
        <v>1.4193515777587891</v>
      </c>
      <c r="I7136" s="7">
        <v>1.2111697196960449</v>
      </c>
      <c r="J7136" s="7">
        <v>1.5646919012069702</v>
      </c>
      <c r="K7136" s="7">
        <v>2.4707863330841064</v>
      </c>
      <c r="L7136" s="7">
        <v>2.8387031555175781</v>
      </c>
      <c r="M7136" s="7">
        <v>3.0180957317352295</v>
      </c>
    </row>
    <row r="7137" spans="1:13" x14ac:dyDescent="0.2">
      <c r="A7137" s="9">
        <v>46220.472222222219</v>
      </c>
      <c r="B7137" s="7">
        <v>0.90601658821105957</v>
      </c>
      <c r="C7137" s="7">
        <v>0.70719987154006958</v>
      </c>
      <c r="D7137" s="7">
        <v>0.72670179605484009</v>
      </c>
      <c r="E7137" s="7">
        <v>0.64428067207336426</v>
      </c>
      <c r="F7137" s="7">
        <v>0.92048901319503784</v>
      </c>
      <c r="G7137" s="7">
        <v>1.7101099491119385</v>
      </c>
      <c r="H7137" s="7">
        <v>1.4049569368362427</v>
      </c>
      <c r="I7137" s="7">
        <v>1.2111697196960449</v>
      </c>
      <c r="J7137" s="7">
        <v>1.6132165193557739</v>
      </c>
      <c r="K7137" s="7">
        <v>2.6645734310150146</v>
      </c>
      <c r="L7137" s="7">
        <v>3.0037009716033936</v>
      </c>
      <c r="M7137" s="7">
        <v>3.1150667667388916</v>
      </c>
    </row>
    <row r="7138" spans="1:13" x14ac:dyDescent="0.2">
      <c r="A7138" s="9">
        <v>46220.479166666664</v>
      </c>
      <c r="B7138" s="7">
        <v>1.0658293962478638</v>
      </c>
      <c r="C7138" s="7">
        <v>0.67825508117675781</v>
      </c>
      <c r="D7138" s="7">
        <v>0.71217447519302368</v>
      </c>
      <c r="E7138" s="7">
        <v>0.71217447519302368</v>
      </c>
      <c r="F7138" s="7">
        <v>0.92048901319503784</v>
      </c>
      <c r="G7138" s="7">
        <v>1.6617182493209839</v>
      </c>
      <c r="H7138" s="7">
        <v>1.4049569368362427</v>
      </c>
      <c r="I7138" s="7">
        <v>1.1627230644226074</v>
      </c>
      <c r="J7138" s="7">
        <v>1.5648245811462402</v>
      </c>
      <c r="K7138" s="7">
        <v>2.6015992164611816</v>
      </c>
      <c r="L7138" s="7">
        <v>2.9213347434997559</v>
      </c>
      <c r="M7138" s="7">
        <v>3.1005945205688477</v>
      </c>
    </row>
    <row r="7139" spans="1:13" x14ac:dyDescent="0.2">
      <c r="A7139" s="9">
        <v>46220.486111111109</v>
      </c>
      <c r="B7139" s="7">
        <v>1.1142761707305908</v>
      </c>
      <c r="C7139" s="7">
        <v>0.67825508117675781</v>
      </c>
      <c r="D7139" s="7">
        <v>0.71221643686294556</v>
      </c>
      <c r="E7139" s="7">
        <v>0.72670179605484009</v>
      </c>
      <c r="F7139" s="7">
        <v>0.95445036888122559</v>
      </c>
      <c r="G7139" s="7">
        <v>1.6471909284591675</v>
      </c>
      <c r="H7139" s="7">
        <v>1.3904715776443481</v>
      </c>
      <c r="I7139" s="7">
        <v>1.177208423614502</v>
      </c>
      <c r="J7139" s="7">
        <v>1.6327054500579834</v>
      </c>
      <c r="K7139" s="7">
        <v>2.6645734310150146</v>
      </c>
      <c r="L7139" s="7">
        <v>2.9842250347137451</v>
      </c>
      <c r="M7139" s="7">
        <v>3.1490411758422852</v>
      </c>
    </row>
    <row r="7140" spans="1:13" x14ac:dyDescent="0.2">
      <c r="A7140" s="9">
        <v>46220.493055555555</v>
      </c>
      <c r="B7140" s="7">
        <v>0.92048901319503784</v>
      </c>
      <c r="C7140" s="7">
        <v>0.71210187673568726</v>
      </c>
      <c r="D7140" s="7">
        <v>0.67825508117675781</v>
      </c>
      <c r="E7140" s="7">
        <v>0.72670179605484009</v>
      </c>
      <c r="F7140" s="7">
        <v>0.92048901319503784</v>
      </c>
      <c r="G7140" s="7">
        <v>1.6810376644134521</v>
      </c>
      <c r="H7140" s="7">
        <v>1.4049569368362427</v>
      </c>
      <c r="I7140" s="7">
        <v>1.2111697196960449</v>
      </c>
      <c r="J7140" s="7">
        <v>1.5502972602844238</v>
      </c>
      <c r="K7140" s="7">
        <v>2.5822799205780029</v>
      </c>
      <c r="L7140" s="7">
        <v>2.9360072612762451</v>
      </c>
      <c r="M7140" s="7">
        <v>3.0859944820404053</v>
      </c>
    </row>
    <row r="7141" spans="1:13" x14ac:dyDescent="0.2">
      <c r="A7141" s="9">
        <v>46220.5</v>
      </c>
      <c r="B7141" s="7">
        <v>1.0658293962478638</v>
      </c>
      <c r="C7141" s="7">
        <v>0.69304376840591431</v>
      </c>
      <c r="D7141" s="7">
        <v>0.72670179605484009</v>
      </c>
      <c r="E7141" s="7">
        <v>0.71191310882568359</v>
      </c>
      <c r="F7141" s="7">
        <v>0.92048901319503784</v>
      </c>
      <c r="G7141" s="7">
        <v>1.6808488368988037</v>
      </c>
      <c r="H7141" s="7">
        <v>1.4386148452758789</v>
      </c>
      <c r="I7141" s="7">
        <v>1.1775118112564087</v>
      </c>
      <c r="J7141" s="7">
        <v>1.457484245300293</v>
      </c>
      <c r="K7141" s="7">
        <v>2.668654203414917</v>
      </c>
      <c r="L7141" s="7">
        <v>2.9889123439788818</v>
      </c>
      <c r="M7141" s="7">
        <v>3.1342525482177734</v>
      </c>
    </row>
    <row r="7142" spans="1:13" x14ac:dyDescent="0.2">
      <c r="A7142" s="9">
        <v>46220.506944444445</v>
      </c>
      <c r="B7142" s="7">
        <v>1.0173826217651367</v>
      </c>
      <c r="C7142" s="7">
        <v>0.67825508117675781</v>
      </c>
      <c r="D7142" s="7">
        <v>0.72670179605484009</v>
      </c>
      <c r="E7142" s="7">
        <v>0.71202212572097778</v>
      </c>
      <c r="F7142" s="7">
        <v>1.0027029514312744</v>
      </c>
      <c r="G7142" s="7">
        <v>1.6618705987930298</v>
      </c>
      <c r="H7142" s="7">
        <v>1.419636607170105</v>
      </c>
      <c r="I7142" s="7">
        <v>1.1964900493621826</v>
      </c>
      <c r="J7142" s="7">
        <v>1.4387239217758179</v>
      </c>
      <c r="K7142" s="7">
        <v>2.63521409034729</v>
      </c>
      <c r="L7142" s="7">
        <v>3.0037009716033936</v>
      </c>
      <c r="M7142" s="7">
        <v>3.1828083992004395</v>
      </c>
    </row>
    <row r="7143" spans="1:13" x14ac:dyDescent="0.2">
      <c r="A7143" s="9">
        <v>46220.513888888891</v>
      </c>
      <c r="B7143" s="7">
        <v>0.87204217910766602</v>
      </c>
      <c r="C7143" s="7">
        <v>0.72670179605484009</v>
      </c>
      <c r="D7143" s="7">
        <v>0.72670179605484009</v>
      </c>
      <c r="E7143" s="7">
        <v>0.72670179605484009</v>
      </c>
      <c r="F7143" s="7">
        <v>0.92048901319503784</v>
      </c>
      <c r="G7143" s="7">
        <v>1.6619424819946289</v>
      </c>
      <c r="H7143" s="7">
        <v>1.4386520385742188</v>
      </c>
      <c r="I7143" s="7">
        <v>1.2111697196960449</v>
      </c>
      <c r="J7143" s="7">
        <v>1.5839924812316895</v>
      </c>
      <c r="K7143" s="7">
        <v>2.7804107666015625</v>
      </c>
      <c r="L7143" s="7">
        <v>3.1342897415161133</v>
      </c>
      <c r="M7143" s="7">
        <v>3.2311832904815674</v>
      </c>
    </row>
    <row r="7144" spans="1:13" x14ac:dyDescent="0.2">
      <c r="A7144" s="9">
        <v>46220.520833333336</v>
      </c>
      <c r="B7144" s="7">
        <v>0.92048901319503784</v>
      </c>
      <c r="C7144" s="7">
        <v>0.71243637800216675</v>
      </c>
      <c r="D7144" s="7">
        <v>0.72670179605484009</v>
      </c>
      <c r="E7144" s="7">
        <v>0.71243637800216675</v>
      </c>
      <c r="F7144" s="7">
        <v>0.93475443124771118</v>
      </c>
      <c r="G7144" s="7">
        <v>1.6813721656799316</v>
      </c>
      <c r="H7144" s="7">
        <v>1.4391381740570068</v>
      </c>
      <c r="I7144" s="7">
        <v>1.2111697196960449</v>
      </c>
      <c r="J7144" s="7">
        <v>1.4875850677490234</v>
      </c>
      <c r="K7144" s="7">
        <v>2.7956483364105225</v>
      </c>
      <c r="L7144" s="7">
        <v>3.0863292217254639</v>
      </c>
      <c r="M7144" s="7">
        <v>3.2602002620697021</v>
      </c>
    </row>
    <row r="7145" spans="1:13" x14ac:dyDescent="0.2">
      <c r="A7145" s="9">
        <v>46220.527777777781</v>
      </c>
      <c r="B7145" s="7">
        <v>0.87204217910766602</v>
      </c>
      <c r="C7145" s="7">
        <v>0.67825508117675781</v>
      </c>
      <c r="D7145" s="7">
        <v>0.72670179605484009</v>
      </c>
      <c r="E7145" s="7">
        <v>0.67825508117675781</v>
      </c>
      <c r="F7145" s="7">
        <v>0.92048901319503784</v>
      </c>
      <c r="G7145" s="7">
        <v>1.6471909284591675</v>
      </c>
      <c r="H7145" s="7">
        <v>1.4534035921096802</v>
      </c>
      <c r="I7145" s="7">
        <v>1.2111697196960449</v>
      </c>
      <c r="J7145" s="7">
        <v>1.5206732749938965</v>
      </c>
      <c r="K7145" s="7">
        <v>2.6685843467712402</v>
      </c>
      <c r="L7145" s="7">
        <v>3.0373358726501465</v>
      </c>
      <c r="M7145" s="7">
        <v>3.1678640842437744</v>
      </c>
    </row>
    <row r="7146" spans="1:13" x14ac:dyDescent="0.2">
      <c r="A7146" s="9">
        <v>46220.534722222219</v>
      </c>
      <c r="B7146" s="7">
        <v>0.95484054088592529</v>
      </c>
      <c r="C7146" s="7">
        <v>0.67825508117675781</v>
      </c>
      <c r="D7146" s="7">
        <v>0.67825508117675781</v>
      </c>
      <c r="E7146" s="7">
        <v>0.67825508117675781</v>
      </c>
      <c r="F7146" s="7">
        <v>0.93458425998687744</v>
      </c>
      <c r="G7146" s="7">
        <v>1.6612861156463623</v>
      </c>
      <c r="H7146" s="7">
        <v>1.4049569368362427</v>
      </c>
      <c r="I7146" s="7">
        <v>1.1970745325088501</v>
      </c>
      <c r="J7146" s="7">
        <v>1.4472427368164063</v>
      </c>
      <c r="K7146" s="7">
        <v>2.6725077629089355</v>
      </c>
      <c r="L7146" s="7">
        <v>3.0116353034973145</v>
      </c>
      <c r="M7146" s="7">
        <v>3.1085288524627686</v>
      </c>
    </row>
    <row r="7147" spans="1:13" x14ac:dyDescent="0.2">
      <c r="A7147" s="9">
        <v>46220.541666666664</v>
      </c>
      <c r="B7147" s="7">
        <v>1.0173826217651367</v>
      </c>
      <c r="C7147" s="7">
        <v>0.67825508117675781</v>
      </c>
      <c r="D7147" s="7">
        <v>0.67825508117675781</v>
      </c>
      <c r="E7147" s="7">
        <v>0.69266879558563232</v>
      </c>
      <c r="F7147" s="7">
        <v>0.92048901319503784</v>
      </c>
      <c r="G7147" s="7">
        <v>1.6471909284591675</v>
      </c>
      <c r="H7147" s="7">
        <v>1.3709238767623901</v>
      </c>
      <c r="I7147" s="7">
        <v>1.2111697196960449</v>
      </c>
      <c r="J7147" s="7">
        <v>1.4481980800628662</v>
      </c>
      <c r="K7147" s="7">
        <v>2.6881952285766602</v>
      </c>
      <c r="L7147" s="7">
        <v>3.0325284004211426</v>
      </c>
      <c r="M7147" s="7">
        <v>3.2459347248077393</v>
      </c>
    </row>
    <row r="7148" spans="1:13" x14ac:dyDescent="0.2">
      <c r="A7148" s="9">
        <v>46220.548611111109</v>
      </c>
      <c r="B7148" s="7">
        <v>0.95477926731109619</v>
      </c>
      <c r="C7148" s="7">
        <v>0.69241160154342651</v>
      </c>
      <c r="D7148" s="7">
        <v>0.67825508117675781</v>
      </c>
      <c r="E7148" s="7">
        <v>0.72670179605484009</v>
      </c>
      <c r="F7148" s="7">
        <v>0.93464553356170654</v>
      </c>
      <c r="G7148" s="7">
        <v>1.6814811229705811</v>
      </c>
      <c r="H7148" s="7">
        <v>1.4049569368362427</v>
      </c>
      <c r="I7148" s="7">
        <v>1.1627230644226074</v>
      </c>
      <c r="J7148" s="7">
        <v>1.4593808650970459</v>
      </c>
      <c r="K7148" s="7">
        <v>2.7473104000091553</v>
      </c>
      <c r="L7148" s="7">
        <v>3.0864379405975342</v>
      </c>
      <c r="M7148" s="7">
        <v>3.266068696975708</v>
      </c>
    </row>
    <row r="7149" spans="1:13" x14ac:dyDescent="0.2">
      <c r="A7149" s="9">
        <v>46220.555555555555</v>
      </c>
      <c r="B7149" s="7">
        <v>0.92048901319503784</v>
      </c>
      <c r="C7149" s="7">
        <v>0.7123723030090332</v>
      </c>
      <c r="D7149" s="7">
        <v>0.72670179605484009</v>
      </c>
      <c r="E7149" s="7">
        <v>0.6925845742225647</v>
      </c>
      <c r="F7149" s="7">
        <v>0.92048901319503784</v>
      </c>
      <c r="G7149" s="7">
        <v>1.6615204811096191</v>
      </c>
      <c r="H7149" s="7">
        <v>1.4390740394592285</v>
      </c>
      <c r="I7149" s="7">
        <v>1.259616494178772</v>
      </c>
      <c r="J7149" s="7">
        <v>1.4731913805007935</v>
      </c>
      <c r="K7149" s="7">
        <v>2.7867128849029541</v>
      </c>
      <c r="L7149" s="7">
        <v>3.0862650871276855</v>
      </c>
      <c r="M7149" s="7">
        <v>3.2513930797576904</v>
      </c>
    </row>
    <row r="7150" spans="1:13" x14ac:dyDescent="0.2">
      <c r="A7150" s="9">
        <v>46220.5625</v>
      </c>
      <c r="B7150" s="7">
        <v>0.88639533519744873</v>
      </c>
      <c r="C7150" s="7">
        <v>0.71234863996505737</v>
      </c>
      <c r="D7150" s="7">
        <v>0.69260823726654053</v>
      </c>
      <c r="E7150" s="7">
        <v>0.69260823726654053</v>
      </c>
      <c r="F7150" s="7">
        <v>0.94022947549819946</v>
      </c>
      <c r="G7150" s="7">
        <v>1.6812844276428223</v>
      </c>
      <c r="H7150" s="7">
        <v>1.4049569368362427</v>
      </c>
      <c r="I7150" s="7">
        <v>1.1770762205123901</v>
      </c>
      <c r="J7150" s="7">
        <v>1.3852164745330811</v>
      </c>
      <c r="K7150" s="7">
        <v>2.6735391616821289</v>
      </c>
      <c r="L7150" s="7">
        <v>2.9983136653900146</v>
      </c>
      <c r="M7150" s="7">
        <v>3.1149475574493408</v>
      </c>
    </row>
    <row r="7151" spans="1:13" x14ac:dyDescent="0.2">
      <c r="A7151" s="9">
        <v>46220.569444444445</v>
      </c>
      <c r="B7151" s="7">
        <v>0.900593101978302</v>
      </c>
      <c r="C7151" s="7">
        <v>0.69253051280975342</v>
      </c>
      <c r="D7151" s="7">
        <v>0.67825508117675781</v>
      </c>
      <c r="E7151" s="7">
        <v>0.69253051280975342</v>
      </c>
      <c r="F7151" s="7">
        <v>0.93476444482803345</v>
      </c>
      <c r="G7151" s="7">
        <v>1.6813621520996094</v>
      </c>
      <c r="H7151" s="7">
        <v>1.4049569368362427</v>
      </c>
      <c r="I7151" s="7">
        <v>1.1912739276885986</v>
      </c>
      <c r="J7151" s="7">
        <v>1.5018504858016968</v>
      </c>
      <c r="K7151" s="7">
        <v>2.6788489818572998</v>
      </c>
      <c r="L7151" s="7">
        <v>3.0664231777191162</v>
      </c>
      <c r="M7151" s="7">
        <v>3.2117633819580078</v>
      </c>
    </row>
    <row r="7152" spans="1:13" x14ac:dyDescent="0.2">
      <c r="A7152" s="9">
        <v>46220.576388888891</v>
      </c>
      <c r="B7152" s="7">
        <v>1.0013363361358643</v>
      </c>
      <c r="C7152" s="7">
        <v>0.69430136680603027</v>
      </c>
      <c r="D7152" s="7">
        <v>0.67825508117675781</v>
      </c>
      <c r="E7152" s="7">
        <v>0.69430136680603027</v>
      </c>
      <c r="F7152" s="7">
        <v>0.95288950204849243</v>
      </c>
      <c r="G7152" s="7">
        <v>1.6471909284591675</v>
      </c>
      <c r="H7152" s="7">
        <v>1.4049569368362427</v>
      </c>
      <c r="I7152" s="7">
        <v>1.1951234340667725</v>
      </c>
      <c r="J7152" s="7">
        <v>1.5342509746551514</v>
      </c>
      <c r="K7152" s="7">
        <v>2.7454206943511963</v>
      </c>
      <c r="L7152" s="7">
        <v>3.1653954982757568</v>
      </c>
      <c r="M7152" s="7">
        <v>3.294381856918335</v>
      </c>
    </row>
    <row r="7153" spans="1:13" x14ac:dyDescent="0.2">
      <c r="A7153" s="9">
        <v>46220.583333333336</v>
      </c>
      <c r="B7153" s="7">
        <v>0.96893578767776489</v>
      </c>
      <c r="C7153" s="7">
        <v>0.67825508117675781</v>
      </c>
      <c r="D7153" s="7">
        <v>0.72670179605484009</v>
      </c>
      <c r="E7153" s="7">
        <v>0.72670179605484009</v>
      </c>
      <c r="F7153" s="7">
        <v>0.92048901319503784</v>
      </c>
      <c r="G7153" s="7">
        <v>1.695637583732605</v>
      </c>
      <c r="H7153" s="7">
        <v>1.4372601509094238</v>
      </c>
      <c r="I7153" s="7">
        <v>1.2434730529785156</v>
      </c>
      <c r="J7153" s="7">
        <v>1.4049569368362427</v>
      </c>
      <c r="K7153" s="7">
        <v>2.729163646697998</v>
      </c>
      <c r="L7153" s="7">
        <v>3.068291187286377</v>
      </c>
      <c r="M7153" s="7">
        <v>3.2459347248077393</v>
      </c>
    </row>
    <row r="7154" spans="1:13" x14ac:dyDescent="0.2">
      <c r="A7154" s="9">
        <v>46220.590277777781</v>
      </c>
      <c r="B7154" s="7">
        <v>0.95287853479385376</v>
      </c>
      <c r="C7154" s="7">
        <v>0.67825508117675781</v>
      </c>
      <c r="D7154" s="7">
        <v>0.67825508117675781</v>
      </c>
      <c r="E7154" s="7">
        <v>0.67825508117675781</v>
      </c>
      <c r="F7154" s="7">
        <v>0.93654626607894897</v>
      </c>
      <c r="G7154" s="7">
        <v>1.6471909284591675</v>
      </c>
      <c r="H7154" s="7">
        <v>1.4210140705108643</v>
      </c>
      <c r="I7154" s="7">
        <v>1.2111697196960449</v>
      </c>
      <c r="J7154" s="7">
        <v>1.3565101623535156</v>
      </c>
      <c r="K7154" s="7">
        <v>2.6482410430908203</v>
      </c>
      <c r="L7154" s="7">
        <v>2.9876437187194824</v>
      </c>
      <c r="M7154" s="7">
        <v>3.1650984287261963</v>
      </c>
    </row>
    <row r="7155" spans="1:13" x14ac:dyDescent="0.2">
      <c r="A7155" s="9">
        <v>46220.597222222219</v>
      </c>
      <c r="B7155" s="7">
        <v>1.0336285829544067</v>
      </c>
      <c r="C7155" s="7">
        <v>0.67825508117675781</v>
      </c>
      <c r="D7155" s="7">
        <v>0.72670179605484009</v>
      </c>
      <c r="E7155" s="7">
        <v>0.69450104236602783</v>
      </c>
      <c r="F7155" s="7">
        <v>0.95268982648849487</v>
      </c>
      <c r="G7155" s="7">
        <v>1.6634368896484375</v>
      </c>
      <c r="H7155" s="7">
        <v>1.4049569368362427</v>
      </c>
      <c r="I7155" s="7">
        <v>1.2111697196960449</v>
      </c>
      <c r="J7155" s="7">
        <v>1.5343424081802368</v>
      </c>
      <c r="K7155" s="7">
        <v>2.7133114337921143</v>
      </c>
      <c r="L7155" s="7">
        <v>3.1168403625488281</v>
      </c>
      <c r="M7155" s="7">
        <v>3.2784266471862793</v>
      </c>
    </row>
    <row r="7156" spans="1:13" x14ac:dyDescent="0.2">
      <c r="A7156" s="9">
        <v>46220.604166666664</v>
      </c>
      <c r="B7156" s="7">
        <v>0.96893578767776489</v>
      </c>
      <c r="C7156" s="7">
        <v>0.67825508117675781</v>
      </c>
      <c r="D7156" s="7">
        <v>0.67825508117675781</v>
      </c>
      <c r="E7156" s="7">
        <v>0.67825508117675781</v>
      </c>
      <c r="F7156" s="7">
        <v>0.92048901319503784</v>
      </c>
      <c r="G7156" s="7">
        <v>1.6796903610229492</v>
      </c>
      <c r="H7156" s="7">
        <v>1.4049569368362427</v>
      </c>
      <c r="I7156" s="7">
        <v>1.1952224969863892</v>
      </c>
      <c r="J7156" s="7">
        <v>1.4368515014648438</v>
      </c>
      <c r="K7156" s="7">
        <v>2.7289676666259766</v>
      </c>
      <c r="L7156" s="7">
        <v>3.1484363079071045</v>
      </c>
      <c r="M7156" s="7">
        <v>3.2778294086456299</v>
      </c>
    </row>
    <row r="7157" spans="1:13" x14ac:dyDescent="0.2">
      <c r="A7157" s="9">
        <v>46220.611111111109</v>
      </c>
      <c r="B7157" s="7">
        <v>0.95294004678726196</v>
      </c>
      <c r="C7157" s="7">
        <v>0.64580398797988892</v>
      </c>
      <c r="D7157" s="7">
        <v>0.69425076246261597</v>
      </c>
      <c r="E7157" s="7">
        <v>0.71070611476898193</v>
      </c>
      <c r="F7157" s="7">
        <v>0.93648475408554077</v>
      </c>
      <c r="G7157" s="7">
        <v>1.6631865501403809</v>
      </c>
      <c r="H7157" s="7">
        <v>1.3889611959457397</v>
      </c>
      <c r="I7157" s="7">
        <v>1.1951740980148315</v>
      </c>
      <c r="J7157" s="7">
        <v>1.4209525585174561</v>
      </c>
      <c r="K7157" s="7">
        <v>2.6965649127960205</v>
      </c>
      <c r="L7157" s="7">
        <v>3.0361521244049072</v>
      </c>
      <c r="M7157" s="7">
        <v>3.1974880695343018</v>
      </c>
    </row>
    <row r="7158" spans="1:13" x14ac:dyDescent="0.2">
      <c r="A7158" s="9">
        <v>46220.618055555555</v>
      </c>
      <c r="B7158" s="7">
        <v>0.95143359899520874</v>
      </c>
      <c r="C7158" s="7">
        <v>0.67825508117675781</v>
      </c>
      <c r="D7158" s="7">
        <v>0.69372731447219849</v>
      </c>
      <c r="E7158" s="7">
        <v>0.69372731447219849</v>
      </c>
      <c r="F7158" s="7">
        <v>0.92048901319503784</v>
      </c>
      <c r="G7158" s="7">
        <v>1.6471909284591675</v>
      </c>
      <c r="H7158" s="7">
        <v>1.4049569368362427</v>
      </c>
      <c r="I7158" s="7">
        <v>1.2111697196960449</v>
      </c>
      <c r="J7158" s="7">
        <v>1.4534035921096802</v>
      </c>
      <c r="K7158" s="7">
        <v>2.7284924983978271</v>
      </c>
      <c r="L7158" s="7">
        <v>3.0191733837127686</v>
      </c>
      <c r="M7158" s="7">
        <v>3.2459347248077393</v>
      </c>
    </row>
    <row r="7159" spans="1:13" x14ac:dyDescent="0.2">
      <c r="A7159" s="9">
        <v>46220.625</v>
      </c>
      <c r="B7159" s="7">
        <v>0.96893578767776489</v>
      </c>
      <c r="C7159" s="7">
        <v>0.69402068853378296</v>
      </c>
      <c r="D7159" s="7">
        <v>0.67825508117675781</v>
      </c>
      <c r="E7159" s="7">
        <v>0.67825508117675781</v>
      </c>
      <c r="F7159" s="7">
        <v>0.92048901319503784</v>
      </c>
      <c r="G7159" s="7">
        <v>1.6629564762115479</v>
      </c>
      <c r="H7159" s="7">
        <v>1.4049569368362427</v>
      </c>
      <c r="I7159" s="7">
        <v>1.1954041719436646</v>
      </c>
      <c r="J7159" s="7">
        <v>1.5176160335540771</v>
      </c>
      <c r="K7159" s="7">
        <v>2.7783827781677246</v>
      </c>
      <c r="L7159" s="7">
        <v>3.1163601875305176</v>
      </c>
      <c r="M7159" s="7">
        <v>3.2459347248077393</v>
      </c>
    </row>
    <row r="7160" spans="1:13" x14ac:dyDescent="0.2">
      <c r="A7160" s="9">
        <v>46220.631944444445</v>
      </c>
      <c r="B7160" s="7">
        <v>0.96893578767776489</v>
      </c>
      <c r="C7160" s="7">
        <v>0.71082019805908203</v>
      </c>
      <c r="D7160" s="7">
        <v>0.67825508117675781</v>
      </c>
      <c r="E7160" s="7">
        <v>0.69413667917251587</v>
      </c>
      <c r="F7160" s="7">
        <v>0.93637067079544067</v>
      </c>
      <c r="G7160" s="7">
        <v>1.6471909284591675</v>
      </c>
      <c r="H7160" s="7">
        <v>1.4049569368362427</v>
      </c>
      <c r="I7160" s="7">
        <v>1.1952881813049316</v>
      </c>
      <c r="J7160" s="7">
        <v>1.4859688282012939</v>
      </c>
      <c r="K7160" s="7">
        <v>2.7289018630981445</v>
      </c>
      <c r="L7160" s="7">
        <v>3.0847129821777344</v>
      </c>
      <c r="M7160" s="7">
        <v>3.213369607925415</v>
      </c>
    </row>
    <row r="7161" spans="1:13" x14ac:dyDescent="0.2">
      <c r="A7161" s="9">
        <v>46220.638888888891</v>
      </c>
      <c r="B7161" s="7">
        <v>1.0173826217651367</v>
      </c>
      <c r="C7161" s="7">
        <v>0.71099340915679932</v>
      </c>
      <c r="D7161" s="7">
        <v>0.69396346807479858</v>
      </c>
      <c r="E7161" s="7">
        <v>0.67825508117675781</v>
      </c>
      <c r="F7161" s="7">
        <v>0.92048901319503784</v>
      </c>
      <c r="G7161" s="7">
        <v>1.6471909284591675</v>
      </c>
      <c r="H7161" s="7">
        <v>1.4049569368362427</v>
      </c>
      <c r="I7161" s="7">
        <v>1.2111697196960449</v>
      </c>
      <c r="J7161" s="7">
        <v>1.5175588130950928</v>
      </c>
      <c r="K7161" s="7">
        <v>2.7130203247070313</v>
      </c>
      <c r="L7161" s="7">
        <v>3.1005945205688477</v>
      </c>
      <c r="M7161" s="7">
        <v>3.2786734104156494</v>
      </c>
    </row>
    <row r="7162" spans="1:13" x14ac:dyDescent="0.2">
      <c r="A7162" s="9">
        <v>46220.645833333336</v>
      </c>
      <c r="B7162" s="7">
        <v>0.9043615460395813</v>
      </c>
      <c r="C7162" s="7">
        <v>0.67825508117675781</v>
      </c>
      <c r="D7162" s="7">
        <v>0.71057432889938354</v>
      </c>
      <c r="E7162" s="7">
        <v>0.66206318140029907</v>
      </c>
      <c r="F7162" s="7">
        <v>0.95280832052230835</v>
      </c>
      <c r="G7162" s="7">
        <v>1.6795101165771484</v>
      </c>
      <c r="H7162" s="7">
        <v>1.4049569368362427</v>
      </c>
      <c r="I7162" s="7">
        <v>1.1950422525405884</v>
      </c>
      <c r="J7162" s="7">
        <v>1.5179779529571533</v>
      </c>
      <c r="K7162" s="7">
        <v>2.6968283653259277</v>
      </c>
      <c r="L7162" s="7">
        <v>3.0198285579681396</v>
      </c>
      <c r="M7162" s="7">
        <v>3.1812961101531982</v>
      </c>
    </row>
    <row r="7163" spans="1:13" x14ac:dyDescent="0.2">
      <c r="A7163" s="9">
        <v>46220.652777777781</v>
      </c>
      <c r="B7163" s="7">
        <v>0.98451948165893555</v>
      </c>
      <c r="C7163" s="7">
        <v>0.67825508117675781</v>
      </c>
      <c r="D7163" s="7">
        <v>0.71111816167831421</v>
      </c>
      <c r="E7163" s="7">
        <v>0.67825508117675781</v>
      </c>
      <c r="F7163" s="7">
        <v>0.92048901319503784</v>
      </c>
      <c r="G7163" s="7">
        <v>1.6627745628356934</v>
      </c>
      <c r="H7163" s="7">
        <v>1.4049569368362427</v>
      </c>
      <c r="I7163" s="7">
        <v>1.2111697196960449</v>
      </c>
      <c r="J7163" s="7">
        <v>1.5330177545547485</v>
      </c>
      <c r="K7163" s="7">
        <v>2.6957406997680664</v>
      </c>
      <c r="L7163" s="7">
        <v>3.0521478652954102</v>
      </c>
      <c r="M7163" s="7">
        <v>3.2286553382873535</v>
      </c>
    </row>
    <row r="7164" spans="1:13" x14ac:dyDescent="0.2">
      <c r="A7164" s="9">
        <v>46220.659722222219</v>
      </c>
      <c r="B7164" s="7">
        <v>0.98465245962142944</v>
      </c>
      <c r="C7164" s="7">
        <v>0.67825508117675781</v>
      </c>
      <c r="D7164" s="7">
        <v>0.69397175312042236</v>
      </c>
      <c r="E7164" s="7">
        <v>0.67825508117675781</v>
      </c>
      <c r="F7164" s="7">
        <v>0.96893578767776489</v>
      </c>
      <c r="G7164" s="7">
        <v>1.6471909284591675</v>
      </c>
      <c r="H7164" s="7">
        <v>1.4376869201660156</v>
      </c>
      <c r="I7164" s="7">
        <v>1.178439736366272</v>
      </c>
      <c r="J7164" s="7">
        <v>1.5660139322280884</v>
      </c>
      <c r="K7164" s="7">
        <v>2.8426439762115479</v>
      </c>
      <c r="L7164" s="7">
        <v>3.1150145530700684</v>
      </c>
      <c r="M7164" s="7">
        <v>3.294381856918335</v>
      </c>
    </row>
    <row r="7165" spans="1:13" x14ac:dyDescent="0.2">
      <c r="A7165" s="9">
        <v>46220.666666666664</v>
      </c>
      <c r="B7165" s="7">
        <v>1.0173826217651367</v>
      </c>
      <c r="C7165" s="7">
        <v>0.64554119110107422</v>
      </c>
      <c r="D7165" s="7">
        <v>0.69398796558380127</v>
      </c>
      <c r="E7165" s="7">
        <v>0.71096891164779663</v>
      </c>
      <c r="F7165" s="7">
        <v>0.9362218976020813</v>
      </c>
      <c r="G7165" s="7">
        <v>1.6629238128662109</v>
      </c>
      <c r="H7165" s="7">
        <v>1.4049569368362427</v>
      </c>
      <c r="I7165" s="7">
        <v>1.1627230644226074</v>
      </c>
      <c r="J7165" s="7">
        <v>1.5345643758773804</v>
      </c>
      <c r="K7165" s="7">
        <v>2.7130203247070313</v>
      </c>
      <c r="L7165" s="7">
        <v>3.0691287517547607</v>
      </c>
      <c r="M7165" s="7">
        <v>3.1974880695343018</v>
      </c>
    </row>
    <row r="7166" spans="1:13" x14ac:dyDescent="0.2">
      <c r="A7166" s="9">
        <v>46220.673611111109</v>
      </c>
      <c r="B7166" s="7">
        <v>1.0500730276107788</v>
      </c>
      <c r="C7166" s="7">
        <v>0.67825508117675781</v>
      </c>
      <c r="D7166" s="7">
        <v>0.67825508117675781</v>
      </c>
      <c r="E7166" s="7">
        <v>0.67825508117675781</v>
      </c>
      <c r="F7166" s="7">
        <v>0.92048901319503784</v>
      </c>
      <c r="G7166" s="7">
        <v>1.6471909284591675</v>
      </c>
      <c r="H7166" s="7">
        <v>1.3722665309906006</v>
      </c>
      <c r="I7166" s="7">
        <v>1.1784793138504028</v>
      </c>
      <c r="J7166" s="7">
        <v>1.5187845230102539</v>
      </c>
      <c r="K7166" s="7">
        <v>2.6657512187957764</v>
      </c>
      <c r="L7166" s="7">
        <v>3.0690817832946777</v>
      </c>
      <c r="M7166" s="7">
        <v>3.1659753322601318</v>
      </c>
    </row>
    <row r="7167" spans="1:13" x14ac:dyDescent="0.2">
      <c r="A7167" s="9">
        <v>46220.680555555555</v>
      </c>
      <c r="B7167" s="7">
        <v>0.96893578767776489</v>
      </c>
      <c r="C7167" s="7">
        <v>0.6941680908203125</v>
      </c>
      <c r="D7167" s="7">
        <v>0.7107887864112854</v>
      </c>
      <c r="E7167" s="7">
        <v>0.7107887864112854</v>
      </c>
      <c r="F7167" s="7">
        <v>0.92048901319503784</v>
      </c>
      <c r="G7167" s="7">
        <v>1.695637583732605</v>
      </c>
      <c r="H7167" s="7">
        <v>1.4534035921096802</v>
      </c>
      <c r="I7167" s="7">
        <v>1.1627230644226074</v>
      </c>
      <c r="J7167" s="7">
        <v>1.6305701732635498</v>
      </c>
      <c r="K7167" s="7">
        <v>2.6479527950286865</v>
      </c>
      <c r="L7167" s="7">
        <v>3.0029933452606201</v>
      </c>
      <c r="M7167" s="7">
        <v>3.1808671951293945</v>
      </c>
    </row>
    <row r="7168" spans="1:13" x14ac:dyDescent="0.2">
      <c r="A7168" s="9">
        <v>46220.6875</v>
      </c>
      <c r="B7168" s="7">
        <v>0.87204217910766602</v>
      </c>
      <c r="C7168" s="7">
        <v>0.69408118724822998</v>
      </c>
      <c r="D7168" s="7">
        <v>0.71087568998336792</v>
      </c>
      <c r="E7168" s="7">
        <v>0.71087568998336792</v>
      </c>
      <c r="F7168" s="7">
        <v>0.92048901319503784</v>
      </c>
      <c r="G7168" s="7">
        <v>1.6798114776611328</v>
      </c>
      <c r="H7168" s="7">
        <v>1.4049569368362427</v>
      </c>
      <c r="I7168" s="7">
        <v>1.1953436136245728</v>
      </c>
      <c r="J7168" s="7">
        <v>1.436609148979187</v>
      </c>
      <c r="K7168" s="7">
        <v>2.6971940994262695</v>
      </c>
      <c r="L7168" s="7">
        <v>2.9552543163299561</v>
      </c>
      <c r="M7168" s="7">
        <v>3.1332151889801025</v>
      </c>
    </row>
    <row r="7169" spans="1:13" x14ac:dyDescent="0.2">
      <c r="A7169" s="9">
        <v>46220.694444444445</v>
      </c>
      <c r="B7169" s="7">
        <v>0.85527926683425903</v>
      </c>
      <c r="C7169" s="7">
        <v>0.67825508117675781</v>
      </c>
      <c r="D7169" s="7">
        <v>0.71085989475250244</v>
      </c>
      <c r="E7169" s="7">
        <v>0.69409698247909546</v>
      </c>
      <c r="F7169" s="7">
        <v>0.92048901319503784</v>
      </c>
      <c r="G7169" s="7">
        <v>1.6630327701568604</v>
      </c>
      <c r="H7169" s="7">
        <v>1.4207987785339355</v>
      </c>
      <c r="I7169" s="7">
        <v>1.1953278779983521</v>
      </c>
      <c r="J7169" s="7">
        <v>1.3732731342315674</v>
      </c>
      <c r="K7169" s="7">
        <v>2.616126537322998</v>
      </c>
      <c r="L7169" s="7">
        <v>2.9869379997253418</v>
      </c>
      <c r="M7169" s="7">
        <v>3.1490411758422852</v>
      </c>
    </row>
    <row r="7170" spans="1:13" x14ac:dyDescent="0.2">
      <c r="A7170" s="9">
        <v>46220.701388888891</v>
      </c>
      <c r="B7170" s="7">
        <v>0.82359546422958374</v>
      </c>
      <c r="C7170" s="7">
        <v>0.71098262071609497</v>
      </c>
      <c r="D7170" s="7">
        <v>0.71098262071609497</v>
      </c>
      <c r="E7170" s="7">
        <v>0.67825508117675781</v>
      </c>
      <c r="F7170" s="7">
        <v>0.93620824813842773</v>
      </c>
      <c r="G7170" s="7">
        <v>1.6314716339111328</v>
      </c>
      <c r="H7170" s="7">
        <v>1.4049569368362427</v>
      </c>
      <c r="I7170" s="7">
        <v>1.1954505443572998</v>
      </c>
      <c r="J7170" s="7">
        <v>1.4062459468841553</v>
      </c>
      <c r="K7170" s="7">
        <v>2.6815817356109619</v>
      </c>
      <c r="L7170" s="7">
        <v>3.0377175807952881</v>
      </c>
      <c r="M7170" s="7">
        <v>3.2315049171447754</v>
      </c>
    </row>
    <row r="7171" spans="1:13" x14ac:dyDescent="0.2">
      <c r="A7171" s="9">
        <v>46220.708333333336</v>
      </c>
      <c r="B7171" s="7">
        <v>0.83904093503952026</v>
      </c>
      <c r="C7171" s="7">
        <v>0.71125632524490356</v>
      </c>
      <c r="D7171" s="7">
        <v>0.67825508117675781</v>
      </c>
      <c r="E7171" s="7">
        <v>0.72670179605484009</v>
      </c>
      <c r="F7171" s="7">
        <v>0.92048901319503784</v>
      </c>
      <c r="G7171" s="7">
        <v>1.662636399269104</v>
      </c>
      <c r="H7171" s="7">
        <v>1.4049569368362427</v>
      </c>
      <c r="I7171" s="7">
        <v>1.1936140060424805</v>
      </c>
      <c r="J7171" s="7">
        <v>1.5657427310943604</v>
      </c>
      <c r="K7171" s="7">
        <v>2.6645734310150146</v>
      </c>
      <c r="L7171" s="7">
        <v>2.9861452579498291</v>
      </c>
      <c r="M7171" s="7">
        <v>3.1644866466522217</v>
      </c>
    </row>
    <row r="7172" spans="1:13" x14ac:dyDescent="0.2">
      <c r="A7172" s="9">
        <v>46220.715277777781</v>
      </c>
      <c r="B7172" s="7">
        <v>0.87204217910766602</v>
      </c>
      <c r="C7172" s="7">
        <v>0.69352424144744873</v>
      </c>
      <c r="D7172" s="7">
        <v>0.71143263578414917</v>
      </c>
      <c r="E7172" s="7">
        <v>0.71143263578414917</v>
      </c>
      <c r="F7172" s="7">
        <v>0.92048901319503784</v>
      </c>
      <c r="G7172" s="7">
        <v>1.6624600887298584</v>
      </c>
      <c r="H7172" s="7">
        <v>1.3896877765655518</v>
      </c>
      <c r="I7172" s="7">
        <v>1.2111697196960449</v>
      </c>
      <c r="J7172" s="7">
        <v>1.6319217681884766</v>
      </c>
      <c r="K7172" s="7">
        <v>2.6313958168029785</v>
      </c>
      <c r="L7172" s="7">
        <v>2.9399850368499756</v>
      </c>
      <c r="M7172" s="7">
        <v>3.1490411758422852</v>
      </c>
    </row>
    <row r="7173" spans="1:13" x14ac:dyDescent="0.2">
      <c r="A7173" s="9">
        <v>46220.722222222219</v>
      </c>
      <c r="B7173" s="7">
        <v>0.87204217910766602</v>
      </c>
      <c r="C7173" s="7">
        <v>0.67825508117675781</v>
      </c>
      <c r="D7173" s="7">
        <v>0.71095031499862671</v>
      </c>
      <c r="E7173" s="7">
        <v>0.67825508117675781</v>
      </c>
      <c r="F7173" s="7">
        <v>0.92048901319503784</v>
      </c>
      <c r="G7173" s="7">
        <v>1.6629424095153809</v>
      </c>
      <c r="H7173" s="7">
        <v>1.372261643409729</v>
      </c>
      <c r="I7173" s="7">
        <v>1.1954182386398315</v>
      </c>
      <c r="J7173" s="7">
        <v>1.6314394474029541</v>
      </c>
      <c r="K7173" s="7">
        <v>2.5991828441619873</v>
      </c>
      <c r="L7173" s="7">
        <v>2.9225587844848633</v>
      </c>
      <c r="M7173" s="7">
        <v>3.1163458824157715</v>
      </c>
    </row>
    <row r="7174" spans="1:13" x14ac:dyDescent="0.2">
      <c r="A7174" s="9">
        <v>46220.729166666664</v>
      </c>
      <c r="B7174" s="7">
        <v>1.0173826217651367</v>
      </c>
      <c r="C7174" s="7">
        <v>0.67825508117675781</v>
      </c>
      <c r="D7174" s="7">
        <v>0.67825508117675781</v>
      </c>
      <c r="E7174" s="7">
        <v>0.67825508117675781</v>
      </c>
      <c r="F7174" s="7">
        <v>0.93575060367584229</v>
      </c>
      <c r="G7174" s="7">
        <v>1.6624524593353271</v>
      </c>
      <c r="H7174" s="7">
        <v>1.4381420612335205</v>
      </c>
      <c r="I7174" s="7">
        <v>1.1959081888198853</v>
      </c>
      <c r="J7174" s="7">
        <v>1.4713273048400879</v>
      </c>
      <c r="K7174" s="7">
        <v>2.6824970245361328</v>
      </c>
      <c r="L7174" s="7">
        <v>2.9068071842193604</v>
      </c>
      <c r="M7174" s="7">
        <v>3.1337795257568359</v>
      </c>
    </row>
    <row r="7175" spans="1:13" x14ac:dyDescent="0.2">
      <c r="A7175" s="9">
        <v>46220.736111111109</v>
      </c>
      <c r="B7175" s="7">
        <v>0.92048901319503784</v>
      </c>
      <c r="C7175" s="7">
        <v>0.67825508117675781</v>
      </c>
      <c r="D7175" s="7">
        <v>0.72670179605484009</v>
      </c>
      <c r="E7175" s="7">
        <v>0.67825508117675781</v>
      </c>
      <c r="F7175" s="7">
        <v>0.92048901319503784</v>
      </c>
      <c r="G7175" s="7">
        <v>1.6471909284591675</v>
      </c>
      <c r="H7175" s="7">
        <v>1.4049569368362427</v>
      </c>
      <c r="I7175" s="7">
        <v>1.1627230644226074</v>
      </c>
      <c r="J7175" s="7">
        <v>1.5502972602844238</v>
      </c>
      <c r="K7175" s="7">
        <v>2.5850224494934082</v>
      </c>
      <c r="L7175" s="7">
        <v>2.8739125728607178</v>
      </c>
      <c r="M7175" s="7">
        <v>3.0521478652954102</v>
      </c>
    </row>
    <row r="7176" spans="1:13" x14ac:dyDescent="0.2">
      <c r="A7176" s="9">
        <v>46220.743055555555</v>
      </c>
      <c r="B7176" s="7">
        <v>0.87204217910766602</v>
      </c>
      <c r="C7176" s="7">
        <v>0.64523106813430786</v>
      </c>
      <c r="D7176" s="7">
        <v>0.67825508117675781</v>
      </c>
      <c r="E7176" s="7">
        <v>0.67825508117675781</v>
      </c>
      <c r="F7176" s="7">
        <v>0.88746500015258789</v>
      </c>
      <c r="G7176" s="7">
        <v>1.695637583732605</v>
      </c>
      <c r="H7176" s="7">
        <v>1.3895341157913208</v>
      </c>
      <c r="I7176" s="7">
        <v>1.1781458854675293</v>
      </c>
      <c r="J7176" s="7">
        <v>1.534874439239502</v>
      </c>
      <c r="K7176" s="7">
        <v>2.5831027030944824</v>
      </c>
      <c r="L7176" s="7">
        <v>2.9222300052642822</v>
      </c>
      <c r="M7176" s="7">
        <v>3.1005945205688477</v>
      </c>
    </row>
    <row r="7177" spans="1:13" x14ac:dyDescent="0.2">
      <c r="A7177" s="9">
        <v>46220.75</v>
      </c>
      <c r="B7177" s="7">
        <v>0.90506327152252197</v>
      </c>
      <c r="C7177" s="7">
        <v>0.67825508117675781</v>
      </c>
      <c r="D7177" s="7">
        <v>0.74429714679718018</v>
      </c>
      <c r="E7177" s="7">
        <v>0.67825508117675781</v>
      </c>
      <c r="F7177" s="7">
        <v>0.95351004600524902</v>
      </c>
      <c r="G7177" s="7">
        <v>1.6780424118041992</v>
      </c>
      <c r="H7177" s="7">
        <v>1.4379779100418091</v>
      </c>
      <c r="I7177" s="7">
        <v>1.2111697196960449</v>
      </c>
      <c r="J7177" s="7">
        <v>1.5194457769393921</v>
      </c>
      <c r="K7177" s="7">
        <v>2.600700855255127</v>
      </c>
      <c r="L7177" s="7">
        <v>2.9882752895355225</v>
      </c>
      <c r="M7177" s="7">
        <v>3.1005945205688477</v>
      </c>
    </row>
    <row r="7178" spans="1:13" x14ac:dyDescent="0.2">
      <c r="A7178" s="9">
        <v>46220.756944444445</v>
      </c>
      <c r="B7178" s="7">
        <v>0.90506696701049805</v>
      </c>
      <c r="C7178" s="7">
        <v>0.67825508117675781</v>
      </c>
      <c r="D7178" s="7">
        <v>0.72670179605484009</v>
      </c>
      <c r="E7178" s="7">
        <v>0.64523029327392578</v>
      </c>
      <c r="F7178" s="7">
        <v>0.92048901319503784</v>
      </c>
      <c r="G7178" s="7">
        <v>1.68021559715271</v>
      </c>
      <c r="H7178" s="7">
        <v>1.4049569368362427</v>
      </c>
      <c r="I7178" s="7">
        <v>1.1935670375823975</v>
      </c>
      <c r="J7178" s="7">
        <v>1.4534035921096802</v>
      </c>
      <c r="K7178" s="7">
        <v>2.616126537322998</v>
      </c>
      <c r="L7178" s="7">
        <v>2.9222292900085449</v>
      </c>
      <c r="M7178" s="7">
        <v>3.1336193084716797</v>
      </c>
    </row>
    <row r="7179" spans="1:13" x14ac:dyDescent="0.2">
      <c r="A7179" s="9">
        <v>46220.763888888891</v>
      </c>
      <c r="B7179" s="7">
        <v>0.92048901319503784</v>
      </c>
      <c r="C7179" s="7">
        <v>0.71104705333709717</v>
      </c>
      <c r="D7179" s="7">
        <v>0.71104705333709717</v>
      </c>
      <c r="E7179" s="7">
        <v>0.71104705333709717</v>
      </c>
      <c r="F7179" s="7">
        <v>0.9532809853553772</v>
      </c>
      <c r="G7179" s="7">
        <v>1.6471909284591675</v>
      </c>
      <c r="H7179" s="7">
        <v>1.4049569368362427</v>
      </c>
      <c r="I7179" s="7">
        <v>1.2111697196960449</v>
      </c>
      <c r="J7179" s="7">
        <v>1.4690583944320679</v>
      </c>
      <c r="K7179" s="7">
        <v>2.5490603446960449</v>
      </c>
      <c r="L7179" s="7">
        <v>2.9209797382354736</v>
      </c>
      <c r="M7179" s="7">
        <v>3.0991122722625732</v>
      </c>
    </row>
    <row r="7180" spans="1:13" x14ac:dyDescent="0.2">
      <c r="A7180" s="9">
        <v>46220.770833333336</v>
      </c>
      <c r="B7180" s="7">
        <v>1.0501365661621094</v>
      </c>
      <c r="C7180" s="7">
        <v>0.67825508117675781</v>
      </c>
      <c r="D7180" s="7">
        <v>0.71100902557373047</v>
      </c>
      <c r="E7180" s="7">
        <v>0.64550101757049561</v>
      </c>
      <c r="F7180" s="7">
        <v>0.92048901319503784</v>
      </c>
      <c r="G7180" s="7">
        <v>1.6799448728561401</v>
      </c>
      <c r="H7180" s="7">
        <v>1.4049569368362427</v>
      </c>
      <c r="I7180" s="7">
        <v>1.1627230644226074</v>
      </c>
      <c r="J7180" s="7">
        <v>1.308063268661499</v>
      </c>
      <c r="K7180" s="7">
        <v>2.5676798820495605</v>
      </c>
      <c r="L7180" s="7">
        <v>2.8583605289459229</v>
      </c>
      <c r="M7180" s="7">
        <v>3.1005945205688477</v>
      </c>
    </row>
    <row r="7181" spans="1:13" x14ac:dyDescent="0.2">
      <c r="A7181" s="9">
        <v>46220.777777777781</v>
      </c>
      <c r="B7181" s="7">
        <v>0.92048901319503784</v>
      </c>
      <c r="C7181" s="7">
        <v>0.67825508117675781</v>
      </c>
      <c r="D7181" s="7">
        <v>0.67825508117675781</v>
      </c>
      <c r="E7181" s="7">
        <v>0.7109951376914978</v>
      </c>
      <c r="F7181" s="7">
        <v>0.92048901319503784</v>
      </c>
      <c r="G7181" s="7">
        <v>1.6471909284591675</v>
      </c>
      <c r="H7181" s="7">
        <v>1.4049569368362427</v>
      </c>
      <c r="I7181" s="7">
        <v>1.2111697196960449</v>
      </c>
      <c r="J7181" s="7">
        <v>1.2098431587219238</v>
      </c>
      <c r="K7181" s="7">
        <v>2.4694595336914063</v>
      </c>
      <c r="L7181" s="7">
        <v>2.8740673065185547</v>
      </c>
      <c r="M7181" s="7">
        <v>2.9709610939025879</v>
      </c>
    </row>
    <row r="7182" spans="1:13" x14ac:dyDescent="0.2">
      <c r="A7182" s="9">
        <v>46220.784722222219</v>
      </c>
      <c r="B7182" s="7">
        <v>0.88767999410629272</v>
      </c>
      <c r="C7182" s="7">
        <v>0.67825508117675781</v>
      </c>
      <c r="D7182" s="7">
        <v>0.67825508117675781</v>
      </c>
      <c r="E7182" s="7">
        <v>0.69389283657073975</v>
      </c>
      <c r="F7182" s="7">
        <v>0.92048901319503784</v>
      </c>
      <c r="G7182" s="7">
        <v>1.6471909284591675</v>
      </c>
      <c r="H7182" s="7">
        <v>1.3893191814422607</v>
      </c>
      <c r="I7182" s="7">
        <v>1.1783608198165894</v>
      </c>
      <c r="J7182" s="7">
        <v>1.2611498832702637</v>
      </c>
      <c r="K7182" s="7">
        <v>2.455148458480835</v>
      </c>
      <c r="L7182" s="7">
        <v>2.8911693096160889</v>
      </c>
      <c r="M7182" s="7">
        <v>3.0052344799041748</v>
      </c>
    </row>
    <row r="7183" spans="1:13" x14ac:dyDescent="0.2">
      <c r="A7183" s="9">
        <v>46220.791666666664</v>
      </c>
      <c r="B7183" s="7">
        <v>0.87204217910766602</v>
      </c>
      <c r="C7183" s="7">
        <v>0.72670179605484009</v>
      </c>
      <c r="D7183" s="7">
        <v>0.71154165267944336</v>
      </c>
      <c r="E7183" s="7">
        <v>0.67825508117675781</v>
      </c>
      <c r="F7183" s="7">
        <v>0.92048901319503784</v>
      </c>
      <c r="G7183" s="7">
        <v>1.6471909284591675</v>
      </c>
      <c r="H7183" s="7">
        <v>1.4201170206069946</v>
      </c>
      <c r="I7183" s="7">
        <v>1.1627230644226074</v>
      </c>
      <c r="J7183" s="7">
        <v>1.289936900138855</v>
      </c>
      <c r="K7183" s="7">
        <v>2.4981403350830078</v>
      </c>
      <c r="L7183" s="7">
        <v>2.9219675064086914</v>
      </c>
      <c r="M7183" s="7">
        <v>3.0491814613342285</v>
      </c>
    </row>
    <row r="7184" spans="1:13" x14ac:dyDescent="0.2">
      <c r="A7184" s="9">
        <v>46220.798611111109</v>
      </c>
      <c r="B7184" s="7">
        <v>0.9053959846496582</v>
      </c>
      <c r="C7184" s="7">
        <v>0.67825508117675781</v>
      </c>
      <c r="D7184" s="7">
        <v>0.69334805011749268</v>
      </c>
      <c r="E7184" s="7">
        <v>0.67825508117675781</v>
      </c>
      <c r="F7184" s="7">
        <v>0.92048901319503784</v>
      </c>
      <c r="G7184" s="7">
        <v>1.6805446147918701</v>
      </c>
      <c r="H7184" s="7">
        <v>1.4049569368362427</v>
      </c>
      <c r="I7184" s="7">
        <v>1.1627230644226074</v>
      </c>
      <c r="J7184" s="7">
        <v>1.1778160333633423</v>
      </c>
      <c r="K7184" s="7">
        <v>2.4223394393920898</v>
      </c>
      <c r="L7184" s="7">
        <v>2.8067460060119629</v>
      </c>
      <c r="M7184" s="7">
        <v>2.9552543163299561</v>
      </c>
    </row>
    <row r="7185" spans="1:13" x14ac:dyDescent="0.2">
      <c r="A7185" s="9">
        <v>46220.805555555555</v>
      </c>
      <c r="B7185" s="7">
        <v>0.99886560440063477</v>
      </c>
      <c r="C7185" s="7">
        <v>0.67825508117675781</v>
      </c>
      <c r="D7185" s="7">
        <v>0.67825508117675781</v>
      </c>
      <c r="E7185" s="7">
        <v>0.67825508117675781</v>
      </c>
      <c r="F7185" s="7">
        <v>0.92048901319503784</v>
      </c>
      <c r="G7185" s="7">
        <v>1.695637583732605</v>
      </c>
      <c r="H7185" s="7">
        <v>1.4049569368362427</v>
      </c>
      <c r="I7185" s="7">
        <v>1.1776878833770752</v>
      </c>
      <c r="J7185" s="7">
        <v>1.3415452241897583</v>
      </c>
      <c r="K7185" s="7">
        <v>2.5341978073120117</v>
      </c>
      <c r="L7185" s="7">
        <v>2.8733253479003906</v>
      </c>
      <c r="M7185" s="7">
        <v>3.0371830463409424</v>
      </c>
    </row>
    <row r="7186" spans="1:13" x14ac:dyDescent="0.2">
      <c r="A7186" s="9">
        <v>46220.8125</v>
      </c>
      <c r="B7186" s="7">
        <v>1.0991417169570923</v>
      </c>
      <c r="C7186" s="7">
        <v>0.67825508117675781</v>
      </c>
      <c r="D7186" s="7">
        <v>0.69338947534561157</v>
      </c>
      <c r="E7186" s="7">
        <v>0.67825508117675781</v>
      </c>
      <c r="F7186" s="7">
        <v>0.92048901319503784</v>
      </c>
      <c r="G7186" s="7">
        <v>1.6805031299591064</v>
      </c>
      <c r="H7186" s="7">
        <v>1.4049569368362427</v>
      </c>
      <c r="I7186" s="7">
        <v>1.2293477058410645</v>
      </c>
      <c r="J7186" s="7">
        <v>1.4049569368362427</v>
      </c>
      <c r="K7186" s="7">
        <v>2.5192329883575439</v>
      </c>
      <c r="L7186" s="7">
        <v>2.8250482082366943</v>
      </c>
      <c r="M7186" s="7">
        <v>2.9370760917663574</v>
      </c>
    </row>
    <row r="7187" spans="1:13" x14ac:dyDescent="0.2">
      <c r="A7187" s="9">
        <v>46220.819444444445</v>
      </c>
      <c r="B7187" s="7">
        <v>1.1142761707305908</v>
      </c>
      <c r="C7187" s="7">
        <v>0.69343483448028564</v>
      </c>
      <c r="D7187" s="7">
        <v>0.69343483448028564</v>
      </c>
      <c r="E7187" s="7">
        <v>0.67825508117675781</v>
      </c>
      <c r="F7187" s="7">
        <v>0.92048901319503784</v>
      </c>
      <c r="G7187" s="7">
        <v>1.6291035413742065</v>
      </c>
      <c r="H7187" s="7">
        <v>1.4049569368362427</v>
      </c>
      <c r="I7187" s="7">
        <v>1.1627230644226074</v>
      </c>
      <c r="J7187" s="7">
        <v>1.308063268661499</v>
      </c>
      <c r="K7187" s="7">
        <v>2.4404268264770508</v>
      </c>
      <c r="L7187" s="7">
        <v>2.7311074733734131</v>
      </c>
      <c r="M7187" s="7">
        <v>2.8916275501251221</v>
      </c>
    </row>
    <row r="7188" spans="1:13" x14ac:dyDescent="0.2">
      <c r="A7188" s="9">
        <v>46220.826388888891</v>
      </c>
      <c r="B7188" s="7">
        <v>0.96893578767776489</v>
      </c>
      <c r="C7188" s="7">
        <v>0.67825508117675781</v>
      </c>
      <c r="D7188" s="7">
        <v>0.67825508117675781</v>
      </c>
      <c r="E7188" s="7">
        <v>0.7115359902381897</v>
      </c>
      <c r="F7188" s="7">
        <v>0.92048901319503784</v>
      </c>
      <c r="G7188" s="7">
        <v>1.6471909284591675</v>
      </c>
      <c r="H7188" s="7">
        <v>1.4049569368362427</v>
      </c>
      <c r="I7188" s="7">
        <v>1.2111697196960449</v>
      </c>
      <c r="J7188" s="7">
        <v>1.259616494178772</v>
      </c>
      <c r="K7188" s="7">
        <v>2.4859521389007568</v>
      </c>
      <c r="L7188" s="7">
        <v>2.8099138736724854</v>
      </c>
      <c r="M7188" s="7">
        <v>2.9371387958526611</v>
      </c>
    </row>
    <row r="7189" spans="1:13" x14ac:dyDescent="0.2">
      <c r="A7189" s="9">
        <v>46220.833333333336</v>
      </c>
      <c r="B7189" s="7">
        <v>0.90251457691192627</v>
      </c>
      <c r="C7189" s="7">
        <v>0.64504444599151611</v>
      </c>
      <c r="D7189" s="7">
        <v>0.67825508117675781</v>
      </c>
      <c r="E7189" s="7">
        <v>0.67825508117675781</v>
      </c>
      <c r="F7189" s="7">
        <v>0.92048901319503784</v>
      </c>
      <c r="G7189" s="7">
        <v>1.6471909284591675</v>
      </c>
      <c r="H7189" s="7">
        <v>1.420193076133728</v>
      </c>
      <c r="I7189" s="7">
        <v>1.2264058589935303</v>
      </c>
      <c r="J7189" s="7">
        <v>1.1295124292373657</v>
      </c>
      <c r="K7189" s="7">
        <v>2.4375755786895752</v>
      </c>
      <c r="L7189" s="7">
        <v>2.7767031192779541</v>
      </c>
      <c r="M7189" s="7">
        <v>2.9220435619354248</v>
      </c>
    </row>
    <row r="7190" spans="1:13" x14ac:dyDescent="0.2">
      <c r="A7190" s="9">
        <v>46220.840277777781</v>
      </c>
      <c r="B7190" s="7">
        <v>0.92048901319503784</v>
      </c>
      <c r="C7190" s="7">
        <v>0.67825508117675781</v>
      </c>
      <c r="D7190" s="7">
        <v>0.72670179605484009</v>
      </c>
      <c r="E7190" s="7">
        <v>0.69348567724227905</v>
      </c>
      <c r="F7190" s="7">
        <v>0.93571960926055908</v>
      </c>
      <c r="G7190" s="7">
        <v>1.6471909284591675</v>
      </c>
      <c r="H7190" s="7">
        <v>1.4049569368362427</v>
      </c>
      <c r="I7190" s="7">
        <v>1.2111697196960449</v>
      </c>
      <c r="J7190" s="7">
        <v>1.1627230644226074</v>
      </c>
      <c r="K7190" s="7">
        <v>2.4043540954589844</v>
      </c>
      <c r="L7190" s="7">
        <v>2.7766976356506348</v>
      </c>
      <c r="M7190" s="7">
        <v>2.8735911846160889</v>
      </c>
    </row>
    <row r="7191" spans="1:13" x14ac:dyDescent="0.2">
      <c r="A7191" s="9">
        <v>46220.847222222219</v>
      </c>
      <c r="B7191" s="7">
        <v>1.0173826217651367</v>
      </c>
      <c r="C7191" s="7">
        <v>0.71136808395385742</v>
      </c>
      <c r="D7191" s="7">
        <v>0.71136808395385742</v>
      </c>
      <c r="E7191" s="7">
        <v>0.69358879327774048</v>
      </c>
      <c r="F7191" s="7">
        <v>0.93582278490066528</v>
      </c>
      <c r="G7191" s="7">
        <v>1.6471909284591675</v>
      </c>
      <c r="H7191" s="7">
        <v>1.3565101623535156</v>
      </c>
      <c r="I7191" s="7">
        <v>1.1958359479904175</v>
      </c>
      <c r="J7191" s="7">
        <v>1.0480501651763916</v>
      </c>
      <c r="K7191" s="7">
        <v>2.3254461288452148</v>
      </c>
      <c r="L7191" s="7">
        <v>2.6621277332305908</v>
      </c>
      <c r="M7191" s="7">
        <v>2.8252475261688232</v>
      </c>
    </row>
    <row r="7192" spans="1:13" x14ac:dyDescent="0.2">
      <c r="A7192" s="9">
        <v>46220.854166666664</v>
      </c>
      <c r="B7192" s="7">
        <v>1.0019334554672241</v>
      </c>
      <c r="C7192" s="7">
        <v>0.69370424747467041</v>
      </c>
      <c r="D7192" s="7">
        <v>0.69370424747467041</v>
      </c>
      <c r="E7192" s="7">
        <v>0.67825508117675781</v>
      </c>
      <c r="F7192" s="7">
        <v>0.87204217910766602</v>
      </c>
      <c r="G7192" s="7">
        <v>1.695637583732605</v>
      </c>
      <c r="H7192" s="7">
        <v>1.3719593286514282</v>
      </c>
      <c r="I7192" s="7">
        <v>1.17817223072052</v>
      </c>
      <c r="J7192" s="7">
        <v>1.0173826217651367</v>
      </c>
      <c r="K7192" s="7">
        <v>2.3254461288452148</v>
      </c>
      <c r="L7192" s="7">
        <v>2.6800227165222168</v>
      </c>
      <c r="M7192" s="7">
        <v>2.7614669799804688</v>
      </c>
    </row>
    <row r="7193" spans="1:13" x14ac:dyDescent="0.2">
      <c r="A7193" s="9">
        <v>46220.861111111109</v>
      </c>
      <c r="B7193" s="7">
        <v>0.95356655120849609</v>
      </c>
      <c r="C7193" s="7">
        <v>0.67825508117675781</v>
      </c>
      <c r="D7193" s="7">
        <v>0.71133255958557129</v>
      </c>
      <c r="E7193" s="7">
        <v>0.71133255958557129</v>
      </c>
      <c r="F7193" s="7">
        <v>0.93585824966430664</v>
      </c>
      <c r="G7193" s="7">
        <v>1.695637583732605</v>
      </c>
      <c r="H7193" s="7">
        <v>1.4049569368362427</v>
      </c>
      <c r="I7193" s="7">
        <v>1.2111697196960449</v>
      </c>
      <c r="J7193" s="7">
        <v>1.1142761707305908</v>
      </c>
      <c r="K7193" s="7">
        <v>2.2439215183258057</v>
      </c>
      <c r="L7193" s="7">
        <v>2.616126537322998</v>
      </c>
      <c r="M7193" s="7">
        <v>2.8099138736724854</v>
      </c>
    </row>
    <row r="7194" spans="1:13" x14ac:dyDescent="0.2">
      <c r="A7194" s="9">
        <v>46220.868055555555</v>
      </c>
      <c r="B7194" s="7">
        <v>0.92048901319503784</v>
      </c>
      <c r="C7194" s="7">
        <v>0.67825508117675781</v>
      </c>
      <c r="D7194" s="7">
        <v>0.71117359399795532</v>
      </c>
      <c r="E7194" s="7">
        <v>0.72670179605484009</v>
      </c>
      <c r="F7194" s="7">
        <v>0.92048901319503784</v>
      </c>
      <c r="G7194" s="7">
        <v>1.6801093816757202</v>
      </c>
      <c r="H7194" s="7">
        <v>1.4049569368362427</v>
      </c>
      <c r="I7194" s="7">
        <v>1.2111697196960449</v>
      </c>
      <c r="J7194" s="7">
        <v>1.1782512664794922</v>
      </c>
      <c r="K7194" s="7">
        <v>2.2925271987915039</v>
      </c>
      <c r="L7194" s="7">
        <v>2.7111580371856689</v>
      </c>
      <c r="M7194" s="7">
        <v>2.8583605289459229</v>
      </c>
    </row>
    <row r="7195" spans="1:13" x14ac:dyDescent="0.2">
      <c r="A7195" s="9">
        <v>46220.875</v>
      </c>
      <c r="B7195" s="7">
        <v>0.96893578767776489</v>
      </c>
      <c r="C7195" s="7">
        <v>0.67825508117675781</v>
      </c>
      <c r="D7195" s="7">
        <v>0.66294288635253906</v>
      </c>
      <c r="E7195" s="7">
        <v>0.69356721639633179</v>
      </c>
      <c r="F7195" s="7">
        <v>0.92048901319503784</v>
      </c>
      <c r="G7195" s="7">
        <v>1.6803255081176758</v>
      </c>
      <c r="H7195" s="7">
        <v>1.3565101623535156</v>
      </c>
      <c r="I7195" s="7">
        <v>1.1295883655548096</v>
      </c>
      <c r="J7195" s="7">
        <v>1.2443042993545532</v>
      </c>
      <c r="K7195" s="7">
        <v>2.3407583236694336</v>
      </c>
      <c r="L7195" s="7">
        <v>2.7130203247070313</v>
      </c>
      <c r="M7195" s="7">
        <v>2.8889849185943604</v>
      </c>
    </row>
    <row r="7196" spans="1:13" x14ac:dyDescent="0.2">
      <c r="A7196" s="9">
        <v>46220.881944444445</v>
      </c>
      <c r="B7196" s="7">
        <v>1.0022860765457153</v>
      </c>
      <c r="C7196" s="7">
        <v>0.67825508117675781</v>
      </c>
      <c r="D7196" s="7">
        <v>0.6933516263961792</v>
      </c>
      <c r="E7196" s="7">
        <v>0.67825508117675781</v>
      </c>
      <c r="F7196" s="7">
        <v>0.92048901319503784</v>
      </c>
      <c r="G7196" s="7">
        <v>1.6471909284591675</v>
      </c>
      <c r="H7196" s="7">
        <v>1.4200534820556641</v>
      </c>
      <c r="I7196" s="7">
        <v>1.1960731744766235</v>
      </c>
      <c r="J7196" s="7">
        <v>1.2111697196960449</v>
      </c>
      <c r="K7196" s="7">
        <v>2.2920956611633301</v>
      </c>
      <c r="L7196" s="7">
        <v>2.6645734310150146</v>
      </c>
      <c r="M7196" s="7">
        <v>2.7734065055847168</v>
      </c>
    </row>
    <row r="7197" spans="1:13" x14ac:dyDescent="0.2">
      <c r="A7197" s="9">
        <v>46220.888888888891</v>
      </c>
      <c r="B7197" s="7">
        <v>0.98451423645019531</v>
      </c>
      <c r="C7197" s="7">
        <v>0.71112340688705444</v>
      </c>
      <c r="D7197" s="7">
        <v>0.71112340688705444</v>
      </c>
      <c r="E7197" s="7">
        <v>0.67825508117675781</v>
      </c>
      <c r="F7197" s="7">
        <v>0.93606746196746826</v>
      </c>
      <c r="G7197" s="7">
        <v>1.6299009323120117</v>
      </c>
      <c r="H7197" s="7">
        <v>1.4049569368362427</v>
      </c>
      <c r="I7197" s="7">
        <v>1.1955913305282593</v>
      </c>
      <c r="J7197" s="7">
        <v>1.2613279819488525</v>
      </c>
      <c r="K7197" s="7">
        <v>2.4724977016448975</v>
      </c>
      <c r="L7197" s="7">
        <v>2.7303102016448975</v>
      </c>
      <c r="M7197" s="7">
        <v>2.9085190296173096</v>
      </c>
    </row>
    <row r="7198" spans="1:13" x14ac:dyDescent="0.2">
      <c r="A7198" s="9">
        <v>46220.895833333336</v>
      </c>
      <c r="B7198" s="7">
        <v>1.032214879989624</v>
      </c>
      <c r="C7198" s="7">
        <v>0.67825508117675781</v>
      </c>
      <c r="D7198" s="7">
        <v>0.67825508117675781</v>
      </c>
      <c r="E7198" s="7">
        <v>0.70791953802108765</v>
      </c>
      <c r="F7198" s="7">
        <v>0.95410352945327759</v>
      </c>
      <c r="G7198" s="7">
        <v>1.6620231866836548</v>
      </c>
      <c r="H7198" s="7">
        <v>1.4049569368362427</v>
      </c>
      <c r="I7198" s="7">
        <v>1.1923874616622925</v>
      </c>
      <c r="J7198" s="7">
        <v>1.1627230644226074</v>
      </c>
      <c r="K7198" s="7">
        <v>2.3293960094451904</v>
      </c>
      <c r="L7198" s="7">
        <v>2.616126537322998</v>
      </c>
      <c r="M7198" s="7">
        <v>2.7614669799804688</v>
      </c>
    </row>
    <row r="7199" spans="1:13" x14ac:dyDescent="0.2">
      <c r="A7199" s="9">
        <v>46220.902777777781</v>
      </c>
      <c r="B7199" s="7">
        <v>1.0323587656021118</v>
      </c>
      <c r="C7199" s="7">
        <v>0.67825508117675781</v>
      </c>
      <c r="D7199" s="7">
        <v>0.67825508117675781</v>
      </c>
      <c r="E7199" s="7">
        <v>0.64478439092636108</v>
      </c>
      <c r="F7199" s="7">
        <v>0.92048901319503784</v>
      </c>
      <c r="G7199" s="7">
        <v>1.6471909284591675</v>
      </c>
      <c r="H7199" s="7">
        <v>1.4049569368362427</v>
      </c>
      <c r="I7199" s="7">
        <v>1.2296643257141113</v>
      </c>
      <c r="J7199" s="7">
        <v>1.2111697196960449</v>
      </c>
      <c r="K7199" s="7">
        <v>2.2769989967346191</v>
      </c>
      <c r="L7199" s="7">
        <v>2.6645734310150146</v>
      </c>
      <c r="M7199" s="7">
        <v>2.7614669799804688</v>
      </c>
    </row>
    <row r="7200" spans="1:13" x14ac:dyDescent="0.2">
      <c r="A7200" s="9">
        <v>46220.909722222219</v>
      </c>
      <c r="B7200" s="7">
        <v>1.0994354486465454</v>
      </c>
      <c r="C7200" s="7">
        <v>0.67825508117675781</v>
      </c>
      <c r="D7200" s="7">
        <v>0.67825508117675781</v>
      </c>
      <c r="E7200" s="7">
        <v>0.67825508117675781</v>
      </c>
      <c r="F7200" s="7">
        <v>0.90564829111099243</v>
      </c>
      <c r="G7200" s="7">
        <v>1.6135847568511963</v>
      </c>
      <c r="H7200" s="7">
        <v>1.3901162147521973</v>
      </c>
      <c r="I7200" s="7">
        <v>1.2111697196960449</v>
      </c>
      <c r="J7200" s="7">
        <v>1.3604347705841064</v>
      </c>
      <c r="K7200" s="7">
        <v>2.3442113399505615</v>
      </c>
      <c r="L7200" s="7">
        <v>2.6833388805389404</v>
      </c>
      <c r="M7200" s="7">
        <v>2.843519926071167</v>
      </c>
    </row>
    <row r="7201" spans="1:13" x14ac:dyDescent="0.2">
      <c r="A7201" s="9">
        <v>46220.916666666664</v>
      </c>
      <c r="B7201" s="7">
        <v>1.0658293962478638</v>
      </c>
      <c r="C7201" s="7">
        <v>0.67825508117675781</v>
      </c>
      <c r="D7201" s="7">
        <v>0.71175062656402588</v>
      </c>
      <c r="E7201" s="7">
        <v>0.67825508117675781</v>
      </c>
      <c r="F7201" s="7">
        <v>0.92048901319503784</v>
      </c>
      <c r="G7201" s="7">
        <v>1.6471909284591675</v>
      </c>
      <c r="H7201" s="7">
        <v>1.4049569368362427</v>
      </c>
      <c r="I7201" s="7">
        <v>1.1776741743087769</v>
      </c>
      <c r="J7201" s="7">
        <v>1.2632097005844116</v>
      </c>
      <c r="K7201" s="7">
        <v>2.3140878677368164</v>
      </c>
      <c r="L7201" s="7">
        <v>2.6681666374206543</v>
      </c>
      <c r="M7201" s="7">
        <v>2.7949626445770264</v>
      </c>
    </row>
    <row r="7202" spans="1:13" x14ac:dyDescent="0.2">
      <c r="A7202" s="9">
        <v>46220.923611111109</v>
      </c>
      <c r="B7202" s="7">
        <v>0.92048901319503784</v>
      </c>
      <c r="C7202" s="7">
        <v>0.67825508117675781</v>
      </c>
      <c r="D7202" s="7">
        <v>0.67825508117675781</v>
      </c>
      <c r="E7202" s="7">
        <v>0.71175038814544678</v>
      </c>
      <c r="F7202" s="7">
        <v>0.92048901319503784</v>
      </c>
      <c r="G7202" s="7">
        <v>1.662142276763916</v>
      </c>
      <c r="H7202" s="7">
        <v>1.4049569368362427</v>
      </c>
      <c r="I7202" s="7">
        <v>1.1962183713912964</v>
      </c>
      <c r="J7202" s="7">
        <v>1.2931118011474609</v>
      </c>
      <c r="K7202" s="7">
        <v>2.3553488254547119</v>
      </c>
      <c r="L7202" s="7">
        <v>2.6645734310150146</v>
      </c>
      <c r="M7202" s="7">
        <v>2.8434090614318848</v>
      </c>
    </row>
    <row r="7203" spans="1:13" x14ac:dyDescent="0.2">
      <c r="A7203" s="9">
        <v>46220.930555555555</v>
      </c>
      <c r="B7203" s="7">
        <v>0.96893578767776489</v>
      </c>
      <c r="C7203" s="7">
        <v>0.67825508117675781</v>
      </c>
      <c r="D7203" s="7">
        <v>0.69342279434204102</v>
      </c>
      <c r="E7203" s="7">
        <v>0.67825508117675781</v>
      </c>
      <c r="F7203" s="7">
        <v>0.92048901319503784</v>
      </c>
      <c r="G7203" s="7">
        <v>1.6623586416244507</v>
      </c>
      <c r="H7203" s="7">
        <v>1.4049569368362427</v>
      </c>
      <c r="I7203" s="7">
        <v>1.2111697196960449</v>
      </c>
      <c r="J7203" s="7">
        <v>1.2444487810134888</v>
      </c>
      <c r="K7203" s="7">
        <v>2.2951107025146484</v>
      </c>
      <c r="L7203" s="7">
        <v>2.6342380046844482</v>
      </c>
      <c r="M7203" s="7">
        <v>2.7311315536499023</v>
      </c>
    </row>
    <row r="7204" spans="1:13" x14ac:dyDescent="0.2">
      <c r="A7204" s="9">
        <v>46220.9375</v>
      </c>
      <c r="B7204" s="7">
        <v>0.95383983850479126</v>
      </c>
      <c r="C7204" s="7">
        <v>0.67825508117675781</v>
      </c>
      <c r="D7204" s="7">
        <v>0.69335103034973145</v>
      </c>
      <c r="E7204" s="7">
        <v>0.71160584688186646</v>
      </c>
      <c r="F7204" s="7">
        <v>0.92048901319503784</v>
      </c>
      <c r="G7204" s="7">
        <v>1.6471909284591675</v>
      </c>
      <c r="H7204" s="7">
        <v>1.4049569368362427</v>
      </c>
      <c r="I7204" s="7">
        <v>1.2111697196960449</v>
      </c>
      <c r="J7204" s="7">
        <v>1.2111697196960449</v>
      </c>
      <c r="K7204" s="7">
        <v>2.2587442398071289</v>
      </c>
      <c r="L7204" s="7">
        <v>2.616126537322998</v>
      </c>
      <c r="M7204" s="7">
        <v>2.7281162738800049</v>
      </c>
    </row>
    <row r="7205" spans="1:13" x14ac:dyDescent="0.2">
      <c r="A7205" s="9">
        <v>46220.944444444445</v>
      </c>
      <c r="B7205" s="7">
        <v>0.90237152576446533</v>
      </c>
      <c r="C7205" s="7">
        <v>0.69341975450515747</v>
      </c>
      <c r="D7205" s="7">
        <v>0.64497292041778564</v>
      </c>
      <c r="E7205" s="7">
        <v>0.67825508117675781</v>
      </c>
      <c r="F7205" s="7">
        <v>0.92048901319503784</v>
      </c>
      <c r="G7205" s="7">
        <v>1.6804729700088501</v>
      </c>
      <c r="H7205" s="7">
        <v>1.4382389783859253</v>
      </c>
      <c r="I7205" s="7">
        <v>1.2111697196960449</v>
      </c>
      <c r="J7205" s="7">
        <v>1.1808403730392456</v>
      </c>
      <c r="K7205" s="7">
        <v>2.3132340908050537</v>
      </c>
      <c r="L7205" s="7">
        <v>2.6494088172912598</v>
      </c>
      <c r="M7205" s="7">
        <v>2.7463023662567139</v>
      </c>
    </row>
    <row r="7206" spans="1:13" x14ac:dyDescent="0.2">
      <c r="A7206" s="9">
        <v>46220.951388888891</v>
      </c>
      <c r="B7206" s="7">
        <v>0.95365917682647705</v>
      </c>
      <c r="C7206" s="7">
        <v>0.71142518520355225</v>
      </c>
      <c r="D7206" s="7">
        <v>0.67825508117675781</v>
      </c>
      <c r="E7206" s="7">
        <v>0.71142518520355225</v>
      </c>
      <c r="F7206" s="7">
        <v>0.92048901319503784</v>
      </c>
      <c r="G7206" s="7">
        <v>1.6803610324859619</v>
      </c>
      <c r="H7206" s="7">
        <v>1.4049569368362427</v>
      </c>
      <c r="I7206" s="7">
        <v>1.2111697196960449</v>
      </c>
      <c r="J7206" s="7">
        <v>1.1627230644226074</v>
      </c>
      <c r="K7206" s="7">
        <v>2.3433394432067871</v>
      </c>
      <c r="L7206" s="7">
        <v>2.6314032077789307</v>
      </c>
      <c r="M7206" s="7">
        <v>2.825190544128418</v>
      </c>
    </row>
    <row r="7207" spans="1:13" x14ac:dyDescent="0.2">
      <c r="A7207" s="9">
        <v>46220.958333333336</v>
      </c>
      <c r="B7207" s="7">
        <v>0.92048901319503784</v>
      </c>
      <c r="C7207" s="7">
        <v>0.67825508117675781</v>
      </c>
      <c r="D7207" s="7">
        <v>0.69326668977737427</v>
      </c>
      <c r="E7207" s="7">
        <v>0.67825508117675781</v>
      </c>
      <c r="F7207" s="7">
        <v>0.95392417907714844</v>
      </c>
      <c r="G7207" s="7">
        <v>1.6622024774551392</v>
      </c>
      <c r="H7207" s="7">
        <v>1.4049569368362427</v>
      </c>
      <c r="I7207" s="7">
        <v>1.2111697196960449</v>
      </c>
      <c r="J7207" s="7">
        <v>1.1442993879318237</v>
      </c>
      <c r="K7207" s="7">
        <v>2.1951169967651367</v>
      </c>
      <c r="L7207" s="7">
        <v>2.6127147674560547</v>
      </c>
      <c r="M7207" s="7">
        <v>2.7280318737030029</v>
      </c>
    </row>
    <row r="7208" spans="1:13" x14ac:dyDescent="0.2">
      <c r="A7208" s="9">
        <v>46220.965277777781</v>
      </c>
      <c r="B7208" s="7">
        <v>1.0321143865585327</v>
      </c>
      <c r="C7208" s="7">
        <v>0.67825508117675781</v>
      </c>
      <c r="D7208" s="7">
        <v>0.71197009086608887</v>
      </c>
      <c r="E7208" s="7">
        <v>0.67825508117675781</v>
      </c>
      <c r="F7208" s="7">
        <v>0.95420408248901367</v>
      </c>
      <c r="G7208" s="7">
        <v>1.6661741733551025</v>
      </c>
      <c r="H7208" s="7">
        <v>1.4196885824203491</v>
      </c>
      <c r="I7208" s="7">
        <v>1.1774547100067139</v>
      </c>
      <c r="J7208" s="7">
        <v>1.1964380741119385</v>
      </c>
      <c r="K7208" s="7">
        <v>2.2622673511505127</v>
      </c>
      <c r="L7208" s="7">
        <v>2.6498417854309082</v>
      </c>
      <c r="M7208" s="7">
        <v>2.7467353343963623</v>
      </c>
    </row>
    <row r="7209" spans="1:13" x14ac:dyDescent="0.2">
      <c r="A7209" s="9">
        <v>46220.972222222219</v>
      </c>
      <c r="B7209" s="7">
        <v>1.0173826217651367</v>
      </c>
      <c r="C7209" s="7">
        <v>0.71135532855987549</v>
      </c>
      <c r="D7209" s="7">
        <v>0.71135532855987549</v>
      </c>
      <c r="E7209" s="7">
        <v>0.67825508117675781</v>
      </c>
      <c r="F7209" s="7">
        <v>0.92048901319503784</v>
      </c>
      <c r="G7209" s="7">
        <v>1.6802911758422852</v>
      </c>
      <c r="H7209" s="7">
        <v>1.4049569368362427</v>
      </c>
      <c r="I7209" s="7">
        <v>1.1958233118057251</v>
      </c>
      <c r="J7209" s="7">
        <v>1.1804766654968262</v>
      </c>
      <c r="K7209" s="7">
        <v>2.2463059425354004</v>
      </c>
      <c r="L7209" s="7">
        <v>2.6492269039154053</v>
      </c>
      <c r="M7209" s="7">
        <v>2.7792208194732666</v>
      </c>
    </row>
    <row r="7210" spans="1:13" x14ac:dyDescent="0.2">
      <c r="A7210" s="9">
        <v>46220.979166666664</v>
      </c>
      <c r="B7210" s="7">
        <v>0.92048901319503784</v>
      </c>
      <c r="C7210" s="7">
        <v>0.66332584619522095</v>
      </c>
      <c r="D7210" s="7">
        <v>0.72670179605484009</v>
      </c>
      <c r="E7210" s="7">
        <v>0.67825508117675781</v>
      </c>
      <c r="F7210" s="7">
        <v>0.92048901319503784</v>
      </c>
      <c r="G7210" s="7">
        <v>1.6621201038360596</v>
      </c>
      <c r="H7210" s="7">
        <v>1.4198861122131348</v>
      </c>
      <c r="I7210" s="7">
        <v>1.2111697196960449</v>
      </c>
      <c r="J7210" s="7">
        <v>1.1962405443191528</v>
      </c>
      <c r="K7210" s="7">
        <v>2.2919282913208008</v>
      </c>
      <c r="L7210" s="7">
        <v>2.649644136428833</v>
      </c>
      <c r="M7210" s="7">
        <v>2.7614669799804688</v>
      </c>
    </row>
    <row r="7211" spans="1:13" x14ac:dyDescent="0.2">
      <c r="A7211" s="9">
        <v>46220.986111111109</v>
      </c>
      <c r="B7211" s="7">
        <v>0.87204217910766602</v>
      </c>
      <c r="C7211" s="7">
        <v>0.7118191123008728</v>
      </c>
      <c r="D7211" s="7">
        <v>0.67825508117675781</v>
      </c>
      <c r="E7211" s="7">
        <v>0.67825508117675781</v>
      </c>
      <c r="F7211" s="7">
        <v>0.92048901319503784</v>
      </c>
      <c r="G7211" s="7">
        <v>1.6807548999786377</v>
      </c>
      <c r="H7211" s="7">
        <v>1.4385209083557129</v>
      </c>
      <c r="I7211" s="7">
        <v>1.1776057481765747</v>
      </c>
      <c r="J7211" s="7">
        <v>1.0845106840133667</v>
      </c>
      <c r="K7211" s="7">
        <v>2.2136695384979248</v>
      </c>
      <c r="L7211" s="7">
        <v>2.5863611698150635</v>
      </c>
      <c r="M7211" s="7">
        <v>2.7317016124725342</v>
      </c>
    </row>
    <row r="7212" spans="1:13" x14ac:dyDescent="0.2">
      <c r="A7212" s="9">
        <v>46220.993055555555</v>
      </c>
      <c r="B7212" s="7">
        <v>0.87204217910766602</v>
      </c>
      <c r="C7212" s="7">
        <v>0.67825508117675781</v>
      </c>
      <c r="D7212" s="7">
        <v>0.72670179605484009</v>
      </c>
      <c r="E7212" s="7">
        <v>0.69315910339355469</v>
      </c>
      <c r="F7212" s="7">
        <v>0.93539303541183472</v>
      </c>
      <c r="G7212" s="7">
        <v>1.6620949506759644</v>
      </c>
      <c r="H7212" s="7">
        <v>1.3900529146194458</v>
      </c>
      <c r="I7212" s="7">
        <v>1.2111697196960449</v>
      </c>
      <c r="J7212" s="7">
        <v>1.1478190422058105</v>
      </c>
      <c r="K7212" s="7">
        <v>2.291903018951416</v>
      </c>
      <c r="L7212" s="7">
        <v>2.6496694087982178</v>
      </c>
      <c r="M7212" s="7">
        <v>2.7801058292388916</v>
      </c>
    </row>
    <row r="7213" spans="1:13" x14ac:dyDescent="0.2">
      <c r="A7213" s="9">
        <v>46221</v>
      </c>
      <c r="B7213" s="7">
        <v>1.0511869192123413</v>
      </c>
      <c r="C7213" s="7">
        <v>0.7120593786239624</v>
      </c>
      <c r="D7213" s="7">
        <v>0.72670179605484009</v>
      </c>
      <c r="E7213" s="7">
        <v>0.67825508117675781</v>
      </c>
      <c r="F7213" s="7">
        <v>0.92048901319503784</v>
      </c>
      <c r="G7213" s="7">
        <v>1.6618332862854004</v>
      </c>
      <c r="H7213" s="7">
        <v>1.3711526393890381</v>
      </c>
      <c r="I7213" s="7">
        <v>1.196527361869812</v>
      </c>
      <c r="J7213" s="7">
        <v>1.2111697196960449</v>
      </c>
      <c r="K7213" s="7">
        <v>2.3637697696685791</v>
      </c>
      <c r="L7213" s="7">
        <v>2.6837353706359863</v>
      </c>
      <c r="M7213" s="7">
        <v>2.8290755748748779</v>
      </c>
    </row>
    <row r="7214" spans="1:13" x14ac:dyDescent="0.2">
      <c r="A7214" s="9">
        <v>46221.006944444445</v>
      </c>
      <c r="B7214" s="7">
        <v>0.93523907661437988</v>
      </c>
      <c r="C7214" s="7">
        <v>0.67825508117675781</v>
      </c>
      <c r="D7214" s="7">
        <v>0.69300514459609985</v>
      </c>
      <c r="E7214" s="7">
        <v>0.67825508117675781</v>
      </c>
      <c r="F7214" s="7">
        <v>0.92048901319503784</v>
      </c>
      <c r="G7214" s="7">
        <v>1.695637583732605</v>
      </c>
      <c r="H7214" s="7">
        <v>1.3712602853775024</v>
      </c>
      <c r="I7214" s="7">
        <v>1.2111697196960449</v>
      </c>
      <c r="J7214" s="7">
        <v>1.1437762975692749</v>
      </c>
      <c r="K7214" s="7">
        <v>2.2959458827972412</v>
      </c>
      <c r="L7214" s="7">
        <v>2.6645734310150146</v>
      </c>
      <c r="M7214" s="7">
        <v>2.8288602828979492</v>
      </c>
    </row>
    <row r="7215" spans="1:13" x14ac:dyDescent="0.2">
      <c r="A7215" s="9">
        <v>46221.013888888891</v>
      </c>
      <c r="B7215" s="7">
        <v>0.92048901319503784</v>
      </c>
      <c r="C7215" s="7">
        <v>0.67825508117675781</v>
      </c>
      <c r="D7215" s="7">
        <v>0.67825508117675781</v>
      </c>
      <c r="E7215" s="7">
        <v>0.67825508117675781</v>
      </c>
      <c r="F7215" s="7">
        <v>0.90562331676483154</v>
      </c>
      <c r="G7215" s="7">
        <v>1.6807719469070435</v>
      </c>
      <c r="H7215" s="7">
        <v>1.4049569368362427</v>
      </c>
      <c r="I7215" s="7">
        <v>1.2260353565216064</v>
      </c>
      <c r="J7215" s="7">
        <v>1.1924543380737305</v>
      </c>
      <c r="K7215" s="7">
        <v>2.2285523414611816</v>
      </c>
      <c r="L7215" s="7">
        <v>2.7168700695037842</v>
      </c>
      <c r="M7215" s="7">
        <v>2.7614669799804688</v>
      </c>
    </row>
    <row r="7216" spans="1:13" x14ac:dyDescent="0.2">
      <c r="A7216" s="9">
        <v>46221.020833333336</v>
      </c>
      <c r="B7216" s="7">
        <v>0.92048901319503784</v>
      </c>
      <c r="C7216" s="7">
        <v>0.71195793151855469</v>
      </c>
      <c r="D7216" s="7">
        <v>0.67825508117675781</v>
      </c>
      <c r="E7216" s="7">
        <v>0.69299894571304321</v>
      </c>
      <c r="F7216" s="7">
        <v>0.92048901319503784</v>
      </c>
      <c r="G7216" s="7">
        <v>1.6808937788009644</v>
      </c>
      <c r="H7216" s="7">
        <v>1.4049569368362427</v>
      </c>
      <c r="I7216" s="7">
        <v>1.2111697196960449</v>
      </c>
      <c r="J7216" s="7">
        <v>1.2322272062301636</v>
      </c>
      <c r="K7216" s="7">
        <v>2.2285523414611816</v>
      </c>
      <c r="L7216" s="7">
        <v>2.6645734310150146</v>
      </c>
      <c r="M7216" s="7">
        <v>2.7614669799804688</v>
      </c>
    </row>
    <row r="7217" spans="1:13" x14ac:dyDescent="0.2">
      <c r="A7217" s="9">
        <v>46221.027777777781</v>
      </c>
      <c r="B7217" s="7">
        <v>0.90176117420196533</v>
      </c>
      <c r="C7217" s="7">
        <v>0.71184235811233521</v>
      </c>
      <c r="D7217" s="7">
        <v>0.6931145191192627</v>
      </c>
      <c r="E7217" s="7">
        <v>0.67825508117675781</v>
      </c>
      <c r="F7217" s="7">
        <v>0.90562951564788818</v>
      </c>
      <c r="G7217" s="7">
        <v>1.6471909284591675</v>
      </c>
      <c r="H7217" s="7">
        <v>1.3713696002960205</v>
      </c>
      <c r="I7217" s="7">
        <v>1.2260291576385498</v>
      </c>
      <c r="J7217" s="7">
        <v>2.4642772674560547</v>
      </c>
      <c r="K7217" s="7">
        <v>2.2285523414611816</v>
      </c>
      <c r="L7217" s="7">
        <v>2.5825393199920654</v>
      </c>
      <c r="M7217" s="7">
        <v>2.6794328689575195</v>
      </c>
    </row>
    <row r="7218" spans="1:13" x14ac:dyDescent="0.2">
      <c r="A7218" s="9">
        <v>46221.034722222219</v>
      </c>
      <c r="B7218" s="7">
        <v>0.92048901319503784</v>
      </c>
      <c r="C7218" s="7">
        <v>0.67825508117675781</v>
      </c>
      <c r="D7218" s="7">
        <v>0.67825508117675781</v>
      </c>
      <c r="E7218" s="7">
        <v>0.71174949407577515</v>
      </c>
      <c r="F7218" s="7">
        <v>0.92048901319503784</v>
      </c>
      <c r="G7218" s="7">
        <v>1.6471909284591675</v>
      </c>
      <c r="H7218" s="7">
        <v>1.3714624643325806</v>
      </c>
      <c r="I7218" s="7">
        <v>1.1776753664016724</v>
      </c>
      <c r="J7218" s="7">
        <v>1.8858349323272705</v>
      </c>
      <c r="K7218" s="7">
        <v>2.243504524230957</v>
      </c>
      <c r="L7218" s="7">
        <v>2.616126537322998</v>
      </c>
      <c r="M7218" s="7">
        <v>2.6944780349731445</v>
      </c>
    </row>
    <row r="7219" spans="1:13" x14ac:dyDescent="0.2">
      <c r="A7219" s="9">
        <v>46221.041666666664</v>
      </c>
      <c r="B7219" s="7">
        <v>0.92048901319503784</v>
      </c>
      <c r="C7219" s="7">
        <v>0.69328409433364868</v>
      </c>
      <c r="D7219" s="7">
        <v>0.67825508117675781</v>
      </c>
      <c r="E7219" s="7">
        <v>0.67825508117675781</v>
      </c>
      <c r="F7219" s="7">
        <v>0.93551802635192871</v>
      </c>
      <c r="G7219" s="7">
        <v>1.6806086301803589</v>
      </c>
      <c r="H7219" s="7">
        <v>1.4049569368362427</v>
      </c>
      <c r="I7219" s="7">
        <v>1.1627230644226074</v>
      </c>
      <c r="J7219" s="7">
        <v>1.1627230644226074</v>
      </c>
      <c r="K7219" s="7">
        <v>2.261970043182373</v>
      </c>
      <c r="L7219" s="7">
        <v>2.5860683917999268</v>
      </c>
      <c r="M7219" s="7">
        <v>2.7798557281494141</v>
      </c>
    </row>
    <row r="7220" spans="1:13" x14ac:dyDescent="0.2">
      <c r="A7220" s="9">
        <v>46221.048611111109</v>
      </c>
      <c r="B7220" s="7">
        <v>0.92048901319503784</v>
      </c>
      <c r="C7220" s="7">
        <v>0.67825508117675781</v>
      </c>
      <c r="D7220" s="7">
        <v>0.67825508117675781</v>
      </c>
      <c r="E7220" s="7">
        <v>0.67825508117675781</v>
      </c>
      <c r="F7220" s="7">
        <v>0.92048901319503784</v>
      </c>
      <c r="G7220" s="7">
        <v>1.6321280002593994</v>
      </c>
      <c r="H7220" s="7">
        <v>1.3898940086364746</v>
      </c>
      <c r="I7220" s="7">
        <v>1.1777858734130859</v>
      </c>
      <c r="J7220" s="7">
        <v>1.192848801612854</v>
      </c>
      <c r="K7220" s="7">
        <v>2.3405089378356934</v>
      </c>
      <c r="L7220" s="7">
        <v>2.616126537322998</v>
      </c>
      <c r="M7220" s="7">
        <v>2.7313411235809326</v>
      </c>
    </row>
    <row r="7221" spans="1:13" x14ac:dyDescent="0.2">
      <c r="A7221" s="9">
        <v>46221.055555555555</v>
      </c>
      <c r="B7221" s="7">
        <v>0.88713937997817993</v>
      </c>
      <c r="C7221" s="7">
        <v>0.67825508117675781</v>
      </c>
      <c r="D7221" s="7">
        <v>0.74495422840118408</v>
      </c>
      <c r="E7221" s="7">
        <v>0.71160459518432617</v>
      </c>
      <c r="F7221" s="7">
        <v>0.92048901319503784</v>
      </c>
      <c r="G7221" s="7">
        <v>1.6138412952423096</v>
      </c>
      <c r="H7221" s="7">
        <v>1.3716074228286743</v>
      </c>
      <c r="I7221" s="7">
        <v>1.1929174661636353</v>
      </c>
      <c r="J7221" s="7">
        <v>1.1627230644226074</v>
      </c>
      <c r="K7221" s="7">
        <v>2.258746862411499</v>
      </c>
      <c r="L7221" s="7">
        <v>2.6645734310150146</v>
      </c>
      <c r="M7221" s="7">
        <v>2.7614669799804688</v>
      </c>
    </row>
    <row r="7222" spans="1:13" x14ac:dyDescent="0.2">
      <c r="A7222" s="9">
        <v>46221.0625</v>
      </c>
      <c r="B7222" s="7">
        <v>0.92048901319503784</v>
      </c>
      <c r="C7222" s="7">
        <v>0.69306039810180664</v>
      </c>
      <c r="D7222" s="7">
        <v>0.69306039810180664</v>
      </c>
      <c r="E7222" s="7">
        <v>0.67825508117675781</v>
      </c>
      <c r="F7222" s="7">
        <v>0.92048901319503784</v>
      </c>
      <c r="G7222" s="7">
        <v>1.6471909284591675</v>
      </c>
      <c r="H7222" s="7">
        <v>1.4049569368362427</v>
      </c>
      <c r="I7222" s="7">
        <v>1.1963644027709961</v>
      </c>
      <c r="J7222" s="7">
        <v>1.3820898532867432</v>
      </c>
      <c r="K7222" s="7">
        <v>2.2769989967346191</v>
      </c>
      <c r="L7222" s="7">
        <v>2.5865159034729004</v>
      </c>
      <c r="M7222" s="7">
        <v>2.7466616630554199</v>
      </c>
    </row>
    <row r="7223" spans="1:13" x14ac:dyDescent="0.2">
      <c r="A7223" s="9">
        <v>46221.069444444445</v>
      </c>
      <c r="B7223" s="7">
        <v>0.93562442064285278</v>
      </c>
      <c r="C7223" s="7">
        <v>0.71156644821166992</v>
      </c>
      <c r="D7223" s="7">
        <v>0.69339042901992798</v>
      </c>
      <c r="E7223" s="7">
        <v>0.67825508117675781</v>
      </c>
      <c r="F7223" s="7">
        <v>0.93562442064285278</v>
      </c>
      <c r="G7223" s="7">
        <v>1.695637583732605</v>
      </c>
      <c r="H7223" s="7">
        <v>1.4049569368362427</v>
      </c>
      <c r="I7223" s="7">
        <v>1.2111697196960449</v>
      </c>
      <c r="J7223" s="7">
        <v>1.0325180292129517</v>
      </c>
      <c r="K7223" s="7">
        <v>2.243687629699707</v>
      </c>
      <c r="L7223" s="7">
        <v>2.5828151702880859</v>
      </c>
      <c r="M7223" s="7">
        <v>2.6978847980499268</v>
      </c>
    </row>
    <row r="7224" spans="1:13" x14ac:dyDescent="0.2">
      <c r="A7224" s="9">
        <v>46221.076388888891</v>
      </c>
      <c r="B7224" s="7">
        <v>0.95400232076644897</v>
      </c>
      <c r="C7224" s="7">
        <v>0.67825508117675781</v>
      </c>
      <c r="D7224" s="7">
        <v>0.67825508117675781</v>
      </c>
      <c r="E7224" s="7">
        <v>0.67825508117675781</v>
      </c>
      <c r="F7224" s="7">
        <v>0.93542248010635376</v>
      </c>
      <c r="G7224" s="7">
        <v>1.6621243953704834</v>
      </c>
      <c r="H7224" s="7">
        <v>1.4049569368362427</v>
      </c>
      <c r="I7224" s="7">
        <v>1.196236252784729</v>
      </c>
      <c r="J7224" s="7">
        <v>1.1627230644226074</v>
      </c>
      <c r="K7224" s="7">
        <v>2.2769989967346191</v>
      </c>
      <c r="L7224" s="7">
        <v>2.6795070171356201</v>
      </c>
      <c r="M7224" s="7">
        <v>2.8099138736724854</v>
      </c>
    </row>
    <row r="7225" spans="1:13" x14ac:dyDescent="0.2">
      <c r="A7225" s="9">
        <v>46221.083333333336</v>
      </c>
      <c r="B7225" s="7">
        <v>0.92048901319503784</v>
      </c>
      <c r="C7225" s="7">
        <v>0.69276803731918335</v>
      </c>
      <c r="D7225" s="7">
        <v>0.71218883991241455</v>
      </c>
      <c r="E7225" s="7">
        <v>0.67825508117675781</v>
      </c>
      <c r="F7225" s="7">
        <v>0.92048901319503784</v>
      </c>
      <c r="G7225" s="7">
        <v>1.695637583732605</v>
      </c>
      <c r="H7225" s="7">
        <v>1.3904439210891724</v>
      </c>
      <c r="I7225" s="7">
        <v>1.1772360801696777</v>
      </c>
      <c r="J7225" s="7">
        <v>1.1627230644226074</v>
      </c>
      <c r="K7225" s="7">
        <v>2.2575783729553223</v>
      </c>
      <c r="L7225" s="7">
        <v>2.616126537322998</v>
      </c>
      <c r="M7225" s="7">
        <v>2.7614669799804688</v>
      </c>
    </row>
    <row r="7226" spans="1:13" x14ac:dyDescent="0.2">
      <c r="A7226" s="9">
        <v>46221.090277777781</v>
      </c>
      <c r="B7226" s="7">
        <v>0.87204217910766602</v>
      </c>
      <c r="C7226" s="7">
        <v>0.67825508117675781</v>
      </c>
      <c r="D7226" s="7">
        <v>0.67825508117675781</v>
      </c>
      <c r="E7226" s="7">
        <v>0.67825508117675781</v>
      </c>
      <c r="F7226" s="7">
        <v>0.92048901319503784</v>
      </c>
      <c r="G7226" s="7">
        <v>1.6811913251876831</v>
      </c>
      <c r="H7226" s="7">
        <v>1.4049569368362427</v>
      </c>
      <c r="I7226" s="7">
        <v>1.1771693229675293</v>
      </c>
      <c r="J7226" s="7">
        <v>1.1142761707305908</v>
      </c>
      <c r="K7226" s="7">
        <v>2.1945517063140869</v>
      </c>
      <c r="L7226" s="7">
        <v>2.6016802787780762</v>
      </c>
      <c r="M7226" s="7">
        <v>2.6934659481048584</v>
      </c>
    </row>
    <row r="7227" spans="1:13" x14ac:dyDescent="0.2">
      <c r="A7227" s="9">
        <v>46221.097222222219</v>
      </c>
      <c r="B7227" s="7">
        <v>0.88668090105056763</v>
      </c>
      <c r="C7227" s="7">
        <v>0.69289374351501465</v>
      </c>
      <c r="D7227" s="7">
        <v>0.72670179605484009</v>
      </c>
      <c r="E7227" s="7">
        <v>0.71206313371658325</v>
      </c>
      <c r="F7227" s="7">
        <v>0.92048901319503784</v>
      </c>
      <c r="G7227" s="7">
        <v>1.6471909284591675</v>
      </c>
      <c r="H7227" s="7">
        <v>1.4049569368362427</v>
      </c>
      <c r="I7227" s="7">
        <v>1.2111697196960449</v>
      </c>
      <c r="J7227" s="7">
        <v>1.1142761707305908</v>
      </c>
      <c r="K7227" s="7">
        <v>2.2961685657501221</v>
      </c>
      <c r="L7227" s="7">
        <v>2.5676798820495605</v>
      </c>
      <c r="M7227" s="7">
        <v>2.7806365489959717</v>
      </c>
    </row>
    <row r="7228" spans="1:13" x14ac:dyDescent="0.2">
      <c r="A7228" s="9">
        <v>46221.104166666664</v>
      </c>
      <c r="B7228" s="7">
        <v>0.92048901319503784</v>
      </c>
      <c r="C7228" s="7">
        <v>0.66370022296905518</v>
      </c>
      <c r="D7228" s="7">
        <v>0.67825508117675781</v>
      </c>
      <c r="E7228" s="7">
        <v>0.72670179605484009</v>
      </c>
      <c r="F7228" s="7">
        <v>0.92048901319503784</v>
      </c>
      <c r="G7228" s="7">
        <v>1.695637583732605</v>
      </c>
      <c r="H7228" s="7">
        <v>1.4049569368362427</v>
      </c>
      <c r="I7228" s="7">
        <v>1.1627230644226074</v>
      </c>
      <c r="J7228" s="7">
        <v>1.1094938516616821</v>
      </c>
      <c r="K7228" s="7">
        <v>2.2237701416015625</v>
      </c>
      <c r="L7228" s="7">
        <v>2.5822346210479736</v>
      </c>
      <c r="M7228" s="7">
        <v>2.6743459701538086</v>
      </c>
    </row>
    <row r="7229" spans="1:13" x14ac:dyDescent="0.2">
      <c r="A7229" s="9">
        <v>46221.111111111109</v>
      </c>
      <c r="B7229" s="7">
        <v>0.92048901319503784</v>
      </c>
      <c r="C7229" s="7">
        <v>0.74583816528320313</v>
      </c>
      <c r="D7229" s="7">
        <v>0.67825508117675781</v>
      </c>
      <c r="E7229" s="7">
        <v>0.71204656362533569</v>
      </c>
      <c r="F7229" s="7">
        <v>0.9542805552482605</v>
      </c>
      <c r="G7229" s="7">
        <v>1.6325356960296631</v>
      </c>
      <c r="H7229" s="7">
        <v>1.4387483596801758</v>
      </c>
      <c r="I7229" s="7">
        <v>1.1627230644226074</v>
      </c>
      <c r="J7229" s="7">
        <v>1.148067831993103</v>
      </c>
      <c r="K7229" s="7">
        <v>2.2623438835144043</v>
      </c>
      <c r="L7229" s="7">
        <v>2.6499180793762207</v>
      </c>
      <c r="M7229" s="7">
        <v>2.7276754379272461</v>
      </c>
    </row>
    <row r="7230" spans="1:13" x14ac:dyDescent="0.2">
      <c r="A7230" s="9">
        <v>46221.118055555555</v>
      </c>
      <c r="B7230" s="7">
        <v>0.92048901319503784</v>
      </c>
      <c r="C7230" s="7">
        <v>0.67825508117675781</v>
      </c>
      <c r="D7230" s="7">
        <v>0.69297856092453003</v>
      </c>
      <c r="E7230" s="7">
        <v>0.67825508117675781</v>
      </c>
      <c r="F7230" s="7">
        <v>0.92048901319503784</v>
      </c>
      <c r="G7230" s="7">
        <v>1.6471909284591675</v>
      </c>
      <c r="H7230" s="7">
        <v>1.4196803569793701</v>
      </c>
      <c r="I7230" s="7">
        <v>1.1964462995529175</v>
      </c>
      <c r="J7230" s="7">
        <v>1.1332759857177734</v>
      </c>
      <c r="K7230" s="7">
        <v>2.2475519180297852</v>
      </c>
      <c r="L7230" s="7">
        <v>2.6351263523101807</v>
      </c>
      <c r="M7230" s="7">
        <v>2.7320199012756348</v>
      </c>
    </row>
    <row r="7231" spans="1:13" x14ac:dyDescent="0.2">
      <c r="A7231" s="9">
        <v>46221.125</v>
      </c>
      <c r="B7231" s="7">
        <v>0.92048901319503784</v>
      </c>
      <c r="C7231" s="7">
        <v>0.69293832778930664</v>
      </c>
      <c r="D7231" s="7">
        <v>0.72670179605484009</v>
      </c>
      <c r="E7231" s="7">
        <v>0.67825508117675781</v>
      </c>
      <c r="F7231" s="7">
        <v>0.92048901319503784</v>
      </c>
      <c r="G7231" s="7">
        <v>1.6471909284591675</v>
      </c>
      <c r="H7231" s="7">
        <v>1.4196401834487915</v>
      </c>
      <c r="I7231" s="7">
        <v>1.1964864730834961</v>
      </c>
      <c r="J7231" s="7">
        <v>1.0320658683776855</v>
      </c>
      <c r="K7231" s="7">
        <v>2.2623157501220703</v>
      </c>
      <c r="L7231" s="7">
        <v>2.6498901844024658</v>
      </c>
      <c r="M7231" s="7">
        <v>2.7614669799804688</v>
      </c>
    </row>
    <row r="7232" spans="1:13" x14ac:dyDescent="0.2">
      <c r="A7232" s="9">
        <v>46221.131944444445</v>
      </c>
      <c r="B7232" s="7">
        <v>0.886802077293396</v>
      </c>
      <c r="C7232" s="7">
        <v>0.67825508117675781</v>
      </c>
      <c r="D7232" s="7">
        <v>0.67825508117675781</v>
      </c>
      <c r="E7232" s="7">
        <v>0.66349518299102783</v>
      </c>
      <c r="F7232" s="7">
        <v>0.90572911500930786</v>
      </c>
      <c r="G7232" s="7">
        <v>1.6471909284591675</v>
      </c>
      <c r="H7232" s="7">
        <v>1.3712700605392456</v>
      </c>
      <c r="I7232" s="7">
        <v>1.1627230644226074</v>
      </c>
      <c r="J7232" s="7">
        <v>1.1964098215103149</v>
      </c>
      <c r="K7232" s="7">
        <v>2.3443729877471924</v>
      </c>
      <c r="L7232" s="7">
        <v>2.6498134136199951</v>
      </c>
      <c r="M7232" s="7">
        <v>2.7951538562774658</v>
      </c>
    </row>
    <row r="7233" spans="1:13" x14ac:dyDescent="0.2">
      <c r="A7233" s="9">
        <v>46221.138888888891</v>
      </c>
      <c r="B7233" s="7">
        <v>0.96893578767776489</v>
      </c>
      <c r="C7233" s="7">
        <v>0.72670179605484009</v>
      </c>
      <c r="D7233" s="7">
        <v>0.69312328100204468</v>
      </c>
      <c r="E7233" s="7">
        <v>0.71183359622955322</v>
      </c>
      <c r="F7233" s="7">
        <v>0.92048901319503784</v>
      </c>
      <c r="G7233" s="7">
        <v>1.6620590686798096</v>
      </c>
      <c r="H7233" s="7">
        <v>1.3713784217834473</v>
      </c>
      <c r="I7233" s="7">
        <v>1.1963015794754028</v>
      </c>
      <c r="J7233" s="7">
        <v>1.0845397710800171</v>
      </c>
      <c r="K7233" s="7">
        <v>2.2769989967346191</v>
      </c>
      <c r="L7233" s="7">
        <v>2.6309947967529297</v>
      </c>
      <c r="M7233" s="7">
        <v>2.7763352394104004</v>
      </c>
    </row>
    <row r="7234" spans="1:13" x14ac:dyDescent="0.2">
      <c r="A7234" s="9">
        <v>46221.145833333336</v>
      </c>
      <c r="B7234" s="7">
        <v>0.90555387735366821</v>
      </c>
      <c r="C7234" s="7">
        <v>0.67825508117675781</v>
      </c>
      <c r="D7234" s="7">
        <v>0.67825508117675781</v>
      </c>
      <c r="E7234" s="7">
        <v>0.65967851877212524</v>
      </c>
      <c r="F7234" s="7">
        <v>0.92048901319503784</v>
      </c>
      <c r="G7234" s="7">
        <v>1.6471909284591675</v>
      </c>
      <c r="H7234" s="7">
        <v>1.4049569368362427</v>
      </c>
      <c r="I7234" s="7">
        <v>1.1627230644226074</v>
      </c>
      <c r="J7234" s="7">
        <v>1.1962345838546753</v>
      </c>
      <c r="K7234" s="7">
        <v>2.2434873580932617</v>
      </c>
      <c r="L7234" s="7">
        <v>2.616126537322998</v>
      </c>
      <c r="M7234" s="7">
        <v>2.7279553413391113</v>
      </c>
    </row>
    <row r="7235" spans="1:13" x14ac:dyDescent="0.2">
      <c r="A7235" s="9">
        <v>46221.152777777781</v>
      </c>
      <c r="B7235" s="7">
        <v>0.90642815828323364</v>
      </c>
      <c r="C7235" s="7">
        <v>0.67825508117675781</v>
      </c>
      <c r="D7235" s="7">
        <v>0.67825508117675781</v>
      </c>
      <c r="E7235" s="7">
        <v>0.71264094114303589</v>
      </c>
      <c r="F7235" s="7">
        <v>0.93454986810684204</v>
      </c>
      <c r="G7235" s="7">
        <v>1.6471909284591675</v>
      </c>
      <c r="H7235" s="7">
        <v>1.3908960819244385</v>
      </c>
      <c r="I7235" s="7">
        <v>1.2111697196960449</v>
      </c>
      <c r="J7235" s="7">
        <v>1.0173826217651367</v>
      </c>
      <c r="K7235" s="7">
        <v>2.2973244190216064</v>
      </c>
      <c r="L7235" s="7">
        <v>2.616126537322998</v>
      </c>
      <c r="M7235" s="7">
        <v>2.7614669799804688</v>
      </c>
    </row>
    <row r="7236" spans="1:13" x14ac:dyDescent="0.2">
      <c r="A7236" s="9">
        <v>46221.159722222219</v>
      </c>
      <c r="B7236" s="7">
        <v>0.92048901319503784</v>
      </c>
      <c r="C7236" s="7">
        <v>0.67825508117675781</v>
      </c>
      <c r="D7236" s="7">
        <v>0.69299757480621338</v>
      </c>
      <c r="E7236" s="7">
        <v>0.69299757480621338</v>
      </c>
      <c r="F7236" s="7">
        <v>0.93523150682449341</v>
      </c>
      <c r="G7236" s="7">
        <v>1.6471909284591675</v>
      </c>
      <c r="H7236" s="7">
        <v>1.3902144432067871</v>
      </c>
      <c r="I7236" s="7">
        <v>1.2259122133255005</v>
      </c>
      <c r="J7236" s="7">
        <v>1.1142761707305908</v>
      </c>
      <c r="K7236" s="7">
        <v>2.2769989967346191</v>
      </c>
      <c r="L7236" s="7">
        <v>2.5339756011962891</v>
      </c>
      <c r="M7236" s="7">
        <v>2.7467246055603027</v>
      </c>
    </row>
    <row r="7237" spans="1:13" x14ac:dyDescent="0.2">
      <c r="A7237" s="9">
        <v>46221.166666666664</v>
      </c>
      <c r="B7237" s="7">
        <v>0.88628166913986206</v>
      </c>
      <c r="C7237" s="7">
        <v>0.69249457120895386</v>
      </c>
      <c r="D7237" s="7">
        <v>0.67825508117675781</v>
      </c>
      <c r="E7237" s="7">
        <v>0.67825508117675781</v>
      </c>
      <c r="F7237" s="7">
        <v>0.95469629764556885</v>
      </c>
      <c r="G7237" s="7">
        <v>1.6129835844039917</v>
      </c>
      <c r="H7237" s="7">
        <v>1.4049569368362427</v>
      </c>
      <c r="I7237" s="7">
        <v>1.2111697196960449</v>
      </c>
      <c r="J7237" s="7">
        <v>1.1285157203674316</v>
      </c>
      <c r="K7237" s="7">
        <v>2.1943449974060059</v>
      </c>
      <c r="L7237" s="7">
        <v>2.616126537322998</v>
      </c>
      <c r="M7237" s="7">
        <v>2.6930525302886963</v>
      </c>
    </row>
    <row r="7238" spans="1:13" x14ac:dyDescent="0.2">
      <c r="A7238" s="9">
        <v>46221.173611111109</v>
      </c>
      <c r="B7238" s="7">
        <v>0.92048901319503784</v>
      </c>
      <c r="C7238" s="7">
        <v>0.71244513988494873</v>
      </c>
      <c r="D7238" s="7">
        <v>0.72670179605484009</v>
      </c>
      <c r="E7238" s="7">
        <v>0.67825508117675781</v>
      </c>
      <c r="F7238" s="7">
        <v>0.92048901319503784</v>
      </c>
      <c r="G7238" s="7">
        <v>1.6471909284591675</v>
      </c>
      <c r="H7238" s="7">
        <v>1.4049569368362427</v>
      </c>
      <c r="I7238" s="7">
        <v>1.1969131231307983</v>
      </c>
      <c r="J7238" s="7">
        <v>1.1142761707305908</v>
      </c>
      <c r="K7238" s="7">
        <v>2.2826759815216064</v>
      </c>
      <c r="L7238" s="7">
        <v>2.6018698215484619</v>
      </c>
      <c r="M7238" s="7">
        <v>2.7272770404815674</v>
      </c>
    </row>
    <row r="7239" spans="1:13" x14ac:dyDescent="0.2">
      <c r="A7239" s="9">
        <v>46221.180555555555</v>
      </c>
      <c r="B7239" s="7">
        <v>0.90624487400054932</v>
      </c>
      <c r="C7239" s="7">
        <v>0.71245765686035156</v>
      </c>
      <c r="D7239" s="7">
        <v>0.67825508117675781</v>
      </c>
      <c r="E7239" s="7">
        <v>0.67825508117675781</v>
      </c>
      <c r="F7239" s="7">
        <v>0.92048901319503784</v>
      </c>
      <c r="G7239" s="7">
        <v>1.6471909284591675</v>
      </c>
      <c r="H7239" s="7">
        <v>1.4049569368362427</v>
      </c>
      <c r="I7239" s="7">
        <v>1.2111697196960449</v>
      </c>
      <c r="J7239" s="7">
        <v>1.1826814413070679</v>
      </c>
      <c r="K7239" s="7">
        <v>2.2342665195465088</v>
      </c>
      <c r="L7239" s="7">
        <v>2.6645734310150146</v>
      </c>
      <c r="M7239" s="7">
        <v>2.6645734310150146</v>
      </c>
    </row>
    <row r="7240" spans="1:13" x14ac:dyDescent="0.2">
      <c r="A7240" s="9">
        <v>46221.1875</v>
      </c>
      <c r="B7240" s="7">
        <v>0.8865196704864502</v>
      </c>
      <c r="C7240" s="7">
        <v>0.67825508117675781</v>
      </c>
      <c r="D7240" s="7">
        <v>0.67825508117675781</v>
      </c>
      <c r="E7240" s="7">
        <v>0.69273257255554199</v>
      </c>
      <c r="F7240" s="7">
        <v>0.92048901319503784</v>
      </c>
      <c r="G7240" s="7">
        <v>1.6811600923538208</v>
      </c>
      <c r="H7240" s="7">
        <v>1.3904794454574585</v>
      </c>
      <c r="I7240" s="7">
        <v>1.1772005558013916</v>
      </c>
      <c r="J7240" s="7">
        <v>1.1142761707305908</v>
      </c>
      <c r="K7240" s="7">
        <v>2.2285523414611816</v>
      </c>
      <c r="L7240" s="7">
        <v>2.6016490459442139</v>
      </c>
      <c r="M7240" s="7">
        <v>2.6985428333282471</v>
      </c>
    </row>
    <row r="7241" spans="1:13" x14ac:dyDescent="0.2">
      <c r="A7241" s="9">
        <v>46221.194444444445</v>
      </c>
      <c r="B7241" s="7">
        <v>0.87204217910766602</v>
      </c>
      <c r="C7241" s="7">
        <v>0.67825508117675781</v>
      </c>
      <c r="D7241" s="7">
        <v>0.67825508117675781</v>
      </c>
      <c r="E7241" s="7">
        <v>0.67825508117675781</v>
      </c>
      <c r="F7241" s="7">
        <v>0.92048901319503784</v>
      </c>
      <c r="G7241" s="7">
        <v>1.695637583732605</v>
      </c>
      <c r="H7241" s="7">
        <v>1.3709362745285034</v>
      </c>
      <c r="I7241" s="7">
        <v>1.1771490573883057</v>
      </c>
      <c r="J7241" s="7">
        <v>1.1287022829055786</v>
      </c>
      <c r="K7241" s="7">
        <v>2.1605110168457031</v>
      </c>
      <c r="L7241" s="7">
        <v>2.5676798820495605</v>
      </c>
      <c r="M7241" s="7">
        <v>2.7130203247070313</v>
      </c>
    </row>
    <row r="7242" spans="1:13" x14ac:dyDescent="0.2">
      <c r="A7242" s="9">
        <v>46221.201388888891</v>
      </c>
      <c r="B7242" s="7">
        <v>0.92048901319503784</v>
      </c>
      <c r="C7242" s="7">
        <v>0.67825508117675781</v>
      </c>
      <c r="D7242" s="7">
        <v>0.69275671243667603</v>
      </c>
      <c r="E7242" s="7">
        <v>0.71220016479492188</v>
      </c>
      <c r="F7242" s="7">
        <v>0.88654381036758423</v>
      </c>
      <c r="G7242" s="7">
        <v>1.6471909284591675</v>
      </c>
      <c r="H7242" s="7">
        <v>1.4049569368362427</v>
      </c>
      <c r="I7242" s="7">
        <v>1.1432794332504272</v>
      </c>
      <c r="J7242" s="7">
        <v>1.0803310871124268</v>
      </c>
      <c r="K7242" s="7">
        <v>2.2236104011535645</v>
      </c>
      <c r="L7242" s="7">
        <v>2.582181453704834</v>
      </c>
      <c r="M7242" s="7">
        <v>2.6790750026702881</v>
      </c>
    </row>
    <row r="7243" spans="1:13" x14ac:dyDescent="0.2">
      <c r="A7243" s="9">
        <v>46221.208333333336</v>
      </c>
      <c r="B7243" s="7">
        <v>0.93512630462646484</v>
      </c>
      <c r="C7243" s="7">
        <v>0.67825508117675781</v>
      </c>
      <c r="D7243" s="7">
        <v>0.71206450462341309</v>
      </c>
      <c r="E7243" s="7">
        <v>0.69289237260818481</v>
      </c>
      <c r="F7243" s="7">
        <v>0.95429849624633789</v>
      </c>
      <c r="G7243" s="7">
        <v>1.6471909284591675</v>
      </c>
      <c r="H7243" s="7">
        <v>1.3711473941802979</v>
      </c>
      <c r="I7243" s="7">
        <v>1.1773602962493896</v>
      </c>
      <c r="J7243" s="7">
        <v>1.0320198535919189</v>
      </c>
      <c r="K7243" s="7">
        <v>2.1124866008758545</v>
      </c>
      <c r="L7243" s="7">
        <v>2.5676798820495605</v>
      </c>
      <c r="M7243" s="7">
        <v>2.6454012393951416</v>
      </c>
    </row>
    <row r="7244" spans="1:13" x14ac:dyDescent="0.2">
      <c r="A7244" s="9">
        <v>46221.215277777781</v>
      </c>
      <c r="B7244" s="7">
        <v>0.93500840663909912</v>
      </c>
      <c r="C7244" s="7">
        <v>0.67825508117675781</v>
      </c>
      <c r="D7244" s="7">
        <v>0.69277447462081909</v>
      </c>
      <c r="E7244" s="7">
        <v>0.67825508117675781</v>
      </c>
      <c r="F7244" s="7">
        <v>0.92048901319503784</v>
      </c>
      <c r="G7244" s="7">
        <v>1.6471909284591675</v>
      </c>
      <c r="H7244" s="7">
        <v>1.3855489492416382</v>
      </c>
      <c r="I7244" s="7">
        <v>1.2111697196960449</v>
      </c>
      <c r="J7244" s="7">
        <v>1.0658293962478638</v>
      </c>
      <c r="K7244" s="7">
        <v>2.2624795436859131</v>
      </c>
      <c r="L7244" s="7">
        <v>2.616126537322998</v>
      </c>
      <c r="M7244" s="7">
        <v>2.6790928840637207</v>
      </c>
    </row>
    <row r="7245" spans="1:13" x14ac:dyDescent="0.2">
      <c r="A7245" s="9">
        <v>46221.222222222219</v>
      </c>
      <c r="B7245" s="7">
        <v>0.95427310466766357</v>
      </c>
      <c r="C7245" s="7">
        <v>0.67825508117675781</v>
      </c>
      <c r="D7245" s="7">
        <v>0.67825508117675781</v>
      </c>
      <c r="E7245" s="7">
        <v>0.67825508117675781</v>
      </c>
      <c r="F7245" s="7">
        <v>0.95427310466766357</v>
      </c>
      <c r="G7245" s="7">
        <v>1.6471909284591675</v>
      </c>
      <c r="H7245" s="7">
        <v>1.4049569368362427</v>
      </c>
      <c r="I7245" s="7">
        <v>1.1965070962905884</v>
      </c>
      <c r="J7245" s="7">
        <v>0.96893578767776489</v>
      </c>
      <c r="K7245" s="7">
        <v>2.2961206436157227</v>
      </c>
      <c r="L7245" s="7">
        <v>2.601463794708252</v>
      </c>
      <c r="M7245" s="7">
        <v>2.6983575820922852</v>
      </c>
    </row>
    <row r="7246" spans="1:13" x14ac:dyDescent="0.2">
      <c r="A7246" s="9">
        <v>46221.229166666664</v>
      </c>
      <c r="B7246" s="7">
        <v>0.82359546422958374</v>
      </c>
      <c r="C7246" s="7">
        <v>0.69296175241470337</v>
      </c>
      <c r="D7246" s="7">
        <v>0.67825508117675781</v>
      </c>
      <c r="E7246" s="7">
        <v>0.67825508117675781</v>
      </c>
      <c r="F7246" s="7">
        <v>0.88674885034561157</v>
      </c>
      <c r="G7246" s="7">
        <v>1.6471909284591675</v>
      </c>
      <c r="H7246" s="7">
        <v>1.4049569368362427</v>
      </c>
      <c r="I7246" s="7">
        <v>1.1774296760559082</v>
      </c>
      <c r="J7246" s="7">
        <v>1.051122784614563</v>
      </c>
      <c r="K7246" s="7">
        <v>2.310739278793335</v>
      </c>
      <c r="L7246" s="7">
        <v>2.6014199256896973</v>
      </c>
      <c r="M7246" s="7">
        <v>2.7614669799804688</v>
      </c>
    </row>
    <row r="7247" spans="1:13" x14ac:dyDescent="0.2">
      <c r="A7247" s="9">
        <v>46221.236111111109</v>
      </c>
      <c r="B7247" s="7">
        <v>0.82359546422958374</v>
      </c>
      <c r="C7247" s="7">
        <v>0.67825508117675781</v>
      </c>
      <c r="D7247" s="7">
        <v>0.69275873899459839</v>
      </c>
      <c r="E7247" s="7">
        <v>0.66375136375427246</v>
      </c>
      <c r="F7247" s="7">
        <v>0.88654589653015137</v>
      </c>
      <c r="G7247" s="7">
        <v>1.6616945266723633</v>
      </c>
      <c r="H7247" s="7">
        <v>1.4049569368362427</v>
      </c>
      <c r="I7247" s="7">
        <v>1.1627230644226074</v>
      </c>
      <c r="J7247" s="7">
        <v>0.98343950510025024</v>
      </c>
      <c r="K7247" s="7">
        <v>2.2236166000366211</v>
      </c>
      <c r="L7247" s="7">
        <v>2.5821835994720459</v>
      </c>
      <c r="M7247" s="7">
        <v>2.6935808658599854</v>
      </c>
    </row>
    <row r="7248" spans="1:13" x14ac:dyDescent="0.2">
      <c r="A7248" s="9">
        <v>46221.243055555555</v>
      </c>
      <c r="B7248" s="7">
        <v>0.87204217910766602</v>
      </c>
      <c r="C7248" s="7">
        <v>0.71114504337310791</v>
      </c>
      <c r="D7248" s="7">
        <v>0.67825508117675781</v>
      </c>
      <c r="E7248" s="7">
        <v>0.67825508117675781</v>
      </c>
      <c r="F7248" s="7">
        <v>0.92048901319503784</v>
      </c>
      <c r="G7248" s="7">
        <v>1.6471909284591675</v>
      </c>
      <c r="H7248" s="7">
        <v>1.4049569368362427</v>
      </c>
      <c r="I7248" s="7">
        <v>1.1636110544204712</v>
      </c>
      <c r="J7248" s="7">
        <v>0.96893578767776489</v>
      </c>
      <c r="K7248" s="7">
        <v>2.1956624984741211</v>
      </c>
      <c r="L7248" s="7">
        <v>2.6152384281158447</v>
      </c>
      <c r="M7248" s="7">
        <v>2.6645734310150146</v>
      </c>
    </row>
    <row r="7249" spans="1:13" x14ac:dyDescent="0.2">
      <c r="A7249" s="9">
        <v>46221.25</v>
      </c>
      <c r="B7249" s="7">
        <v>0.855640709400177</v>
      </c>
      <c r="C7249" s="7">
        <v>0.67825508117675781</v>
      </c>
      <c r="D7249" s="7">
        <v>0.67825508117675781</v>
      </c>
      <c r="E7249" s="7">
        <v>0.67825508117675781</v>
      </c>
      <c r="F7249" s="7">
        <v>0.92048901319503784</v>
      </c>
      <c r="G7249" s="7">
        <v>1.6471909284591675</v>
      </c>
      <c r="H7249" s="7">
        <v>1.4049569368362427</v>
      </c>
      <c r="I7249" s="7">
        <v>1.1947683095932007</v>
      </c>
      <c r="J7249" s="7">
        <v>1.0009810924530029</v>
      </c>
      <c r="K7249" s="7">
        <v>2.2441959381103516</v>
      </c>
      <c r="L7249" s="7">
        <v>2.6153688430786133</v>
      </c>
      <c r="M7249" s="7">
        <v>2.7286639213562012</v>
      </c>
    </row>
    <row r="7250" spans="1:13" x14ac:dyDescent="0.2">
      <c r="A7250" s="9">
        <v>46221.256944444445</v>
      </c>
      <c r="B7250" s="7">
        <v>0.87204217910766602</v>
      </c>
      <c r="C7250" s="7">
        <v>0.67825508117675781</v>
      </c>
      <c r="D7250" s="7">
        <v>0.67825508117675781</v>
      </c>
      <c r="E7250" s="7">
        <v>0.67825508117675781</v>
      </c>
      <c r="F7250" s="7">
        <v>0.90472322702407837</v>
      </c>
      <c r="G7250" s="7">
        <v>1.6471909284591675</v>
      </c>
      <c r="H7250" s="7">
        <v>1.3891911506652832</v>
      </c>
      <c r="I7250" s="7">
        <v>1.2123192548751831</v>
      </c>
      <c r="J7250" s="7">
        <v>1.0331484079360962</v>
      </c>
      <c r="K7250" s="7">
        <v>2.211637020111084</v>
      </c>
      <c r="L7250" s="7">
        <v>2.647658109664917</v>
      </c>
      <c r="M7250" s="7">
        <v>2.6803393363952637</v>
      </c>
    </row>
    <row r="7251" spans="1:13" x14ac:dyDescent="0.2">
      <c r="A7251" s="9">
        <v>46221.263888888891</v>
      </c>
      <c r="B7251" s="7">
        <v>0.83930772542953491</v>
      </c>
      <c r="C7251" s="7">
        <v>0.67825508117675781</v>
      </c>
      <c r="D7251" s="7">
        <v>0.72670179605484009</v>
      </c>
      <c r="E7251" s="7">
        <v>0.69396734237670898</v>
      </c>
      <c r="F7251" s="7">
        <v>0.92048901319503784</v>
      </c>
      <c r="G7251" s="7">
        <v>1.6471909284591675</v>
      </c>
      <c r="H7251" s="7">
        <v>1.387934684753418</v>
      </c>
      <c r="I7251" s="7">
        <v>1.2111697196960449</v>
      </c>
      <c r="J7251" s="7">
        <v>1.0985639095306396</v>
      </c>
      <c r="K7251" s="7">
        <v>2.2272422313690186</v>
      </c>
      <c r="L7251" s="7">
        <v>2.5676798820495605</v>
      </c>
      <c r="M7251" s="7">
        <v>2.6802856922149658</v>
      </c>
    </row>
    <row r="7252" spans="1:13" x14ac:dyDescent="0.2">
      <c r="A7252" s="9">
        <v>46221.270833333336</v>
      </c>
      <c r="B7252" s="7">
        <v>0.87204217910766602</v>
      </c>
      <c r="C7252" s="7">
        <v>0.67825508117675781</v>
      </c>
      <c r="D7252" s="7">
        <v>0.69505006074905396</v>
      </c>
      <c r="E7252" s="7">
        <v>0.71087592840194702</v>
      </c>
      <c r="F7252" s="7">
        <v>0.90466314554214478</v>
      </c>
      <c r="G7252" s="7">
        <v>1.695637583732605</v>
      </c>
      <c r="H7252" s="7">
        <v>1.4049569368362427</v>
      </c>
      <c r="I7252" s="7">
        <v>1.1785489320755005</v>
      </c>
      <c r="J7252" s="7">
        <v>1.1310713291168213</v>
      </c>
      <c r="K7252" s="7">
        <v>2.1969006061553955</v>
      </c>
      <c r="L7252" s="7">
        <v>2.5518538951873779</v>
      </c>
      <c r="M7252" s="7">
        <v>2.6981635093688965</v>
      </c>
    </row>
    <row r="7253" spans="1:13" x14ac:dyDescent="0.2">
      <c r="A7253" s="9">
        <v>46221.277777777781</v>
      </c>
      <c r="B7253" s="7">
        <v>0.90472215414047241</v>
      </c>
      <c r="C7253" s="7">
        <v>0.67825508117675781</v>
      </c>
      <c r="D7253" s="7">
        <v>0.72670179605484009</v>
      </c>
      <c r="E7253" s="7">
        <v>0.71093499660491943</v>
      </c>
      <c r="F7253" s="7">
        <v>0.92048901319503784</v>
      </c>
      <c r="G7253" s="7">
        <v>1.6629576683044434</v>
      </c>
      <c r="H7253" s="7">
        <v>1.4049569368362427</v>
      </c>
      <c r="I7253" s="7">
        <v>1.1784898042678833</v>
      </c>
      <c r="J7253" s="7">
        <v>1.0658293962478638</v>
      </c>
      <c r="K7253" s="7">
        <v>2.2612321376800537</v>
      </c>
      <c r="L7253" s="7">
        <v>2.616126537322998</v>
      </c>
      <c r="M7253" s="7">
        <v>2.7457001209259033</v>
      </c>
    </row>
    <row r="7254" spans="1:13" x14ac:dyDescent="0.2">
      <c r="A7254" s="9">
        <v>46221.284722222219</v>
      </c>
      <c r="B7254" s="7">
        <v>0.87204217910766602</v>
      </c>
      <c r="C7254" s="7">
        <v>0.67825508117675781</v>
      </c>
      <c r="D7254" s="7">
        <v>0.71080708503723145</v>
      </c>
      <c r="E7254" s="7">
        <v>0.69414979219436646</v>
      </c>
      <c r="F7254" s="7">
        <v>0.92048901319503784</v>
      </c>
      <c r="G7254" s="7">
        <v>1.6471909284591675</v>
      </c>
      <c r="H7254" s="7">
        <v>1.4049569368362427</v>
      </c>
      <c r="I7254" s="7">
        <v>1.1786178350448608</v>
      </c>
      <c r="J7254" s="7">
        <v>1.0332773923873901</v>
      </c>
      <c r="K7254" s="7">
        <v>2.2118949890136719</v>
      </c>
      <c r="L7254" s="7">
        <v>2.616126537322998</v>
      </c>
      <c r="M7254" s="7">
        <v>2.6804683208465576</v>
      </c>
    </row>
    <row r="7255" spans="1:13" x14ac:dyDescent="0.2">
      <c r="A7255" s="9">
        <v>46221.291666666664</v>
      </c>
      <c r="B7255" s="7">
        <v>0.83949112892150879</v>
      </c>
      <c r="C7255" s="7">
        <v>0.67825508117675781</v>
      </c>
      <c r="D7255" s="7">
        <v>0.67825508117675781</v>
      </c>
      <c r="E7255" s="7">
        <v>0.72670179605484009</v>
      </c>
      <c r="F7255" s="7">
        <v>0.95304012298583984</v>
      </c>
      <c r="G7255" s="7">
        <v>1.695637583732605</v>
      </c>
      <c r="H7255" s="7">
        <v>1.3724058866500854</v>
      </c>
      <c r="I7255" s="7">
        <v>1.259616494178772</v>
      </c>
      <c r="J7255" s="7">
        <v>0.98483151197433472</v>
      </c>
      <c r="K7255" s="7">
        <v>2.196760892868042</v>
      </c>
      <c r="L7255" s="7">
        <v>2.6486775875091553</v>
      </c>
      <c r="M7255" s="7">
        <v>2.6812288761138916</v>
      </c>
    </row>
    <row r="7256" spans="1:13" x14ac:dyDescent="0.2">
      <c r="A7256" s="9">
        <v>46221.298611111109</v>
      </c>
      <c r="B7256" s="7">
        <v>0.87204217910766602</v>
      </c>
      <c r="C7256" s="7">
        <v>0.71069794893264771</v>
      </c>
      <c r="D7256" s="7">
        <v>0.67825508117675781</v>
      </c>
      <c r="E7256" s="7">
        <v>0.67825508117675781</v>
      </c>
      <c r="F7256" s="7">
        <v>0.92048901319503784</v>
      </c>
      <c r="G7256" s="7">
        <v>1.6631947755813599</v>
      </c>
      <c r="H7256" s="7">
        <v>1.4049569368362427</v>
      </c>
      <c r="I7256" s="7">
        <v>1.2436126470565796</v>
      </c>
      <c r="J7256" s="7">
        <v>1.0013786554336548</v>
      </c>
      <c r="K7256" s="7">
        <v>2.244556188583374</v>
      </c>
      <c r="L7256" s="7">
        <v>2.6321303844451904</v>
      </c>
      <c r="M7256" s="7">
        <v>2.7290241718292236</v>
      </c>
    </row>
    <row r="7257" spans="1:13" x14ac:dyDescent="0.2">
      <c r="A7257" s="9">
        <v>46221.305555555555</v>
      </c>
      <c r="B7257" s="7">
        <v>0.87204217910766602</v>
      </c>
      <c r="C7257" s="7">
        <v>0.67825508117675781</v>
      </c>
      <c r="D7257" s="7">
        <v>0.67825508117675781</v>
      </c>
      <c r="E7257" s="7">
        <v>0.69438230991363525</v>
      </c>
      <c r="F7257" s="7">
        <v>0.93661624193191528</v>
      </c>
      <c r="G7257" s="7">
        <v>1.6795103549957275</v>
      </c>
      <c r="H7257" s="7">
        <v>1.4534035921096802</v>
      </c>
      <c r="I7257" s="7">
        <v>1.2111697196960449</v>
      </c>
      <c r="J7257" s="7">
        <v>0.96893578767776489</v>
      </c>
      <c r="K7257" s="7">
        <v>2.1477859020233154</v>
      </c>
      <c r="L7257" s="7">
        <v>2.616126537322998</v>
      </c>
      <c r="M7257" s="7">
        <v>2.6968929767608643</v>
      </c>
    </row>
    <row r="7258" spans="1:13" x14ac:dyDescent="0.2">
      <c r="A7258" s="9">
        <v>46221.3125</v>
      </c>
      <c r="B7258" s="7">
        <v>0.85596370697021484</v>
      </c>
      <c r="C7258" s="7">
        <v>0.71062332391738892</v>
      </c>
      <c r="D7258" s="7">
        <v>0.67825508117675781</v>
      </c>
      <c r="E7258" s="7">
        <v>0.72670179605484009</v>
      </c>
      <c r="F7258" s="7">
        <v>0.92048901319503784</v>
      </c>
      <c r="G7258" s="7">
        <v>1.6471909284591675</v>
      </c>
      <c r="H7258" s="7">
        <v>1.4049569368362427</v>
      </c>
      <c r="I7258" s="7">
        <v>1.1950912475585938</v>
      </c>
      <c r="J7258" s="7">
        <v>0.93656754493713379</v>
      </c>
      <c r="K7258" s="7">
        <v>2.180105447769165</v>
      </c>
      <c r="L7258" s="7">
        <v>2.5676798820495605</v>
      </c>
      <c r="M7258" s="7">
        <v>2.616126537322998</v>
      </c>
    </row>
    <row r="7259" spans="1:13" x14ac:dyDescent="0.2">
      <c r="A7259" s="9">
        <v>46221.319444444445</v>
      </c>
      <c r="B7259" s="7">
        <v>0.85475701093673706</v>
      </c>
      <c r="C7259" s="7">
        <v>0.71112102270126343</v>
      </c>
      <c r="D7259" s="7">
        <v>0.67825508117675781</v>
      </c>
      <c r="E7259" s="7">
        <v>0.67825508117675781</v>
      </c>
      <c r="F7259" s="7">
        <v>0.9360697865486145</v>
      </c>
      <c r="G7259" s="7">
        <v>1.6471909284591675</v>
      </c>
      <c r="H7259" s="7">
        <v>1.3720909357070923</v>
      </c>
      <c r="I7259" s="7">
        <v>1.1955889463424683</v>
      </c>
      <c r="J7259" s="7">
        <v>1.0173826217651367</v>
      </c>
      <c r="K7259" s="7">
        <v>2.2458374500274658</v>
      </c>
      <c r="L7259" s="7">
        <v>2.616126537322998</v>
      </c>
      <c r="M7259" s="7">
        <v>2.7130203247070313</v>
      </c>
    </row>
    <row r="7260" spans="1:13" x14ac:dyDescent="0.2">
      <c r="A7260" s="9">
        <v>46221.326388888891</v>
      </c>
      <c r="B7260" s="7">
        <v>1.0015131235122681</v>
      </c>
      <c r="C7260" s="7">
        <v>0.67825508117675781</v>
      </c>
      <c r="D7260" s="7">
        <v>0.71041315793991089</v>
      </c>
      <c r="E7260" s="7">
        <v>0.67825508117675781</v>
      </c>
      <c r="F7260" s="7">
        <v>0.96893578767776489</v>
      </c>
      <c r="G7260" s="7">
        <v>1.6471909284591675</v>
      </c>
      <c r="H7260" s="7">
        <v>1.4049569368362427</v>
      </c>
      <c r="I7260" s="7">
        <v>1.2111697196960449</v>
      </c>
      <c r="J7260" s="7">
        <v>1.1790117025375366</v>
      </c>
      <c r="K7260" s="7">
        <v>2.3250267505645752</v>
      </c>
      <c r="L7260" s="7">
        <v>2.6324152946472168</v>
      </c>
      <c r="M7260" s="7">
        <v>2.7936251163482666</v>
      </c>
    </row>
    <row r="7261" spans="1:13" x14ac:dyDescent="0.2">
      <c r="A7261" s="9">
        <v>46221.333333333336</v>
      </c>
      <c r="B7261" s="7">
        <v>1.0173826217651367</v>
      </c>
      <c r="C7261" s="7">
        <v>0.67825508117675781</v>
      </c>
      <c r="D7261" s="7">
        <v>0.71075481176376343</v>
      </c>
      <c r="E7261" s="7">
        <v>0.69420206546783447</v>
      </c>
      <c r="F7261" s="7">
        <v>0.95298880338668823</v>
      </c>
      <c r="G7261" s="7">
        <v>1.6471909284591675</v>
      </c>
      <c r="H7261" s="7">
        <v>1.389009952545166</v>
      </c>
      <c r="I7261" s="7">
        <v>1.1946170330047607</v>
      </c>
      <c r="J7261" s="7">
        <v>1.1302231550216675</v>
      </c>
      <c r="K7261" s="7">
        <v>2.2923402786254883</v>
      </c>
      <c r="L7261" s="7">
        <v>2.5836267471313477</v>
      </c>
      <c r="M7261" s="7">
        <v>2.8424136638641357</v>
      </c>
    </row>
    <row r="7262" spans="1:13" x14ac:dyDescent="0.2">
      <c r="A7262" s="9">
        <v>46221.340277777781</v>
      </c>
      <c r="B7262" s="7">
        <v>0.98467230796813965</v>
      </c>
      <c r="C7262" s="7">
        <v>0.71096533536911011</v>
      </c>
      <c r="D7262" s="7">
        <v>0.67825508117675781</v>
      </c>
      <c r="E7262" s="7">
        <v>0.67825508117675781</v>
      </c>
      <c r="F7262" s="7">
        <v>0.93622547388076782</v>
      </c>
      <c r="G7262" s="7">
        <v>1.6471909284591675</v>
      </c>
      <c r="H7262" s="7">
        <v>1.3892204761505127</v>
      </c>
      <c r="I7262" s="7">
        <v>1.243880033493042</v>
      </c>
      <c r="J7262" s="7">
        <v>1.1300126314163208</v>
      </c>
      <c r="K7262" s="7">
        <v>2.2612626552581787</v>
      </c>
      <c r="L7262" s="7">
        <v>2.616126537322998</v>
      </c>
      <c r="M7262" s="7">
        <v>2.7287566661834717</v>
      </c>
    </row>
    <row r="7263" spans="1:13" x14ac:dyDescent="0.2">
      <c r="A7263" s="9">
        <v>46221.347222222219</v>
      </c>
      <c r="B7263" s="7">
        <v>0.92048901319503784</v>
      </c>
      <c r="C7263" s="7">
        <v>0.69406890869140625</v>
      </c>
      <c r="D7263" s="7">
        <v>0.69406890869140625</v>
      </c>
      <c r="E7263" s="7">
        <v>0.71088796854019165</v>
      </c>
      <c r="F7263" s="7">
        <v>0.93630290031433105</v>
      </c>
      <c r="G7263" s="7">
        <v>1.6471909284591675</v>
      </c>
      <c r="H7263" s="7">
        <v>1.4049569368362427</v>
      </c>
      <c r="I7263" s="7">
        <v>1.2111697196960449</v>
      </c>
      <c r="J7263" s="7">
        <v>1.0331964492797852</v>
      </c>
      <c r="K7263" s="7">
        <v>2.2433609962463379</v>
      </c>
      <c r="L7263" s="7">
        <v>2.616126537322998</v>
      </c>
      <c r="M7263" s="7">
        <v>2.7446479797363281</v>
      </c>
    </row>
    <row r="7264" spans="1:13" x14ac:dyDescent="0.2">
      <c r="A7264" s="9">
        <v>46221.354166666664</v>
      </c>
      <c r="B7264" s="7">
        <v>0.90482479333877563</v>
      </c>
      <c r="C7264" s="7">
        <v>0.69391930103302002</v>
      </c>
      <c r="D7264" s="7">
        <v>0.67825508117675781</v>
      </c>
      <c r="E7264" s="7">
        <v>0.69391930103302002</v>
      </c>
      <c r="F7264" s="7">
        <v>0.93615323305130005</v>
      </c>
      <c r="G7264" s="7">
        <v>1.6471909284591675</v>
      </c>
      <c r="H7264" s="7">
        <v>1.4049569368362427</v>
      </c>
      <c r="I7264" s="7">
        <v>1.2111697196960449</v>
      </c>
      <c r="J7264" s="7">
        <v>1.0829477310180664</v>
      </c>
      <c r="K7264" s="7">
        <v>2.3425643444061279</v>
      </c>
      <c r="L7264" s="7">
        <v>2.7144742012023926</v>
      </c>
      <c r="M7264" s="7">
        <v>2.8426964282989502</v>
      </c>
    </row>
    <row r="7265" spans="1:13" x14ac:dyDescent="0.2">
      <c r="A7265" s="9">
        <v>46221.361111111109</v>
      </c>
      <c r="B7265" s="7">
        <v>0.87204217910766602</v>
      </c>
      <c r="C7265" s="7">
        <v>0.67825508117675781</v>
      </c>
      <c r="D7265" s="7">
        <v>0.67825508117675781</v>
      </c>
      <c r="E7265" s="7">
        <v>0.67825508117675781</v>
      </c>
      <c r="F7265" s="7">
        <v>0.9043613076210022</v>
      </c>
      <c r="G7265" s="7">
        <v>1.6471909284591675</v>
      </c>
      <c r="H7265" s="7">
        <v>1.4049569368362427</v>
      </c>
      <c r="I7265" s="7">
        <v>1.1788507699966431</v>
      </c>
      <c r="J7265" s="7">
        <v>1.1789143085479736</v>
      </c>
      <c r="K7265" s="7">
        <v>2.2124245166778564</v>
      </c>
      <c r="L7265" s="7">
        <v>2.616126537322998</v>
      </c>
      <c r="M7265" s="7">
        <v>2.7292115688323975</v>
      </c>
    </row>
    <row r="7266" spans="1:13" x14ac:dyDescent="0.2">
      <c r="A7266" s="9">
        <v>46221.368055555555</v>
      </c>
      <c r="B7266" s="7">
        <v>0.87204217910766602</v>
      </c>
      <c r="C7266" s="7">
        <v>0.67825508117675781</v>
      </c>
      <c r="D7266" s="7">
        <v>0.69389903545379639</v>
      </c>
      <c r="E7266" s="7">
        <v>0.69389903545379639</v>
      </c>
      <c r="F7266" s="7">
        <v>0.95329183340072632</v>
      </c>
      <c r="G7266" s="7">
        <v>1.6471909284591675</v>
      </c>
      <c r="H7266" s="7">
        <v>1.4206008911132813</v>
      </c>
      <c r="I7266" s="7">
        <v>1.2111697196960449</v>
      </c>
      <c r="J7266" s="7">
        <v>1.1955257654190063</v>
      </c>
      <c r="K7266" s="7">
        <v>2.3098020553588867</v>
      </c>
      <c r="L7266" s="7">
        <v>2.6817324161529541</v>
      </c>
      <c r="M7266" s="7">
        <v>2.7942698001861572</v>
      </c>
    </row>
    <row r="7267" spans="1:13" x14ac:dyDescent="0.2">
      <c r="A7267" s="9">
        <v>46221.375</v>
      </c>
      <c r="B7267" s="7">
        <v>0.87204217910766602</v>
      </c>
      <c r="C7267" s="7">
        <v>0.69396698474884033</v>
      </c>
      <c r="D7267" s="7">
        <v>0.67825508117675781</v>
      </c>
      <c r="E7267" s="7">
        <v>0.69396698474884033</v>
      </c>
      <c r="F7267" s="7">
        <v>0.92048901319503784</v>
      </c>
      <c r="G7267" s="7">
        <v>1.712660551071167</v>
      </c>
      <c r="H7267" s="7">
        <v>1.4049569368362427</v>
      </c>
      <c r="I7267" s="7">
        <v>1.1784349679946899</v>
      </c>
      <c r="J7267" s="7">
        <v>1.1470111608505249</v>
      </c>
      <c r="K7267" s="7">
        <v>2.2783102989196777</v>
      </c>
      <c r="L7267" s="7">
        <v>2.6488614082336426</v>
      </c>
      <c r="M7267" s="7">
        <v>2.7784900665283203</v>
      </c>
    </row>
    <row r="7268" spans="1:13" x14ac:dyDescent="0.2">
      <c r="A7268" s="9">
        <v>46221.381944444445</v>
      </c>
      <c r="B7268" s="7">
        <v>0.87204217910766602</v>
      </c>
      <c r="C7268" s="7">
        <v>0.67825508117675781</v>
      </c>
      <c r="D7268" s="7">
        <v>0.67825508117675781</v>
      </c>
      <c r="E7268" s="7">
        <v>0.67825508117675781</v>
      </c>
      <c r="F7268" s="7">
        <v>0.92048901319503784</v>
      </c>
      <c r="G7268" s="7">
        <v>1.6471909284591675</v>
      </c>
      <c r="H7268" s="7">
        <v>1.4206757545471191</v>
      </c>
      <c r="I7268" s="7">
        <v>1.2268885374069214</v>
      </c>
      <c r="J7268" s="7">
        <v>1.228178858757019</v>
      </c>
      <c r="K7268" s="7">
        <v>2.2455613613128662</v>
      </c>
      <c r="L7268" s="7">
        <v>2.6488544940948486</v>
      </c>
      <c r="M7268" s="7">
        <v>2.7941949367523193</v>
      </c>
    </row>
    <row r="7269" spans="1:13" x14ac:dyDescent="0.2">
      <c r="A7269" s="9">
        <v>46221.388888888891</v>
      </c>
      <c r="B7269" s="7">
        <v>0.96893578767776489</v>
      </c>
      <c r="C7269" s="7">
        <v>0.69394081830978394</v>
      </c>
      <c r="D7269" s="7">
        <v>0.69394081830978394</v>
      </c>
      <c r="E7269" s="7">
        <v>0.67825508117675781</v>
      </c>
      <c r="F7269" s="7">
        <v>0.93617475032806396</v>
      </c>
      <c r="G7269" s="7">
        <v>1.6799519062042236</v>
      </c>
      <c r="H7269" s="7">
        <v>1.4049569368362427</v>
      </c>
      <c r="I7269" s="7">
        <v>1.2111697196960449</v>
      </c>
      <c r="J7269" s="7">
        <v>1.0829046964645386</v>
      </c>
      <c r="K7269" s="7">
        <v>2.3411319255828857</v>
      </c>
      <c r="L7269" s="7">
        <v>2.6645734310150146</v>
      </c>
      <c r="M7269" s="7">
        <v>2.7614669799804688</v>
      </c>
    </row>
    <row r="7270" spans="1:13" x14ac:dyDescent="0.2">
      <c r="A7270" s="9">
        <v>46221.395833333336</v>
      </c>
      <c r="B7270" s="7">
        <v>0.9530712366104126</v>
      </c>
      <c r="C7270" s="7">
        <v>0.67825508117675781</v>
      </c>
      <c r="D7270" s="7">
        <v>0.67825508117675781</v>
      </c>
      <c r="E7270" s="7">
        <v>0.69411957263946533</v>
      </c>
      <c r="F7270" s="7">
        <v>0.92048901319503784</v>
      </c>
      <c r="G7270" s="7">
        <v>1.6797730922698975</v>
      </c>
      <c r="H7270" s="7">
        <v>1.4049569368362427</v>
      </c>
      <c r="I7270" s="7">
        <v>1.2111697196960449</v>
      </c>
      <c r="J7270" s="7">
        <v>1.1944520473480225</v>
      </c>
      <c r="K7270" s="7">
        <v>2.2761459350585938</v>
      </c>
      <c r="L7270" s="7">
        <v>2.5994088649749756</v>
      </c>
      <c r="M7270" s="7">
        <v>2.7606139183044434</v>
      </c>
    </row>
    <row r="7271" spans="1:13" x14ac:dyDescent="0.2">
      <c r="A7271" s="9">
        <v>46221.402777777781</v>
      </c>
      <c r="B7271" s="7">
        <v>0.90371549129486084</v>
      </c>
      <c r="C7271" s="7">
        <v>0.67825508117675781</v>
      </c>
      <c r="D7271" s="7">
        <v>0.71086513996124268</v>
      </c>
      <c r="E7271" s="7">
        <v>0.69409173727035522</v>
      </c>
      <c r="F7271" s="7">
        <v>0.92048901319503784</v>
      </c>
      <c r="G7271" s="7">
        <v>1.695637583732605</v>
      </c>
      <c r="H7271" s="7">
        <v>1.4207935333251953</v>
      </c>
      <c r="I7271" s="7">
        <v>1.1627230644226074</v>
      </c>
      <c r="J7271" s="7">
        <v>1.0658293962478638</v>
      </c>
      <c r="K7271" s="7">
        <v>2.2769989967346191</v>
      </c>
      <c r="L7271" s="7">
        <v>2.7130203247070313</v>
      </c>
      <c r="M7271" s="7">
        <v>2.8099138736724854</v>
      </c>
    </row>
    <row r="7272" spans="1:13" x14ac:dyDescent="0.2">
      <c r="A7272" s="9">
        <v>46221.409722222219</v>
      </c>
      <c r="B7272" s="7">
        <v>0.95307761430740356</v>
      </c>
      <c r="C7272" s="7">
        <v>0.67825508117675781</v>
      </c>
      <c r="D7272" s="7">
        <v>0.67825508117675781</v>
      </c>
      <c r="E7272" s="7">
        <v>0.69411319494247437</v>
      </c>
      <c r="F7272" s="7">
        <v>0.95307761430740356</v>
      </c>
      <c r="G7272" s="7">
        <v>1.6471909284591675</v>
      </c>
      <c r="H7272" s="7">
        <v>1.3890987634658813</v>
      </c>
      <c r="I7272" s="7">
        <v>1.2111697196960449</v>
      </c>
      <c r="J7272" s="7">
        <v>1.259616494178772</v>
      </c>
      <c r="K7272" s="7">
        <v>2.3738927841186523</v>
      </c>
      <c r="L7272" s="7">
        <v>2.6962897777557373</v>
      </c>
      <c r="M7272" s="7">
        <v>2.8583605289459229</v>
      </c>
    </row>
    <row r="7273" spans="1:13" x14ac:dyDescent="0.2">
      <c r="A7273" s="9">
        <v>46221.416666666664</v>
      </c>
      <c r="B7273" s="7">
        <v>1.0173826217651367</v>
      </c>
      <c r="C7273" s="7">
        <v>0.69427460432052612</v>
      </c>
      <c r="D7273" s="7">
        <v>0.69427460432052612</v>
      </c>
      <c r="E7273" s="7">
        <v>0.71068227291107178</v>
      </c>
      <c r="F7273" s="7">
        <v>0.92048901319503784</v>
      </c>
      <c r="G7273" s="7">
        <v>1.6471909284591675</v>
      </c>
      <c r="H7273" s="7">
        <v>1.4049569368362427</v>
      </c>
      <c r="I7273" s="7">
        <v>1.178742527961731</v>
      </c>
      <c r="J7273" s="7">
        <v>1.4209764003753662</v>
      </c>
      <c r="K7273" s="7">
        <v>2.4219515323638916</v>
      </c>
      <c r="L7273" s="7">
        <v>2.7294278144836426</v>
      </c>
      <c r="M7273" s="7">
        <v>2.8583605289459229</v>
      </c>
    </row>
    <row r="7274" spans="1:13" x14ac:dyDescent="0.2">
      <c r="A7274" s="9">
        <v>46221.423611111109</v>
      </c>
      <c r="B7274" s="7">
        <v>1.0658293962478638</v>
      </c>
      <c r="C7274" s="7">
        <v>0.69424796104431152</v>
      </c>
      <c r="D7274" s="7">
        <v>0.67825508117675781</v>
      </c>
      <c r="E7274" s="7">
        <v>0.72670179605484009</v>
      </c>
      <c r="F7274" s="7">
        <v>0.92048901319503784</v>
      </c>
      <c r="G7274" s="7">
        <v>1.695637583732605</v>
      </c>
      <c r="H7274" s="7">
        <v>1.4374107122421265</v>
      </c>
      <c r="I7274" s="7">
        <v>1.1947088241577148</v>
      </c>
      <c r="J7274" s="7">
        <v>1.4369426965713501</v>
      </c>
      <c r="K7274" s="7">
        <v>2.3254461288452148</v>
      </c>
      <c r="L7274" s="7">
        <v>2.7774598598480225</v>
      </c>
      <c r="M7274" s="7">
        <v>2.8903462886810303</v>
      </c>
    </row>
    <row r="7275" spans="1:13" x14ac:dyDescent="0.2">
      <c r="A7275" s="9">
        <v>46221.430555555555</v>
      </c>
      <c r="B7275" s="7">
        <v>1.0021073818206787</v>
      </c>
      <c r="C7275" s="7">
        <v>0.67825508117675781</v>
      </c>
      <c r="D7275" s="7">
        <v>0.67825508117675781</v>
      </c>
      <c r="E7275" s="7">
        <v>0.67825508117675781</v>
      </c>
      <c r="F7275" s="7">
        <v>0.93576425313949585</v>
      </c>
      <c r="G7275" s="7">
        <v>1.6624661684036255</v>
      </c>
      <c r="H7275" s="7">
        <v>1.4049569368362427</v>
      </c>
      <c r="I7275" s="7">
        <v>1.2111697196960449</v>
      </c>
      <c r="J7275" s="7">
        <v>1.244341254234314</v>
      </c>
      <c r="K7275" s="7">
        <v>2.4886825084686279</v>
      </c>
      <c r="L7275" s="7">
        <v>2.8736357688903809</v>
      </c>
      <c r="M7275" s="7">
        <v>2.9705295562744141</v>
      </c>
    </row>
    <row r="7276" spans="1:13" x14ac:dyDescent="0.2">
      <c r="A7276" s="9">
        <v>46221.4375</v>
      </c>
      <c r="B7276" s="7">
        <v>1.0173826217651367</v>
      </c>
      <c r="C7276" s="7">
        <v>0.69339156150817871</v>
      </c>
      <c r="D7276" s="7">
        <v>0.71156531572341919</v>
      </c>
      <c r="E7276" s="7">
        <v>0.67825508117675781</v>
      </c>
      <c r="F7276" s="7">
        <v>0.92048901319503784</v>
      </c>
      <c r="G7276" s="7">
        <v>1.6471909284591675</v>
      </c>
      <c r="H7276" s="7">
        <v>1.4382671117782593</v>
      </c>
      <c r="I7276" s="7">
        <v>1.2263062000274658</v>
      </c>
      <c r="J7276" s="7">
        <v>1.4049569368362427</v>
      </c>
      <c r="K7276" s="7">
        <v>2.504096508026123</v>
      </c>
      <c r="L7276" s="7">
        <v>2.8916707038879395</v>
      </c>
      <c r="M7276" s="7">
        <v>2.9885644912719727</v>
      </c>
    </row>
    <row r="7277" spans="1:13" x14ac:dyDescent="0.2">
      <c r="A7277" s="9">
        <v>46221.444444444445</v>
      </c>
      <c r="B7277" s="7">
        <v>0.95366919040679932</v>
      </c>
      <c r="C7277" s="7">
        <v>0.72670179605484009</v>
      </c>
      <c r="D7277" s="7">
        <v>0.70878833532333374</v>
      </c>
      <c r="E7277" s="7">
        <v>0.67825508117675781</v>
      </c>
      <c r="F7277" s="7">
        <v>0.92048901319503784</v>
      </c>
      <c r="G7277" s="7">
        <v>1.6471909284591675</v>
      </c>
      <c r="H7277" s="7">
        <v>1.4049569368362427</v>
      </c>
      <c r="I7277" s="7">
        <v>1.1959031820297241</v>
      </c>
      <c r="J7277" s="7">
        <v>1.5529441833496094</v>
      </c>
      <c r="K7277" s="7">
        <v>2.6214206218719482</v>
      </c>
      <c r="L7277" s="7">
        <v>2.8941876888275146</v>
      </c>
      <c r="M7277" s="7">
        <v>3.0727081298828125</v>
      </c>
    </row>
    <row r="7278" spans="1:13" x14ac:dyDescent="0.2">
      <c r="A7278" s="9">
        <v>46221.451388888891</v>
      </c>
      <c r="B7278" s="7">
        <v>0.85657685995101929</v>
      </c>
      <c r="C7278" s="7">
        <v>0.67825508117675781</v>
      </c>
      <c r="D7278" s="7">
        <v>0.71123647689819336</v>
      </c>
      <c r="E7278" s="7">
        <v>0.71123647689819336</v>
      </c>
      <c r="F7278" s="7">
        <v>0.92048901319503784</v>
      </c>
      <c r="G7278" s="7">
        <v>1.662656307220459</v>
      </c>
      <c r="H7278" s="7">
        <v>1.4049569368362427</v>
      </c>
      <c r="I7278" s="7">
        <v>1.1957043409347534</v>
      </c>
      <c r="J7278" s="7">
        <v>1.3410447835922241</v>
      </c>
      <c r="K7278" s="7">
        <v>2.5676798820495605</v>
      </c>
      <c r="L7278" s="7">
        <v>2.939788818359375</v>
      </c>
      <c r="M7278" s="7">
        <v>3.0676131248474121</v>
      </c>
    </row>
    <row r="7279" spans="1:13" x14ac:dyDescent="0.2">
      <c r="A7279" s="9">
        <v>46221.458333333336</v>
      </c>
      <c r="B7279" s="7">
        <v>0.88744151592254639</v>
      </c>
      <c r="C7279" s="7">
        <v>0.69365435838699341</v>
      </c>
      <c r="D7279" s="7">
        <v>0.72670179605484009</v>
      </c>
      <c r="E7279" s="7">
        <v>0.72670179605484009</v>
      </c>
      <c r="F7279" s="7">
        <v>0.92048901319503784</v>
      </c>
      <c r="G7279" s="7">
        <v>1.6802382469177246</v>
      </c>
      <c r="H7279" s="7">
        <v>1.4049569368362427</v>
      </c>
      <c r="I7279" s="7">
        <v>1.1957703828811646</v>
      </c>
      <c r="J7279" s="7">
        <v>1.3565101623535156</v>
      </c>
      <c r="K7279" s="7">
        <v>2.5346324443817139</v>
      </c>
      <c r="L7279" s="7">
        <v>2.8891592025756836</v>
      </c>
      <c r="M7279" s="7">
        <v>3.0014522075653076</v>
      </c>
    </row>
    <row r="7280" spans="1:13" x14ac:dyDescent="0.2">
      <c r="A7280" s="9">
        <v>46221.465277777781</v>
      </c>
      <c r="B7280" s="7">
        <v>0.87204217910766602</v>
      </c>
      <c r="C7280" s="7">
        <v>0.67825508117675781</v>
      </c>
      <c r="D7280" s="7">
        <v>0.71123373508453369</v>
      </c>
      <c r="E7280" s="7">
        <v>0.67825508117675781</v>
      </c>
      <c r="F7280" s="7">
        <v>0.92048901319503784</v>
      </c>
      <c r="G7280" s="7">
        <v>1.6471909284591675</v>
      </c>
      <c r="H7280" s="7">
        <v>1.4049569368362427</v>
      </c>
      <c r="I7280" s="7">
        <v>1.178191065788269</v>
      </c>
      <c r="J7280" s="7">
        <v>1.4534035921096802</v>
      </c>
      <c r="K7280" s="7">
        <v>2.5831480026245117</v>
      </c>
      <c r="L7280" s="7">
        <v>2.8892967700958252</v>
      </c>
      <c r="M7280" s="7">
        <v>3.0191690921783447</v>
      </c>
    </row>
    <row r="7281" spans="1:13" x14ac:dyDescent="0.2">
      <c r="A7281" s="9">
        <v>46221.472222222219</v>
      </c>
      <c r="B7281" s="7">
        <v>0.96893578767776489</v>
      </c>
      <c r="C7281" s="7">
        <v>0.71132230758666992</v>
      </c>
      <c r="D7281" s="7">
        <v>0.67825508117675781</v>
      </c>
      <c r="E7281" s="7">
        <v>0.67825508117675781</v>
      </c>
      <c r="F7281" s="7">
        <v>0.92048901319503784</v>
      </c>
      <c r="G7281" s="7">
        <v>1.6625703573226929</v>
      </c>
      <c r="H7281" s="7">
        <v>1.4380241632461548</v>
      </c>
      <c r="I7281" s="7">
        <v>1.2442370653152466</v>
      </c>
      <c r="J7281" s="7">
        <v>1.308063268661499</v>
      </c>
      <c r="K7281" s="7">
        <v>2.5853676795959473</v>
      </c>
      <c r="L7281" s="7">
        <v>2.8429811000823975</v>
      </c>
      <c r="M7281" s="7">
        <v>3.0852150917053223</v>
      </c>
    </row>
    <row r="7282" spans="1:13" x14ac:dyDescent="0.2">
      <c r="A7282" s="9">
        <v>46221.479166666664</v>
      </c>
      <c r="B7282" s="7">
        <v>0.87204217910766602</v>
      </c>
      <c r="C7282" s="7">
        <v>0.67825508117675781</v>
      </c>
      <c r="D7282" s="7">
        <v>0.71106928586959839</v>
      </c>
      <c r="E7282" s="7">
        <v>0.67825508117675781</v>
      </c>
      <c r="F7282" s="7">
        <v>0.95330321788787842</v>
      </c>
      <c r="G7282" s="7">
        <v>1.6800050735473633</v>
      </c>
      <c r="H7282" s="7">
        <v>1.4049569368362427</v>
      </c>
      <c r="I7282" s="7">
        <v>1.1955372095108032</v>
      </c>
      <c r="J7282" s="7">
        <v>1.5190321207046509</v>
      </c>
      <c r="K7282" s="7">
        <v>2.4879679679870605</v>
      </c>
      <c r="L7282" s="7">
        <v>2.8270955085754395</v>
      </c>
      <c r="M7282" s="7">
        <v>2.9724357128143311</v>
      </c>
    </row>
    <row r="7283" spans="1:13" x14ac:dyDescent="0.2">
      <c r="A7283" s="9">
        <v>46221.486111111109</v>
      </c>
      <c r="B7283" s="7">
        <v>0.93606394529342651</v>
      </c>
      <c r="C7283" s="7">
        <v>0.69382995367050171</v>
      </c>
      <c r="D7283" s="7">
        <v>0.69382995367050171</v>
      </c>
      <c r="E7283" s="7">
        <v>0.69382995367050171</v>
      </c>
      <c r="F7283" s="7">
        <v>0.92048901319503784</v>
      </c>
      <c r="G7283" s="7">
        <v>1.6471909284591675</v>
      </c>
      <c r="H7283" s="7">
        <v>1.4049569368362427</v>
      </c>
      <c r="I7283" s="7">
        <v>1.2111697196960449</v>
      </c>
      <c r="J7283" s="7">
        <v>1.308063268661499</v>
      </c>
      <c r="K7283" s="7">
        <v>2.5192329883575439</v>
      </c>
      <c r="L7283" s="7">
        <v>2.8912322521209717</v>
      </c>
      <c r="M7283" s="7">
        <v>2.9881260395050049</v>
      </c>
    </row>
    <row r="7284" spans="1:13" x14ac:dyDescent="0.2">
      <c r="A7284" s="9">
        <v>46221.493055555555</v>
      </c>
      <c r="B7284" s="7">
        <v>0.96893578767776489</v>
      </c>
      <c r="C7284" s="7">
        <v>0.6938357949256897</v>
      </c>
      <c r="D7284" s="7">
        <v>0.67825508117675781</v>
      </c>
      <c r="E7284" s="7">
        <v>0.67825508117675781</v>
      </c>
      <c r="F7284" s="7">
        <v>0.92048901319503784</v>
      </c>
      <c r="G7284" s="7">
        <v>1.6471909284591675</v>
      </c>
      <c r="H7284" s="7">
        <v>1.4378229379653931</v>
      </c>
      <c r="I7284" s="7">
        <v>1.1955890655517578</v>
      </c>
      <c r="J7284" s="7">
        <v>1.4049569368362427</v>
      </c>
      <c r="K7284" s="7">
        <v>2.533109188079834</v>
      </c>
      <c r="L7284" s="7">
        <v>2.9068071842193604</v>
      </c>
      <c r="M7284" s="7">
        <v>3.0348625183105469</v>
      </c>
    </row>
    <row r="7285" spans="1:13" x14ac:dyDescent="0.2">
      <c r="A7285" s="9">
        <v>46221.5</v>
      </c>
      <c r="B7285" s="7">
        <v>0.87204217910766602</v>
      </c>
      <c r="C7285" s="7">
        <v>0.67825508117675781</v>
      </c>
      <c r="D7285" s="7">
        <v>0.69403284788131714</v>
      </c>
      <c r="E7285" s="7">
        <v>0.72670179605484009</v>
      </c>
      <c r="F7285" s="7">
        <v>0.96893578767776489</v>
      </c>
      <c r="G7285" s="7">
        <v>1.662968635559082</v>
      </c>
      <c r="H7285" s="7">
        <v>1.3891791105270386</v>
      </c>
      <c r="I7285" s="7">
        <v>1.2111697196960449</v>
      </c>
      <c r="J7285" s="7">
        <v>1.5018504858016968</v>
      </c>
      <c r="K7285" s="7">
        <v>2.6803512573242188</v>
      </c>
      <c r="L7285" s="7">
        <v>3.0037009716033936</v>
      </c>
      <c r="M7285" s="7">
        <v>3.1974880695343018</v>
      </c>
    </row>
    <row r="7286" spans="1:13" x14ac:dyDescent="0.2">
      <c r="A7286" s="9">
        <v>46221.506944444445</v>
      </c>
      <c r="B7286" s="7">
        <v>0.92048901319503784</v>
      </c>
      <c r="C7286" s="7">
        <v>0.64535826444625854</v>
      </c>
      <c r="D7286" s="7">
        <v>0.6938050389289856</v>
      </c>
      <c r="E7286" s="7">
        <v>0.67825508117675781</v>
      </c>
      <c r="F7286" s="7">
        <v>0.92048901319503784</v>
      </c>
      <c r="G7286" s="7">
        <v>1.695637583732605</v>
      </c>
      <c r="H7286" s="7">
        <v>1.3894069194793701</v>
      </c>
      <c r="I7286" s="7">
        <v>1.1627230644226074</v>
      </c>
      <c r="J7286" s="7">
        <v>1.3391633033752441</v>
      </c>
      <c r="K7286" s="7">
        <v>2.5832297801971436</v>
      </c>
      <c r="L7286" s="7">
        <v>2.9397041797637939</v>
      </c>
      <c r="M7286" s="7">
        <v>3.0192511081695557</v>
      </c>
    </row>
    <row r="7287" spans="1:13" x14ac:dyDescent="0.2">
      <c r="A7287" s="9">
        <v>46221.513888888891</v>
      </c>
      <c r="B7287" s="7">
        <v>0.96893578767776489</v>
      </c>
      <c r="C7287" s="7">
        <v>0.67825508117675781</v>
      </c>
      <c r="D7287" s="7">
        <v>0.72670179605484009</v>
      </c>
      <c r="E7287" s="7">
        <v>0.67825508117675781</v>
      </c>
      <c r="F7287" s="7">
        <v>0.92048901319503784</v>
      </c>
      <c r="G7287" s="7">
        <v>1.6807658672332764</v>
      </c>
      <c r="H7287" s="7">
        <v>1.4049569368362427</v>
      </c>
      <c r="I7287" s="7">
        <v>1.177594780921936</v>
      </c>
      <c r="J7287" s="7">
        <v>1.3862537145614624</v>
      </c>
      <c r="K7287" s="7">
        <v>2.5638484954833984</v>
      </c>
      <c r="L7287" s="7">
        <v>2.9365508556365967</v>
      </c>
      <c r="M7287" s="7">
        <v>3.0818912982940674</v>
      </c>
    </row>
    <row r="7288" spans="1:13" x14ac:dyDescent="0.2">
      <c r="A7288" s="9">
        <v>46221.520833333336</v>
      </c>
      <c r="B7288" s="7">
        <v>0.85711950063705444</v>
      </c>
      <c r="C7288" s="7">
        <v>0.67825508117675781</v>
      </c>
      <c r="D7288" s="7">
        <v>0.71177911758422852</v>
      </c>
      <c r="E7288" s="7">
        <v>0.71177911758422852</v>
      </c>
      <c r="F7288" s="7">
        <v>0.96893578767776489</v>
      </c>
      <c r="G7288" s="7">
        <v>1.6621135473251343</v>
      </c>
      <c r="H7288" s="7">
        <v>1.4049569368362427</v>
      </c>
      <c r="I7288" s="7">
        <v>1.1962471008300781</v>
      </c>
      <c r="J7288" s="7">
        <v>1.3452662229537964</v>
      </c>
      <c r="K7288" s="7">
        <v>2.634727954864502</v>
      </c>
      <c r="L7288" s="7">
        <v>2.9403314590454102</v>
      </c>
      <c r="M7288" s="7">
        <v>3.070749044418335</v>
      </c>
    </row>
    <row r="7289" spans="1:13" x14ac:dyDescent="0.2">
      <c r="A7289" s="9">
        <v>46221.527777777781</v>
      </c>
      <c r="B7289" s="7">
        <v>0.92048901319503784</v>
      </c>
      <c r="C7289" s="7">
        <v>0.67825508117675781</v>
      </c>
      <c r="D7289" s="7">
        <v>0.72670179605484009</v>
      </c>
      <c r="E7289" s="7">
        <v>0.64491754770278931</v>
      </c>
      <c r="F7289" s="7">
        <v>0.92048901319503784</v>
      </c>
      <c r="G7289" s="7">
        <v>1.6471909284591675</v>
      </c>
      <c r="H7289" s="7">
        <v>1.3716194629669189</v>
      </c>
      <c r="I7289" s="7">
        <v>1.1778322458267212</v>
      </c>
      <c r="J7289" s="7">
        <v>1.374738335609436</v>
      </c>
      <c r="K7289" s="7">
        <v>2.6494641304016113</v>
      </c>
      <c r="L7289" s="7">
        <v>3.0370385646820068</v>
      </c>
      <c r="M7289" s="7">
        <v>3.1005945205688477</v>
      </c>
    </row>
    <row r="7290" spans="1:13" x14ac:dyDescent="0.2">
      <c r="A7290" s="9">
        <v>46221.534722222219</v>
      </c>
      <c r="B7290" s="7">
        <v>0.95392739772796631</v>
      </c>
      <c r="C7290" s="7">
        <v>0.67825508117675781</v>
      </c>
      <c r="D7290" s="7">
        <v>0.7116934061050415</v>
      </c>
      <c r="E7290" s="7">
        <v>0.67825508117675781</v>
      </c>
      <c r="F7290" s="7">
        <v>0.8870505690574646</v>
      </c>
      <c r="G7290" s="7">
        <v>1.695637583732605</v>
      </c>
      <c r="H7290" s="7">
        <v>1.4049569368362427</v>
      </c>
      <c r="I7290" s="7">
        <v>1.1627230644226074</v>
      </c>
      <c r="J7290" s="7">
        <v>1.6321824789047241</v>
      </c>
      <c r="K7290" s="7">
        <v>2.7130203247070313</v>
      </c>
      <c r="L7290" s="7">
        <v>3.0037009716033936</v>
      </c>
      <c r="M7290" s="7">
        <v>3.2159180641174316</v>
      </c>
    </row>
    <row r="7291" spans="1:13" x14ac:dyDescent="0.2">
      <c r="A7291" s="9">
        <v>46221.541666666664</v>
      </c>
      <c r="B7291" s="7">
        <v>0.90338611602783203</v>
      </c>
      <c r="C7291" s="7">
        <v>0.67825508117675781</v>
      </c>
      <c r="D7291" s="7">
        <v>0.72670179605484009</v>
      </c>
      <c r="E7291" s="7">
        <v>0.69392699003219604</v>
      </c>
      <c r="F7291" s="7">
        <v>0.96893578767776489</v>
      </c>
      <c r="G7291" s="7">
        <v>1.6628627777099609</v>
      </c>
      <c r="H7291" s="7">
        <v>1.4049569368362427</v>
      </c>
      <c r="I7291" s="7">
        <v>1.1954978704452515</v>
      </c>
      <c r="J7291" s="7">
        <v>1.6315189599990845</v>
      </c>
      <c r="K7291" s="7">
        <v>2.6802453994750977</v>
      </c>
      <c r="L7291" s="7">
        <v>3.0849225521087646</v>
      </c>
      <c r="M7291" s="7">
        <v>3.2459347248077393</v>
      </c>
    </row>
    <row r="7292" spans="1:13" x14ac:dyDescent="0.2">
      <c r="A7292" s="9">
        <v>46221.548611111109</v>
      </c>
      <c r="B7292" s="7">
        <v>0.90531736612319946</v>
      </c>
      <c r="C7292" s="7">
        <v>0.67825508117675781</v>
      </c>
      <c r="D7292" s="7">
        <v>0.67825508117675781</v>
      </c>
      <c r="E7292" s="7">
        <v>0.69342666864395142</v>
      </c>
      <c r="F7292" s="7">
        <v>0.95376414060592651</v>
      </c>
      <c r="G7292" s="7">
        <v>1.6804659366607666</v>
      </c>
      <c r="H7292" s="7">
        <v>1.3565101623535156</v>
      </c>
      <c r="I7292" s="7">
        <v>1.1930662393569946</v>
      </c>
      <c r="J7292" s="7">
        <v>1.6471909284591675</v>
      </c>
      <c r="K7292" s="7">
        <v>2.7766387462615967</v>
      </c>
      <c r="L7292" s="7">
        <v>3.167144775390625</v>
      </c>
      <c r="M7292" s="7">
        <v>3.294381856918335</v>
      </c>
    </row>
    <row r="7293" spans="1:13" x14ac:dyDescent="0.2">
      <c r="A7293" s="9">
        <v>46221.555555555555</v>
      </c>
      <c r="B7293" s="7">
        <v>0.87204217910766602</v>
      </c>
      <c r="C7293" s="7">
        <v>0.69340258836746216</v>
      </c>
      <c r="D7293" s="7">
        <v>0.69340258836746216</v>
      </c>
      <c r="E7293" s="7">
        <v>0.67825508117675781</v>
      </c>
      <c r="F7293" s="7">
        <v>0.96893578767776489</v>
      </c>
      <c r="G7293" s="7">
        <v>1.695637583732605</v>
      </c>
      <c r="H7293" s="7">
        <v>1.4534035921096802</v>
      </c>
      <c r="I7293" s="7">
        <v>1.1960222721099854</v>
      </c>
      <c r="J7293" s="7">
        <v>1.4715554714202881</v>
      </c>
      <c r="K7293" s="7">
        <v>2.6675777435302734</v>
      </c>
      <c r="L7293" s="7">
        <v>2.9764103889465332</v>
      </c>
      <c r="M7293" s="7">
        <v>3.1853446960449219</v>
      </c>
    </row>
    <row r="7294" spans="1:13" x14ac:dyDescent="0.2">
      <c r="A7294" s="9">
        <v>46221.5625</v>
      </c>
      <c r="B7294" s="7">
        <v>1.0173826217651367</v>
      </c>
      <c r="C7294" s="7">
        <v>0.67825508117675781</v>
      </c>
      <c r="D7294" s="7">
        <v>0.72670179605484009</v>
      </c>
      <c r="E7294" s="7">
        <v>0.69343483448028564</v>
      </c>
      <c r="F7294" s="7">
        <v>0.87204217910766602</v>
      </c>
      <c r="G7294" s="7">
        <v>1.6652780771255493</v>
      </c>
      <c r="H7294" s="7">
        <v>1.4049569368362427</v>
      </c>
      <c r="I7294" s="7">
        <v>1.1779028177261353</v>
      </c>
      <c r="J7294" s="7">
        <v>1.4534035921096802</v>
      </c>
      <c r="K7294" s="7">
        <v>2.5828595161437988</v>
      </c>
      <c r="L7294" s="7">
        <v>3.0188808441162109</v>
      </c>
      <c r="M7294" s="7">
        <v>3.1157741546630859</v>
      </c>
    </row>
    <row r="7295" spans="1:13" x14ac:dyDescent="0.2">
      <c r="A7295" s="9">
        <v>46221.569444444445</v>
      </c>
      <c r="B7295" s="7">
        <v>0.87204217910766602</v>
      </c>
      <c r="C7295" s="7">
        <v>0.67825508117675781</v>
      </c>
      <c r="D7295" s="7">
        <v>0.69364207983016968</v>
      </c>
      <c r="E7295" s="7">
        <v>0.67825508117675781</v>
      </c>
      <c r="F7295" s="7">
        <v>0.95354878902435303</v>
      </c>
      <c r="G7295" s="7">
        <v>1.6471909284591675</v>
      </c>
      <c r="H7295" s="7">
        <v>1.4049569368362427</v>
      </c>
      <c r="I7295" s="7">
        <v>1.2772892713546753</v>
      </c>
      <c r="J7295" s="7">
        <v>1.5172375440597534</v>
      </c>
      <c r="K7295" s="7">
        <v>2.6799604892730713</v>
      </c>
      <c r="L7295" s="7">
        <v>3.0014152526855469</v>
      </c>
      <c r="M7295" s="7">
        <v>3.1644282341003418</v>
      </c>
    </row>
    <row r="7296" spans="1:13" x14ac:dyDescent="0.2">
      <c r="A7296" s="9">
        <v>46221.576388888891</v>
      </c>
      <c r="B7296" s="7">
        <v>0.92048901319503784</v>
      </c>
      <c r="C7296" s="7">
        <v>0.71132230758666992</v>
      </c>
      <c r="D7296" s="7">
        <v>0.71132230758666992</v>
      </c>
      <c r="E7296" s="7">
        <v>0.72670179605484009</v>
      </c>
      <c r="F7296" s="7">
        <v>0.92048901319503784</v>
      </c>
      <c r="G7296" s="7">
        <v>1.6802581548690796</v>
      </c>
      <c r="H7296" s="7">
        <v>1.4534035921096802</v>
      </c>
      <c r="I7296" s="7">
        <v>1.1781024932861328</v>
      </c>
      <c r="J7296" s="7">
        <v>1.5502972602844238</v>
      </c>
      <c r="K7296" s="7">
        <v>2.7260913848876953</v>
      </c>
      <c r="L7296" s="7">
        <v>3.1336617469787598</v>
      </c>
      <c r="M7296" s="7">
        <v>3.2459347248077393</v>
      </c>
    </row>
    <row r="7297" spans="1:13" x14ac:dyDescent="0.2">
      <c r="A7297" s="9">
        <v>46221.583333333336</v>
      </c>
      <c r="B7297" s="7">
        <v>0.98446005582809448</v>
      </c>
      <c r="C7297" s="7">
        <v>0.67825508117675781</v>
      </c>
      <c r="D7297" s="7">
        <v>0.69377928972244263</v>
      </c>
      <c r="E7297" s="7">
        <v>0.67825508117675781</v>
      </c>
      <c r="F7297" s="7">
        <v>0.93601322174072266</v>
      </c>
      <c r="G7297" s="7">
        <v>1.6627150774002075</v>
      </c>
      <c r="H7297" s="7">
        <v>1.4049569368362427</v>
      </c>
      <c r="I7297" s="7">
        <v>1.2111697196960449</v>
      </c>
      <c r="J7297" s="7">
        <v>1.5173747539520264</v>
      </c>
      <c r="K7297" s="7">
        <v>2.7440688610076904</v>
      </c>
      <c r="L7297" s="7">
        <v>3.1005945205688477</v>
      </c>
      <c r="M7297" s="7">
        <v>3.2285366058349609</v>
      </c>
    </row>
    <row r="7298" spans="1:13" x14ac:dyDescent="0.2">
      <c r="A7298" s="9">
        <v>46221.590277777781</v>
      </c>
      <c r="B7298" s="7">
        <v>0.92048901319503784</v>
      </c>
      <c r="C7298" s="7">
        <v>0.67825508117675781</v>
      </c>
      <c r="D7298" s="7">
        <v>0.69315284490585327</v>
      </c>
      <c r="E7298" s="7">
        <v>0.67825508117675781</v>
      </c>
      <c r="F7298" s="7">
        <v>0.92048901319503784</v>
      </c>
      <c r="G7298" s="7">
        <v>1.6471909284591675</v>
      </c>
      <c r="H7298" s="7">
        <v>1.4049569368362427</v>
      </c>
      <c r="I7298" s="7">
        <v>1.2111697196960449</v>
      </c>
      <c r="J7298" s="7">
        <v>1.5502972602844238</v>
      </c>
      <c r="K7298" s="7">
        <v>2.7614669799804688</v>
      </c>
      <c r="L7298" s="7">
        <v>3.1154923439025879</v>
      </c>
      <c r="M7298" s="7">
        <v>3.294381856918335</v>
      </c>
    </row>
    <row r="7299" spans="1:13" x14ac:dyDescent="0.2">
      <c r="A7299" s="9">
        <v>46221.597222222219</v>
      </c>
      <c r="B7299" s="7">
        <v>0.85413944721221924</v>
      </c>
      <c r="C7299" s="7">
        <v>0.67825508117675781</v>
      </c>
      <c r="D7299" s="7">
        <v>0.67825508117675781</v>
      </c>
      <c r="E7299" s="7">
        <v>0.72670179605484009</v>
      </c>
      <c r="F7299" s="7">
        <v>0.90521699190139771</v>
      </c>
      <c r="G7299" s="7">
        <v>1.6624629497528076</v>
      </c>
      <c r="H7299" s="7">
        <v>1.4202289581298828</v>
      </c>
      <c r="I7299" s="7">
        <v>1.2111697196960449</v>
      </c>
      <c r="J7299" s="7">
        <v>1.6650935411453247</v>
      </c>
      <c r="K7299" s="7">
        <v>2.6951174736022949</v>
      </c>
      <c r="L7299" s="7">
        <v>3.1822159290313721</v>
      </c>
      <c r="M7299" s="7">
        <v>3.358100414276123</v>
      </c>
    </row>
    <row r="7300" spans="1:13" x14ac:dyDescent="0.2">
      <c r="A7300" s="9">
        <v>46221.604166666664</v>
      </c>
      <c r="B7300" s="7">
        <v>1.0173826217651367</v>
      </c>
      <c r="C7300" s="7">
        <v>0.71144139766693115</v>
      </c>
      <c r="D7300" s="7">
        <v>0.71144139766693115</v>
      </c>
      <c r="E7300" s="7">
        <v>0.72670179605484009</v>
      </c>
      <c r="F7300" s="7">
        <v>0.93574941158294678</v>
      </c>
      <c r="G7300" s="7">
        <v>1.695637583732605</v>
      </c>
      <c r="H7300" s="7">
        <v>1.4049569368362427</v>
      </c>
      <c r="I7300" s="7">
        <v>1.2111697196960449</v>
      </c>
      <c r="J7300" s="7">
        <v>1.5171109437942505</v>
      </c>
      <c r="K7300" s="7">
        <v>2.7435412406921387</v>
      </c>
      <c r="L7300" s="7">
        <v>3.0521478652954102</v>
      </c>
      <c r="M7300" s="7">
        <v>3.2459347248077393</v>
      </c>
    </row>
    <row r="7301" spans="1:13" x14ac:dyDescent="0.2">
      <c r="A7301" s="9">
        <v>46221.611111111109</v>
      </c>
      <c r="B7301" s="7">
        <v>1.0173826217651367</v>
      </c>
      <c r="C7301" s="7">
        <v>0.67825508117675781</v>
      </c>
      <c r="D7301" s="7">
        <v>0.72670179605484009</v>
      </c>
      <c r="E7301" s="7">
        <v>0.69357889890670776</v>
      </c>
      <c r="F7301" s="7">
        <v>0.92048901319503784</v>
      </c>
      <c r="G7301" s="7">
        <v>1.695637583732605</v>
      </c>
      <c r="H7301" s="7">
        <v>1.4049569368362427</v>
      </c>
      <c r="I7301" s="7">
        <v>1.1780468225479126</v>
      </c>
      <c r="J7301" s="7">
        <v>1.616543173789978</v>
      </c>
      <c r="K7301" s="7">
        <v>2.8099138736724854</v>
      </c>
      <c r="L7301" s="7">
        <v>3.1005945205688477</v>
      </c>
      <c r="M7301" s="7">
        <v>3.294381856918335</v>
      </c>
    </row>
    <row r="7302" spans="1:13" x14ac:dyDescent="0.2">
      <c r="A7302" s="9">
        <v>46221.618055555555</v>
      </c>
      <c r="B7302" s="7">
        <v>0.87204217910766602</v>
      </c>
      <c r="C7302" s="7">
        <v>0.72670179605484009</v>
      </c>
      <c r="D7302" s="7">
        <v>0.69336062669754028</v>
      </c>
      <c r="E7302" s="7">
        <v>0.71159625053405762</v>
      </c>
      <c r="F7302" s="7">
        <v>0.92048901319503784</v>
      </c>
      <c r="G7302" s="7">
        <v>1.6805320978164673</v>
      </c>
      <c r="H7302" s="7">
        <v>1.3716156482696533</v>
      </c>
      <c r="I7302" s="7">
        <v>1.1778285503387451</v>
      </c>
      <c r="J7302" s="7">
        <v>1.5987440347671509</v>
      </c>
      <c r="K7302" s="7">
        <v>2.7281258106231689</v>
      </c>
      <c r="L7302" s="7">
        <v>3.130805492401123</v>
      </c>
      <c r="M7302" s="7">
        <v>3.2276992797851563</v>
      </c>
    </row>
    <row r="7303" spans="1:13" x14ac:dyDescent="0.2">
      <c r="A7303" s="9">
        <v>46221.625</v>
      </c>
      <c r="B7303" s="7">
        <v>0.87204217910766602</v>
      </c>
      <c r="C7303" s="7">
        <v>0.67825508117675781</v>
      </c>
      <c r="D7303" s="7">
        <v>0.67825508117675781</v>
      </c>
      <c r="E7303" s="7">
        <v>0.67825508117675781</v>
      </c>
      <c r="F7303" s="7">
        <v>0.92048901319503784</v>
      </c>
      <c r="G7303" s="7">
        <v>1.6620402336120605</v>
      </c>
      <c r="H7303" s="7">
        <v>1.4198062419891357</v>
      </c>
      <c r="I7303" s="7">
        <v>1.1775723695755005</v>
      </c>
      <c r="J7303" s="7">
        <v>1.7104870080947876</v>
      </c>
      <c r="K7303" s="7">
        <v>2.824763298034668</v>
      </c>
      <c r="L7303" s="7">
        <v>3.1451427936553955</v>
      </c>
      <c r="M7303" s="7">
        <v>3.3240804672241211</v>
      </c>
    </row>
    <row r="7304" spans="1:13" x14ac:dyDescent="0.2">
      <c r="A7304" s="9">
        <v>46221.631944444445</v>
      </c>
      <c r="B7304" s="7">
        <v>0.87204217910766602</v>
      </c>
      <c r="C7304" s="7">
        <v>0.67825508117675781</v>
      </c>
      <c r="D7304" s="7">
        <v>0.69324994087219238</v>
      </c>
      <c r="E7304" s="7">
        <v>0.67825508117675781</v>
      </c>
      <c r="F7304" s="7">
        <v>0.92048901319503784</v>
      </c>
      <c r="G7304" s="7">
        <v>1.6806427240371704</v>
      </c>
      <c r="H7304" s="7">
        <v>1.4049569368362427</v>
      </c>
      <c r="I7304" s="7">
        <v>1.1961748600006104</v>
      </c>
      <c r="J7304" s="7">
        <v>1.7106324434280396</v>
      </c>
      <c r="K7304" s="7">
        <v>2.8433656692504883</v>
      </c>
      <c r="L7304" s="7">
        <v>3.1824932098388672</v>
      </c>
      <c r="M7304" s="7">
        <v>3.3128387928009033</v>
      </c>
    </row>
    <row r="7305" spans="1:13" x14ac:dyDescent="0.2">
      <c r="A7305" s="9">
        <v>46221.638888888891</v>
      </c>
      <c r="B7305" s="7">
        <v>0.88700973987579346</v>
      </c>
      <c r="C7305" s="7">
        <v>0.71173423528671265</v>
      </c>
      <c r="D7305" s="7">
        <v>0.69322264194488525</v>
      </c>
      <c r="E7305" s="7">
        <v>0.71173423528671265</v>
      </c>
      <c r="F7305" s="7">
        <v>0.96893578767776489</v>
      </c>
      <c r="G7305" s="7">
        <v>1.6621584892272949</v>
      </c>
      <c r="H7305" s="7">
        <v>1.3565101623535156</v>
      </c>
      <c r="I7305" s="7">
        <v>1.2076256275177002</v>
      </c>
      <c r="J7305" s="7">
        <v>1.5987440347671509</v>
      </c>
      <c r="K7305" s="7">
        <v>2.6945085525512695</v>
      </c>
      <c r="L7305" s="7">
        <v>3.1005945205688477</v>
      </c>
      <c r="M7305" s="7">
        <v>3.1974880695343018</v>
      </c>
    </row>
    <row r="7306" spans="1:13" x14ac:dyDescent="0.2">
      <c r="A7306" s="9">
        <v>46221.645833333336</v>
      </c>
      <c r="B7306" s="7">
        <v>0.83867663145065308</v>
      </c>
      <c r="C7306" s="7">
        <v>0.71162062883377075</v>
      </c>
      <c r="D7306" s="7">
        <v>0.71162062883377075</v>
      </c>
      <c r="E7306" s="7">
        <v>0.71162062883377075</v>
      </c>
      <c r="F7306" s="7">
        <v>0.95385462045669556</v>
      </c>
      <c r="G7306" s="7">
        <v>1.6805564165115356</v>
      </c>
      <c r="H7306" s="7">
        <v>1.4049569368362427</v>
      </c>
      <c r="I7306" s="7">
        <v>1.2111697196960449</v>
      </c>
      <c r="J7306" s="7">
        <v>1.6321097612380981</v>
      </c>
      <c r="K7306" s="7">
        <v>2.7797515392303467</v>
      </c>
      <c r="L7306" s="7">
        <v>3.1522445678710938</v>
      </c>
      <c r="M7306" s="7">
        <v>3.2975850105285645</v>
      </c>
    </row>
    <row r="7307" spans="1:13" x14ac:dyDescent="0.2">
      <c r="A7307" s="9">
        <v>46221.652777777781</v>
      </c>
      <c r="B7307" s="7">
        <v>0.92048901319503784</v>
      </c>
      <c r="C7307" s="7">
        <v>0.71160668134689331</v>
      </c>
      <c r="D7307" s="7">
        <v>0.72670179605484009</v>
      </c>
      <c r="E7307" s="7">
        <v>0.69335019588470459</v>
      </c>
      <c r="F7307" s="7">
        <v>0.92048901319503784</v>
      </c>
      <c r="G7307" s="7">
        <v>1.6622860431671143</v>
      </c>
      <c r="H7307" s="7">
        <v>1.4200520515441895</v>
      </c>
      <c r="I7307" s="7">
        <v>1.2111697196960449</v>
      </c>
      <c r="J7307" s="7">
        <v>1.695637583732605</v>
      </c>
      <c r="K7307" s="7">
        <v>2.7765622138977051</v>
      </c>
      <c r="L7307" s="7">
        <v>3.0854995250701904</v>
      </c>
      <c r="M7307" s="7">
        <v>3.2610299587249756</v>
      </c>
    </row>
    <row r="7308" spans="1:13" x14ac:dyDescent="0.2">
      <c r="A7308" s="9">
        <v>46221.659722222219</v>
      </c>
      <c r="B7308" s="7">
        <v>0.82359546422958374</v>
      </c>
      <c r="C7308" s="7">
        <v>0.67825508117675781</v>
      </c>
      <c r="D7308" s="7">
        <v>0.6933320164680481</v>
      </c>
      <c r="E7308" s="7">
        <v>0.67825508117675781</v>
      </c>
      <c r="F7308" s="7">
        <v>0.95385879278182983</v>
      </c>
      <c r="G7308" s="7">
        <v>1.6805607080459595</v>
      </c>
      <c r="H7308" s="7">
        <v>1.4049569368362427</v>
      </c>
      <c r="I7308" s="7">
        <v>1.22624671459198</v>
      </c>
      <c r="J7308" s="7">
        <v>1.5653742551803589</v>
      </c>
      <c r="K7308" s="7">
        <v>2.7098042964935303</v>
      </c>
      <c r="L7308" s="7">
        <v>3.0672247409820557</v>
      </c>
      <c r="M7308" s="7">
        <v>3.2459347248077393</v>
      </c>
    </row>
    <row r="7309" spans="1:13" x14ac:dyDescent="0.2">
      <c r="A7309" s="9">
        <v>46221.666666666664</v>
      </c>
      <c r="B7309" s="7">
        <v>0.85409635305404663</v>
      </c>
      <c r="C7309" s="7">
        <v>0.71145135164260864</v>
      </c>
      <c r="D7309" s="7">
        <v>0.69350552558898926</v>
      </c>
      <c r="E7309" s="7">
        <v>0.67825508117675781</v>
      </c>
      <c r="F7309" s="7">
        <v>0.92048901319503784</v>
      </c>
      <c r="G7309" s="7">
        <v>1.6471909284591675</v>
      </c>
      <c r="H7309" s="7">
        <v>1.4049569368362427</v>
      </c>
      <c r="I7309" s="7">
        <v>1.1627230644226074</v>
      </c>
      <c r="J7309" s="7">
        <v>1.5502972602844238</v>
      </c>
      <c r="K7309" s="7">
        <v>2.7282707691192627</v>
      </c>
      <c r="L7309" s="7">
        <v>3.0521478652954102</v>
      </c>
      <c r="M7309" s="7">
        <v>3.2306842803955078</v>
      </c>
    </row>
    <row r="7310" spans="1:13" x14ac:dyDescent="0.2">
      <c r="A7310" s="9">
        <v>46221.673611111109</v>
      </c>
      <c r="B7310" s="7">
        <v>0.82359546422958374</v>
      </c>
      <c r="C7310" s="7">
        <v>0.67825508117675781</v>
      </c>
      <c r="D7310" s="7">
        <v>0.67825508117675781</v>
      </c>
      <c r="E7310" s="7">
        <v>0.67825508117675781</v>
      </c>
      <c r="F7310" s="7">
        <v>0.92048901319503784</v>
      </c>
      <c r="G7310" s="7">
        <v>1.6624854803085327</v>
      </c>
      <c r="H7310" s="7">
        <v>1.4049569368362427</v>
      </c>
      <c r="I7310" s="7">
        <v>1.2111697196960449</v>
      </c>
      <c r="J7310" s="7">
        <v>1.517145037651062</v>
      </c>
      <c r="K7310" s="7">
        <v>2.7946193218231201</v>
      </c>
      <c r="L7310" s="7">
        <v>3.0827369689941406</v>
      </c>
      <c r="M7310" s="7">
        <v>3.294381856918335</v>
      </c>
    </row>
    <row r="7311" spans="1:13" x14ac:dyDescent="0.2">
      <c r="A7311" s="9">
        <v>46221.680555555555</v>
      </c>
      <c r="B7311" s="7">
        <v>0.87204217910766602</v>
      </c>
      <c r="C7311" s="7">
        <v>0.6633031964302063</v>
      </c>
      <c r="D7311" s="7">
        <v>0.72670179605484009</v>
      </c>
      <c r="E7311" s="7">
        <v>0.71174997091293335</v>
      </c>
      <c r="F7311" s="7">
        <v>0.92048901319503784</v>
      </c>
      <c r="G7311" s="7">
        <v>1.695637583732605</v>
      </c>
      <c r="H7311" s="7">
        <v>1.3714619874954224</v>
      </c>
      <c r="I7311" s="7">
        <v>1.2297128438949585</v>
      </c>
      <c r="J7311" s="7">
        <v>1.6136959791183472</v>
      </c>
      <c r="K7311" s="7">
        <v>2.7465152740478516</v>
      </c>
      <c r="L7311" s="7">
        <v>3.0521478652954102</v>
      </c>
      <c r="M7311" s="7">
        <v>3.2124397754669189</v>
      </c>
    </row>
    <row r="7312" spans="1:13" x14ac:dyDescent="0.2">
      <c r="A7312" s="9">
        <v>46221.6875</v>
      </c>
      <c r="B7312" s="7">
        <v>0.82359546422958374</v>
      </c>
      <c r="C7312" s="7">
        <v>0.67825508117675781</v>
      </c>
      <c r="D7312" s="7">
        <v>0.67825508117675781</v>
      </c>
      <c r="E7312" s="7">
        <v>0.6935046911239624</v>
      </c>
      <c r="F7312" s="7">
        <v>0.93573862314224243</v>
      </c>
      <c r="G7312" s="7">
        <v>1.6471909284591675</v>
      </c>
      <c r="H7312" s="7">
        <v>1.4049569368362427</v>
      </c>
      <c r="I7312" s="7">
        <v>1.2443668842315674</v>
      </c>
      <c r="J7312" s="7">
        <v>1.5628490447998047</v>
      </c>
      <c r="K7312" s="7">
        <v>2.7919661998748779</v>
      </c>
      <c r="L7312" s="7">
        <v>2.9525561332702637</v>
      </c>
      <c r="M7312" s="7">
        <v>3.0646994113922119</v>
      </c>
    </row>
    <row r="7313" spans="1:13" x14ac:dyDescent="0.2">
      <c r="A7313" s="9">
        <v>46221.694444444445</v>
      </c>
      <c r="B7313" s="7">
        <v>0.83891898393630981</v>
      </c>
      <c r="C7313" s="7">
        <v>0.67825508117675781</v>
      </c>
      <c r="D7313" s="7">
        <v>0.67825508117675781</v>
      </c>
      <c r="E7313" s="7">
        <v>0.67825508117675781</v>
      </c>
      <c r="F7313" s="7">
        <v>0.92048901319503784</v>
      </c>
      <c r="G7313" s="7">
        <v>1.6625144481658936</v>
      </c>
      <c r="H7313" s="7">
        <v>1.4049569368362427</v>
      </c>
      <c r="I7313" s="7">
        <v>1.2442929744720459</v>
      </c>
      <c r="J7313" s="7">
        <v>1.5987440347671509</v>
      </c>
      <c r="K7313" s="7">
        <v>2.616126537322998</v>
      </c>
      <c r="L7313" s="7">
        <v>2.9552543163299561</v>
      </c>
      <c r="M7313" s="7">
        <v>3.0368242263793945</v>
      </c>
    </row>
    <row r="7314" spans="1:13" x14ac:dyDescent="0.2">
      <c r="A7314" s="9">
        <v>46221.701388888891</v>
      </c>
      <c r="B7314" s="7">
        <v>0.82359546422958374</v>
      </c>
      <c r="C7314" s="7">
        <v>0.67825508117675781</v>
      </c>
      <c r="D7314" s="7">
        <v>0.67825508117675781</v>
      </c>
      <c r="E7314" s="7">
        <v>0.67825508117675781</v>
      </c>
      <c r="F7314" s="7">
        <v>0.93539184331893921</v>
      </c>
      <c r="G7314" s="7">
        <v>1.6620937585830688</v>
      </c>
      <c r="H7314" s="7">
        <v>1.371412992477417</v>
      </c>
      <c r="I7314" s="7">
        <v>1.1776258945465088</v>
      </c>
      <c r="J7314" s="7">
        <v>1.5987440347671509</v>
      </c>
      <c r="K7314" s="7">
        <v>2.6496706008911133</v>
      </c>
      <c r="L7314" s="7">
        <v>2.9701571464538574</v>
      </c>
      <c r="M7314" s="7">
        <v>3.1005945205688477</v>
      </c>
    </row>
    <row r="7315" spans="1:13" x14ac:dyDescent="0.2">
      <c r="A7315" s="9">
        <v>46221.708333333336</v>
      </c>
      <c r="B7315" s="7">
        <v>0.87204217910766602</v>
      </c>
      <c r="C7315" s="7">
        <v>0.71201270818710327</v>
      </c>
      <c r="D7315" s="7">
        <v>0.71201270818710327</v>
      </c>
      <c r="E7315" s="7">
        <v>0.69294416904449463</v>
      </c>
      <c r="F7315" s="7">
        <v>0.92048901319503784</v>
      </c>
      <c r="G7315" s="7">
        <v>1.6471909284591675</v>
      </c>
      <c r="H7315" s="7">
        <v>1.4049569368362427</v>
      </c>
      <c r="I7315" s="7">
        <v>1.2258588075637817</v>
      </c>
      <c r="J7315" s="7">
        <v>1.5987440347671509</v>
      </c>
      <c r="K7315" s="7">
        <v>2.635195255279541</v>
      </c>
      <c r="L7315" s="7">
        <v>3.0080804824829102</v>
      </c>
      <c r="M7315" s="7">
        <v>3.1343522071838379</v>
      </c>
    </row>
    <row r="7316" spans="1:13" x14ac:dyDescent="0.2">
      <c r="A7316" s="9">
        <v>46221.715277777781</v>
      </c>
      <c r="B7316" s="7">
        <v>0.87204217910766602</v>
      </c>
      <c r="C7316" s="7">
        <v>0.67825508117675781</v>
      </c>
      <c r="D7316" s="7">
        <v>0.67825508117675781</v>
      </c>
      <c r="E7316" s="7">
        <v>0.67825508117675781</v>
      </c>
      <c r="F7316" s="7">
        <v>0.92048901319503784</v>
      </c>
      <c r="G7316" s="7">
        <v>1.6471909284591675</v>
      </c>
      <c r="H7316" s="7">
        <v>1.4049569368362427</v>
      </c>
      <c r="I7316" s="7">
        <v>1.1775811910629272</v>
      </c>
      <c r="J7316" s="7">
        <v>1.5167086124420166</v>
      </c>
      <c r="K7316" s="7">
        <v>2.679431676864624</v>
      </c>
      <c r="L7316" s="7">
        <v>3.0521478652954102</v>
      </c>
      <c r="M7316" s="7">
        <v>3.2310764789581299</v>
      </c>
    </row>
    <row r="7317" spans="1:13" x14ac:dyDescent="0.2">
      <c r="A7317" s="9">
        <v>46221.722222222219</v>
      </c>
      <c r="B7317" s="7">
        <v>0.95393073558807373</v>
      </c>
      <c r="C7317" s="7">
        <v>0.6932600736618042</v>
      </c>
      <c r="D7317" s="7">
        <v>0.7116968035697937</v>
      </c>
      <c r="E7317" s="7">
        <v>0.67825508117675781</v>
      </c>
      <c r="F7317" s="7">
        <v>0.935494065284729</v>
      </c>
      <c r="G7317" s="7">
        <v>1.6471909284591675</v>
      </c>
      <c r="H7317" s="7">
        <v>1.4049569368362427</v>
      </c>
      <c r="I7317" s="7">
        <v>1.1961647272109985</v>
      </c>
      <c r="J7317" s="7">
        <v>1.5018504858016968</v>
      </c>
      <c r="K7317" s="7">
        <v>2.5976898670196533</v>
      </c>
      <c r="L7317" s="7">
        <v>3.0187060832977295</v>
      </c>
      <c r="M7317" s="7">
        <v>3.1640462875366211</v>
      </c>
    </row>
    <row r="7318" spans="1:13" x14ac:dyDescent="0.2">
      <c r="A7318" s="9">
        <v>46221.729166666664</v>
      </c>
      <c r="B7318" s="7">
        <v>0.83853298425674438</v>
      </c>
      <c r="C7318" s="7">
        <v>0.67825508117675781</v>
      </c>
      <c r="D7318" s="7">
        <v>0.67825508117675781</v>
      </c>
      <c r="E7318" s="7">
        <v>0.67825508117675781</v>
      </c>
      <c r="F7318" s="7">
        <v>0.98750746250152588</v>
      </c>
      <c r="G7318" s="7">
        <v>1.6136816740036011</v>
      </c>
      <c r="H7318" s="7">
        <v>1.4384660720825195</v>
      </c>
      <c r="I7318" s="7">
        <v>1.2111697196960449</v>
      </c>
      <c r="J7318" s="7">
        <v>1.4982162714004517</v>
      </c>
      <c r="K7318" s="7">
        <v>2.5826175212860107</v>
      </c>
      <c r="L7318" s="7">
        <v>2.9366824626922607</v>
      </c>
      <c r="M7318" s="7">
        <v>3.0820229053497314</v>
      </c>
    </row>
    <row r="7319" spans="1:13" x14ac:dyDescent="0.2">
      <c r="A7319" s="9">
        <v>46221.736111111109</v>
      </c>
      <c r="B7319" s="7">
        <v>0.87204217910766602</v>
      </c>
      <c r="C7319" s="7">
        <v>0.71181505918502808</v>
      </c>
      <c r="D7319" s="7">
        <v>0.71181505918502808</v>
      </c>
      <c r="E7319" s="7">
        <v>0.67825508117675781</v>
      </c>
      <c r="F7319" s="7">
        <v>0.96893578767776489</v>
      </c>
      <c r="G7319" s="7">
        <v>1.72919762134552</v>
      </c>
      <c r="H7319" s="7">
        <v>1.4049569368362427</v>
      </c>
      <c r="I7319" s="7">
        <v>1.2260564565658569</v>
      </c>
      <c r="J7319" s="7">
        <v>1.3713968992233276</v>
      </c>
      <c r="K7319" s="7">
        <v>2.582566499710083</v>
      </c>
      <c r="L7319" s="7">
        <v>2.9403674602508545</v>
      </c>
      <c r="M7319" s="7">
        <v>3.1005945205688477</v>
      </c>
    </row>
    <row r="7320" spans="1:13" x14ac:dyDescent="0.2">
      <c r="A7320" s="9">
        <v>46221.743055555555</v>
      </c>
      <c r="B7320" s="7">
        <v>0.93539679050445557</v>
      </c>
      <c r="C7320" s="7">
        <v>0.67825508117675781</v>
      </c>
      <c r="D7320" s="7">
        <v>0.67825508117675781</v>
      </c>
      <c r="E7320" s="7">
        <v>0.67825508117675781</v>
      </c>
      <c r="F7320" s="7">
        <v>0.95402801036834717</v>
      </c>
      <c r="G7320" s="7">
        <v>1.6620986461639404</v>
      </c>
      <c r="H7320" s="7">
        <v>1.4534035921096802</v>
      </c>
      <c r="I7320" s="7">
        <v>1.2111697196960449</v>
      </c>
      <c r="J7320" s="7">
        <v>1.2931555509567261</v>
      </c>
      <c r="K7320" s="7">
        <v>2.5863111019134521</v>
      </c>
      <c r="L7320" s="7">
        <v>2.8881762027740479</v>
      </c>
      <c r="M7320" s="7">
        <v>3.1005945205688477</v>
      </c>
    </row>
    <row r="7321" spans="1:13" x14ac:dyDescent="0.2">
      <c r="A7321" s="9">
        <v>46221.75</v>
      </c>
      <c r="B7321" s="7">
        <v>0.95405405759811401</v>
      </c>
      <c r="C7321" s="7">
        <v>0.71182006597518921</v>
      </c>
      <c r="D7321" s="7">
        <v>0.72670179605484009</v>
      </c>
      <c r="E7321" s="7">
        <v>0.67825508117675781</v>
      </c>
      <c r="F7321" s="7">
        <v>0.92048901319503784</v>
      </c>
      <c r="G7321" s="7">
        <v>1.6471909284591675</v>
      </c>
      <c r="H7321" s="7">
        <v>1.4049569368362427</v>
      </c>
      <c r="I7321" s="7">
        <v>1.2111697196960449</v>
      </c>
      <c r="J7321" s="7">
        <v>1.36031174659729</v>
      </c>
      <c r="K7321" s="7">
        <v>2.5043513774871826</v>
      </c>
      <c r="L7321" s="7">
        <v>2.8583605289459229</v>
      </c>
      <c r="M7321" s="7">
        <v>3.0708310604095459</v>
      </c>
    </row>
    <row r="7322" spans="1:13" x14ac:dyDescent="0.2">
      <c r="A7322" s="9">
        <v>46221.756944444445</v>
      </c>
      <c r="B7322" s="7">
        <v>1.0317779779434204</v>
      </c>
      <c r="C7322" s="7">
        <v>0.69265037775039673</v>
      </c>
      <c r="D7322" s="7">
        <v>0.71230649948120117</v>
      </c>
      <c r="E7322" s="7">
        <v>0.69265037775039673</v>
      </c>
      <c r="F7322" s="7">
        <v>0.92048901319503784</v>
      </c>
      <c r="G7322" s="7">
        <v>1.6615862846374512</v>
      </c>
      <c r="H7322" s="7">
        <v>1.4049569368362427</v>
      </c>
      <c r="I7322" s="7">
        <v>1.2452211380004883</v>
      </c>
      <c r="J7322" s="7">
        <v>1.4821943044662476</v>
      </c>
      <c r="K7322" s="7">
        <v>2.6449172496795654</v>
      </c>
      <c r="L7322" s="7">
        <v>2.9212026596069336</v>
      </c>
      <c r="M7322" s="7">
        <v>3.1490411758422852</v>
      </c>
    </row>
    <row r="7323" spans="1:13" x14ac:dyDescent="0.2">
      <c r="A7323" s="9">
        <v>46221.763888888891</v>
      </c>
      <c r="B7323" s="7">
        <v>1.0658293962478638</v>
      </c>
      <c r="C7323" s="7">
        <v>0.67825508117675781</v>
      </c>
      <c r="D7323" s="7">
        <v>0.71163994073867798</v>
      </c>
      <c r="E7323" s="7">
        <v>0.69331693649291992</v>
      </c>
      <c r="F7323" s="7">
        <v>0.92048901319503784</v>
      </c>
      <c r="G7323" s="7">
        <v>1.6622527837753296</v>
      </c>
      <c r="H7323" s="7">
        <v>1.4200187921524048</v>
      </c>
      <c r="I7323" s="7">
        <v>1.1627230644226074</v>
      </c>
      <c r="J7323" s="7">
        <v>1.4684654474258423</v>
      </c>
      <c r="K7323" s="7">
        <v>2.5342948436737061</v>
      </c>
      <c r="L7323" s="7">
        <v>2.873422384262085</v>
      </c>
      <c r="M7323" s="7">
        <v>2.9703161716461182</v>
      </c>
    </row>
    <row r="7324" spans="1:13" x14ac:dyDescent="0.2">
      <c r="A7324" s="9">
        <v>46221.770833333336</v>
      </c>
      <c r="B7324" s="7">
        <v>0.87204217910766602</v>
      </c>
      <c r="C7324" s="7">
        <v>0.67825508117675781</v>
      </c>
      <c r="D7324" s="7">
        <v>0.72670179605484009</v>
      </c>
      <c r="E7324" s="7">
        <v>0.67825508117675781</v>
      </c>
      <c r="F7324" s="7">
        <v>0.92048901319503784</v>
      </c>
      <c r="G7324" s="7">
        <v>1.6471909284591675</v>
      </c>
      <c r="H7324" s="7">
        <v>1.4383095502853394</v>
      </c>
      <c r="I7324" s="7">
        <v>1.2111697196960449</v>
      </c>
      <c r="J7324" s="7">
        <v>1.4383095502853394</v>
      </c>
      <c r="K7324" s="7">
        <v>2.4374337196350098</v>
      </c>
      <c r="L7324" s="7">
        <v>2.8099138736724854</v>
      </c>
      <c r="M7324" s="7">
        <v>2.9703483581542969</v>
      </c>
    </row>
    <row r="7325" spans="1:13" x14ac:dyDescent="0.2">
      <c r="A7325" s="9">
        <v>46221.777777777781</v>
      </c>
      <c r="B7325" s="7">
        <v>0.87204217910766602</v>
      </c>
      <c r="C7325" s="7">
        <v>0.67825508117675781</v>
      </c>
      <c r="D7325" s="7">
        <v>0.72670179605484009</v>
      </c>
      <c r="E7325" s="7">
        <v>0.67825508117675781</v>
      </c>
      <c r="F7325" s="7">
        <v>0.92048901319503784</v>
      </c>
      <c r="G7325" s="7">
        <v>1.6471909284591675</v>
      </c>
      <c r="H7325" s="7">
        <v>1.3565101623535156</v>
      </c>
      <c r="I7325" s="7">
        <v>1.2111697196960449</v>
      </c>
      <c r="J7325" s="7">
        <v>1.4867595434188843</v>
      </c>
      <c r="K7325" s="7">
        <v>2.5192329883575439</v>
      </c>
      <c r="L7325" s="7">
        <v>2.8583605289459229</v>
      </c>
      <c r="M7325" s="7">
        <v>3.0370569229125977</v>
      </c>
    </row>
    <row r="7326" spans="1:13" x14ac:dyDescent="0.2">
      <c r="A7326" s="9">
        <v>46221.784722222219</v>
      </c>
      <c r="B7326" s="7">
        <v>1.0807030200958252</v>
      </c>
      <c r="C7326" s="7">
        <v>0.69312870502471924</v>
      </c>
      <c r="D7326" s="7">
        <v>0.67825508117675781</v>
      </c>
      <c r="E7326" s="7">
        <v>0.69312870502471924</v>
      </c>
      <c r="F7326" s="7">
        <v>0.93536269664764404</v>
      </c>
      <c r="G7326" s="7">
        <v>1.695637583732605</v>
      </c>
      <c r="H7326" s="7">
        <v>1.4049569368362427</v>
      </c>
      <c r="I7326" s="7">
        <v>1.1627230644226074</v>
      </c>
      <c r="J7326" s="7">
        <v>1.3267627954483032</v>
      </c>
      <c r="K7326" s="7">
        <v>2.4894857406616211</v>
      </c>
      <c r="L7326" s="7">
        <v>2.9293324947357178</v>
      </c>
      <c r="M7326" s="7">
        <v>3.0746726989746094</v>
      </c>
    </row>
    <row r="7327" spans="1:13" x14ac:dyDescent="0.2">
      <c r="A7327" s="9">
        <v>46221.791666666664</v>
      </c>
      <c r="B7327" s="7">
        <v>0.92048901319503784</v>
      </c>
      <c r="C7327" s="7">
        <v>0.72670179605484009</v>
      </c>
      <c r="D7327" s="7">
        <v>0.67825508117675781</v>
      </c>
      <c r="E7327" s="7">
        <v>0.71233302354812622</v>
      </c>
      <c r="F7327" s="7">
        <v>0.9061201810836792</v>
      </c>
      <c r="G7327" s="7">
        <v>1.6471909284591675</v>
      </c>
      <c r="H7327" s="7">
        <v>1.4193257093429565</v>
      </c>
      <c r="I7327" s="7">
        <v>1.1968009471893311</v>
      </c>
      <c r="J7327" s="7">
        <v>1.2308789491653442</v>
      </c>
      <c r="K7327" s="7">
        <v>2.3936018943786621</v>
      </c>
      <c r="L7327" s="7">
        <v>2.843991756439209</v>
      </c>
      <c r="M7327" s="7">
        <v>2.9749631881713867</v>
      </c>
    </row>
    <row r="7328" spans="1:13" x14ac:dyDescent="0.2">
      <c r="A7328" s="9">
        <v>46221.798611111109</v>
      </c>
      <c r="B7328" s="7">
        <v>1.0658293962478638</v>
      </c>
      <c r="C7328" s="7">
        <v>0.67825508117675781</v>
      </c>
      <c r="D7328" s="7">
        <v>0.67825508117675781</v>
      </c>
      <c r="E7328" s="7">
        <v>0.67825508117675781</v>
      </c>
      <c r="F7328" s="7">
        <v>0.92048901319503784</v>
      </c>
      <c r="G7328" s="7">
        <v>1.6812682151794434</v>
      </c>
      <c r="H7328" s="7">
        <v>1.4049569368362427</v>
      </c>
      <c r="I7328" s="7">
        <v>1.2111697196960449</v>
      </c>
      <c r="J7328" s="7">
        <v>1.3224327564239502</v>
      </c>
      <c r="K7328" s="7">
        <v>2.5048637390136719</v>
      </c>
      <c r="L7328" s="7">
        <v>2.8386526107788086</v>
      </c>
      <c r="M7328" s="7">
        <v>3.0665171146392822</v>
      </c>
    </row>
    <row r="7329" spans="1:13" x14ac:dyDescent="0.2">
      <c r="A7329" s="9">
        <v>46221.805555555555</v>
      </c>
      <c r="B7329" s="7">
        <v>1.0369133949279785</v>
      </c>
      <c r="C7329" s="7">
        <v>0.67825508117675781</v>
      </c>
      <c r="D7329" s="7">
        <v>0.69271302223205566</v>
      </c>
      <c r="E7329" s="7">
        <v>0.67825508117675781</v>
      </c>
      <c r="F7329" s="7">
        <v>0.95447784662246704</v>
      </c>
      <c r="G7329" s="7">
        <v>1.6471909284591675</v>
      </c>
      <c r="H7329" s="7">
        <v>1.4049569368362427</v>
      </c>
      <c r="I7329" s="7">
        <v>1.1967117786407471</v>
      </c>
      <c r="J7329" s="7">
        <v>1.1627230644226074</v>
      </c>
      <c r="K7329" s="7">
        <v>2.3738927841186523</v>
      </c>
      <c r="L7329" s="7">
        <v>2.7759249210357666</v>
      </c>
      <c r="M7329" s="7">
        <v>2.9552543163299561</v>
      </c>
    </row>
    <row r="7330" spans="1:13" x14ac:dyDescent="0.2">
      <c r="A7330" s="9">
        <v>46221.8125</v>
      </c>
      <c r="B7330" s="7">
        <v>1.0658293962478638</v>
      </c>
      <c r="C7330" s="7">
        <v>0.69274044036865234</v>
      </c>
      <c r="D7330" s="7">
        <v>0.69274044036865234</v>
      </c>
      <c r="E7330" s="7">
        <v>0.67825508117675781</v>
      </c>
      <c r="F7330" s="7">
        <v>0.92048901319503784</v>
      </c>
      <c r="G7330" s="7">
        <v>1.6471909284591675</v>
      </c>
      <c r="H7330" s="7">
        <v>1.4049569368362427</v>
      </c>
      <c r="I7330" s="7">
        <v>1.177208423614502</v>
      </c>
      <c r="J7330" s="7">
        <v>1.3565101623535156</v>
      </c>
      <c r="K7330" s="7">
        <v>2.6356027126312256</v>
      </c>
      <c r="L7330" s="7">
        <v>2.8728458881378174</v>
      </c>
      <c r="M7330" s="7">
        <v>3.0716238021850586</v>
      </c>
    </row>
    <row r="7331" spans="1:13" x14ac:dyDescent="0.2">
      <c r="A7331" s="9">
        <v>46221.819444444445</v>
      </c>
      <c r="B7331" s="7">
        <v>1.1142761707305908</v>
      </c>
      <c r="C7331" s="7">
        <v>0.67825508117675781</v>
      </c>
      <c r="D7331" s="7">
        <v>0.67825508117675781</v>
      </c>
      <c r="E7331" s="7">
        <v>0.71216952800750732</v>
      </c>
      <c r="F7331" s="7">
        <v>0.88657450675964355</v>
      </c>
      <c r="G7331" s="7">
        <v>1.6132763624191284</v>
      </c>
      <c r="H7331" s="7">
        <v>1.3904246091842651</v>
      </c>
      <c r="I7331" s="7">
        <v>1.2111697196960449</v>
      </c>
      <c r="J7331" s="7">
        <v>1.1966375112533569</v>
      </c>
      <c r="K7331" s="7">
        <v>2.4223394393920898</v>
      </c>
      <c r="L7331" s="7">
        <v>2.7953815460205078</v>
      </c>
      <c r="M7331" s="7">
        <v>2.926189661026001</v>
      </c>
    </row>
    <row r="7332" spans="1:13" x14ac:dyDescent="0.2">
      <c r="A7332" s="9">
        <v>46221.826388888891</v>
      </c>
      <c r="B7332" s="7">
        <v>0.93508768081665039</v>
      </c>
      <c r="C7332" s="7">
        <v>0.67825508117675781</v>
      </c>
      <c r="D7332" s="7">
        <v>0.67825508117675781</v>
      </c>
      <c r="E7332" s="7">
        <v>0.67825508117675781</v>
      </c>
      <c r="F7332" s="7">
        <v>0.92048901319503784</v>
      </c>
      <c r="G7332" s="7">
        <v>1.6810389757156372</v>
      </c>
      <c r="H7332" s="7">
        <v>1.4049569368362427</v>
      </c>
      <c r="I7332" s="7">
        <v>1.1773216724395752</v>
      </c>
      <c r="J7332" s="7">
        <v>1.1627230644226074</v>
      </c>
      <c r="K7332" s="7">
        <v>2.3546433448791504</v>
      </c>
      <c r="L7332" s="7">
        <v>2.7130203247070313</v>
      </c>
      <c r="M7332" s="7">
        <v>2.8729591369628906</v>
      </c>
    </row>
    <row r="7333" spans="1:13" x14ac:dyDescent="0.2">
      <c r="A7333" s="9">
        <v>46221.833333333336</v>
      </c>
      <c r="B7333" s="7">
        <v>0.96893578767776489</v>
      </c>
      <c r="C7333" s="7">
        <v>0.67825508117675781</v>
      </c>
      <c r="D7333" s="7">
        <v>0.7120593786239624</v>
      </c>
      <c r="E7333" s="7">
        <v>0.7120593786239624</v>
      </c>
      <c r="F7333" s="7">
        <v>0.92048901319503784</v>
      </c>
      <c r="G7333" s="7">
        <v>1.6809952259063721</v>
      </c>
      <c r="H7333" s="7">
        <v>1.3711526393890381</v>
      </c>
      <c r="I7333" s="7">
        <v>1.196527361869812</v>
      </c>
      <c r="J7333" s="7">
        <v>1.259616494178772</v>
      </c>
      <c r="K7333" s="7">
        <v>2.3693733215332031</v>
      </c>
      <c r="L7333" s="7">
        <v>2.7276628017425537</v>
      </c>
      <c r="M7333" s="7">
        <v>2.8876454830169678</v>
      </c>
    </row>
    <row r="7334" spans="1:13" x14ac:dyDescent="0.2">
      <c r="A7334" s="9">
        <v>46221.840277777781</v>
      </c>
      <c r="B7334" s="7">
        <v>0.92048901319503784</v>
      </c>
      <c r="C7334" s="7">
        <v>0.67825508117675781</v>
      </c>
      <c r="D7334" s="7">
        <v>0.71202307939529419</v>
      </c>
      <c r="E7334" s="7">
        <v>0.67825508117675781</v>
      </c>
      <c r="F7334" s="7">
        <v>0.92048901319503784</v>
      </c>
      <c r="G7334" s="7">
        <v>1.6809588670730591</v>
      </c>
      <c r="H7334" s="7">
        <v>1.4049569368362427</v>
      </c>
      <c r="I7334" s="7">
        <v>1.2111697196960449</v>
      </c>
      <c r="J7334" s="7">
        <v>1.196491003036499</v>
      </c>
      <c r="K7334" s="7">
        <v>2.3738927841186523</v>
      </c>
      <c r="L7334" s="7">
        <v>2.7130203247070313</v>
      </c>
      <c r="M7334" s="7">
        <v>2.843681812286377</v>
      </c>
    </row>
    <row r="7335" spans="1:13" x14ac:dyDescent="0.2">
      <c r="A7335" s="9">
        <v>46221.847222222219</v>
      </c>
      <c r="B7335" s="7">
        <v>1.0173826217651367</v>
      </c>
      <c r="C7335" s="7">
        <v>0.67825508117675781</v>
      </c>
      <c r="D7335" s="7">
        <v>0.67825508117675781</v>
      </c>
      <c r="E7335" s="7">
        <v>0.67825508117675781</v>
      </c>
      <c r="F7335" s="7">
        <v>0.9352300763130188</v>
      </c>
      <c r="G7335" s="7">
        <v>1.680896520614624</v>
      </c>
      <c r="H7335" s="7">
        <v>1.4049569368362427</v>
      </c>
      <c r="I7335" s="7">
        <v>1.1627230644226074</v>
      </c>
      <c r="J7335" s="7">
        <v>1.0953115224838257</v>
      </c>
      <c r="K7335" s="7">
        <v>2.3549282550811768</v>
      </c>
      <c r="L7335" s="7">
        <v>2.6793146133422852</v>
      </c>
      <c r="M7335" s="7">
        <v>2.8393959999084473</v>
      </c>
    </row>
    <row r="7336" spans="1:13" x14ac:dyDescent="0.2">
      <c r="A7336" s="9">
        <v>46221.854166666664</v>
      </c>
      <c r="B7336" s="7">
        <v>1.0025194883346558</v>
      </c>
      <c r="C7336" s="7">
        <v>0.69311815500259399</v>
      </c>
      <c r="D7336" s="7">
        <v>0.71183872222900391</v>
      </c>
      <c r="E7336" s="7">
        <v>0.72670179605484009</v>
      </c>
      <c r="F7336" s="7">
        <v>0.90176838636398315</v>
      </c>
      <c r="G7336" s="7">
        <v>1.6807745695114136</v>
      </c>
      <c r="H7336" s="7">
        <v>1.4049569368362427</v>
      </c>
      <c r="I7336" s="7">
        <v>1.2260328531265259</v>
      </c>
      <c r="J7336" s="7">
        <v>1.244753360748291</v>
      </c>
      <c r="K7336" s="7">
        <v>2.3590297698974609</v>
      </c>
      <c r="L7336" s="7">
        <v>2.6684310436248779</v>
      </c>
      <c r="M7336" s="7">
        <v>2.7801876068115234</v>
      </c>
    </row>
    <row r="7337" spans="1:13" x14ac:dyDescent="0.2">
      <c r="A7337" s="9">
        <v>46221.861111111109</v>
      </c>
      <c r="B7337" s="7">
        <v>0.96893578767776489</v>
      </c>
      <c r="C7337" s="7">
        <v>0.67825508117675781</v>
      </c>
      <c r="D7337" s="7">
        <v>0.67825508117675781</v>
      </c>
      <c r="E7337" s="7">
        <v>0.67825508117675781</v>
      </c>
      <c r="F7337" s="7">
        <v>0.92048901319503784</v>
      </c>
      <c r="G7337" s="7">
        <v>1.6620466709136963</v>
      </c>
      <c r="H7337" s="7">
        <v>1.4198126792907715</v>
      </c>
      <c r="I7337" s="7">
        <v>1.1963139772415161</v>
      </c>
      <c r="J7337" s="7">
        <v>1.259616494178772</v>
      </c>
      <c r="K7337" s="7">
        <v>2.243408203125</v>
      </c>
      <c r="L7337" s="7">
        <v>2.6309823989868164</v>
      </c>
      <c r="M7337" s="7">
        <v>2.7278761863708496</v>
      </c>
    </row>
    <row r="7338" spans="1:13" x14ac:dyDescent="0.2">
      <c r="A7338" s="9">
        <v>46221.868055555555</v>
      </c>
      <c r="B7338" s="7">
        <v>1.0173826217651367</v>
      </c>
      <c r="C7338" s="7">
        <v>0.67825508117675781</v>
      </c>
      <c r="D7338" s="7">
        <v>0.67825508117675781</v>
      </c>
      <c r="E7338" s="7">
        <v>0.69254171848297119</v>
      </c>
      <c r="F7338" s="7">
        <v>0.92048901319503784</v>
      </c>
      <c r="G7338" s="7">
        <v>1.6614775657653809</v>
      </c>
      <c r="H7338" s="7">
        <v>1.4049569368362427</v>
      </c>
      <c r="I7338" s="7">
        <v>1.1968830823898315</v>
      </c>
      <c r="J7338" s="7">
        <v>1.1912963390350342</v>
      </c>
      <c r="K7338" s="7">
        <v>2.3397326469421387</v>
      </c>
      <c r="L7338" s="7">
        <v>2.6788601875305176</v>
      </c>
      <c r="M7338" s="7">
        <v>2.8242003917694092</v>
      </c>
    </row>
    <row r="7339" spans="1:13" x14ac:dyDescent="0.2">
      <c r="A7339" s="9">
        <v>46221.875</v>
      </c>
      <c r="B7339" s="7">
        <v>1.0512558221817017</v>
      </c>
      <c r="C7339" s="7">
        <v>0.67825508117675781</v>
      </c>
      <c r="D7339" s="7">
        <v>0.67825508117675781</v>
      </c>
      <c r="E7339" s="7">
        <v>0.67825508117675781</v>
      </c>
      <c r="F7339" s="7">
        <v>0.88661575317382813</v>
      </c>
      <c r="G7339" s="7">
        <v>1.6617645025253296</v>
      </c>
      <c r="H7339" s="7">
        <v>1.4388300180435181</v>
      </c>
      <c r="I7339" s="7">
        <v>1.1965961456298828</v>
      </c>
      <c r="J7339" s="7">
        <v>1.225743293762207</v>
      </c>
      <c r="K7339" s="7">
        <v>2.2769989967346191</v>
      </c>
      <c r="L7339" s="7">
        <v>2.6791470050811768</v>
      </c>
      <c r="M7339" s="7">
        <v>2.7953402996063232</v>
      </c>
    </row>
    <row r="7340" spans="1:13" x14ac:dyDescent="0.2">
      <c r="A7340" s="9">
        <v>46221.881944444445</v>
      </c>
      <c r="B7340" s="7">
        <v>1.0998673439025879</v>
      </c>
      <c r="C7340" s="7">
        <v>0.67825508117675781</v>
      </c>
      <c r="D7340" s="7">
        <v>0.67825508117675781</v>
      </c>
      <c r="E7340" s="7">
        <v>0.67825508117675781</v>
      </c>
      <c r="F7340" s="7">
        <v>0.93489789962768555</v>
      </c>
      <c r="G7340" s="7">
        <v>1.6615997552871704</v>
      </c>
      <c r="H7340" s="7">
        <v>1.4049569368362427</v>
      </c>
      <c r="I7340" s="7">
        <v>1.196760892868042</v>
      </c>
      <c r="J7340" s="7">
        <v>1.259616494178772</v>
      </c>
      <c r="K7340" s="7">
        <v>2.2769989967346191</v>
      </c>
      <c r="L7340" s="7">
        <v>2.616126537322998</v>
      </c>
      <c r="M7340" s="7">
        <v>2.8243227005004883</v>
      </c>
    </row>
    <row r="7341" spans="1:13" x14ac:dyDescent="0.2">
      <c r="A7341" s="9">
        <v>46221.888888888891</v>
      </c>
      <c r="B7341" s="7">
        <v>0.99709933996200562</v>
      </c>
      <c r="C7341" s="7">
        <v>0.69233685731887817</v>
      </c>
      <c r="D7341" s="7">
        <v>0.67825508117675781</v>
      </c>
      <c r="E7341" s="7">
        <v>0.67825508117675781</v>
      </c>
      <c r="F7341" s="7">
        <v>0.90640723705291748</v>
      </c>
      <c r="G7341" s="7">
        <v>1.6471909284591675</v>
      </c>
      <c r="H7341" s="7">
        <v>1.3565101623535156</v>
      </c>
      <c r="I7341" s="7">
        <v>1.2111697196960449</v>
      </c>
      <c r="J7341" s="7">
        <v>1.2658179998397827</v>
      </c>
      <c r="K7341" s="7">
        <v>2.3316473960876465</v>
      </c>
      <c r="L7341" s="7">
        <v>2.6504917144775391</v>
      </c>
      <c r="M7341" s="7">
        <v>2.7614669799804688</v>
      </c>
    </row>
    <row r="7342" spans="1:13" x14ac:dyDescent="0.2">
      <c r="A7342" s="9">
        <v>46221.895833333336</v>
      </c>
      <c r="B7342" s="7">
        <v>1.031501293182373</v>
      </c>
      <c r="C7342" s="7">
        <v>0.67825508117675781</v>
      </c>
      <c r="D7342" s="7">
        <v>0.71258312463760376</v>
      </c>
      <c r="E7342" s="7">
        <v>0.67825508117675781</v>
      </c>
      <c r="F7342" s="7">
        <v>0.95481705665588379</v>
      </c>
      <c r="G7342" s="7">
        <v>1.6613095998764038</v>
      </c>
      <c r="H7342" s="7">
        <v>1.4392849206924438</v>
      </c>
      <c r="I7342" s="7">
        <v>1.1768417358398438</v>
      </c>
      <c r="J7342" s="7">
        <v>1.1909604072570801</v>
      </c>
      <c r="K7342" s="7">
        <v>2.2850272655487061</v>
      </c>
      <c r="L7342" s="7">
        <v>2.6443641185760498</v>
      </c>
      <c r="M7342" s="7">
        <v>2.7897043228149414</v>
      </c>
    </row>
    <row r="7343" spans="1:13" x14ac:dyDescent="0.2">
      <c r="A7343" s="9">
        <v>46221.902777777781</v>
      </c>
      <c r="B7343" s="7">
        <v>1.0030227899551392</v>
      </c>
      <c r="C7343" s="7">
        <v>0.67825508117675781</v>
      </c>
      <c r="D7343" s="7">
        <v>0.67825508117675781</v>
      </c>
      <c r="E7343" s="7">
        <v>0.72670179605484009</v>
      </c>
      <c r="F7343" s="7">
        <v>0.92048901319503784</v>
      </c>
      <c r="G7343" s="7">
        <v>1.661550760269165</v>
      </c>
      <c r="H7343" s="7">
        <v>1.4049569368362427</v>
      </c>
      <c r="I7343" s="7">
        <v>1.177082896232605</v>
      </c>
      <c r="J7343" s="7">
        <v>3.0628821849822998</v>
      </c>
      <c r="K7343" s="7">
        <v>2.3738927841186523</v>
      </c>
      <c r="L7343" s="7">
        <v>2.6502134799957275</v>
      </c>
      <c r="M7343" s="7">
        <v>2.8296408653259277</v>
      </c>
    </row>
    <row r="7344" spans="1:13" x14ac:dyDescent="0.2">
      <c r="A7344" s="9">
        <v>46221.909722222219</v>
      </c>
      <c r="B7344" s="7">
        <v>0.96893578767776489</v>
      </c>
      <c r="C7344" s="7">
        <v>0.69257903099060059</v>
      </c>
      <c r="D7344" s="7">
        <v>0.69257903099060059</v>
      </c>
      <c r="E7344" s="7">
        <v>0.67825508117675781</v>
      </c>
      <c r="F7344" s="7">
        <v>0.92048901319503784</v>
      </c>
      <c r="G7344" s="7">
        <v>1.6813136339187622</v>
      </c>
      <c r="H7344" s="7">
        <v>1.3708341121673584</v>
      </c>
      <c r="I7344" s="7">
        <v>1.1968457698822021</v>
      </c>
      <c r="J7344" s="7">
        <v>1.1770470142364502</v>
      </c>
      <c r="K7344" s="7">
        <v>2.291323184967041</v>
      </c>
      <c r="L7344" s="7">
        <v>2.616126537322998</v>
      </c>
      <c r="M7344" s="7">
        <v>2.727344274520874</v>
      </c>
    </row>
    <row r="7345" spans="1:13" x14ac:dyDescent="0.2">
      <c r="A7345" s="9">
        <v>46221.916666666664</v>
      </c>
      <c r="B7345" s="7">
        <v>0.9400748610496521</v>
      </c>
      <c r="C7345" s="7">
        <v>0.72670179605484009</v>
      </c>
      <c r="D7345" s="7">
        <v>0.71227139234542847</v>
      </c>
      <c r="E7345" s="7">
        <v>0.67825508117675781</v>
      </c>
      <c r="F7345" s="7">
        <v>0.92048901319503784</v>
      </c>
      <c r="G7345" s="7">
        <v>1.695637583732605</v>
      </c>
      <c r="H7345" s="7">
        <v>1.4049569368362427</v>
      </c>
      <c r="I7345" s="7">
        <v>1.177153468132019</v>
      </c>
      <c r="J7345" s="7">
        <v>2.8923766613006592</v>
      </c>
      <c r="K7345" s="7">
        <v>2.3110156059265137</v>
      </c>
      <c r="L7345" s="7">
        <v>2.6841592788696289</v>
      </c>
      <c r="M7345" s="7">
        <v>2.8439300060272217</v>
      </c>
    </row>
    <row r="7346" spans="1:13" x14ac:dyDescent="0.2">
      <c r="A7346" s="9">
        <v>46221.923611111109</v>
      </c>
      <c r="B7346" s="7">
        <v>1.0658293962478638</v>
      </c>
      <c r="C7346" s="7">
        <v>0.67825508117675781</v>
      </c>
      <c r="D7346" s="7">
        <v>0.69420468807220459</v>
      </c>
      <c r="E7346" s="7">
        <v>0.67825508117675781</v>
      </c>
      <c r="F7346" s="7">
        <v>0.93643862009048462</v>
      </c>
      <c r="G7346" s="7">
        <v>1.6312413215637207</v>
      </c>
      <c r="H7346" s="7">
        <v>1.4049569368362427</v>
      </c>
      <c r="I7346" s="7">
        <v>1.2436668872833252</v>
      </c>
      <c r="J7346" s="7">
        <v>1.1627230644226074</v>
      </c>
      <c r="K7346" s="7">
        <v>2.2285523414611816</v>
      </c>
      <c r="L7346" s="7">
        <v>2.6486237049102783</v>
      </c>
      <c r="M7346" s="7">
        <v>2.8258633613586426</v>
      </c>
    </row>
    <row r="7347" spans="1:13" x14ac:dyDescent="0.2">
      <c r="A7347" s="9">
        <v>46221.930555555555</v>
      </c>
      <c r="B7347" s="7">
        <v>1.0333539247512817</v>
      </c>
      <c r="C7347" s="7">
        <v>0.71073055267333984</v>
      </c>
      <c r="D7347" s="7">
        <v>0.71073055267333984</v>
      </c>
      <c r="E7347" s="7">
        <v>0.71073055267333984</v>
      </c>
      <c r="F7347" s="7">
        <v>0.92048901319503784</v>
      </c>
      <c r="G7347" s="7">
        <v>1.6471909284591675</v>
      </c>
      <c r="H7347" s="7">
        <v>1.4209281206130981</v>
      </c>
      <c r="I7347" s="7">
        <v>1.1951985359191895</v>
      </c>
      <c r="J7347" s="7">
        <v>2.7135531902313232</v>
      </c>
      <c r="K7347" s="7">
        <v>2.2285523414611816</v>
      </c>
      <c r="L7347" s="7">
        <v>2.6320977210998535</v>
      </c>
      <c r="M7347" s="7">
        <v>2.7124872207641602</v>
      </c>
    </row>
    <row r="7348" spans="1:13" x14ac:dyDescent="0.2">
      <c r="A7348" s="9">
        <v>46221.9375</v>
      </c>
      <c r="B7348" s="7">
        <v>0.95276010036468506</v>
      </c>
      <c r="C7348" s="7">
        <v>0.69443070888519287</v>
      </c>
      <c r="D7348" s="7">
        <v>0.71052616834640503</v>
      </c>
      <c r="E7348" s="7">
        <v>0.67825508117675781</v>
      </c>
      <c r="F7348" s="7">
        <v>0.92048901319503784</v>
      </c>
      <c r="G7348" s="7">
        <v>1.6794619560241699</v>
      </c>
      <c r="H7348" s="7">
        <v>1.4049569368362427</v>
      </c>
      <c r="I7348" s="7">
        <v>1.2111697196960449</v>
      </c>
      <c r="J7348" s="7">
        <v>1.0981807708740234</v>
      </c>
      <c r="K7348" s="7">
        <v>2.2608234882354736</v>
      </c>
      <c r="L7348" s="7">
        <v>2.6968445777893066</v>
      </c>
      <c r="M7348" s="7">
        <v>2.8260893821716309</v>
      </c>
    </row>
    <row r="7349" spans="1:13" x14ac:dyDescent="0.2">
      <c r="A7349" s="9">
        <v>46221.944444444445</v>
      </c>
      <c r="B7349" s="7">
        <v>0.9528193473815918</v>
      </c>
      <c r="C7349" s="7">
        <v>0.67825508117675781</v>
      </c>
      <c r="D7349" s="7">
        <v>0.67825508117675781</v>
      </c>
      <c r="E7349" s="7">
        <v>0.71058535575866699</v>
      </c>
      <c r="F7349" s="7">
        <v>0.96893578767776489</v>
      </c>
      <c r="G7349" s="7">
        <v>1.6633073091506958</v>
      </c>
      <c r="H7349" s="7">
        <v>1.3726266622543335</v>
      </c>
      <c r="I7349" s="7">
        <v>1.259713888168335</v>
      </c>
      <c r="J7349" s="7">
        <v>1.0657320022583008</v>
      </c>
      <c r="K7349" s="7">
        <v>2.2608826160430908</v>
      </c>
      <c r="L7349" s="7">
        <v>2.6484568119049072</v>
      </c>
      <c r="M7349" s="7">
        <v>2.8100111484527588</v>
      </c>
    </row>
    <row r="7350" spans="1:13" x14ac:dyDescent="0.2">
      <c r="A7350" s="9">
        <v>46221.951388888891</v>
      </c>
      <c r="B7350" s="7">
        <v>1.0496054887771606</v>
      </c>
      <c r="C7350" s="7">
        <v>0.67825508117675781</v>
      </c>
      <c r="D7350" s="7">
        <v>0.67825508117675781</v>
      </c>
      <c r="E7350" s="7">
        <v>0.71047788858413696</v>
      </c>
      <c r="F7350" s="7">
        <v>0.92048901319503784</v>
      </c>
      <c r="G7350" s="7">
        <v>1.6634148359298706</v>
      </c>
      <c r="H7350" s="7">
        <v>1.4371796846389771</v>
      </c>
      <c r="I7350" s="7">
        <v>1.1627230644226074</v>
      </c>
      <c r="J7350" s="7">
        <v>1.2111697196960449</v>
      </c>
      <c r="K7350" s="7">
        <v>2.3092222213745117</v>
      </c>
      <c r="L7350" s="7">
        <v>2.6483495235443115</v>
      </c>
      <c r="M7350" s="7">
        <v>2.7774660587310791</v>
      </c>
    </row>
    <row r="7351" spans="1:13" x14ac:dyDescent="0.2">
      <c r="A7351" s="9">
        <v>46221.958333333336</v>
      </c>
      <c r="B7351" s="7">
        <v>1.0173826217651367</v>
      </c>
      <c r="C7351" s="7">
        <v>0.67825508117675781</v>
      </c>
      <c r="D7351" s="7">
        <v>0.67825508117675781</v>
      </c>
      <c r="E7351" s="7">
        <v>0.69452804327011108</v>
      </c>
      <c r="F7351" s="7">
        <v>0.92048901319503784</v>
      </c>
      <c r="G7351" s="7">
        <v>1.6471909284591675</v>
      </c>
      <c r="H7351" s="7">
        <v>1.4049569368362427</v>
      </c>
      <c r="I7351" s="7">
        <v>1.2274426221847534</v>
      </c>
      <c r="J7351" s="7">
        <v>1.1948968172073364</v>
      </c>
      <c r="K7351" s="7">
        <v>2.2769989967346191</v>
      </c>
      <c r="L7351" s="7">
        <v>2.616126537322998</v>
      </c>
      <c r="M7351" s="7">
        <v>2.7936408519744873</v>
      </c>
    </row>
    <row r="7352" spans="1:13" x14ac:dyDescent="0.2">
      <c r="A7352" s="9">
        <v>46221.965277777781</v>
      </c>
      <c r="B7352" s="7">
        <v>0.96893578767776489</v>
      </c>
      <c r="C7352" s="7">
        <v>0.67825508117675781</v>
      </c>
      <c r="D7352" s="7">
        <v>0.69451659917831421</v>
      </c>
      <c r="E7352" s="7">
        <v>0.69451659917831421</v>
      </c>
      <c r="F7352" s="7">
        <v>0.92048901319503784</v>
      </c>
      <c r="G7352" s="7">
        <v>1.6793761253356934</v>
      </c>
      <c r="H7352" s="7">
        <v>1.3886953592300415</v>
      </c>
      <c r="I7352" s="7">
        <v>1.2274312973022461</v>
      </c>
      <c r="J7352" s="7">
        <v>1.0333062410354614</v>
      </c>
      <c r="K7352" s="7">
        <v>2.3251080513000488</v>
      </c>
      <c r="L7352" s="7">
        <v>2.6483118534088135</v>
      </c>
      <c r="M7352" s="7">
        <v>2.8420989513397217</v>
      </c>
    </row>
    <row r="7353" spans="1:13" x14ac:dyDescent="0.2">
      <c r="A7353" s="9">
        <v>46221.972222222219</v>
      </c>
      <c r="B7353" s="7">
        <v>0.96893578767776489</v>
      </c>
      <c r="C7353" s="7">
        <v>0.67825508117675781</v>
      </c>
      <c r="D7353" s="7">
        <v>0.72670179605484009</v>
      </c>
      <c r="E7353" s="7">
        <v>0.67825508117675781</v>
      </c>
      <c r="F7353" s="7">
        <v>0.92048901319503784</v>
      </c>
      <c r="G7353" s="7">
        <v>1.6471909284591675</v>
      </c>
      <c r="H7353" s="7">
        <v>1.4049569368362427</v>
      </c>
      <c r="I7353" s="7">
        <v>1.1782667636871338</v>
      </c>
      <c r="J7353" s="7">
        <v>1.0502856969833374</v>
      </c>
      <c r="K7353" s="7">
        <v>2.294358491897583</v>
      </c>
      <c r="L7353" s="7">
        <v>2.5987672805786133</v>
      </c>
      <c r="M7353" s="7">
        <v>2.8099138736724854</v>
      </c>
    </row>
    <row r="7354" spans="1:13" x14ac:dyDescent="0.2">
      <c r="A7354" s="9">
        <v>46221.979166666664</v>
      </c>
      <c r="B7354" s="7">
        <v>0.9529949426651001</v>
      </c>
      <c r="C7354" s="7">
        <v>0.67825508117675781</v>
      </c>
      <c r="D7354" s="7">
        <v>0.69419592618942261</v>
      </c>
      <c r="E7354" s="7">
        <v>0.71076095104217529</v>
      </c>
      <c r="F7354" s="7">
        <v>0.92048901319503784</v>
      </c>
      <c r="G7354" s="7">
        <v>1.6146849393844604</v>
      </c>
      <c r="H7354" s="7">
        <v>1.3890161514282227</v>
      </c>
      <c r="I7354" s="7">
        <v>1.2277348041534424</v>
      </c>
      <c r="J7354" s="7">
        <v>0.98487663269042969</v>
      </c>
      <c r="K7354" s="7">
        <v>2.2126114368438721</v>
      </c>
      <c r="L7354" s="7">
        <v>2.5836207866668701</v>
      </c>
      <c r="M7354" s="7">
        <v>2.6970794200897217</v>
      </c>
    </row>
    <row r="7355" spans="1:13" x14ac:dyDescent="0.2">
      <c r="A7355" s="9">
        <v>46221.986111111109</v>
      </c>
      <c r="B7355" s="7">
        <v>0.9525112509727478</v>
      </c>
      <c r="C7355" s="7">
        <v>0.67825508117675781</v>
      </c>
      <c r="D7355" s="7">
        <v>0.67825508117675781</v>
      </c>
      <c r="E7355" s="7">
        <v>0.6946796178817749</v>
      </c>
      <c r="F7355" s="7">
        <v>0.92048901319503784</v>
      </c>
      <c r="G7355" s="7">
        <v>1.6636154651641846</v>
      </c>
      <c r="H7355" s="7">
        <v>1.4049569368362427</v>
      </c>
      <c r="I7355" s="7">
        <v>1.1947451829910278</v>
      </c>
      <c r="J7355" s="7">
        <v>2.0142064094543457</v>
      </c>
      <c r="K7355" s="7">
        <v>2.212127685546875</v>
      </c>
      <c r="L7355" s="7">
        <v>2.6317243576049805</v>
      </c>
      <c r="M7355" s="7">
        <v>2.6809980869293213</v>
      </c>
    </row>
    <row r="7356" spans="1:13" x14ac:dyDescent="0.2">
      <c r="A7356" s="9">
        <v>46221.993055555555</v>
      </c>
      <c r="B7356" s="7">
        <v>0.92048901319503784</v>
      </c>
      <c r="C7356" s="7">
        <v>0.69426131248474121</v>
      </c>
      <c r="D7356" s="7">
        <v>0.69426131248474121</v>
      </c>
      <c r="E7356" s="7">
        <v>0.69426131248474121</v>
      </c>
      <c r="F7356" s="7">
        <v>0.92048901319503784</v>
      </c>
      <c r="G7356" s="7">
        <v>1.6471909284591675</v>
      </c>
      <c r="H7356" s="7">
        <v>1.4209631681442261</v>
      </c>
      <c r="I7356" s="7">
        <v>1.2111697196960449</v>
      </c>
      <c r="J7356" s="7">
        <v>1.6896460056304932</v>
      </c>
      <c r="K7356" s="7">
        <v>2.1961116790771484</v>
      </c>
      <c r="L7356" s="7">
        <v>2.6001203060150146</v>
      </c>
      <c r="M7356" s="7">
        <v>2.680579662322998</v>
      </c>
    </row>
    <row r="7357" spans="1:13" x14ac:dyDescent="0.2">
      <c r="A7357" s="9">
        <v>46222</v>
      </c>
      <c r="B7357" s="7">
        <v>0.95329856872558594</v>
      </c>
      <c r="C7357" s="7">
        <v>0.71106463670730591</v>
      </c>
      <c r="D7357" s="7">
        <v>0.67825508117675781</v>
      </c>
      <c r="E7357" s="7">
        <v>0.67825508117675781</v>
      </c>
      <c r="F7357" s="7">
        <v>0.9361262321472168</v>
      </c>
      <c r="G7357" s="7">
        <v>1.6471909284591675</v>
      </c>
      <c r="H7357" s="7">
        <v>1.4049569368362427</v>
      </c>
      <c r="I7357" s="7">
        <v>1.1627230644226074</v>
      </c>
      <c r="J7357" s="7">
        <v>1.0642942190170288</v>
      </c>
      <c r="K7357" s="7">
        <v>2.180105447769165</v>
      </c>
      <c r="L7357" s="7">
        <v>2.5348701477050781</v>
      </c>
      <c r="M7357" s="7">
        <v>2.6802105903625488</v>
      </c>
    </row>
    <row r="7358" spans="1:13" x14ac:dyDescent="0.2">
      <c r="A7358" s="9">
        <v>46222.006944444445</v>
      </c>
      <c r="B7358" s="7">
        <v>1.0815421342849731</v>
      </c>
      <c r="C7358" s="7">
        <v>0.67825508117675781</v>
      </c>
      <c r="D7358" s="7">
        <v>0.69396781921386719</v>
      </c>
      <c r="E7358" s="7">
        <v>0.71098905801773071</v>
      </c>
      <c r="F7358" s="7">
        <v>0.92048901319503784</v>
      </c>
      <c r="G7358" s="7">
        <v>1.6471909284591675</v>
      </c>
      <c r="H7358" s="7">
        <v>1.372222900390625</v>
      </c>
      <c r="I7358" s="7">
        <v>1.2111697196960449</v>
      </c>
      <c r="J7358" s="7">
        <v>1.1640313863754272</v>
      </c>
      <c r="K7358" s="7">
        <v>2.294020414352417</v>
      </c>
      <c r="L7358" s="7">
        <v>2.6501691341400146</v>
      </c>
      <c r="M7358" s="7">
        <v>2.8112223148345947</v>
      </c>
    </row>
    <row r="7359" spans="1:13" x14ac:dyDescent="0.2">
      <c r="A7359" s="9">
        <v>46222.013888888891</v>
      </c>
      <c r="B7359" s="7">
        <v>0.93632036447525024</v>
      </c>
      <c r="C7359" s="7">
        <v>0.67825508117675781</v>
      </c>
      <c r="D7359" s="7">
        <v>0.67825508117675781</v>
      </c>
      <c r="E7359" s="7">
        <v>0.67825508117675781</v>
      </c>
      <c r="F7359" s="7">
        <v>0.92048901319503784</v>
      </c>
      <c r="G7359" s="7">
        <v>1.6630222797393799</v>
      </c>
      <c r="H7359" s="7">
        <v>1.4207882881164551</v>
      </c>
      <c r="I7359" s="7">
        <v>1.2111697196960449</v>
      </c>
      <c r="J7359" s="7">
        <v>1.2111697196960449</v>
      </c>
      <c r="K7359" s="7">
        <v>2.29378342628479</v>
      </c>
      <c r="L7359" s="7">
        <v>2.6319580078125</v>
      </c>
      <c r="M7359" s="7">
        <v>2.7950351238250732</v>
      </c>
    </row>
    <row r="7360" spans="1:13" x14ac:dyDescent="0.2">
      <c r="A7360" s="9">
        <v>46222.020833333336</v>
      </c>
      <c r="B7360" s="7">
        <v>0.93637365102767944</v>
      </c>
      <c r="C7360" s="7">
        <v>0.67825508117675781</v>
      </c>
      <c r="D7360" s="7">
        <v>0.69493246078491211</v>
      </c>
      <c r="E7360" s="7">
        <v>0.67825508117675781</v>
      </c>
      <c r="F7360" s="7">
        <v>0.92048901319503784</v>
      </c>
      <c r="G7360" s="7">
        <v>1.6797529458999634</v>
      </c>
      <c r="H7360" s="7">
        <v>1.4049569368362427</v>
      </c>
      <c r="I7360" s="7">
        <v>1.2111697196960449</v>
      </c>
      <c r="J7360" s="7">
        <v>1.1952850818634033</v>
      </c>
      <c r="K7360" s="7">
        <v>2.2444369792938232</v>
      </c>
      <c r="L7360" s="7">
        <v>2.5676798820495605</v>
      </c>
      <c r="M7360" s="7">
        <v>2.7455823421478271</v>
      </c>
    </row>
    <row r="7361" spans="1:13" x14ac:dyDescent="0.2">
      <c r="A7361" s="9">
        <v>46222.027777777781</v>
      </c>
      <c r="B7361" s="7">
        <v>0.95309388637542725</v>
      </c>
      <c r="C7361" s="7">
        <v>0.67825508117675781</v>
      </c>
      <c r="D7361" s="7">
        <v>0.67825508117675781</v>
      </c>
      <c r="E7361" s="7">
        <v>0.67825508117675781</v>
      </c>
      <c r="F7361" s="7">
        <v>0.92048901319503784</v>
      </c>
      <c r="G7361" s="7">
        <v>1.6630327701568604</v>
      </c>
      <c r="H7361" s="7">
        <v>1.4049569368362427</v>
      </c>
      <c r="I7361" s="7">
        <v>1.2111697196960449</v>
      </c>
      <c r="J7361" s="7">
        <v>1.2120908498764038</v>
      </c>
      <c r="K7361" s="7">
        <v>2.1968686580657959</v>
      </c>
      <c r="L7361" s="7">
        <v>2.5844428539276123</v>
      </c>
      <c r="M7361" s="7">
        <v>2.729783296585083</v>
      </c>
    </row>
    <row r="7362" spans="1:13" x14ac:dyDescent="0.2">
      <c r="A7362" s="9">
        <v>46222.034722222219</v>
      </c>
      <c r="B7362" s="7">
        <v>0.85601150989532471</v>
      </c>
      <c r="C7362" s="7">
        <v>0.67825508117675781</v>
      </c>
      <c r="D7362" s="7">
        <v>0.69428575038909912</v>
      </c>
      <c r="E7362" s="7">
        <v>0.67825508117675781</v>
      </c>
      <c r="F7362" s="7">
        <v>0.92048901319503784</v>
      </c>
      <c r="G7362" s="7">
        <v>1.6471909284591675</v>
      </c>
      <c r="H7362" s="7">
        <v>1.4049569368362427</v>
      </c>
      <c r="I7362" s="7">
        <v>1.1787537336349487</v>
      </c>
      <c r="J7362" s="7">
        <v>1.1951390504837036</v>
      </c>
      <c r="K7362" s="7">
        <v>2.2449376583099365</v>
      </c>
      <c r="L7362" s="7">
        <v>2.5837104320526123</v>
      </c>
      <c r="M7362" s="7">
        <v>2.8262991905212402</v>
      </c>
    </row>
    <row r="7363" spans="1:13" x14ac:dyDescent="0.2">
      <c r="A7363" s="9">
        <v>46222.041666666664</v>
      </c>
      <c r="B7363" s="7">
        <v>1.0813190937042236</v>
      </c>
      <c r="C7363" s="7">
        <v>0.66078752279281616</v>
      </c>
      <c r="D7363" s="7">
        <v>0.66276544332504272</v>
      </c>
      <c r="E7363" s="7">
        <v>0.67825508117675781</v>
      </c>
      <c r="F7363" s="7">
        <v>0.93597865104675293</v>
      </c>
      <c r="G7363" s="7">
        <v>1.6471909284591675</v>
      </c>
      <c r="H7363" s="7">
        <v>1.4379140138626099</v>
      </c>
      <c r="I7363" s="7">
        <v>1.1782126426696777</v>
      </c>
      <c r="J7363" s="7">
        <v>1.0503396987915039</v>
      </c>
      <c r="K7363" s="7">
        <v>2.180105447769165</v>
      </c>
      <c r="L7363" s="7">
        <v>2.5502123832702637</v>
      </c>
      <c r="M7363" s="7">
        <v>2.6645734310150146</v>
      </c>
    </row>
    <row r="7364" spans="1:13" x14ac:dyDescent="0.2">
      <c r="A7364" s="9">
        <v>46222.048611111109</v>
      </c>
      <c r="B7364" s="7">
        <v>0.96893578767776489</v>
      </c>
      <c r="C7364" s="7">
        <v>0.67825508117675781</v>
      </c>
      <c r="D7364" s="7">
        <v>0.67825508117675781</v>
      </c>
      <c r="E7364" s="7">
        <v>0.69382411241531372</v>
      </c>
      <c r="F7364" s="7">
        <v>0.92048901319503784</v>
      </c>
      <c r="G7364" s="7">
        <v>1.6471909284591675</v>
      </c>
      <c r="H7364" s="7">
        <v>1.389387845993042</v>
      </c>
      <c r="I7364" s="7">
        <v>1.1782920360565186</v>
      </c>
      <c r="J7364" s="7">
        <v>2.782254695892334</v>
      </c>
      <c r="K7364" s="7">
        <v>2.2285523414611816</v>
      </c>
      <c r="L7364" s="7">
        <v>2.6005575656890869</v>
      </c>
      <c r="M7364" s="7">
        <v>2.7130203247070313</v>
      </c>
    </row>
    <row r="7365" spans="1:13" x14ac:dyDescent="0.2">
      <c r="A7365" s="9">
        <v>46222.055555555555</v>
      </c>
      <c r="B7365" s="7">
        <v>0.96893578767776489</v>
      </c>
      <c r="C7365" s="7">
        <v>0.69441473484039307</v>
      </c>
      <c r="D7365" s="7">
        <v>0.67825508117675781</v>
      </c>
      <c r="E7365" s="7">
        <v>0.71054214239120483</v>
      </c>
      <c r="F7365" s="7">
        <v>0.92048901319503784</v>
      </c>
      <c r="G7365" s="7">
        <v>1.6471909284591675</v>
      </c>
      <c r="H7365" s="7">
        <v>1.4211165904998779</v>
      </c>
      <c r="I7365" s="7">
        <v>1.1950423717498779</v>
      </c>
      <c r="J7365" s="7">
        <v>1.0658293962478638</v>
      </c>
      <c r="K7365" s="7">
        <v>2.2285523414611816</v>
      </c>
      <c r="L7365" s="7">
        <v>2.6484136581420898</v>
      </c>
      <c r="M7365" s="7">
        <v>2.7614669799804688</v>
      </c>
    </row>
    <row r="7366" spans="1:13" x14ac:dyDescent="0.2">
      <c r="A7366" s="9">
        <v>46222.0625</v>
      </c>
      <c r="B7366" s="7">
        <v>1.0173826217651367</v>
      </c>
      <c r="C7366" s="7">
        <v>0.64572983980178833</v>
      </c>
      <c r="D7366" s="7">
        <v>0.67825508117675781</v>
      </c>
      <c r="E7366" s="7">
        <v>0.71078026294708252</v>
      </c>
      <c r="F7366" s="7">
        <v>0.92048901319503784</v>
      </c>
      <c r="G7366" s="7">
        <v>1.6471909284591675</v>
      </c>
      <c r="H7366" s="7">
        <v>1.4534035921096802</v>
      </c>
      <c r="I7366" s="7">
        <v>1.1786445379257202</v>
      </c>
      <c r="J7366" s="7">
        <v>1.0492256879806519</v>
      </c>
      <c r="K7366" s="7">
        <v>2.2929205894470215</v>
      </c>
      <c r="L7366" s="7">
        <v>2.6320481300354004</v>
      </c>
      <c r="M7366" s="7">
        <v>2.7773885726928711</v>
      </c>
    </row>
    <row r="7367" spans="1:13" x14ac:dyDescent="0.2">
      <c r="A7367" s="9">
        <v>46222.069444444445</v>
      </c>
      <c r="B7367" s="7">
        <v>1.0658293962478638</v>
      </c>
      <c r="C7367" s="7">
        <v>0.67825508117675781</v>
      </c>
      <c r="D7367" s="7">
        <v>0.67825508117675781</v>
      </c>
      <c r="E7367" s="7">
        <v>0.71063220500946045</v>
      </c>
      <c r="F7367" s="7">
        <v>0.92048901319503784</v>
      </c>
      <c r="G7367" s="7">
        <v>1.7280147075653076</v>
      </c>
      <c r="H7367" s="7">
        <v>1.4049569368362427</v>
      </c>
      <c r="I7367" s="7">
        <v>1.2272393703460693</v>
      </c>
      <c r="J7367" s="7">
        <v>1.0816611051559448</v>
      </c>
      <c r="K7367" s="7">
        <v>2.2769989967346191</v>
      </c>
      <c r="L7367" s="7">
        <v>2.616126537322998</v>
      </c>
      <c r="M7367" s="7">
        <v>2.7775366306304932</v>
      </c>
    </row>
    <row r="7368" spans="1:13" x14ac:dyDescent="0.2">
      <c r="A7368" s="9">
        <v>46222.076388888891</v>
      </c>
      <c r="B7368" s="7">
        <v>1.0499242544174194</v>
      </c>
      <c r="C7368" s="7">
        <v>0.71079665422439575</v>
      </c>
      <c r="D7368" s="7">
        <v>0.71079665422439575</v>
      </c>
      <c r="E7368" s="7">
        <v>0.66161859035491943</v>
      </c>
      <c r="F7368" s="7">
        <v>0.92048901319503784</v>
      </c>
      <c r="G7368" s="7">
        <v>1.6471909284591675</v>
      </c>
      <c r="H7368" s="7">
        <v>1.4049569368362427</v>
      </c>
      <c r="I7368" s="7">
        <v>1.1627230644226074</v>
      </c>
      <c r="J7368" s="7">
        <v>1.097639799118042</v>
      </c>
      <c r="K7368" s="7">
        <v>2.130927562713623</v>
      </c>
      <c r="L7368" s="7">
        <v>2.5676798820495605</v>
      </c>
      <c r="M7368" s="7">
        <v>2.7130203247070313</v>
      </c>
    </row>
    <row r="7369" spans="1:13" x14ac:dyDescent="0.2">
      <c r="A7369" s="9">
        <v>46222.083333333336</v>
      </c>
      <c r="B7369" s="7">
        <v>0.95336031913757324</v>
      </c>
      <c r="C7369" s="7">
        <v>0.69383054971694946</v>
      </c>
      <c r="D7369" s="7">
        <v>0.71112632751464844</v>
      </c>
      <c r="E7369" s="7">
        <v>0.67825508117675781</v>
      </c>
      <c r="F7369" s="7">
        <v>0.92048901319503784</v>
      </c>
      <c r="G7369" s="7">
        <v>1.6471909284591675</v>
      </c>
      <c r="H7369" s="7">
        <v>1.4534035921096802</v>
      </c>
      <c r="I7369" s="7">
        <v>1.195594310760498</v>
      </c>
      <c r="J7369" s="7">
        <v>1.0814049243927002</v>
      </c>
      <c r="K7369" s="7">
        <v>2.3098704814910889</v>
      </c>
      <c r="L7369" s="7">
        <v>2.6489980220794678</v>
      </c>
      <c r="M7369" s="7">
        <v>2.7614669799804688</v>
      </c>
    </row>
    <row r="7370" spans="1:13" x14ac:dyDescent="0.2">
      <c r="A7370" s="9">
        <v>46222.090277777781</v>
      </c>
      <c r="B7370" s="7">
        <v>1.0173826217651367</v>
      </c>
      <c r="C7370" s="7">
        <v>0.67825508117675781</v>
      </c>
      <c r="D7370" s="7">
        <v>0.67825508117675781</v>
      </c>
      <c r="E7370" s="7">
        <v>0.67825508117675781</v>
      </c>
      <c r="F7370" s="7">
        <v>0.93612003326416016</v>
      </c>
      <c r="G7370" s="7">
        <v>1.662821888923645</v>
      </c>
      <c r="H7370" s="7">
        <v>1.4049569368362427</v>
      </c>
      <c r="I7370" s="7">
        <v>1.2283545732498169</v>
      </c>
      <c r="J7370" s="7">
        <v>1.1314610242843628</v>
      </c>
      <c r="K7370" s="7">
        <v>2.180105447769165</v>
      </c>
      <c r="L7370" s="7">
        <v>2.616126537322998</v>
      </c>
      <c r="M7370" s="7">
        <v>2.7130203247070313</v>
      </c>
    </row>
    <row r="7371" spans="1:13" x14ac:dyDescent="0.2">
      <c r="A7371" s="9">
        <v>46222.097222222219</v>
      </c>
      <c r="B7371" s="7">
        <v>0.95327812433242798</v>
      </c>
      <c r="C7371" s="7">
        <v>0.67825508117675781</v>
      </c>
      <c r="D7371" s="7">
        <v>0.67825508117675781</v>
      </c>
      <c r="E7371" s="7">
        <v>0.71104413270950317</v>
      </c>
      <c r="F7371" s="7">
        <v>0.88769984245300293</v>
      </c>
      <c r="G7371" s="7">
        <v>1.6799799203872681</v>
      </c>
      <c r="H7371" s="7">
        <v>1.4206146001815796</v>
      </c>
      <c r="I7371" s="7">
        <v>1.195512056350708</v>
      </c>
      <c r="J7371" s="7">
        <v>1.1314077377319336</v>
      </c>
      <c r="K7371" s="7">
        <v>2.2926566600799561</v>
      </c>
      <c r="L7371" s="7">
        <v>2.616126537322998</v>
      </c>
      <c r="M7371" s="7">
        <v>2.7286779880523682</v>
      </c>
    </row>
    <row r="7372" spans="1:13" x14ac:dyDescent="0.2">
      <c r="A7372" s="9">
        <v>46222.104166666664</v>
      </c>
      <c r="B7372" s="7">
        <v>1.0173826217651367</v>
      </c>
      <c r="C7372" s="7">
        <v>0.71103173494338989</v>
      </c>
      <c r="D7372" s="7">
        <v>0.67825508117675781</v>
      </c>
      <c r="E7372" s="7">
        <v>0.71103173494338989</v>
      </c>
      <c r="F7372" s="7">
        <v>0.92048901319503784</v>
      </c>
      <c r="G7372" s="7">
        <v>1.6799675226211548</v>
      </c>
      <c r="H7372" s="7">
        <v>1.4049569368362427</v>
      </c>
      <c r="I7372" s="7">
        <v>1.129946231842041</v>
      </c>
      <c r="J7372" s="7">
        <v>0.98460584878921509</v>
      </c>
      <c r="K7372" s="7">
        <v>2.180105447769165</v>
      </c>
      <c r="L7372" s="7">
        <v>2.5847864151000977</v>
      </c>
      <c r="M7372" s="7">
        <v>2.7301268577575684</v>
      </c>
    </row>
    <row r="7373" spans="1:13" x14ac:dyDescent="0.2">
      <c r="A7373" s="9">
        <v>46222.111111111109</v>
      </c>
      <c r="B7373" s="7">
        <v>0.92048901319503784</v>
      </c>
      <c r="C7373" s="7">
        <v>0.67825508117675781</v>
      </c>
      <c r="D7373" s="7">
        <v>0.67825508117675781</v>
      </c>
      <c r="E7373" s="7">
        <v>0.74391674995422363</v>
      </c>
      <c r="F7373" s="7">
        <v>0.92048901319503784</v>
      </c>
      <c r="G7373" s="7">
        <v>1.6628068685531616</v>
      </c>
      <c r="H7373" s="7">
        <v>1.4049569368362427</v>
      </c>
      <c r="I7373" s="7">
        <v>1.2111697196960449</v>
      </c>
      <c r="J7373" s="7">
        <v>1.1142761707305908</v>
      </c>
      <c r="K7373" s="7">
        <v>2.17850661277771</v>
      </c>
      <c r="L7373" s="7">
        <v>2.5832958221435547</v>
      </c>
      <c r="M7373" s="7">
        <v>2.6958053112030029</v>
      </c>
    </row>
    <row r="7374" spans="1:13" x14ac:dyDescent="0.2">
      <c r="A7374" s="9">
        <v>46222.118055555555</v>
      </c>
      <c r="B7374" s="7">
        <v>0.92048901319503784</v>
      </c>
      <c r="C7374" s="7">
        <v>0.67825508117675781</v>
      </c>
      <c r="D7374" s="7">
        <v>0.67825508117675781</v>
      </c>
      <c r="E7374" s="7">
        <v>0.69394165277481079</v>
      </c>
      <c r="F7374" s="7">
        <v>0.92048901319503784</v>
      </c>
      <c r="G7374" s="7">
        <v>1.695637583732605</v>
      </c>
      <c r="H7374" s="7">
        <v>1.4220304489135742</v>
      </c>
      <c r="I7374" s="7">
        <v>1.2111697196960449</v>
      </c>
      <c r="J7374" s="7">
        <v>1.1627230644226074</v>
      </c>
      <c r="K7374" s="7">
        <v>2.1957921981811523</v>
      </c>
      <c r="L7374" s="7">
        <v>2.6659605503082275</v>
      </c>
      <c r="M7374" s="7">
        <v>2.7614669799804688</v>
      </c>
    </row>
    <row r="7375" spans="1:13" x14ac:dyDescent="0.2">
      <c r="A7375" s="9">
        <v>46222.125</v>
      </c>
      <c r="B7375" s="7">
        <v>0.92048901319503784</v>
      </c>
      <c r="C7375" s="7">
        <v>0.67825508117675781</v>
      </c>
      <c r="D7375" s="7">
        <v>0.74253290891647339</v>
      </c>
      <c r="E7375" s="7">
        <v>0.67825508117675781</v>
      </c>
      <c r="F7375" s="7">
        <v>0.92048901319503784</v>
      </c>
      <c r="G7375" s="7">
        <v>1.6798064708709717</v>
      </c>
      <c r="H7375" s="7">
        <v>1.3891258239746094</v>
      </c>
      <c r="I7375" s="7">
        <v>1.2437853813171387</v>
      </c>
      <c r="J7375" s="7">
        <v>1.1310608386993408</v>
      </c>
      <c r="K7375" s="7">
        <v>2.2453367710113525</v>
      </c>
      <c r="L7375" s="7">
        <v>2.632911205291748</v>
      </c>
      <c r="M7375" s="7">
        <v>2.745635986328125</v>
      </c>
    </row>
    <row r="7376" spans="1:13" x14ac:dyDescent="0.2">
      <c r="A7376" s="9">
        <v>46222.131944444445</v>
      </c>
      <c r="B7376" s="7">
        <v>0.85616850852966309</v>
      </c>
      <c r="C7376" s="7">
        <v>0.67825508117675781</v>
      </c>
      <c r="D7376" s="7">
        <v>0.67825508117675781</v>
      </c>
      <c r="E7376" s="7">
        <v>0.67825508117675781</v>
      </c>
      <c r="F7376" s="7">
        <v>0.93718838691711426</v>
      </c>
      <c r="G7376" s="7">
        <v>1.6797639131546021</v>
      </c>
      <c r="H7376" s="7">
        <v>1.4049569368362427</v>
      </c>
      <c r="I7376" s="7">
        <v>1.243742823600769</v>
      </c>
      <c r="J7376" s="7">
        <v>1.1468492746353149</v>
      </c>
      <c r="K7376" s="7">
        <v>2.2452516555786133</v>
      </c>
      <c r="L7376" s="7">
        <v>2.6002528667449951</v>
      </c>
      <c r="M7376" s="7">
        <v>2.6971466541290283</v>
      </c>
    </row>
    <row r="7377" spans="1:13" x14ac:dyDescent="0.2">
      <c r="A7377" s="9">
        <v>46222.138888888891</v>
      </c>
      <c r="B7377" s="7">
        <v>0.88777124881744385</v>
      </c>
      <c r="C7377" s="7">
        <v>0.67825508117675781</v>
      </c>
      <c r="D7377" s="7">
        <v>0.71097278594970703</v>
      </c>
      <c r="E7377" s="7">
        <v>0.67825508117675781</v>
      </c>
      <c r="F7377" s="7">
        <v>0.88777124881744385</v>
      </c>
      <c r="G7377" s="7">
        <v>1.695637583732605</v>
      </c>
      <c r="H7377" s="7">
        <v>1.4376746416091919</v>
      </c>
      <c r="I7377" s="7">
        <v>1.1954407691955566</v>
      </c>
      <c r="J7377" s="7">
        <v>1.0658293962478638</v>
      </c>
      <c r="K7377" s="7">
        <v>2.1643764972686768</v>
      </c>
      <c r="L7377" s="7">
        <v>2.6003975868225098</v>
      </c>
      <c r="M7377" s="7">
        <v>2.6488442420959473</v>
      </c>
    </row>
    <row r="7378" spans="1:13" x14ac:dyDescent="0.2">
      <c r="A7378" s="9">
        <v>46222.145833333336</v>
      </c>
      <c r="B7378" s="7">
        <v>0.92048901319503784</v>
      </c>
      <c r="C7378" s="7">
        <v>0.72670179605484009</v>
      </c>
      <c r="D7378" s="7">
        <v>0.67825508117675781</v>
      </c>
      <c r="E7378" s="7">
        <v>0.69409734010696411</v>
      </c>
      <c r="F7378" s="7">
        <v>0.95309352874755859</v>
      </c>
      <c r="G7378" s="7">
        <v>1.614586353302002</v>
      </c>
      <c r="H7378" s="7">
        <v>1.4375613927841187</v>
      </c>
      <c r="I7378" s="7">
        <v>1.1785652637481689</v>
      </c>
      <c r="J7378" s="7">
        <v>1.0499870777130127</v>
      </c>
      <c r="K7378" s="7">
        <v>2.1316587924957275</v>
      </c>
      <c r="L7378" s="7">
        <v>2.5350754261016846</v>
      </c>
      <c r="M7378" s="7">
        <v>2.648730993270874</v>
      </c>
    </row>
    <row r="7379" spans="1:13" x14ac:dyDescent="0.2">
      <c r="A7379" s="9">
        <v>46222.152777777781</v>
      </c>
      <c r="B7379" s="7">
        <v>0.98417073488235474</v>
      </c>
      <c r="C7379" s="7">
        <v>0.71146690845489502</v>
      </c>
      <c r="D7379" s="7">
        <v>0.67825508117675781</v>
      </c>
      <c r="E7379" s="7">
        <v>0.67825508117675781</v>
      </c>
      <c r="F7379" s="7">
        <v>0.92048901319503784</v>
      </c>
      <c r="G7379" s="7">
        <v>1.6624257564544678</v>
      </c>
      <c r="H7379" s="7">
        <v>1.4049569368362427</v>
      </c>
      <c r="I7379" s="7">
        <v>1.2111697196960449</v>
      </c>
      <c r="J7379" s="7">
        <v>1.0658293962478638</v>
      </c>
      <c r="K7379" s="7">
        <v>2.1953403949737549</v>
      </c>
      <c r="L7379" s="7">
        <v>2.5676798820495605</v>
      </c>
      <c r="M7379" s="7">
        <v>2.6645734310150146</v>
      </c>
    </row>
    <row r="7380" spans="1:13" x14ac:dyDescent="0.2">
      <c r="A7380" s="9">
        <v>46222.159722222219</v>
      </c>
      <c r="B7380" s="7">
        <v>1.0332084894180298</v>
      </c>
      <c r="C7380" s="7">
        <v>0.71087592840194702</v>
      </c>
      <c r="D7380" s="7">
        <v>0.69408094882965088</v>
      </c>
      <c r="E7380" s="7">
        <v>0.67825508117675781</v>
      </c>
      <c r="F7380" s="7">
        <v>0.92048901319503784</v>
      </c>
      <c r="G7380" s="7">
        <v>1.6471909284591675</v>
      </c>
      <c r="H7380" s="7">
        <v>1.4207828044891357</v>
      </c>
      <c r="I7380" s="7">
        <v>1.1953438520431519</v>
      </c>
      <c r="J7380" s="7">
        <v>1.1301020383834839</v>
      </c>
      <c r="K7380" s="7">
        <v>2.180105447769165</v>
      </c>
      <c r="L7380" s="7">
        <v>2.5518538951873779</v>
      </c>
      <c r="M7380" s="7">
        <v>2.6971943378448486</v>
      </c>
    </row>
    <row r="7381" spans="1:13" x14ac:dyDescent="0.2">
      <c r="A7381" s="9">
        <v>46222.166666666664</v>
      </c>
      <c r="B7381" s="7">
        <v>0.92048901319503784</v>
      </c>
      <c r="C7381" s="7">
        <v>0.71093922853469849</v>
      </c>
      <c r="D7381" s="7">
        <v>0.69401764869689941</v>
      </c>
      <c r="E7381" s="7">
        <v>0.67825508117675781</v>
      </c>
      <c r="F7381" s="7">
        <v>0.92048901319503784</v>
      </c>
      <c r="G7381" s="7">
        <v>1.695637583732605</v>
      </c>
      <c r="H7381" s="7">
        <v>1.4049569368362427</v>
      </c>
      <c r="I7381" s="7">
        <v>1.2111697196960449</v>
      </c>
      <c r="J7381" s="7">
        <v>1.0658293962478638</v>
      </c>
      <c r="K7381" s="7">
        <v>2.2454738616943359</v>
      </c>
      <c r="L7381" s="7">
        <v>2.616126537322998</v>
      </c>
      <c r="M7381" s="7">
        <v>2.6814949512481689</v>
      </c>
    </row>
    <row r="7382" spans="1:13" x14ac:dyDescent="0.2">
      <c r="A7382" s="9">
        <v>46222.173611111109</v>
      </c>
      <c r="B7382" s="7">
        <v>0.92048901319503784</v>
      </c>
      <c r="C7382" s="7">
        <v>0.67825508117675781</v>
      </c>
      <c r="D7382" s="7">
        <v>0.69346022605895996</v>
      </c>
      <c r="E7382" s="7">
        <v>0.67825508117675781</v>
      </c>
      <c r="F7382" s="7">
        <v>0.92048901319503784</v>
      </c>
      <c r="G7382" s="7">
        <v>1.6623960733413696</v>
      </c>
      <c r="H7382" s="7">
        <v>1.4049569368362427</v>
      </c>
      <c r="I7382" s="7">
        <v>1.2263748645782471</v>
      </c>
      <c r="J7382" s="7">
        <v>1.1142761707305908</v>
      </c>
      <c r="K7382" s="7">
        <v>2.2437574863433838</v>
      </c>
      <c r="L7382" s="7">
        <v>2.5828850269317627</v>
      </c>
      <c r="M7382" s="7">
        <v>2.6797785758972168</v>
      </c>
    </row>
    <row r="7383" spans="1:13" x14ac:dyDescent="0.2">
      <c r="A7383" s="9">
        <v>46222.180555555555</v>
      </c>
      <c r="B7383" s="7">
        <v>0.92048901319503784</v>
      </c>
      <c r="C7383" s="7">
        <v>0.67825508117675781</v>
      </c>
      <c r="D7383" s="7">
        <v>0.67825508117675781</v>
      </c>
      <c r="E7383" s="7">
        <v>0.69339662790298462</v>
      </c>
      <c r="F7383" s="7">
        <v>0.92048901319503784</v>
      </c>
      <c r="G7383" s="7">
        <v>1.6471909284591675</v>
      </c>
      <c r="H7383" s="7">
        <v>1.4049569368362427</v>
      </c>
      <c r="I7383" s="7">
        <v>1.1960282325744629</v>
      </c>
      <c r="J7383" s="7">
        <v>0.99921894073486328</v>
      </c>
      <c r="K7383" s="7">
        <v>2.1952471733093262</v>
      </c>
      <c r="L7383" s="7">
        <v>2.5646576881408691</v>
      </c>
      <c r="M7383" s="7">
        <v>2.7281618118286133</v>
      </c>
    </row>
    <row r="7384" spans="1:13" x14ac:dyDescent="0.2">
      <c r="A7384" s="9">
        <v>46222.1875</v>
      </c>
      <c r="B7384" s="7">
        <v>0.93586695194244385</v>
      </c>
      <c r="C7384" s="7">
        <v>0.67825508117675781</v>
      </c>
      <c r="D7384" s="7">
        <v>0.67825508117675781</v>
      </c>
      <c r="E7384" s="7">
        <v>0.70901095867156982</v>
      </c>
      <c r="F7384" s="7">
        <v>0.92048901319503784</v>
      </c>
      <c r="G7384" s="7">
        <v>1.6471909284591675</v>
      </c>
      <c r="H7384" s="7">
        <v>1.3895789384841919</v>
      </c>
      <c r="I7384" s="7">
        <v>1.2111697196960449</v>
      </c>
      <c r="J7384" s="7">
        <v>1.1142761707305908</v>
      </c>
      <c r="K7384" s="7">
        <v>2.2131743431091309</v>
      </c>
      <c r="L7384" s="7">
        <v>2.6007485389709473</v>
      </c>
      <c r="M7384" s="7">
        <v>2.7130203247070313</v>
      </c>
    </row>
    <row r="7385" spans="1:13" x14ac:dyDescent="0.2">
      <c r="A7385" s="9">
        <v>46222.194444444445</v>
      </c>
      <c r="B7385" s="7">
        <v>0.95363855361938477</v>
      </c>
      <c r="C7385" s="7">
        <v>0.71140456199645996</v>
      </c>
      <c r="D7385" s="7">
        <v>0.71140456199645996</v>
      </c>
      <c r="E7385" s="7">
        <v>0.67825508117675781</v>
      </c>
      <c r="F7385" s="7">
        <v>0.90519171953201294</v>
      </c>
      <c r="G7385" s="7">
        <v>1.6471909284591675</v>
      </c>
      <c r="H7385" s="7">
        <v>1.4049569368362427</v>
      </c>
      <c r="I7385" s="7">
        <v>1.1780202388763428</v>
      </c>
      <c r="J7385" s="7">
        <v>1.1142761707305908</v>
      </c>
      <c r="K7385" s="7">
        <v>2.180105447769165</v>
      </c>
      <c r="L7385" s="7">
        <v>2.6314237117767334</v>
      </c>
      <c r="M7385" s="7">
        <v>2.7130203247070313</v>
      </c>
    </row>
    <row r="7386" spans="1:13" x14ac:dyDescent="0.2">
      <c r="A7386" s="9">
        <v>46222.201388888891</v>
      </c>
      <c r="B7386" s="7">
        <v>0.93821597099304199</v>
      </c>
      <c r="C7386" s="7">
        <v>0.67825508117675781</v>
      </c>
      <c r="D7386" s="7">
        <v>0.67825508117675781</v>
      </c>
      <c r="E7386" s="7">
        <v>0.66052806377410889</v>
      </c>
      <c r="F7386" s="7">
        <v>0.95357590913772583</v>
      </c>
      <c r="G7386" s="7">
        <v>1.6625508069992065</v>
      </c>
      <c r="H7386" s="7">
        <v>1.3895970582962036</v>
      </c>
      <c r="I7386" s="7">
        <v>1.2111697196960449</v>
      </c>
      <c r="J7386" s="7">
        <v>1.1320031881332397</v>
      </c>
      <c r="K7386" s="7">
        <v>2.1978325843811035</v>
      </c>
      <c r="L7386" s="7">
        <v>2.6492135524749756</v>
      </c>
      <c r="M7386" s="7">
        <v>2.7283802032470703</v>
      </c>
    </row>
    <row r="7387" spans="1:13" x14ac:dyDescent="0.2">
      <c r="A7387" s="9">
        <v>46222.208333333336</v>
      </c>
      <c r="B7387" s="7">
        <v>0.87204217910766602</v>
      </c>
      <c r="C7387" s="7">
        <v>0.67825508117675781</v>
      </c>
      <c r="D7387" s="7">
        <v>0.69357442855834961</v>
      </c>
      <c r="E7387" s="7">
        <v>0.71138244867324829</v>
      </c>
      <c r="F7387" s="7">
        <v>0.88736152648925781</v>
      </c>
      <c r="G7387" s="7">
        <v>1.6471909284591675</v>
      </c>
      <c r="H7387" s="7">
        <v>1.3718295097351074</v>
      </c>
      <c r="I7387" s="7">
        <v>1.2111697196960449</v>
      </c>
      <c r="J7387" s="7">
        <v>1.0020632743835449</v>
      </c>
      <c r="K7387" s="7">
        <v>2.180105447769165</v>
      </c>
      <c r="L7387" s="7">
        <v>2.5829992294311523</v>
      </c>
      <c r="M7387" s="7">
        <v>2.6645734310150146</v>
      </c>
    </row>
    <row r="7388" spans="1:13" x14ac:dyDescent="0.2">
      <c r="A7388" s="9">
        <v>46222.215277777781</v>
      </c>
      <c r="B7388" s="7">
        <v>0.87204217910766602</v>
      </c>
      <c r="C7388" s="7">
        <v>0.67825508117675781</v>
      </c>
      <c r="D7388" s="7">
        <v>0.71135532855987549</v>
      </c>
      <c r="E7388" s="7">
        <v>0.67825508117675781</v>
      </c>
      <c r="F7388" s="7">
        <v>0.92048901319503784</v>
      </c>
      <c r="G7388" s="7">
        <v>1.6802911758422852</v>
      </c>
      <c r="H7388" s="7">
        <v>1.371856689453125</v>
      </c>
      <c r="I7388" s="7">
        <v>1.2111697196960449</v>
      </c>
      <c r="J7388" s="7">
        <v>1.0173826217651367</v>
      </c>
      <c r="K7388" s="7">
        <v>2.1623518466949463</v>
      </c>
      <c r="L7388" s="7">
        <v>2.5830264091491699</v>
      </c>
      <c r="M7388" s="7">
        <v>2.6952664852142334</v>
      </c>
    </row>
    <row r="7389" spans="1:13" x14ac:dyDescent="0.2">
      <c r="A7389" s="9">
        <v>46222.222222222219</v>
      </c>
      <c r="B7389" s="7">
        <v>0.87204217910766602</v>
      </c>
      <c r="C7389" s="7">
        <v>0.67825508117675781</v>
      </c>
      <c r="D7389" s="7">
        <v>0.69380360841751099</v>
      </c>
      <c r="E7389" s="7">
        <v>0.67825508117675781</v>
      </c>
      <c r="F7389" s="7">
        <v>0.92048901319503784</v>
      </c>
      <c r="G7389" s="7">
        <v>1.6471909284591675</v>
      </c>
      <c r="H7389" s="7">
        <v>1.3894083499908447</v>
      </c>
      <c r="I7389" s="7">
        <v>1.1956212520599365</v>
      </c>
      <c r="J7389" s="7">
        <v>1.0018340349197388</v>
      </c>
      <c r="K7389" s="7">
        <v>2.2614505290985107</v>
      </c>
      <c r="L7389" s="7">
        <v>2.6490247249603271</v>
      </c>
      <c r="M7389" s="7">
        <v>2.7130203247070313</v>
      </c>
    </row>
    <row r="7390" spans="1:13" x14ac:dyDescent="0.2">
      <c r="A7390" s="9">
        <v>46222.229166666664</v>
      </c>
      <c r="B7390" s="7">
        <v>0.92048901319503784</v>
      </c>
      <c r="C7390" s="7">
        <v>0.67825508117675781</v>
      </c>
      <c r="D7390" s="7">
        <v>0.71175211668014526</v>
      </c>
      <c r="E7390" s="7">
        <v>0.67825508117675781</v>
      </c>
      <c r="F7390" s="7">
        <v>0.92048901319503784</v>
      </c>
      <c r="G7390" s="7">
        <v>1.6806879043579102</v>
      </c>
      <c r="H7390" s="7">
        <v>1.4049569368362427</v>
      </c>
      <c r="I7390" s="7">
        <v>1.1776727437973022</v>
      </c>
      <c r="J7390" s="7">
        <v>1.0173826217651367</v>
      </c>
      <c r="K7390" s="7">
        <v>2.2136025428771973</v>
      </c>
      <c r="L7390" s="7">
        <v>2.6011769771575928</v>
      </c>
      <c r="M7390" s="7">
        <v>2.6980705261230469</v>
      </c>
    </row>
    <row r="7391" spans="1:13" x14ac:dyDescent="0.2">
      <c r="A7391" s="9">
        <v>46222.236111111109</v>
      </c>
      <c r="B7391" s="7">
        <v>1.0326322317123413</v>
      </c>
      <c r="C7391" s="7">
        <v>0.72670179605484009</v>
      </c>
      <c r="D7391" s="7">
        <v>0.67825508117675781</v>
      </c>
      <c r="E7391" s="7">
        <v>0.7114521861076355</v>
      </c>
      <c r="F7391" s="7">
        <v>0.93573862314224243</v>
      </c>
      <c r="G7391" s="7">
        <v>1.6624405384063721</v>
      </c>
      <c r="H7391" s="7">
        <v>1.422904372215271</v>
      </c>
      <c r="I7391" s="7">
        <v>1.2111697196960449</v>
      </c>
      <c r="J7391" s="7">
        <v>1.0505797863006592</v>
      </c>
      <c r="K7391" s="7">
        <v>2.2133026123046875</v>
      </c>
      <c r="L7391" s="7">
        <v>2.600877046585083</v>
      </c>
      <c r="M7391" s="7">
        <v>2.6977705955505371</v>
      </c>
    </row>
    <row r="7392" spans="1:13" x14ac:dyDescent="0.2">
      <c r="A7392" s="9">
        <v>46222.243055555555</v>
      </c>
      <c r="B7392" s="7">
        <v>0.96893578767776489</v>
      </c>
      <c r="C7392" s="7">
        <v>0.7117307186126709</v>
      </c>
      <c r="D7392" s="7">
        <v>0.7117307186126709</v>
      </c>
      <c r="E7392" s="7">
        <v>0.67825508117675781</v>
      </c>
      <c r="F7392" s="7">
        <v>0.92048901319503784</v>
      </c>
      <c r="G7392" s="7">
        <v>1.6621619462966919</v>
      </c>
      <c r="H7392" s="7">
        <v>1.4199279546737671</v>
      </c>
      <c r="I7392" s="7">
        <v>1.2111697196960449</v>
      </c>
      <c r="J7392" s="7">
        <v>0.98390692472457886</v>
      </c>
      <c r="K7392" s="7">
        <v>2.180105447769165</v>
      </c>
      <c r="L7392" s="7">
        <v>2.5342042446136475</v>
      </c>
      <c r="M7392" s="7">
        <v>2.6645734310150146</v>
      </c>
    </row>
    <row r="7393" spans="1:13" x14ac:dyDescent="0.2">
      <c r="A7393" s="9">
        <v>46222.25</v>
      </c>
      <c r="B7393" s="7">
        <v>0.90492159128189087</v>
      </c>
      <c r="C7393" s="7">
        <v>0.67825508117675781</v>
      </c>
      <c r="D7393" s="7">
        <v>0.67825508117675781</v>
      </c>
      <c r="E7393" s="7">
        <v>0.67825508117675781</v>
      </c>
      <c r="F7393" s="7">
        <v>0.92048901319503784</v>
      </c>
      <c r="G7393" s="7">
        <v>1.6627582311630249</v>
      </c>
      <c r="H7393" s="7">
        <v>1.4378362894058228</v>
      </c>
      <c r="I7393" s="7">
        <v>1.1938577890396118</v>
      </c>
      <c r="J7393" s="7">
        <v>0.96893578767776489</v>
      </c>
      <c r="K7393" s="7">
        <v>2.2129848003387451</v>
      </c>
      <c r="L7393" s="7">
        <v>2.6490058898925781</v>
      </c>
      <c r="M7393" s="7">
        <v>2.7285876274108887</v>
      </c>
    </row>
    <row r="7394" spans="1:13" x14ac:dyDescent="0.2">
      <c r="A7394" s="9">
        <v>46222.256944444445</v>
      </c>
      <c r="B7394" s="7">
        <v>0.92048901319503784</v>
      </c>
      <c r="C7394" s="7">
        <v>0.69310826063156128</v>
      </c>
      <c r="D7394" s="7">
        <v>0.67825508117675781</v>
      </c>
      <c r="E7394" s="7">
        <v>0.66340184211730957</v>
      </c>
      <c r="F7394" s="7">
        <v>0.93534219264984131</v>
      </c>
      <c r="G7394" s="7">
        <v>1.6807844638824463</v>
      </c>
      <c r="H7394" s="7">
        <v>1.4049569368362427</v>
      </c>
      <c r="I7394" s="7">
        <v>1.2447632551193237</v>
      </c>
      <c r="J7394" s="7">
        <v>0.92048901319503784</v>
      </c>
      <c r="K7394" s="7">
        <v>2.180105447769165</v>
      </c>
      <c r="L7394" s="7">
        <v>2.5825331211090088</v>
      </c>
      <c r="M7394" s="7">
        <v>2.6794266700744629</v>
      </c>
    </row>
    <row r="7395" spans="1:13" x14ac:dyDescent="0.2">
      <c r="A7395" s="9">
        <v>46222.263888888891</v>
      </c>
      <c r="B7395" s="7">
        <v>0.87204217910766602</v>
      </c>
      <c r="C7395" s="7">
        <v>0.67825508117675781</v>
      </c>
      <c r="D7395" s="7">
        <v>0.71161264181137085</v>
      </c>
      <c r="E7395" s="7">
        <v>0.71161264181137085</v>
      </c>
      <c r="F7395" s="7">
        <v>0.92048901319503784</v>
      </c>
      <c r="G7395" s="7">
        <v>1.6471909284591675</v>
      </c>
      <c r="H7395" s="7">
        <v>1.4049569368362427</v>
      </c>
      <c r="I7395" s="7">
        <v>1.1960805654525757</v>
      </c>
      <c r="J7395" s="7">
        <v>1.0022934675216675</v>
      </c>
      <c r="K7395" s="7">
        <v>2.1983740329742432</v>
      </c>
      <c r="L7395" s="7">
        <v>2.6010375022888184</v>
      </c>
      <c r="M7395" s="7">
        <v>2.6979310512542725</v>
      </c>
    </row>
    <row r="7396" spans="1:13" x14ac:dyDescent="0.2">
      <c r="A7396" s="9">
        <v>46222.270833333336</v>
      </c>
      <c r="B7396" s="7">
        <v>0.96893578767776489</v>
      </c>
      <c r="C7396" s="7">
        <v>0.67825508117675781</v>
      </c>
      <c r="D7396" s="7">
        <v>0.67825508117675781</v>
      </c>
      <c r="E7396" s="7">
        <v>0.67825508117675781</v>
      </c>
      <c r="F7396" s="7">
        <v>0.92048901319503784</v>
      </c>
      <c r="G7396" s="7">
        <v>1.6471909284591675</v>
      </c>
      <c r="H7396" s="7">
        <v>1.4049569368362427</v>
      </c>
      <c r="I7396" s="7">
        <v>1.2445846796035767</v>
      </c>
      <c r="J7396" s="7">
        <v>1.0658293962478638</v>
      </c>
      <c r="K7396" s="7">
        <v>2.1617224216461182</v>
      </c>
      <c r="L7396" s="7">
        <v>2.616126537322998</v>
      </c>
      <c r="M7396" s="7">
        <v>2.7280521392822266</v>
      </c>
    </row>
    <row r="7397" spans="1:13" x14ac:dyDescent="0.2">
      <c r="A7397" s="9">
        <v>46222.277777777781</v>
      </c>
      <c r="B7397" s="7">
        <v>0.96893578767776489</v>
      </c>
      <c r="C7397" s="7">
        <v>0.69331574440002441</v>
      </c>
      <c r="D7397" s="7">
        <v>0.67825508117675781</v>
      </c>
      <c r="E7397" s="7">
        <v>0.67825508117675781</v>
      </c>
      <c r="F7397" s="7">
        <v>0.90542829036712646</v>
      </c>
      <c r="G7397" s="7">
        <v>1.6805769205093384</v>
      </c>
      <c r="H7397" s="7">
        <v>1.4534035921096802</v>
      </c>
      <c r="I7397" s="7">
        <v>1.177783727645874</v>
      </c>
      <c r="J7397" s="7">
        <v>1.0808900594711304</v>
      </c>
      <c r="K7397" s="7">
        <v>2.1951661109924316</v>
      </c>
      <c r="L7397" s="7">
        <v>2.616126537322998</v>
      </c>
      <c r="M7397" s="7">
        <v>2.6645734310150146</v>
      </c>
    </row>
    <row r="7398" spans="1:13" x14ac:dyDescent="0.2">
      <c r="A7398" s="9">
        <v>46222.284722222219</v>
      </c>
      <c r="B7398" s="7">
        <v>0.98392695188522339</v>
      </c>
      <c r="C7398" s="7">
        <v>0.67825508117675781</v>
      </c>
      <c r="D7398" s="7">
        <v>0.71171069145202637</v>
      </c>
      <c r="E7398" s="7">
        <v>0.67825508117675781</v>
      </c>
      <c r="F7398" s="7">
        <v>0.92048901319503784</v>
      </c>
      <c r="G7398" s="7">
        <v>1.6471909284591675</v>
      </c>
      <c r="H7398" s="7">
        <v>1.4049569368362427</v>
      </c>
      <c r="I7398" s="7">
        <v>1.1777141094207764</v>
      </c>
      <c r="J7398" s="7">
        <v>1.0992850065231323</v>
      </c>
      <c r="K7398" s="7">
        <v>2.180105447769165</v>
      </c>
      <c r="L7398" s="7">
        <v>2.5676798820495605</v>
      </c>
      <c r="M7398" s="7">
        <v>2.6980290412902832</v>
      </c>
    </row>
    <row r="7399" spans="1:13" x14ac:dyDescent="0.2">
      <c r="A7399" s="9">
        <v>46222.291666666664</v>
      </c>
      <c r="B7399" s="7">
        <v>0.95384377241134644</v>
      </c>
      <c r="C7399" s="7">
        <v>0.72670179605484009</v>
      </c>
      <c r="D7399" s="7">
        <v>0.69334709644317627</v>
      </c>
      <c r="E7399" s="7">
        <v>0.64490026235580444</v>
      </c>
      <c r="F7399" s="7">
        <v>0.92048901319503784</v>
      </c>
      <c r="G7399" s="7">
        <v>1.6805455684661865</v>
      </c>
      <c r="H7399" s="7">
        <v>1.4049569368362427</v>
      </c>
      <c r="I7399" s="7">
        <v>1.1960777044296265</v>
      </c>
      <c r="J7399" s="7">
        <v>1.2262617349624634</v>
      </c>
      <c r="K7399" s="7">
        <v>2.2134602069854736</v>
      </c>
      <c r="L7399" s="7">
        <v>2.5827717781066895</v>
      </c>
      <c r="M7399" s="7">
        <v>2.6828362941741943</v>
      </c>
    </row>
    <row r="7400" spans="1:13" x14ac:dyDescent="0.2">
      <c r="A7400" s="9">
        <v>46222.298611111109</v>
      </c>
      <c r="B7400" s="7">
        <v>0.92048901319503784</v>
      </c>
      <c r="C7400" s="7">
        <v>0.71144121885299683</v>
      </c>
      <c r="D7400" s="7">
        <v>0.67825508117675781</v>
      </c>
      <c r="E7400" s="7">
        <v>0.67825508117675781</v>
      </c>
      <c r="F7400" s="7">
        <v>0.92048901319503784</v>
      </c>
      <c r="G7400" s="7">
        <v>1.695637583732605</v>
      </c>
      <c r="H7400" s="7">
        <v>1.3717707395553589</v>
      </c>
      <c r="I7400" s="7">
        <v>1.1627230644226074</v>
      </c>
      <c r="J7400" s="7">
        <v>1.2290953397750854</v>
      </c>
      <c r="K7400" s="7">
        <v>2.1648449897766113</v>
      </c>
      <c r="L7400" s="7">
        <v>2.6340522766113281</v>
      </c>
      <c r="M7400" s="7">
        <v>2.6977596282958984</v>
      </c>
    </row>
    <row r="7401" spans="1:13" x14ac:dyDescent="0.2">
      <c r="A7401" s="9">
        <v>46222.305555555555</v>
      </c>
      <c r="B7401" s="7">
        <v>0.96893578767776489</v>
      </c>
      <c r="C7401" s="7">
        <v>0.67825508117675781</v>
      </c>
      <c r="D7401" s="7">
        <v>0.66299623250961304</v>
      </c>
      <c r="E7401" s="7">
        <v>0.69351387023925781</v>
      </c>
      <c r="F7401" s="7">
        <v>0.92048901319503784</v>
      </c>
      <c r="G7401" s="7">
        <v>1.6471909284591675</v>
      </c>
      <c r="H7401" s="7">
        <v>1.4049569368362427</v>
      </c>
      <c r="I7401" s="7">
        <v>1.1779818534851074</v>
      </c>
      <c r="J7401" s="7">
        <v>1.1627230644226074</v>
      </c>
      <c r="K7401" s="7">
        <v>2.2617402076721191</v>
      </c>
      <c r="L7401" s="7">
        <v>2.6493146419525146</v>
      </c>
      <c r="M7401" s="7">
        <v>2.6977615356445313</v>
      </c>
    </row>
    <row r="7402" spans="1:13" x14ac:dyDescent="0.2">
      <c r="A7402" s="9">
        <v>46222.3125</v>
      </c>
      <c r="B7402" s="7">
        <v>0.87204217910766602</v>
      </c>
      <c r="C7402" s="7">
        <v>0.67825508117675781</v>
      </c>
      <c r="D7402" s="7">
        <v>0.6962776780128479</v>
      </c>
      <c r="E7402" s="7">
        <v>0.67825508117675781</v>
      </c>
      <c r="F7402" s="7">
        <v>0.92048901319503784</v>
      </c>
      <c r="G7402" s="7">
        <v>1.6471909284591675</v>
      </c>
      <c r="H7402" s="7">
        <v>1.4049569368362427</v>
      </c>
      <c r="I7402" s="7">
        <v>1.1779351234436035</v>
      </c>
      <c r="J7402" s="7">
        <v>1.0173826217651367</v>
      </c>
      <c r="K7402" s="7">
        <v>2.2922110557556152</v>
      </c>
      <c r="L7402" s="7">
        <v>2.5828919410705566</v>
      </c>
      <c r="M7402" s="7">
        <v>2.7102096080780029</v>
      </c>
    </row>
    <row r="7403" spans="1:13" x14ac:dyDescent="0.2">
      <c r="A7403" s="9">
        <v>46222.319444444445</v>
      </c>
      <c r="B7403" s="7">
        <v>0.95358502864837646</v>
      </c>
      <c r="C7403" s="7">
        <v>0.67825508117675781</v>
      </c>
      <c r="D7403" s="7">
        <v>0.66290426254272461</v>
      </c>
      <c r="E7403" s="7">
        <v>0.71135103702545166</v>
      </c>
      <c r="F7403" s="7">
        <v>0.93583977222442627</v>
      </c>
      <c r="G7403" s="7">
        <v>1.6625416278839111</v>
      </c>
      <c r="H7403" s="7">
        <v>1.4049569368362427</v>
      </c>
      <c r="I7403" s="7">
        <v>1.1958190202713013</v>
      </c>
      <c r="J7403" s="7">
        <v>1.1627230644226074</v>
      </c>
      <c r="K7403" s="7">
        <v>2.2132015228271484</v>
      </c>
      <c r="L7403" s="7">
        <v>2.6137323379516602</v>
      </c>
      <c r="M7403" s="7">
        <v>2.6799242496490479</v>
      </c>
    </row>
    <row r="7404" spans="1:13" x14ac:dyDescent="0.2">
      <c r="A7404" s="9">
        <v>46222.326388888891</v>
      </c>
      <c r="B7404" s="7">
        <v>0.96893578767776489</v>
      </c>
      <c r="C7404" s="7">
        <v>0.67825508117675781</v>
      </c>
      <c r="D7404" s="7">
        <v>0.67825508117675781</v>
      </c>
      <c r="E7404" s="7">
        <v>0.72670179605484009</v>
      </c>
      <c r="F7404" s="7">
        <v>0.95355027914047241</v>
      </c>
      <c r="G7404" s="7">
        <v>1.6471909284591675</v>
      </c>
      <c r="H7404" s="7">
        <v>1.4049569368362427</v>
      </c>
      <c r="I7404" s="7">
        <v>1.2111697196960449</v>
      </c>
      <c r="J7404" s="7">
        <v>1.0812149047851563</v>
      </c>
      <c r="K7404" s="7">
        <v>2.2285523414611816</v>
      </c>
      <c r="L7404" s="7">
        <v>2.6491878032684326</v>
      </c>
      <c r="M7404" s="7">
        <v>2.6799590587615967</v>
      </c>
    </row>
    <row r="7405" spans="1:13" x14ac:dyDescent="0.2">
      <c r="A7405" s="9">
        <v>46222.333333333336</v>
      </c>
      <c r="B7405" s="7">
        <v>0.92048901319503784</v>
      </c>
      <c r="C7405" s="7">
        <v>0.69311106204986572</v>
      </c>
      <c r="D7405" s="7">
        <v>0.71184581518173218</v>
      </c>
      <c r="E7405" s="7">
        <v>0.67825508117675781</v>
      </c>
      <c r="F7405" s="7">
        <v>0.92048901319503784</v>
      </c>
      <c r="G7405" s="7">
        <v>1.695637583732605</v>
      </c>
      <c r="H7405" s="7">
        <v>1.4385476112365723</v>
      </c>
      <c r="I7405" s="7">
        <v>1.196313738822937</v>
      </c>
      <c r="J7405" s="7">
        <v>1.0806853771209717</v>
      </c>
      <c r="K7405" s="7">
        <v>2.1652495861053467</v>
      </c>
      <c r="L7405" s="7">
        <v>2.5489449501037598</v>
      </c>
      <c r="M7405" s="7">
        <v>2.6981642246246338</v>
      </c>
    </row>
    <row r="7406" spans="1:13" x14ac:dyDescent="0.2">
      <c r="A7406" s="9">
        <v>46222.340277777781</v>
      </c>
      <c r="B7406" s="7">
        <v>0.9541659951210022</v>
      </c>
      <c r="C7406" s="7">
        <v>0.69302487373352051</v>
      </c>
      <c r="D7406" s="7">
        <v>0.71193200349807739</v>
      </c>
      <c r="E7406" s="7">
        <v>0.67825508117675781</v>
      </c>
      <c r="F7406" s="7">
        <v>0.96893578767776489</v>
      </c>
      <c r="G7406" s="7">
        <v>1.6471909284591675</v>
      </c>
      <c r="H7406" s="7">
        <v>1.4197267293930054</v>
      </c>
      <c r="I7406" s="7">
        <v>1.1963999271392822</v>
      </c>
      <c r="J7406" s="7">
        <v>1.002612829208374</v>
      </c>
      <c r="K7406" s="7">
        <v>2.2769989967346191</v>
      </c>
      <c r="L7406" s="7">
        <v>2.616126537322998</v>
      </c>
      <c r="M7406" s="7">
        <v>2.6982505321502686</v>
      </c>
    </row>
    <row r="7407" spans="1:13" x14ac:dyDescent="0.2">
      <c r="A7407" s="9">
        <v>46222.347222222219</v>
      </c>
      <c r="B7407" s="7">
        <v>0.93518102169036865</v>
      </c>
      <c r="C7407" s="7">
        <v>0.663563072681427</v>
      </c>
      <c r="D7407" s="7">
        <v>0.69731777906417847</v>
      </c>
      <c r="E7407" s="7">
        <v>0.67825508117675781</v>
      </c>
      <c r="F7407" s="7">
        <v>0.92048901319503784</v>
      </c>
      <c r="G7407" s="7">
        <v>1.6471909284591675</v>
      </c>
      <c r="H7407" s="7">
        <v>1.4196488857269287</v>
      </c>
      <c r="I7407" s="7">
        <v>1.1627230644226074</v>
      </c>
      <c r="J7407" s="7">
        <v>0.96893578767776489</v>
      </c>
      <c r="K7407" s="7">
        <v>2.1125960350036621</v>
      </c>
      <c r="L7407" s="7">
        <v>2.5676798820495605</v>
      </c>
      <c r="M7407" s="7">
        <v>2.6455106735229492</v>
      </c>
    </row>
    <row r="7408" spans="1:13" x14ac:dyDescent="0.2">
      <c r="A7408" s="9">
        <v>46222.354166666664</v>
      </c>
      <c r="B7408" s="7">
        <v>0.88681340217590332</v>
      </c>
      <c r="C7408" s="7">
        <v>0.67825508117675781</v>
      </c>
      <c r="D7408" s="7">
        <v>0.71193063259124756</v>
      </c>
      <c r="E7408" s="7">
        <v>0.67825508117675781</v>
      </c>
      <c r="F7408" s="7">
        <v>0.90571779012680054</v>
      </c>
      <c r="G7408" s="7">
        <v>1.6471909284591675</v>
      </c>
      <c r="H7408" s="7">
        <v>1.4197280406951904</v>
      </c>
      <c r="I7408" s="7">
        <v>1.1627230644226074</v>
      </c>
      <c r="J7408" s="7">
        <v>1.0658293962478638</v>
      </c>
      <c r="K7408" s="7">
        <v>2.2285523414611816</v>
      </c>
      <c r="L7408" s="7">
        <v>2.6645734310150146</v>
      </c>
      <c r="M7408" s="7">
        <v>2.7277915477752686</v>
      </c>
    </row>
    <row r="7409" spans="1:13" x14ac:dyDescent="0.2">
      <c r="A7409" s="9">
        <v>46222.361111111109</v>
      </c>
      <c r="B7409" s="7">
        <v>0.90561342239379883</v>
      </c>
      <c r="C7409" s="7">
        <v>0.71182626485824585</v>
      </c>
      <c r="D7409" s="7">
        <v>0.7602730393409729</v>
      </c>
      <c r="E7409" s="7">
        <v>0.69695073366165161</v>
      </c>
      <c r="F7409" s="7">
        <v>0.92048901319503784</v>
      </c>
      <c r="G7409" s="7">
        <v>1.6471909284591675</v>
      </c>
      <c r="H7409" s="7">
        <v>1.3900814056396484</v>
      </c>
      <c r="I7409" s="7">
        <v>1.1291517019271851</v>
      </c>
      <c r="J7409" s="7">
        <v>1.0509538650512695</v>
      </c>
      <c r="K7409" s="7">
        <v>2.2285523414611816</v>
      </c>
      <c r="L7409" s="7">
        <v>2.6199467182159424</v>
      </c>
      <c r="M7409" s="7">
        <v>2.7801628112792969</v>
      </c>
    </row>
    <row r="7410" spans="1:13" x14ac:dyDescent="0.2">
      <c r="A7410" s="9">
        <v>46222.368055555555</v>
      </c>
      <c r="B7410" s="7">
        <v>0.92048901319503784</v>
      </c>
      <c r="C7410" s="7">
        <v>0.66339194774627686</v>
      </c>
      <c r="D7410" s="7">
        <v>0.67825508117675781</v>
      </c>
      <c r="E7410" s="7">
        <v>0.71183872222900391</v>
      </c>
      <c r="F7410" s="7">
        <v>0.92048901319503784</v>
      </c>
      <c r="G7410" s="7">
        <v>1.6807745695114136</v>
      </c>
      <c r="H7410" s="7">
        <v>1.3713732957839966</v>
      </c>
      <c r="I7410" s="7">
        <v>1.2111697196960449</v>
      </c>
      <c r="J7410" s="7">
        <v>1.0322457551956177</v>
      </c>
      <c r="K7410" s="7">
        <v>2.2582786083221436</v>
      </c>
      <c r="L7410" s="7">
        <v>2.5974061489105225</v>
      </c>
      <c r="M7410" s="7">
        <v>2.7427465915679932</v>
      </c>
    </row>
    <row r="7411" spans="1:13" x14ac:dyDescent="0.2">
      <c r="A7411" s="9">
        <v>46222.375</v>
      </c>
      <c r="B7411" s="7">
        <v>0.96893578767776489</v>
      </c>
      <c r="C7411" s="7">
        <v>0.71178281307220459</v>
      </c>
      <c r="D7411" s="7">
        <v>0.67825508117675781</v>
      </c>
      <c r="E7411" s="7">
        <v>0.69317406415939331</v>
      </c>
      <c r="F7411" s="7">
        <v>0.92048901319503784</v>
      </c>
      <c r="G7411" s="7">
        <v>1.6471909284591675</v>
      </c>
      <c r="H7411" s="7">
        <v>1.4049569368362427</v>
      </c>
      <c r="I7411" s="7">
        <v>1.2446974515914917</v>
      </c>
      <c r="J7411" s="7">
        <v>1.1142761707305908</v>
      </c>
      <c r="K7411" s="7">
        <v>2.2285523414611816</v>
      </c>
      <c r="L7411" s="7">
        <v>2.6310455799102783</v>
      </c>
      <c r="M7411" s="7">
        <v>2.6459646224975586</v>
      </c>
    </row>
    <row r="7412" spans="1:13" x14ac:dyDescent="0.2">
      <c r="A7412" s="9">
        <v>46222.381944444445</v>
      </c>
      <c r="B7412" s="7">
        <v>0.95400172472000122</v>
      </c>
      <c r="C7412" s="7">
        <v>0.67825508117675781</v>
      </c>
      <c r="D7412" s="7">
        <v>0.72670179605484009</v>
      </c>
      <c r="E7412" s="7">
        <v>0.67825508117675781</v>
      </c>
      <c r="F7412" s="7">
        <v>0.92048901319503784</v>
      </c>
      <c r="G7412" s="7">
        <v>1.6471909284591675</v>
      </c>
      <c r="H7412" s="7">
        <v>1.4049569368362427</v>
      </c>
      <c r="I7412" s="7">
        <v>1.2111697196960449</v>
      </c>
      <c r="J7412" s="7">
        <v>1.1142761707305908</v>
      </c>
      <c r="K7412" s="7">
        <v>2.213618278503418</v>
      </c>
      <c r="L7412" s="7">
        <v>2.5676798820495605</v>
      </c>
      <c r="M7412" s="7">
        <v>2.6795074939727783</v>
      </c>
    </row>
    <row r="7413" spans="1:13" x14ac:dyDescent="0.2">
      <c r="A7413" s="9">
        <v>46222.388888888891</v>
      </c>
      <c r="B7413" s="7">
        <v>0.95391464233398438</v>
      </c>
      <c r="C7413" s="7">
        <v>0.71168065071105957</v>
      </c>
      <c r="D7413" s="7">
        <v>0.72670179605484009</v>
      </c>
      <c r="E7413" s="7">
        <v>0.67825508117675781</v>
      </c>
      <c r="F7413" s="7">
        <v>0.92048901319503784</v>
      </c>
      <c r="G7413" s="7">
        <v>1.6622120141983032</v>
      </c>
      <c r="H7413" s="7">
        <v>1.4383825063705444</v>
      </c>
      <c r="I7413" s="7">
        <v>1.2261909246444702</v>
      </c>
      <c r="J7413" s="7">
        <v>1.1142761707305908</v>
      </c>
      <c r="K7413" s="7">
        <v>2.2435734272003174</v>
      </c>
      <c r="L7413" s="7">
        <v>2.6311478614807129</v>
      </c>
      <c r="M7413" s="7">
        <v>2.7130203247070313</v>
      </c>
    </row>
    <row r="7414" spans="1:13" x14ac:dyDescent="0.2">
      <c r="A7414" s="9">
        <v>46222.395833333336</v>
      </c>
      <c r="B7414" s="7">
        <v>0.96893578767776489</v>
      </c>
      <c r="C7414" s="7">
        <v>0.67825508117675781</v>
      </c>
      <c r="D7414" s="7">
        <v>0.69338148832321167</v>
      </c>
      <c r="E7414" s="7">
        <v>0.71157538890838623</v>
      </c>
      <c r="F7414" s="7">
        <v>0.95380938053131104</v>
      </c>
      <c r="G7414" s="7">
        <v>1.6623172760009766</v>
      </c>
      <c r="H7414" s="7">
        <v>1.4049569368362427</v>
      </c>
      <c r="I7414" s="7">
        <v>1.1627230644226074</v>
      </c>
      <c r="J7414" s="7">
        <v>1.1627230644226074</v>
      </c>
      <c r="K7414" s="7">
        <v>2.2618725299835205</v>
      </c>
      <c r="L7414" s="7">
        <v>2.6312530040740967</v>
      </c>
      <c r="M7414" s="7">
        <v>2.8129813671112061</v>
      </c>
    </row>
    <row r="7415" spans="1:13" x14ac:dyDescent="0.2">
      <c r="A7415" s="9">
        <v>46222.402777777781</v>
      </c>
      <c r="B7415" s="7">
        <v>0.9355810284614563</v>
      </c>
      <c r="C7415" s="7">
        <v>0.67825508117675781</v>
      </c>
      <c r="D7415" s="7">
        <v>0.67825508117675781</v>
      </c>
      <c r="E7415" s="7">
        <v>0.67825508117675781</v>
      </c>
      <c r="F7415" s="7">
        <v>0.92048901319503784</v>
      </c>
      <c r="G7415" s="7">
        <v>1.6471909284591675</v>
      </c>
      <c r="H7415" s="7">
        <v>1.4049569368362427</v>
      </c>
      <c r="I7415" s="7">
        <v>1.2111697196960449</v>
      </c>
      <c r="J7415" s="7">
        <v>1.2262617349624634</v>
      </c>
      <c r="K7415" s="7">
        <v>2.3405380249023438</v>
      </c>
      <c r="L7415" s="7">
        <v>2.7463750839233398</v>
      </c>
      <c r="M7415" s="7">
        <v>2.8583605289459229</v>
      </c>
    </row>
    <row r="7416" spans="1:13" x14ac:dyDescent="0.2">
      <c r="A7416" s="9">
        <v>46222.409722222219</v>
      </c>
      <c r="B7416" s="7">
        <v>0.96893578767776489</v>
      </c>
      <c r="C7416" s="7">
        <v>0.67825508117675781</v>
      </c>
      <c r="D7416" s="7">
        <v>0.69352757930755615</v>
      </c>
      <c r="E7416" s="7">
        <v>0.71142929792404175</v>
      </c>
      <c r="F7416" s="7">
        <v>0.93576157093048096</v>
      </c>
      <c r="G7416" s="7">
        <v>1.6803650856018066</v>
      </c>
      <c r="H7416" s="7">
        <v>1.4049569368362427</v>
      </c>
      <c r="I7416" s="7">
        <v>1.1958972215652466</v>
      </c>
      <c r="J7416" s="7">
        <v>1.0990036725997925</v>
      </c>
      <c r="K7416" s="7">
        <v>2.3254461288452148</v>
      </c>
      <c r="L7416" s="7">
        <v>2.7130203247070313</v>
      </c>
      <c r="M7416" s="7">
        <v>2.8099138736724854</v>
      </c>
    </row>
    <row r="7417" spans="1:13" x14ac:dyDescent="0.2">
      <c r="A7417" s="9">
        <v>46222.416666666664</v>
      </c>
      <c r="B7417" s="7">
        <v>0.92048901319503784</v>
      </c>
      <c r="C7417" s="7">
        <v>0.67825508117675781</v>
      </c>
      <c r="D7417" s="7">
        <v>0.74565505981445313</v>
      </c>
      <c r="E7417" s="7">
        <v>0.64455503225326538</v>
      </c>
      <c r="F7417" s="7">
        <v>0.92048901319503784</v>
      </c>
      <c r="G7417" s="7">
        <v>1.6661440134048462</v>
      </c>
      <c r="H7417" s="7">
        <v>1.3902101516723633</v>
      </c>
      <c r="I7417" s="7">
        <v>1.1964229345321655</v>
      </c>
      <c r="J7417" s="7">
        <v>1.2743632793426514</v>
      </c>
      <c r="K7417" s="7">
        <v>2.2769989967346191</v>
      </c>
      <c r="L7417" s="7">
        <v>2.7130203247070313</v>
      </c>
      <c r="M7417" s="7">
        <v>2.7614669799804688</v>
      </c>
    </row>
    <row r="7418" spans="1:13" x14ac:dyDescent="0.2">
      <c r="A7418" s="9">
        <v>46222.423611111109</v>
      </c>
      <c r="B7418" s="7">
        <v>0.85710632801055908</v>
      </c>
      <c r="C7418" s="7">
        <v>0.67825508117675781</v>
      </c>
      <c r="D7418" s="7">
        <v>0.67825508117675781</v>
      </c>
      <c r="E7418" s="7">
        <v>0.72670179605484009</v>
      </c>
      <c r="F7418" s="7">
        <v>0.92048901319503784</v>
      </c>
      <c r="G7418" s="7">
        <v>1.6621267795562744</v>
      </c>
      <c r="H7418" s="7">
        <v>1.4049569368362427</v>
      </c>
      <c r="I7418" s="7">
        <v>1.1776589155197144</v>
      </c>
      <c r="J7418" s="7">
        <v>1.3565101623535156</v>
      </c>
      <c r="K7418" s="7">
        <v>2.45585036277771</v>
      </c>
      <c r="L7418" s="7">
        <v>2.7465312480926514</v>
      </c>
      <c r="M7418" s="7">
        <v>2.9068071842193604</v>
      </c>
    </row>
    <row r="7419" spans="1:13" x14ac:dyDescent="0.2">
      <c r="A7419" s="9">
        <v>46222.430555555555</v>
      </c>
      <c r="B7419" s="7">
        <v>1.0512343645095825</v>
      </c>
      <c r="C7419" s="7">
        <v>0.72670179605484009</v>
      </c>
      <c r="D7419" s="7">
        <v>0.67825508117675781</v>
      </c>
      <c r="E7419" s="7">
        <v>0.69285005331039429</v>
      </c>
      <c r="F7419" s="7">
        <v>0.92048901319503784</v>
      </c>
      <c r="G7419" s="7">
        <v>1.6471909284591675</v>
      </c>
      <c r="H7419" s="7">
        <v>1.4049569368362427</v>
      </c>
      <c r="I7419" s="7">
        <v>1.1627230644226074</v>
      </c>
      <c r="J7419" s="7">
        <v>1.2934682369232178</v>
      </c>
      <c r="K7419" s="7">
        <v>2.4077444076538086</v>
      </c>
      <c r="L7419" s="7">
        <v>2.8099138736724854</v>
      </c>
      <c r="M7419" s="7">
        <v>2.9891059398651123</v>
      </c>
    </row>
    <row r="7420" spans="1:13" x14ac:dyDescent="0.2">
      <c r="A7420" s="9">
        <v>46222.4375</v>
      </c>
      <c r="B7420" s="7">
        <v>0.83808082342147827</v>
      </c>
      <c r="C7420" s="7">
        <v>0.67825508117675781</v>
      </c>
      <c r="D7420" s="7">
        <v>0.67825508117675781</v>
      </c>
      <c r="E7420" s="7">
        <v>0.69274044036865234</v>
      </c>
      <c r="F7420" s="7">
        <v>0.92048901319503784</v>
      </c>
      <c r="G7420" s="7">
        <v>1.661676287651062</v>
      </c>
      <c r="H7420" s="7">
        <v>1.4049569368362427</v>
      </c>
      <c r="I7420" s="7">
        <v>1.2111697196960449</v>
      </c>
      <c r="J7420" s="7">
        <v>1.2935779094696045</v>
      </c>
      <c r="K7420" s="7">
        <v>2.5192329883575439</v>
      </c>
      <c r="L7420" s="7">
        <v>2.9262833595275879</v>
      </c>
      <c r="M7420" s="7">
        <v>3.0376625061035156</v>
      </c>
    </row>
    <row r="7421" spans="1:13" x14ac:dyDescent="0.2">
      <c r="A7421" s="9">
        <v>46222.444444444445</v>
      </c>
      <c r="B7421" s="7">
        <v>0.87204217910766602</v>
      </c>
      <c r="C7421" s="7">
        <v>0.67825508117675781</v>
      </c>
      <c r="D7421" s="7">
        <v>0.69309467077255249</v>
      </c>
      <c r="E7421" s="7">
        <v>0.67825508117675781</v>
      </c>
      <c r="F7421" s="7">
        <v>0.92048901319503784</v>
      </c>
      <c r="G7421" s="7">
        <v>1.695637583732605</v>
      </c>
      <c r="H7421" s="7">
        <v>1.4049569368362427</v>
      </c>
      <c r="I7421" s="7">
        <v>1.2111697196960449</v>
      </c>
      <c r="J7421" s="7">
        <v>1.401029109954834</v>
      </c>
      <c r="K7421" s="7">
        <v>2.5153052806854248</v>
      </c>
      <c r="L7421" s="7">
        <v>2.9700939655303955</v>
      </c>
      <c r="M7421" s="7">
        <v>3.1154341697692871</v>
      </c>
    </row>
    <row r="7422" spans="1:13" x14ac:dyDescent="0.2">
      <c r="A7422" s="9">
        <v>46222.451388888891</v>
      </c>
      <c r="B7422" s="7">
        <v>0.96893578767776489</v>
      </c>
      <c r="C7422" s="7">
        <v>0.67825508117675781</v>
      </c>
      <c r="D7422" s="7">
        <v>0.65901505947113037</v>
      </c>
      <c r="E7422" s="7">
        <v>0.7074618935585022</v>
      </c>
      <c r="F7422" s="7">
        <v>0.92048901319503784</v>
      </c>
      <c r="G7422" s="7">
        <v>1.6810342073440552</v>
      </c>
      <c r="H7422" s="7">
        <v>1.3903535604476929</v>
      </c>
      <c r="I7422" s="7">
        <v>1.1773264408111572</v>
      </c>
      <c r="J7422" s="7">
        <v>1.4049569368362427</v>
      </c>
      <c r="K7422" s="7">
        <v>2.4707863330841064</v>
      </c>
      <c r="L7422" s="7">
        <v>2.8583605289459229</v>
      </c>
      <c r="M7422" s="7">
        <v>2.9698576927185059</v>
      </c>
    </row>
    <row r="7423" spans="1:13" x14ac:dyDescent="0.2">
      <c r="A7423" s="9">
        <v>46222.458333333336</v>
      </c>
      <c r="B7423" s="7">
        <v>0.87204217910766602</v>
      </c>
      <c r="C7423" s="7">
        <v>0.69306761026382446</v>
      </c>
      <c r="D7423" s="7">
        <v>0.72670179605484009</v>
      </c>
      <c r="E7423" s="7">
        <v>0.71188926696777344</v>
      </c>
      <c r="F7423" s="7">
        <v>0.92048901319503784</v>
      </c>
      <c r="G7423" s="7">
        <v>1.6808251142501831</v>
      </c>
      <c r="H7423" s="7">
        <v>1.3713227510452271</v>
      </c>
      <c r="I7423" s="7">
        <v>1.196357250213623</v>
      </c>
      <c r="J7423" s="7">
        <v>1.5018504858016968</v>
      </c>
      <c r="K7423" s="7">
        <v>2.616126537322998</v>
      </c>
      <c r="L7423" s="7">
        <v>3.0037009716033936</v>
      </c>
      <c r="M7423" s="7">
        <v>3.1490411758422852</v>
      </c>
    </row>
    <row r="7424" spans="1:13" x14ac:dyDescent="0.2">
      <c r="A7424" s="9">
        <v>46222.465277777781</v>
      </c>
      <c r="B7424" s="7">
        <v>0.90564590692520142</v>
      </c>
      <c r="C7424" s="7">
        <v>0.67825508117675781</v>
      </c>
      <c r="D7424" s="7">
        <v>0.71185874938964844</v>
      </c>
      <c r="E7424" s="7">
        <v>0.71185874938964844</v>
      </c>
      <c r="F7424" s="7">
        <v>0.93533211946487427</v>
      </c>
      <c r="G7424" s="7">
        <v>1.6620340347290039</v>
      </c>
      <c r="H7424" s="7">
        <v>1.4049569368362427</v>
      </c>
      <c r="I7424" s="7">
        <v>1.1775661706924438</v>
      </c>
      <c r="J7424" s="7">
        <v>1.5354541540145874</v>
      </c>
      <c r="K7424" s="7">
        <v>2.6833341121673584</v>
      </c>
      <c r="L7424" s="7">
        <v>3.0037009716033936</v>
      </c>
      <c r="M7424" s="7">
        <v>3.1490411758422852</v>
      </c>
    </row>
    <row r="7425" spans="1:13" x14ac:dyDescent="0.2">
      <c r="A7425" s="9">
        <v>46222.472222222219</v>
      </c>
      <c r="B7425" s="7">
        <v>0.8384971022605896</v>
      </c>
      <c r="C7425" s="7">
        <v>0.71180015802383423</v>
      </c>
      <c r="D7425" s="7">
        <v>0.69315671920776367</v>
      </c>
      <c r="E7425" s="7">
        <v>0.67825508117675781</v>
      </c>
      <c r="F7425" s="7">
        <v>0.92048901319503784</v>
      </c>
      <c r="G7425" s="7">
        <v>1.695637583732605</v>
      </c>
      <c r="H7425" s="7">
        <v>1.4198585748672485</v>
      </c>
      <c r="I7425" s="7">
        <v>1.2111697196960449</v>
      </c>
      <c r="J7425" s="7">
        <v>1.531653881072998</v>
      </c>
      <c r="K7425" s="7">
        <v>2.7279219627380371</v>
      </c>
      <c r="L7425" s="7">
        <v>3.067049503326416</v>
      </c>
      <c r="M7425" s="7">
        <v>3.2272915840148926</v>
      </c>
    </row>
    <row r="7426" spans="1:13" x14ac:dyDescent="0.2">
      <c r="A7426" s="9">
        <v>46222.479166666664</v>
      </c>
      <c r="B7426" s="7">
        <v>0.82359546422958374</v>
      </c>
      <c r="C7426" s="7">
        <v>0.67825508117675781</v>
      </c>
      <c r="D7426" s="7">
        <v>0.71193695068359375</v>
      </c>
      <c r="E7426" s="7">
        <v>0.72670179605484009</v>
      </c>
      <c r="F7426" s="7">
        <v>0.92048901319503784</v>
      </c>
      <c r="G7426" s="7">
        <v>1.6808727979660034</v>
      </c>
      <c r="H7426" s="7">
        <v>1.4049569368362427</v>
      </c>
      <c r="I7426" s="7">
        <v>1.2111697196960449</v>
      </c>
      <c r="J7426" s="7">
        <v>1.5018504858016968</v>
      </c>
      <c r="K7426" s="7">
        <v>2.552915096282959</v>
      </c>
      <c r="L7426" s="7">
        <v>2.8920423984527588</v>
      </c>
      <c r="M7426" s="7">
        <v>3.0521478652954102</v>
      </c>
    </row>
    <row r="7427" spans="1:13" x14ac:dyDescent="0.2">
      <c r="A7427" s="9">
        <v>46222.486111111109</v>
      </c>
      <c r="B7427" s="7">
        <v>0.87204217910766602</v>
      </c>
      <c r="C7427" s="7">
        <v>0.67825508117675781</v>
      </c>
      <c r="D7427" s="7">
        <v>0.69314789772033691</v>
      </c>
      <c r="E7427" s="7">
        <v>0.69314789772033691</v>
      </c>
      <c r="F7427" s="7">
        <v>0.90182787179946899</v>
      </c>
      <c r="G7427" s="7">
        <v>1.6136369705200195</v>
      </c>
      <c r="H7427" s="7">
        <v>1.4385107755661011</v>
      </c>
      <c r="I7427" s="7">
        <v>1.2111697196960449</v>
      </c>
      <c r="J7427" s="7">
        <v>1.5354044437408447</v>
      </c>
      <c r="K7427" s="7">
        <v>2.7130203247070313</v>
      </c>
      <c r="L7427" s="7">
        <v>3.0521478652954102</v>
      </c>
      <c r="M7427" s="7">
        <v>3.1639339923858643</v>
      </c>
    </row>
    <row r="7428" spans="1:13" x14ac:dyDescent="0.2">
      <c r="A7428" s="9">
        <v>46222.493055555555</v>
      </c>
      <c r="B7428" s="7">
        <v>0.90557986497879028</v>
      </c>
      <c r="C7428" s="7">
        <v>0.67825508117675781</v>
      </c>
      <c r="D7428" s="7">
        <v>0.7117927074432373</v>
      </c>
      <c r="E7428" s="7">
        <v>0.7117927074432373</v>
      </c>
      <c r="F7428" s="7">
        <v>0.92048901319503784</v>
      </c>
      <c r="G7428" s="7">
        <v>1.6471909284591675</v>
      </c>
      <c r="H7428" s="7">
        <v>1.4384944438934326</v>
      </c>
      <c r="I7428" s="7">
        <v>1.2447073459625244</v>
      </c>
      <c r="J7428" s="7">
        <v>1.4198660850524902</v>
      </c>
      <c r="K7428" s="7">
        <v>2.5490512847900391</v>
      </c>
      <c r="L7428" s="7">
        <v>2.9366254806518555</v>
      </c>
      <c r="M7428" s="7">
        <v>3.1005945205688477</v>
      </c>
    </row>
    <row r="7429" spans="1:13" x14ac:dyDescent="0.2">
      <c r="A7429" s="9">
        <v>46222.5</v>
      </c>
      <c r="B7429" s="7">
        <v>0.87204217910766602</v>
      </c>
      <c r="C7429" s="7">
        <v>0.67825508117675781</v>
      </c>
      <c r="D7429" s="7">
        <v>0.74163693189620972</v>
      </c>
      <c r="E7429" s="7">
        <v>0.67825508117675781</v>
      </c>
      <c r="F7429" s="7">
        <v>0.95400065183639526</v>
      </c>
      <c r="G7429" s="7">
        <v>1.6621260643005371</v>
      </c>
      <c r="H7429" s="7">
        <v>1.390021800994873</v>
      </c>
      <c r="I7429" s="7">
        <v>1.2111697196960449</v>
      </c>
      <c r="J7429" s="7">
        <v>1.5018504858016968</v>
      </c>
      <c r="K7429" s="7">
        <v>2.6645734310150146</v>
      </c>
      <c r="L7429" s="7">
        <v>3.0037009716033936</v>
      </c>
      <c r="M7429" s="7">
        <v>3.1304647922515869</v>
      </c>
    </row>
    <row r="7430" spans="1:13" x14ac:dyDescent="0.2">
      <c r="A7430" s="9">
        <v>46222.506944444445</v>
      </c>
      <c r="B7430" s="7">
        <v>0.90637022256851196</v>
      </c>
      <c r="C7430" s="7">
        <v>0.72670179605484009</v>
      </c>
      <c r="D7430" s="7">
        <v>0.69237387180328369</v>
      </c>
      <c r="E7430" s="7">
        <v>0.71258300542831421</v>
      </c>
      <c r="F7430" s="7">
        <v>0.92048901319503784</v>
      </c>
      <c r="G7430" s="7">
        <v>1.695637583732605</v>
      </c>
      <c r="H7430" s="7">
        <v>1.4049569368362427</v>
      </c>
      <c r="I7430" s="7">
        <v>1.1627230644226074</v>
      </c>
      <c r="J7430" s="7">
        <v>1.3908381462097168</v>
      </c>
      <c r="K7430" s="7">
        <v>2.6786923408508301</v>
      </c>
      <c r="L7430" s="7">
        <v>3.0380289554595947</v>
      </c>
      <c r="M7430" s="7">
        <v>3.2318160533905029</v>
      </c>
    </row>
    <row r="7431" spans="1:13" x14ac:dyDescent="0.2">
      <c r="A7431" s="9">
        <v>46222.513888888891</v>
      </c>
      <c r="B7431" s="7">
        <v>0.95459794998168945</v>
      </c>
      <c r="C7431" s="7">
        <v>0.67825508117675781</v>
      </c>
      <c r="D7431" s="7">
        <v>0.71236395835876465</v>
      </c>
      <c r="E7431" s="7">
        <v>0.69259291887283325</v>
      </c>
      <c r="F7431" s="7">
        <v>0.92048901319503784</v>
      </c>
      <c r="G7431" s="7">
        <v>1.6471909284591675</v>
      </c>
      <c r="H7431" s="7">
        <v>1.4049569368362427</v>
      </c>
      <c r="I7431" s="7">
        <v>1.2111697196960449</v>
      </c>
      <c r="J7431" s="7">
        <v>1.4444990158081055</v>
      </c>
      <c r="K7431" s="7">
        <v>2.7614669799804688</v>
      </c>
      <c r="L7431" s="7">
        <v>3.086256742477417</v>
      </c>
      <c r="M7431" s="7">
        <v>3.2513680458068848</v>
      </c>
    </row>
    <row r="7432" spans="1:13" x14ac:dyDescent="0.2">
      <c r="A7432" s="9">
        <v>46222.520833333336</v>
      </c>
      <c r="B7432" s="7">
        <v>0.88641160726547241</v>
      </c>
      <c r="C7432" s="7">
        <v>0.67825508117675781</v>
      </c>
      <c r="D7432" s="7">
        <v>0.72670179605484009</v>
      </c>
      <c r="E7432" s="7">
        <v>0.72670179605484009</v>
      </c>
      <c r="F7432" s="7">
        <v>0.93485844135284424</v>
      </c>
      <c r="G7432" s="7">
        <v>1.6471909284591675</v>
      </c>
      <c r="H7432" s="7">
        <v>1.4049569368362427</v>
      </c>
      <c r="I7432" s="7">
        <v>1.2111697196960449</v>
      </c>
      <c r="J7432" s="7">
        <v>1.3852488994598389</v>
      </c>
      <c r="K7432" s="7">
        <v>2.7417590618133545</v>
      </c>
      <c r="L7432" s="7">
        <v>3.0521478652954102</v>
      </c>
      <c r="M7432" s="7">
        <v>3.2118573188781738</v>
      </c>
    </row>
    <row r="7433" spans="1:13" x14ac:dyDescent="0.2">
      <c r="A7433" s="9">
        <v>46222.527777777781</v>
      </c>
      <c r="B7433" s="7">
        <v>0.92048901319503784</v>
      </c>
      <c r="C7433" s="7">
        <v>0.67825508117675781</v>
      </c>
      <c r="D7433" s="7">
        <v>0.71241492033004761</v>
      </c>
      <c r="E7433" s="7">
        <v>0.71241492033004761</v>
      </c>
      <c r="F7433" s="7">
        <v>0.9347759485244751</v>
      </c>
      <c r="G7433" s="7">
        <v>1.6813507080078125</v>
      </c>
      <c r="H7433" s="7">
        <v>1.4049569368362427</v>
      </c>
      <c r="I7433" s="7">
        <v>1.2254565954208374</v>
      </c>
      <c r="J7433" s="7">
        <v>1.5502972602844238</v>
      </c>
      <c r="K7433" s="7">
        <v>2.7186062335968018</v>
      </c>
      <c r="L7433" s="7">
        <v>3.0378608703613281</v>
      </c>
      <c r="M7433" s="7">
        <v>3.1974880695343018</v>
      </c>
    </row>
    <row r="7434" spans="1:13" x14ac:dyDescent="0.2">
      <c r="A7434" s="9">
        <v>46222.534722222219</v>
      </c>
      <c r="B7434" s="7">
        <v>1.0658293962478638</v>
      </c>
      <c r="C7434" s="7">
        <v>0.67825508117675781</v>
      </c>
      <c r="D7434" s="7">
        <v>0.71227431297302246</v>
      </c>
      <c r="E7434" s="7">
        <v>0.67825508117675781</v>
      </c>
      <c r="F7434" s="7">
        <v>0.92048901319503784</v>
      </c>
      <c r="G7434" s="7">
        <v>1.6616183519363403</v>
      </c>
      <c r="H7434" s="7">
        <v>1.4193843603134155</v>
      </c>
      <c r="I7434" s="7">
        <v>1.1771504878997803</v>
      </c>
      <c r="J7434" s="7">
        <v>1.584316611289978</v>
      </c>
      <c r="K7434" s="7">
        <v>2.6841652393341064</v>
      </c>
      <c r="L7434" s="7">
        <v>3.0428845882415771</v>
      </c>
      <c r="M7434" s="7">
        <v>3.2510993480682373</v>
      </c>
    </row>
    <row r="7435" spans="1:13" x14ac:dyDescent="0.2">
      <c r="A7435" s="9">
        <v>46222.541666666664</v>
      </c>
      <c r="B7435" s="7">
        <v>0.88639199733734131</v>
      </c>
      <c r="C7435" s="7">
        <v>0.67825508117675781</v>
      </c>
      <c r="D7435" s="7">
        <v>0.71235197782516479</v>
      </c>
      <c r="E7435" s="7">
        <v>0.64415806531906128</v>
      </c>
      <c r="F7435" s="7">
        <v>0.92048901319503784</v>
      </c>
      <c r="G7435" s="7">
        <v>1.695637583732605</v>
      </c>
      <c r="H7435" s="7">
        <v>1.419306755065918</v>
      </c>
      <c r="I7435" s="7">
        <v>1.1770728826522827</v>
      </c>
      <c r="J7435" s="7">
        <v>1.4247039556503296</v>
      </c>
      <c r="K7435" s="7">
        <v>2.7381646633148193</v>
      </c>
      <c r="L7435" s="7">
        <v>3.0718948841094971</v>
      </c>
      <c r="M7435" s="7">
        <v>3.2369825839996338</v>
      </c>
    </row>
    <row r="7436" spans="1:13" x14ac:dyDescent="0.2">
      <c r="A7436" s="9">
        <v>46222.548611111109</v>
      </c>
      <c r="B7436" s="7">
        <v>0.94926613569259644</v>
      </c>
      <c r="C7436" s="7">
        <v>0.67825508117675781</v>
      </c>
      <c r="D7436" s="7">
        <v>0.69264364242553711</v>
      </c>
      <c r="E7436" s="7">
        <v>0.67825508117675781</v>
      </c>
      <c r="F7436" s="7">
        <v>0.93487757444381714</v>
      </c>
      <c r="G7436" s="7">
        <v>1.6471909284591675</v>
      </c>
      <c r="H7436" s="7">
        <v>1.4049569368362427</v>
      </c>
      <c r="I7436" s="7">
        <v>1.1967811584472656</v>
      </c>
      <c r="J7436" s="7">
        <v>1.5987440347671509</v>
      </c>
      <c r="K7436" s="7">
        <v>2.7130203247070313</v>
      </c>
      <c r="L7436" s="7">
        <v>3.0521478652954102</v>
      </c>
      <c r="M7436" s="7">
        <v>3.192206859588623</v>
      </c>
    </row>
    <row r="7437" spans="1:13" x14ac:dyDescent="0.2">
      <c r="A7437" s="9">
        <v>46222.555555555555</v>
      </c>
      <c r="B7437" s="7">
        <v>1.0173826217651367</v>
      </c>
      <c r="C7437" s="7">
        <v>0.67825508117675781</v>
      </c>
      <c r="D7437" s="7">
        <v>0.67825508117675781</v>
      </c>
      <c r="E7437" s="7">
        <v>0.72670179605484009</v>
      </c>
      <c r="F7437" s="7">
        <v>0.95445519685745239</v>
      </c>
      <c r="G7437" s="7">
        <v>1.6471909284591675</v>
      </c>
      <c r="H7437" s="7">
        <v>1.4389230012893677</v>
      </c>
      <c r="I7437" s="7">
        <v>1.2111697196960449</v>
      </c>
      <c r="J7437" s="7">
        <v>1.4728893041610718</v>
      </c>
      <c r="K7437" s="7">
        <v>2.7954332828521729</v>
      </c>
      <c r="L7437" s="7">
        <v>3.0037009716033936</v>
      </c>
      <c r="M7437" s="7">
        <v>3.1830074787139893</v>
      </c>
    </row>
    <row r="7438" spans="1:13" x14ac:dyDescent="0.2">
      <c r="A7438" s="9">
        <v>46222.5625</v>
      </c>
      <c r="B7438" s="7">
        <v>0.92048901319503784</v>
      </c>
      <c r="C7438" s="7">
        <v>0.67825508117675781</v>
      </c>
      <c r="D7438" s="7">
        <v>0.72670179605484009</v>
      </c>
      <c r="E7438" s="7">
        <v>0.67825508117675781</v>
      </c>
      <c r="F7438" s="7">
        <v>0.92048901319503784</v>
      </c>
      <c r="G7438" s="7">
        <v>1.6809784173965454</v>
      </c>
      <c r="H7438" s="7">
        <v>1.4387444257736206</v>
      </c>
      <c r="I7438" s="7">
        <v>1.2111697196960449</v>
      </c>
      <c r="J7438" s="7">
        <v>1.4196161031723022</v>
      </c>
      <c r="K7438" s="7">
        <v>2.6454451084136963</v>
      </c>
      <c r="L7438" s="7">
        <v>3.0183601379394531</v>
      </c>
      <c r="M7438" s="7">
        <v>3.1637003421783447</v>
      </c>
    </row>
    <row r="7439" spans="1:13" x14ac:dyDescent="0.2">
      <c r="A7439" s="9">
        <v>46222.569444444445</v>
      </c>
      <c r="B7439" s="7">
        <v>0.96893578767776489</v>
      </c>
      <c r="C7439" s="7">
        <v>0.69278901815414429</v>
      </c>
      <c r="D7439" s="7">
        <v>0.69278901815414429</v>
      </c>
      <c r="E7439" s="7">
        <v>0.71216785907745361</v>
      </c>
      <c r="F7439" s="7">
        <v>0.93502295017242432</v>
      </c>
      <c r="G7439" s="7">
        <v>1.6811037063598633</v>
      </c>
      <c r="H7439" s="7">
        <v>1.4049569368362427</v>
      </c>
      <c r="I7439" s="7">
        <v>1.1966358423233032</v>
      </c>
      <c r="J7439" s="7">
        <v>1.4049569368362427</v>
      </c>
      <c r="K7439" s="7">
        <v>2.616126537322998</v>
      </c>
      <c r="L7439" s="7">
        <v>3.0037009716033936</v>
      </c>
      <c r="M7439" s="7">
        <v>3.1974880695343018</v>
      </c>
    </row>
    <row r="7440" spans="1:13" x14ac:dyDescent="0.2">
      <c r="A7440" s="9">
        <v>46222.576388888891</v>
      </c>
      <c r="B7440" s="7">
        <v>0.96893578767776489</v>
      </c>
      <c r="C7440" s="7">
        <v>0.71199023723602295</v>
      </c>
      <c r="D7440" s="7">
        <v>0.67825508117675781</v>
      </c>
      <c r="E7440" s="7">
        <v>0.69296663999557495</v>
      </c>
      <c r="F7440" s="7">
        <v>0.95422416925430298</v>
      </c>
      <c r="G7440" s="7">
        <v>1.695637583732605</v>
      </c>
      <c r="H7440" s="7">
        <v>1.4049569368362427</v>
      </c>
      <c r="I7440" s="7">
        <v>1.2449048757553101</v>
      </c>
      <c r="J7440" s="7">
        <v>1.5987440347671509</v>
      </c>
      <c r="K7440" s="7">
        <v>2.7130203247070313</v>
      </c>
      <c r="L7440" s="7">
        <v>3.0521478652954102</v>
      </c>
      <c r="M7440" s="7">
        <v>3.2312231063842773</v>
      </c>
    </row>
    <row r="7441" spans="1:13" x14ac:dyDescent="0.2">
      <c r="A7441" s="9">
        <v>46222.583333333336</v>
      </c>
      <c r="B7441" s="7">
        <v>0.96893578767776489</v>
      </c>
      <c r="C7441" s="7">
        <v>0.67825508117675781</v>
      </c>
      <c r="D7441" s="7">
        <v>0.72670179605484009</v>
      </c>
      <c r="E7441" s="7">
        <v>0.67825508117675781</v>
      </c>
      <c r="F7441" s="7">
        <v>0.93527853488922119</v>
      </c>
      <c r="G7441" s="7">
        <v>1.6471909284591675</v>
      </c>
      <c r="H7441" s="7">
        <v>1.3901673555374146</v>
      </c>
      <c r="I7441" s="7">
        <v>1.1627230644226074</v>
      </c>
      <c r="J7441" s="7">
        <v>1.3565101623535156</v>
      </c>
      <c r="K7441" s="7">
        <v>2.7614669799804688</v>
      </c>
      <c r="L7441" s="7">
        <v>3.0669374465942383</v>
      </c>
      <c r="M7441" s="7">
        <v>3.2311451435089111</v>
      </c>
    </row>
    <row r="7442" spans="1:13" x14ac:dyDescent="0.2">
      <c r="A7442" s="9">
        <v>46222.590277777781</v>
      </c>
      <c r="B7442" s="7">
        <v>0.93471670150756836</v>
      </c>
      <c r="C7442" s="7">
        <v>0.67825508117675781</v>
      </c>
      <c r="D7442" s="7">
        <v>0.72670179605484009</v>
      </c>
      <c r="E7442" s="7">
        <v>0.69248276948928833</v>
      </c>
      <c r="F7442" s="7">
        <v>0.96893578767776489</v>
      </c>
      <c r="G7442" s="7">
        <v>1.6471909284591675</v>
      </c>
      <c r="H7442" s="7">
        <v>1.3707379102706909</v>
      </c>
      <c r="I7442" s="7">
        <v>1.2111697196960449</v>
      </c>
      <c r="J7442" s="7">
        <v>1.5360695123672485</v>
      </c>
      <c r="K7442" s="7">
        <v>2.7756946086883545</v>
      </c>
      <c r="L7442" s="7">
        <v>3.0663754940032959</v>
      </c>
      <c r="M7442" s="7">
        <v>3.2801539897918701</v>
      </c>
    </row>
    <row r="7443" spans="1:13" x14ac:dyDescent="0.2">
      <c r="A7443" s="9">
        <v>46222.597222222219</v>
      </c>
      <c r="B7443" s="7">
        <v>0.92048901319503784</v>
      </c>
      <c r="C7443" s="7">
        <v>0.67825508117675781</v>
      </c>
      <c r="D7443" s="7">
        <v>0.69310331344604492</v>
      </c>
      <c r="E7443" s="7">
        <v>0.67825508117675781</v>
      </c>
      <c r="F7443" s="7">
        <v>0.95408755540847778</v>
      </c>
      <c r="G7443" s="7">
        <v>1.6807893514633179</v>
      </c>
      <c r="H7443" s="7">
        <v>1.4049569368362427</v>
      </c>
      <c r="I7443" s="7">
        <v>1.1963214874267578</v>
      </c>
      <c r="J7443" s="7">
        <v>1.4870022535324097</v>
      </c>
      <c r="K7443" s="7">
        <v>2.7317705154418945</v>
      </c>
      <c r="L7443" s="7">
        <v>3.037299633026123</v>
      </c>
      <c r="M7443" s="7">
        <v>3.1193447113037109</v>
      </c>
    </row>
    <row r="7444" spans="1:13" x14ac:dyDescent="0.2">
      <c r="A7444" s="9">
        <v>46222.604166666664</v>
      </c>
      <c r="B7444" s="7">
        <v>0.97777396440505981</v>
      </c>
      <c r="C7444" s="7">
        <v>0.71238058805465698</v>
      </c>
      <c r="D7444" s="7">
        <v>0.72670179605484009</v>
      </c>
      <c r="E7444" s="7">
        <v>0.69257628917694092</v>
      </c>
      <c r="F7444" s="7">
        <v>0.92048901319503784</v>
      </c>
      <c r="G7444" s="7">
        <v>1.6813163757324219</v>
      </c>
      <c r="H7444" s="7">
        <v>1.4390823841094971</v>
      </c>
      <c r="I7444" s="7">
        <v>1.2111697196960449</v>
      </c>
      <c r="J7444" s="7">
        <v>1.5701016187667847</v>
      </c>
      <c r="K7444" s="7">
        <v>2.8440394401550293</v>
      </c>
      <c r="L7444" s="7">
        <v>3.1831667423248291</v>
      </c>
      <c r="M7444" s="7">
        <v>3.3141860961914063</v>
      </c>
    </row>
    <row r="7445" spans="1:13" x14ac:dyDescent="0.2">
      <c r="A7445" s="9">
        <v>46222.611111111109</v>
      </c>
      <c r="B7445" s="7">
        <v>0.95172089338302612</v>
      </c>
      <c r="C7445" s="7">
        <v>0.67825508117675781</v>
      </c>
      <c r="D7445" s="7">
        <v>0.70948696136474609</v>
      </c>
      <c r="E7445" s="7">
        <v>0.67825508117675781</v>
      </c>
      <c r="F7445" s="7">
        <v>0.95331984758377075</v>
      </c>
      <c r="G7445" s="7">
        <v>1.6628068685531616</v>
      </c>
      <c r="H7445" s="7">
        <v>1.4049569368362427</v>
      </c>
      <c r="I7445" s="7">
        <v>1.1783390045166016</v>
      </c>
      <c r="J7445" s="7">
        <v>1.5190653800964355</v>
      </c>
      <c r="K7445" s="7">
        <v>2.7770829200744629</v>
      </c>
      <c r="L7445" s="7">
        <v>3.1005945205688477</v>
      </c>
      <c r="M7445" s="7">
        <v>3.3115966320037842</v>
      </c>
    </row>
    <row r="7446" spans="1:13" x14ac:dyDescent="0.2">
      <c r="A7446" s="9">
        <v>46222.618055555555</v>
      </c>
      <c r="B7446" s="7">
        <v>0.93617475032806396</v>
      </c>
      <c r="C7446" s="7">
        <v>0.67825508117675781</v>
      </c>
      <c r="D7446" s="7">
        <v>0.69394081830978394</v>
      </c>
      <c r="E7446" s="7">
        <v>0.67825508117675781</v>
      </c>
      <c r="F7446" s="7">
        <v>0.92048901319503784</v>
      </c>
      <c r="G7446" s="7">
        <v>1.6628766059875488</v>
      </c>
      <c r="H7446" s="7">
        <v>1.4049569368362427</v>
      </c>
      <c r="I7446" s="7">
        <v>1.1784087419509888</v>
      </c>
      <c r="J7446" s="7">
        <v>1.5018504858016968</v>
      </c>
      <c r="K7446" s="7">
        <v>2.7942280769348145</v>
      </c>
      <c r="L7446" s="7">
        <v>3.16611647605896</v>
      </c>
      <c r="M7446" s="7">
        <v>3.2957711219787598</v>
      </c>
    </row>
    <row r="7447" spans="1:13" x14ac:dyDescent="0.2">
      <c r="A7447" s="9">
        <v>46222.625</v>
      </c>
      <c r="B7447" s="7">
        <v>0.8877602219581604</v>
      </c>
      <c r="C7447" s="7">
        <v>0.6939731240272522</v>
      </c>
      <c r="D7447" s="7">
        <v>0.7109837532043457</v>
      </c>
      <c r="E7447" s="7">
        <v>0.67825508117675781</v>
      </c>
      <c r="F7447" s="7">
        <v>0.95321774482727051</v>
      </c>
      <c r="G7447" s="7">
        <v>1.695637583732605</v>
      </c>
      <c r="H7447" s="7">
        <v>1.4049569368362427</v>
      </c>
      <c r="I7447" s="7">
        <v>1.1954517364501953</v>
      </c>
      <c r="J7447" s="7">
        <v>1.5188611745834351</v>
      </c>
      <c r="K7447" s="7">
        <v>2.7287383079528809</v>
      </c>
      <c r="L7447" s="7">
        <v>3.0521478652954102</v>
      </c>
      <c r="M7447" s="7">
        <v>3.2289242744445801</v>
      </c>
    </row>
    <row r="7448" spans="1:13" x14ac:dyDescent="0.2">
      <c r="A7448" s="9">
        <v>46222.631944444445</v>
      </c>
      <c r="B7448" s="7">
        <v>0.96893578767776489</v>
      </c>
      <c r="C7448" s="7">
        <v>0.694194495677948</v>
      </c>
      <c r="D7448" s="7">
        <v>0.67825508117675781</v>
      </c>
      <c r="E7448" s="7">
        <v>0.67825508117675781</v>
      </c>
      <c r="F7448" s="7">
        <v>0.92048901319503784</v>
      </c>
      <c r="G7448" s="7">
        <v>1.6796982288360596</v>
      </c>
      <c r="H7448" s="7">
        <v>1.4049569368362427</v>
      </c>
      <c r="I7448" s="7">
        <v>1.1952303647994995</v>
      </c>
      <c r="J7448" s="7">
        <v>1.5343577861785889</v>
      </c>
      <c r="K7448" s="7">
        <v>2.8921248912811279</v>
      </c>
      <c r="L7448" s="7">
        <v>3.1337301731109619</v>
      </c>
      <c r="M7448" s="7">
        <v>3.2465634346008301</v>
      </c>
    </row>
    <row r="7449" spans="1:13" x14ac:dyDescent="0.2">
      <c r="A7449" s="9">
        <v>46222.638888888891</v>
      </c>
      <c r="B7449" s="7">
        <v>0.93629860877990723</v>
      </c>
      <c r="C7449" s="7">
        <v>0.6940646767616272</v>
      </c>
      <c r="D7449" s="7">
        <v>0.7108922004699707</v>
      </c>
      <c r="E7449" s="7">
        <v>0.6940646767616272</v>
      </c>
      <c r="F7449" s="7">
        <v>0.92048901319503784</v>
      </c>
      <c r="G7449" s="7">
        <v>1.695637583732605</v>
      </c>
      <c r="H7449" s="7">
        <v>1.4049569368362427</v>
      </c>
      <c r="I7449" s="7">
        <v>1.1627230644226074</v>
      </c>
      <c r="J7449" s="7">
        <v>1.5018504858016968</v>
      </c>
      <c r="K7449" s="7">
        <v>2.7624850273132324</v>
      </c>
      <c r="L7449" s="7">
        <v>3.1005945205688477</v>
      </c>
      <c r="M7449" s="7">
        <v>3.2785720825195313</v>
      </c>
    </row>
    <row r="7450" spans="1:13" x14ac:dyDescent="0.2">
      <c r="A7450" s="9">
        <v>46222.645833333336</v>
      </c>
      <c r="B7450" s="7">
        <v>0.98498779535293579</v>
      </c>
      <c r="C7450" s="7">
        <v>0.67825508117675781</v>
      </c>
      <c r="D7450" s="7">
        <v>0.69430708885192871</v>
      </c>
      <c r="E7450" s="7">
        <v>0.67825508117675781</v>
      </c>
      <c r="F7450" s="7">
        <v>0.92048901319503784</v>
      </c>
      <c r="G7450" s="7">
        <v>1.6795855760574341</v>
      </c>
      <c r="H7450" s="7">
        <v>1.4049569368362427</v>
      </c>
      <c r="I7450" s="7">
        <v>1.1787750720977783</v>
      </c>
      <c r="J7450" s="7">
        <v>1.6147960424423218</v>
      </c>
      <c r="K7450" s="7">
        <v>2.858069896697998</v>
      </c>
      <c r="L7450" s="7">
        <v>3.1326985359191895</v>
      </c>
      <c r="M7450" s="7">
        <v>3.39127516746521</v>
      </c>
    </row>
    <row r="7451" spans="1:13" x14ac:dyDescent="0.2">
      <c r="A7451" s="9">
        <v>46222.652777777781</v>
      </c>
      <c r="B7451" s="7">
        <v>1.0658293962478638</v>
      </c>
      <c r="C7451" s="7">
        <v>0.67825508117675781</v>
      </c>
      <c r="D7451" s="7">
        <v>0.67825508117675781</v>
      </c>
      <c r="E7451" s="7">
        <v>0.71062284708023071</v>
      </c>
      <c r="F7451" s="7">
        <v>0.92048901319503784</v>
      </c>
      <c r="G7451" s="7">
        <v>1.6471909284591675</v>
      </c>
      <c r="H7451" s="7">
        <v>1.4049569368362427</v>
      </c>
      <c r="I7451" s="7">
        <v>1.1627230644226074</v>
      </c>
      <c r="J7451" s="7">
        <v>1.5987440347671509</v>
      </c>
      <c r="K7451" s="7">
        <v>2.7777559757232666</v>
      </c>
      <c r="L7451" s="7">
        <v>3.0845155715942383</v>
      </c>
      <c r="M7451" s="7">
        <v>3.2783026695251465</v>
      </c>
    </row>
    <row r="7452" spans="1:13" x14ac:dyDescent="0.2">
      <c r="A7452" s="9">
        <v>46222.659722222219</v>
      </c>
      <c r="B7452" s="7">
        <v>1.0336177349090576</v>
      </c>
      <c r="C7452" s="7">
        <v>0.64591407775878906</v>
      </c>
      <c r="D7452" s="7">
        <v>0.64591407775878906</v>
      </c>
      <c r="E7452" s="7">
        <v>0.71059596538543701</v>
      </c>
      <c r="F7452" s="7">
        <v>0.92048901319503784</v>
      </c>
      <c r="G7452" s="7">
        <v>1.6632966995239258</v>
      </c>
      <c r="H7452" s="7">
        <v>1.4049569368362427</v>
      </c>
      <c r="I7452" s="7">
        <v>1.1950639486312866</v>
      </c>
      <c r="J7452" s="7">
        <v>1.7120020389556885</v>
      </c>
      <c r="K7452" s="7">
        <v>2.842383861541748</v>
      </c>
      <c r="L7452" s="7">
        <v>3.1652762889862061</v>
      </c>
      <c r="M7452" s="7">
        <v>3.3751692771911621</v>
      </c>
    </row>
    <row r="7453" spans="1:13" x14ac:dyDescent="0.2">
      <c r="A7453" s="9">
        <v>46222.666666666664</v>
      </c>
      <c r="B7453" s="7">
        <v>1.0173826217651367</v>
      </c>
      <c r="C7453" s="7">
        <v>0.71050989627838135</v>
      </c>
      <c r="D7453" s="7">
        <v>0.67825508117675781</v>
      </c>
      <c r="E7453" s="7">
        <v>0.72670179605484009</v>
      </c>
      <c r="F7453" s="7">
        <v>0.92048901319503784</v>
      </c>
      <c r="G7453" s="7">
        <v>1.6471909284591675</v>
      </c>
      <c r="H7453" s="7">
        <v>1.3727021217346191</v>
      </c>
      <c r="I7453" s="7">
        <v>1.2111697196960449</v>
      </c>
      <c r="J7453" s="7">
        <v>1.6471909284591675</v>
      </c>
      <c r="K7453" s="7">
        <v>2.6807653903961182</v>
      </c>
      <c r="L7453" s="7">
        <v>3.0683398246765137</v>
      </c>
      <c r="M7453" s="7">
        <v>3.2621266841888428</v>
      </c>
    </row>
    <row r="7454" spans="1:13" x14ac:dyDescent="0.2">
      <c r="A7454" s="9">
        <v>46222.673611111109</v>
      </c>
      <c r="B7454" s="7">
        <v>0.96893578767776489</v>
      </c>
      <c r="C7454" s="7">
        <v>0.67825508117675781</v>
      </c>
      <c r="D7454" s="7">
        <v>0.69438230991363525</v>
      </c>
      <c r="E7454" s="7">
        <v>0.67825508117675781</v>
      </c>
      <c r="F7454" s="7">
        <v>0.93661624193191528</v>
      </c>
      <c r="G7454" s="7">
        <v>1.6633181571960449</v>
      </c>
      <c r="H7454" s="7">
        <v>1.3726373910903931</v>
      </c>
      <c r="I7454" s="7">
        <v>1.2111697196960449</v>
      </c>
      <c r="J7454" s="7">
        <v>1.6148712635040283</v>
      </c>
      <c r="K7454" s="7">
        <v>2.6968278884887695</v>
      </c>
      <c r="L7454" s="7">
        <v>3.068274974822998</v>
      </c>
      <c r="M7454" s="7">
        <v>3.2136151790618896</v>
      </c>
    </row>
    <row r="7455" spans="1:13" x14ac:dyDescent="0.2">
      <c r="A7455" s="9">
        <v>46222.680555555555</v>
      </c>
      <c r="B7455" s="7">
        <v>0.92048901319503784</v>
      </c>
      <c r="C7455" s="7">
        <v>0.67825508117675781</v>
      </c>
      <c r="D7455" s="7">
        <v>0.67825508117675781</v>
      </c>
      <c r="E7455" s="7">
        <v>0.67825508117675781</v>
      </c>
      <c r="F7455" s="7">
        <v>0.92048901319503784</v>
      </c>
      <c r="G7455" s="7">
        <v>1.6634632349014282</v>
      </c>
      <c r="H7455" s="7">
        <v>1.4208589792251587</v>
      </c>
      <c r="I7455" s="7">
        <v>1.1952676773071289</v>
      </c>
      <c r="J7455" s="7">
        <v>1.6150164604187012</v>
      </c>
      <c r="K7455" s="7">
        <v>2.6645734310150146</v>
      </c>
      <c r="L7455" s="7">
        <v>2.9715266227722168</v>
      </c>
      <c r="M7455" s="7">
        <v>3.1653134822845459</v>
      </c>
    </row>
    <row r="7456" spans="1:13" x14ac:dyDescent="0.2">
      <c r="A7456" s="9">
        <v>46222.6875</v>
      </c>
      <c r="B7456" s="7">
        <v>1.0013613700866699</v>
      </c>
      <c r="C7456" s="7">
        <v>0.71068060398101807</v>
      </c>
      <c r="D7456" s="7">
        <v>0.69427627325057983</v>
      </c>
      <c r="E7456" s="7">
        <v>0.67825508117675781</v>
      </c>
      <c r="F7456" s="7">
        <v>0.92048901319503784</v>
      </c>
      <c r="G7456" s="7">
        <v>1.6635951995849609</v>
      </c>
      <c r="H7456" s="7">
        <v>1.3889356851577759</v>
      </c>
      <c r="I7456" s="7">
        <v>1.2275741100311279</v>
      </c>
      <c r="J7456" s="7">
        <v>1.5991272926330566</v>
      </c>
      <c r="K7456" s="7">
        <v>2.6489353179931641</v>
      </c>
      <c r="L7456" s="7">
        <v>2.97165846824646</v>
      </c>
      <c r="M7456" s="7">
        <v>3.1334033012390137</v>
      </c>
    </row>
    <row r="7457" spans="1:13" x14ac:dyDescent="0.2">
      <c r="A7457" s="9">
        <v>46222.694444444445</v>
      </c>
      <c r="B7457" s="7">
        <v>1.0173826217651367</v>
      </c>
      <c r="C7457" s="7">
        <v>0.67825508117675781</v>
      </c>
      <c r="D7457" s="7">
        <v>0.71103471517562866</v>
      </c>
      <c r="E7457" s="7">
        <v>0.67825508117675781</v>
      </c>
      <c r="F7457" s="7">
        <v>0.95326864719390869</v>
      </c>
      <c r="G7457" s="7">
        <v>1.6628580093383789</v>
      </c>
      <c r="H7457" s="7">
        <v>1.3892898559570313</v>
      </c>
      <c r="I7457" s="7">
        <v>1.1783901453018188</v>
      </c>
      <c r="J7457" s="7">
        <v>1.4690707921981812</v>
      </c>
      <c r="K7457" s="7">
        <v>2.5177876949310303</v>
      </c>
      <c r="L7457" s="7">
        <v>2.9068071842193604</v>
      </c>
      <c r="M7457" s="7">
        <v>3.0350351333618164</v>
      </c>
    </row>
    <row r="7458" spans="1:13" x14ac:dyDescent="0.2">
      <c r="A7458" s="9">
        <v>46222.701388888891</v>
      </c>
      <c r="B7458" s="7">
        <v>1.0173826217651367</v>
      </c>
      <c r="C7458" s="7">
        <v>0.67825508117675781</v>
      </c>
      <c r="D7458" s="7">
        <v>0.67825508117675781</v>
      </c>
      <c r="E7458" s="7">
        <v>0.67825508117675781</v>
      </c>
      <c r="F7458" s="7">
        <v>0.93601083755493164</v>
      </c>
      <c r="G7458" s="7">
        <v>1.680115818977356</v>
      </c>
      <c r="H7458" s="7">
        <v>1.3894351720809937</v>
      </c>
      <c r="I7458" s="7">
        <v>1.1627230644226074</v>
      </c>
      <c r="J7458" s="7">
        <v>1.5813409090042114</v>
      </c>
      <c r="K7458" s="7">
        <v>2.7111389636993408</v>
      </c>
      <c r="L7458" s="7">
        <v>3.0676696300506592</v>
      </c>
      <c r="M7458" s="7">
        <v>3.2130098342895508</v>
      </c>
    </row>
    <row r="7459" spans="1:13" x14ac:dyDescent="0.2">
      <c r="A7459" s="9">
        <v>46222.708333333336</v>
      </c>
      <c r="B7459" s="7">
        <v>0.93613922595977783</v>
      </c>
      <c r="C7459" s="7">
        <v>0.67825508117675781</v>
      </c>
      <c r="D7459" s="7">
        <v>0.66110867261886597</v>
      </c>
      <c r="E7459" s="7">
        <v>0.67825508117675781</v>
      </c>
      <c r="F7459" s="7">
        <v>0.92048901319503784</v>
      </c>
      <c r="G7459" s="7">
        <v>1.6628410816192627</v>
      </c>
      <c r="H7459" s="7">
        <v>1.3565101623535156</v>
      </c>
      <c r="I7459" s="7">
        <v>1.1955195665359497</v>
      </c>
      <c r="J7459" s="7">
        <v>1.3908027410507202</v>
      </c>
      <c r="K7459" s="7">
        <v>2.6660697460174561</v>
      </c>
      <c r="L7459" s="7">
        <v>2.9880506992340088</v>
      </c>
      <c r="M7459" s="7">
        <v>3.1505374908447266</v>
      </c>
    </row>
    <row r="7460" spans="1:13" x14ac:dyDescent="0.2">
      <c r="A7460" s="9">
        <v>46222.715277777781</v>
      </c>
      <c r="B7460" s="7">
        <v>0.85631757974624634</v>
      </c>
      <c r="C7460" s="7">
        <v>0.67825508117675781</v>
      </c>
      <c r="D7460" s="7">
        <v>0.71097719669342041</v>
      </c>
      <c r="E7460" s="7">
        <v>0.72670179605484009</v>
      </c>
      <c r="F7460" s="7">
        <v>0.96893578767776489</v>
      </c>
      <c r="G7460" s="7">
        <v>1.6471909284591675</v>
      </c>
      <c r="H7460" s="7">
        <v>1.4049569368362427</v>
      </c>
      <c r="I7460" s="7">
        <v>1.1784476041793823</v>
      </c>
      <c r="J7460" s="7">
        <v>1.259616494178772</v>
      </c>
      <c r="K7460" s="7">
        <v>2.5846772193908691</v>
      </c>
      <c r="L7460" s="7">
        <v>2.9055345058441162</v>
      </c>
      <c r="M7460" s="7">
        <v>3.0691452026367188</v>
      </c>
    </row>
    <row r="7461" spans="1:13" x14ac:dyDescent="0.2">
      <c r="A7461" s="9">
        <v>46222.722222222219</v>
      </c>
      <c r="B7461" s="7">
        <v>0.83953630924224854</v>
      </c>
      <c r="C7461" s="7">
        <v>0.67825508117675781</v>
      </c>
      <c r="D7461" s="7">
        <v>0.69419592618942261</v>
      </c>
      <c r="E7461" s="7">
        <v>0.67825508117675781</v>
      </c>
      <c r="F7461" s="7">
        <v>0.9529949426651001</v>
      </c>
      <c r="G7461" s="7">
        <v>1.6471909284591675</v>
      </c>
      <c r="H7461" s="7">
        <v>1.4049569368362427</v>
      </c>
      <c r="I7461" s="7">
        <v>1.1952289342880249</v>
      </c>
      <c r="J7461" s="7">
        <v>1.4699687957763672</v>
      </c>
      <c r="K7461" s="7">
        <v>2.5836207866668701</v>
      </c>
      <c r="L7461" s="7">
        <v>2.9711952209472656</v>
      </c>
      <c r="M7461" s="7">
        <v>3.1171596050262451</v>
      </c>
    </row>
    <row r="7462" spans="1:13" x14ac:dyDescent="0.2">
      <c r="A7462" s="9">
        <v>46222.729166666664</v>
      </c>
      <c r="B7462" s="7">
        <v>1.0017135143280029</v>
      </c>
      <c r="C7462" s="7">
        <v>0.71103274822235107</v>
      </c>
      <c r="D7462" s="7">
        <v>0.72670179605484009</v>
      </c>
      <c r="E7462" s="7">
        <v>0.67825508117675781</v>
      </c>
      <c r="F7462" s="7">
        <v>0.9532666802406311</v>
      </c>
      <c r="G7462" s="7">
        <v>1.6628600358963013</v>
      </c>
      <c r="H7462" s="7">
        <v>1.3892878293991089</v>
      </c>
      <c r="I7462" s="7">
        <v>1.1783921718597412</v>
      </c>
      <c r="J7462" s="7">
        <v>1.3394014835357666</v>
      </c>
      <c r="K7462" s="7">
        <v>2.6317956447601318</v>
      </c>
      <c r="L7462" s="7">
        <v>2.9053678512573242</v>
      </c>
      <c r="M7462" s="7">
        <v>3.1319327354431152</v>
      </c>
    </row>
    <row r="7463" spans="1:13" x14ac:dyDescent="0.2">
      <c r="A7463" s="9">
        <v>46222.736111111109</v>
      </c>
      <c r="B7463" s="7">
        <v>0.82359546422958374</v>
      </c>
      <c r="C7463" s="7">
        <v>0.72670179605484009</v>
      </c>
      <c r="D7463" s="7">
        <v>0.69404196739196777</v>
      </c>
      <c r="E7463" s="7">
        <v>0.71091490983963013</v>
      </c>
      <c r="F7463" s="7">
        <v>0.92048901319503784</v>
      </c>
      <c r="G7463" s="7">
        <v>1.679850697517395</v>
      </c>
      <c r="H7463" s="7">
        <v>1.4049569368362427</v>
      </c>
      <c r="I7463" s="7">
        <v>1.1627230644226074</v>
      </c>
      <c r="J7463" s="7">
        <v>1.3722970485687256</v>
      </c>
      <c r="K7463" s="7">
        <v>2.5012741088867188</v>
      </c>
      <c r="L7463" s="7">
        <v>2.9225943088531494</v>
      </c>
      <c r="M7463" s="7">
        <v>3.0837216377258301</v>
      </c>
    </row>
    <row r="7464" spans="1:13" x14ac:dyDescent="0.2">
      <c r="A7464" s="9">
        <v>46222.743055555555</v>
      </c>
      <c r="B7464" s="7">
        <v>0.82359546422958374</v>
      </c>
      <c r="C7464" s="7">
        <v>0.71097278594970703</v>
      </c>
      <c r="D7464" s="7">
        <v>0.67825508117675781</v>
      </c>
      <c r="E7464" s="7">
        <v>0.69398409128189087</v>
      </c>
      <c r="F7464" s="7">
        <v>0.9362180233001709</v>
      </c>
      <c r="G7464" s="7">
        <v>1.6799086332321167</v>
      </c>
      <c r="H7464" s="7">
        <v>1.4049569368362427</v>
      </c>
      <c r="I7464" s="7">
        <v>1.1784520149230957</v>
      </c>
      <c r="J7464" s="7">
        <v>1.5660263299942017</v>
      </c>
      <c r="K7464" s="7">
        <v>2.5349621772766113</v>
      </c>
      <c r="L7464" s="7">
        <v>2.9225363731384277</v>
      </c>
      <c r="M7464" s="7">
        <v>3.0848655700683594</v>
      </c>
    </row>
    <row r="7465" spans="1:13" x14ac:dyDescent="0.2">
      <c r="A7465" s="9">
        <v>46222.75</v>
      </c>
      <c r="B7465" s="7">
        <v>0.82359546422958374</v>
      </c>
      <c r="C7465" s="7">
        <v>0.67825508117675781</v>
      </c>
      <c r="D7465" s="7">
        <v>0.67825508117675781</v>
      </c>
      <c r="E7465" s="7">
        <v>0.67825508117675781</v>
      </c>
      <c r="F7465" s="7">
        <v>0.92048901319503784</v>
      </c>
      <c r="G7465" s="7">
        <v>1.6796766519546509</v>
      </c>
      <c r="H7465" s="7">
        <v>1.388995885848999</v>
      </c>
      <c r="I7465" s="7">
        <v>1.2111697196960449</v>
      </c>
      <c r="J7465" s="7">
        <v>1.4693646430969238</v>
      </c>
      <c r="K7465" s="7">
        <v>2.5032720565795898</v>
      </c>
      <c r="L7465" s="7">
        <v>2.8583605289459229</v>
      </c>
      <c r="M7465" s="7">
        <v>3.0846335887908936</v>
      </c>
    </row>
    <row r="7466" spans="1:13" x14ac:dyDescent="0.2">
      <c r="A7466" s="9">
        <v>46222.756944444445</v>
      </c>
      <c r="B7466" s="7">
        <v>0.87204217910766602</v>
      </c>
      <c r="C7466" s="7">
        <v>0.67825508117675781</v>
      </c>
      <c r="D7466" s="7">
        <v>0.72670179605484009</v>
      </c>
      <c r="E7466" s="7">
        <v>0.67825508117675781</v>
      </c>
      <c r="F7466" s="7">
        <v>0.92048901319503784</v>
      </c>
      <c r="G7466" s="7">
        <v>1.6471909284591675</v>
      </c>
      <c r="H7466" s="7">
        <v>1.3884421586990356</v>
      </c>
      <c r="I7466" s="7">
        <v>1.1627230644226074</v>
      </c>
      <c r="J7466" s="7">
        <v>1.5172677040100098</v>
      </c>
      <c r="K7466" s="7">
        <v>2.6965055465698242</v>
      </c>
      <c r="L7466" s="7">
        <v>3.0196669101715088</v>
      </c>
      <c r="M7466" s="7">
        <v>3.2129051685333252</v>
      </c>
    </row>
    <row r="7467" spans="1:13" x14ac:dyDescent="0.2">
      <c r="A7467" s="9">
        <v>46222.763888888891</v>
      </c>
      <c r="B7467" s="7">
        <v>0.92048901319503784</v>
      </c>
      <c r="C7467" s="7">
        <v>0.69431227445602417</v>
      </c>
      <c r="D7467" s="7">
        <v>0.71064460277557373</v>
      </c>
      <c r="E7467" s="7">
        <v>0.67825508117675781</v>
      </c>
      <c r="F7467" s="7">
        <v>0.93654626607894897</v>
      </c>
      <c r="G7467" s="7">
        <v>1.695637583732605</v>
      </c>
      <c r="H7467" s="7">
        <v>1.4212892055511475</v>
      </c>
      <c r="I7467" s="7">
        <v>1.259616494178772</v>
      </c>
      <c r="J7467" s="7">
        <v>1.4534035921096802</v>
      </c>
      <c r="K7467" s="7">
        <v>2.5674047470092773</v>
      </c>
      <c r="L7467" s="7">
        <v>2.8583605289459229</v>
      </c>
      <c r="M7467" s="7">
        <v>3.1166517734527588</v>
      </c>
    </row>
    <row r="7468" spans="1:13" x14ac:dyDescent="0.2">
      <c r="A7468" s="9">
        <v>46222.770833333336</v>
      </c>
      <c r="B7468" s="7">
        <v>0.85635387897491455</v>
      </c>
      <c r="C7468" s="7">
        <v>0.71101349592208862</v>
      </c>
      <c r="D7468" s="7">
        <v>0.67825508117675781</v>
      </c>
      <c r="E7468" s="7">
        <v>0.71101349592208862</v>
      </c>
      <c r="F7468" s="7">
        <v>0.95324748754501343</v>
      </c>
      <c r="G7468" s="7">
        <v>1.6628792285919189</v>
      </c>
      <c r="H7468" s="7">
        <v>1.4049569368362427</v>
      </c>
      <c r="I7468" s="7">
        <v>1.1784113645553589</v>
      </c>
      <c r="J7468" s="7">
        <v>1.4861620664596558</v>
      </c>
      <c r="K7468" s="7">
        <v>2.6973319053649902</v>
      </c>
      <c r="L7468" s="7">
        <v>3.0050828456878662</v>
      </c>
      <c r="M7468" s="7">
        <v>3.1333529949188232</v>
      </c>
    </row>
    <row r="7469" spans="1:13" x14ac:dyDescent="0.2">
      <c r="A7469" s="9">
        <v>46222.777777777781</v>
      </c>
      <c r="B7469" s="7">
        <v>0.90500861406326294</v>
      </c>
      <c r="C7469" s="7">
        <v>0.67825508117675781</v>
      </c>
      <c r="D7469" s="7">
        <v>0.67825508117675781</v>
      </c>
      <c r="E7469" s="7">
        <v>0.72670179605484009</v>
      </c>
      <c r="F7469" s="7">
        <v>0.93596941232681274</v>
      </c>
      <c r="G7469" s="7">
        <v>1.6471909284591675</v>
      </c>
      <c r="H7469" s="7">
        <v>1.4049569368362427</v>
      </c>
      <c r="I7469" s="7">
        <v>1.2266501188278198</v>
      </c>
      <c r="J7469" s="7">
        <v>1.2771024703979492</v>
      </c>
      <c r="K7469" s="7">
        <v>2.5676798820495605</v>
      </c>
      <c r="L7469" s="7">
        <v>2.891326904296875</v>
      </c>
      <c r="M7469" s="7">
        <v>3.0851142406463623</v>
      </c>
    </row>
    <row r="7470" spans="1:13" x14ac:dyDescent="0.2">
      <c r="A7470" s="9">
        <v>46222.784722222219</v>
      </c>
      <c r="B7470" s="7">
        <v>0.92048901319503784</v>
      </c>
      <c r="C7470" s="7">
        <v>0.67825508117675781</v>
      </c>
      <c r="D7470" s="7">
        <v>0.71140724420547485</v>
      </c>
      <c r="E7470" s="7">
        <v>0.67825508117675781</v>
      </c>
      <c r="F7470" s="7">
        <v>0.92048901319503784</v>
      </c>
      <c r="G7470" s="7">
        <v>1.6471909284591675</v>
      </c>
      <c r="H7470" s="7">
        <v>1.4049569368362427</v>
      </c>
      <c r="I7470" s="7">
        <v>1.2111697196960449</v>
      </c>
      <c r="J7470" s="7">
        <v>1.5324397087097168</v>
      </c>
      <c r="K7470" s="7">
        <v>2.6620104312896729</v>
      </c>
      <c r="L7470" s="7">
        <v>2.9221019744873047</v>
      </c>
      <c r="M7470" s="7">
        <v>3.0980315208435059</v>
      </c>
    </row>
    <row r="7471" spans="1:13" x14ac:dyDescent="0.2">
      <c r="A7471" s="9">
        <v>46222.791666666664</v>
      </c>
      <c r="B7471" s="7">
        <v>0.92048901319503784</v>
      </c>
      <c r="C7471" s="7">
        <v>0.71131634712219238</v>
      </c>
      <c r="D7471" s="7">
        <v>0.71131634712219238</v>
      </c>
      <c r="E7471" s="7">
        <v>0.67825508117675781</v>
      </c>
      <c r="F7471" s="7">
        <v>0.92048901319503784</v>
      </c>
      <c r="G7471" s="7">
        <v>1.6802520751953125</v>
      </c>
      <c r="H7471" s="7">
        <v>1.387281060218811</v>
      </c>
      <c r="I7471" s="7">
        <v>1.2111697196960449</v>
      </c>
      <c r="J7471" s="7">
        <v>1.4357279539108276</v>
      </c>
      <c r="K7471" s="7">
        <v>2.5015573501586914</v>
      </c>
      <c r="L7471" s="7">
        <v>2.8429751396179199</v>
      </c>
      <c r="M7471" s="7">
        <v>3.0037009716033936</v>
      </c>
    </row>
    <row r="7472" spans="1:13" x14ac:dyDescent="0.2">
      <c r="A7472" s="9">
        <v>46222.798611111109</v>
      </c>
      <c r="B7472" s="7">
        <v>1.0173826217651367</v>
      </c>
      <c r="C7472" s="7">
        <v>0.67825508117675781</v>
      </c>
      <c r="D7472" s="7">
        <v>0.69366836547851563</v>
      </c>
      <c r="E7472" s="7">
        <v>0.67825508117675781</v>
      </c>
      <c r="F7472" s="7">
        <v>0.9535224437713623</v>
      </c>
      <c r="G7472" s="7">
        <v>1.6802242994308472</v>
      </c>
      <c r="H7472" s="7">
        <v>1.4049569368362427</v>
      </c>
      <c r="I7472" s="7">
        <v>1.2111697196960449</v>
      </c>
      <c r="J7472" s="7">
        <v>1.4203702211380005</v>
      </c>
      <c r="K7472" s="7">
        <v>2.5346462726593018</v>
      </c>
      <c r="L7472" s="7">
        <v>2.8737738132476807</v>
      </c>
      <c r="M7472" s="7">
        <v>3.0521478652954102</v>
      </c>
    </row>
    <row r="7473" spans="1:13" x14ac:dyDescent="0.2">
      <c r="A7473" s="9">
        <v>46222.805555555555</v>
      </c>
      <c r="B7473" s="7">
        <v>1.0498766899108887</v>
      </c>
      <c r="C7473" s="7">
        <v>0.71074914932250977</v>
      </c>
      <c r="D7473" s="7">
        <v>0.67825508117675781</v>
      </c>
      <c r="E7473" s="7">
        <v>0.67825508117675781</v>
      </c>
      <c r="F7473" s="7">
        <v>0.93644165992736816</v>
      </c>
      <c r="G7473" s="7">
        <v>1.695637583732605</v>
      </c>
      <c r="H7473" s="7">
        <v>1.4049569368362427</v>
      </c>
      <c r="I7473" s="7">
        <v>1.1952171325683594</v>
      </c>
      <c r="J7473" s="7">
        <v>1.2926994562149048</v>
      </c>
      <c r="K7473" s="7">
        <v>2.5357744693756104</v>
      </c>
      <c r="L7473" s="7">
        <v>2.8749020099639893</v>
      </c>
      <c r="M7473" s="7">
        <v>3.0361950397491455</v>
      </c>
    </row>
    <row r="7474" spans="1:13" x14ac:dyDescent="0.2">
      <c r="A7474" s="9">
        <v>46222.8125</v>
      </c>
      <c r="B7474" s="7">
        <v>1.0987759828567505</v>
      </c>
      <c r="C7474" s="7">
        <v>0.67825508117675781</v>
      </c>
      <c r="D7474" s="7">
        <v>0.67825508117675781</v>
      </c>
      <c r="E7474" s="7">
        <v>0.69375526905059814</v>
      </c>
      <c r="F7474" s="7">
        <v>0.92048901319503784</v>
      </c>
      <c r="G7474" s="7">
        <v>1.6471909284591675</v>
      </c>
      <c r="H7474" s="7">
        <v>1.4049569368362427</v>
      </c>
      <c r="I7474" s="7">
        <v>1.1782232522964478</v>
      </c>
      <c r="J7474" s="7">
        <v>1.3584561347961426</v>
      </c>
      <c r="K7474" s="7">
        <v>2.5715720653533936</v>
      </c>
      <c r="L7474" s="7">
        <v>2.842860221862793</v>
      </c>
      <c r="M7474" s="7">
        <v>3.0385935306549072</v>
      </c>
    </row>
    <row r="7475" spans="1:13" x14ac:dyDescent="0.2">
      <c r="A7475" s="9">
        <v>46222.819444444445</v>
      </c>
      <c r="B7475" s="7">
        <v>1.0173826217651367</v>
      </c>
      <c r="C7475" s="7">
        <v>0.67825508117675781</v>
      </c>
      <c r="D7475" s="7">
        <v>0.67825508117675781</v>
      </c>
      <c r="E7475" s="7">
        <v>0.69379657506942749</v>
      </c>
      <c r="F7475" s="7">
        <v>0.95339423418045044</v>
      </c>
      <c r="G7475" s="7">
        <v>1.695637583732605</v>
      </c>
      <c r="H7475" s="7">
        <v>1.4378620386123657</v>
      </c>
      <c r="I7475" s="7">
        <v>1.2111697196960449</v>
      </c>
      <c r="J7475" s="7">
        <v>1.3409686088562012</v>
      </c>
      <c r="K7475" s="7">
        <v>2.5365967750549316</v>
      </c>
      <c r="L7475" s="7">
        <v>2.8912656307220459</v>
      </c>
      <c r="M7475" s="7">
        <v>3.0521478652954102</v>
      </c>
    </row>
    <row r="7476" spans="1:13" x14ac:dyDescent="0.2">
      <c r="A7476" s="9">
        <v>46222.826388888891</v>
      </c>
      <c r="B7476" s="7">
        <v>1.0658293962478638</v>
      </c>
      <c r="C7476" s="7">
        <v>0.71112042665481567</v>
      </c>
      <c r="D7476" s="7">
        <v>0.67825508117675781</v>
      </c>
      <c r="E7476" s="7">
        <v>0.66097104549407959</v>
      </c>
      <c r="F7476" s="7">
        <v>0.92048901319503784</v>
      </c>
      <c r="G7476" s="7">
        <v>1.6471909284591675</v>
      </c>
      <c r="H7476" s="7">
        <v>1.4049569368362427</v>
      </c>
      <c r="I7476" s="7">
        <v>1.2111697196960449</v>
      </c>
      <c r="J7476" s="7">
        <v>1.1298575401306152</v>
      </c>
      <c r="K7476" s="7">
        <v>2.4707863330841064</v>
      </c>
      <c r="L7476" s="7">
        <v>2.8254952430725098</v>
      </c>
      <c r="M7476" s="7">
        <v>2.9223887920379639</v>
      </c>
    </row>
    <row r="7477" spans="1:13" x14ac:dyDescent="0.2">
      <c r="A7477" s="9">
        <v>46222.833333333336</v>
      </c>
      <c r="B7477" s="7">
        <v>1.0985147953033447</v>
      </c>
      <c r="C7477" s="7">
        <v>0.71094048023223877</v>
      </c>
      <c r="D7477" s="7">
        <v>0.72670179605484009</v>
      </c>
      <c r="E7477" s="7">
        <v>0.67825508117675781</v>
      </c>
      <c r="F7477" s="7">
        <v>0.93625032901763916</v>
      </c>
      <c r="G7477" s="7">
        <v>1.6471909284591675</v>
      </c>
      <c r="H7477" s="7">
        <v>1.3891955614089966</v>
      </c>
      <c r="I7477" s="7">
        <v>1.1954084634780884</v>
      </c>
      <c r="J7477" s="7">
        <v>1.1627230644226074</v>
      </c>
      <c r="K7477" s="7">
        <v>2.4223394393920898</v>
      </c>
      <c r="L7477" s="7">
        <v>2.7772283554077148</v>
      </c>
      <c r="M7477" s="7">
        <v>2.9552543163299561</v>
      </c>
    </row>
    <row r="7478" spans="1:13" x14ac:dyDescent="0.2">
      <c r="A7478" s="9">
        <v>46222.840277777781</v>
      </c>
      <c r="B7478" s="7">
        <v>0.96893578767776489</v>
      </c>
      <c r="C7478" s="7">
        <v>0.67825508117675781</v>
      </c>
      <c r="D7478" s="7">
        <v>0.6939736008644104</v>
      </c>
      <c r="E7478" s="7">
        <v>0.6939736008644104</v>
      </c>
      <c r="F7478" s="7">
        <v>0.92048901319503784</v>
      </c>
      <c r="G7478" s="7">
        <v>1.6471909284591675</v>
      </c>
      <c r="H7478" s="7">
        <v>1.4049569368362427</v>
      </c>
      <c r="I7478" s="7">
        <v>1.1954511404037476</v>
      </c>
      <c r="J7478" s="7">
        <v>1.2268882989883423</v>
      </c>
      <c r="K7478" s="7">
        <v>2.4707863330841064</v>
      </c>
      <c r="L7478" s="7">
        <v>2.7614669799804688</v>
      </c>
      <c r="M7478" s="7">
        <v>3.0037009716033936</v>
      </c>
    </row>
    <row r="7479" spans="1:13" x14ac:dyDescent="0.2">
      <c r="A7479" s="9">
        <v>46222.847222222219</v>
      </c>
      <c r="B7479" s="7">
        <v>1.0015292167663574</v>
      </c>
      <c r="C7479" s="7">
        <v>0.67825508117675781</v>
      </c>
      <c r="D7479" s="7">
        <v>0.67825508117675781</v>
      </c>
      <c r="E7479" s="7">
        <v>0.67825508117675781</v>
      </c>
      <c r="F7479" s="7">
        <v>0.92048901319503784</v>
      </c>
      <c r="G7479" s="7">
        <v>1.6630443334579468</v>
      </c>
      <c r="H7479" s="7">
        <v>1.3565101623535156</v>
      </c>
      <c r="I7479" s="7">
        <v>1.1953163146972656</v>
      </c>
      <c r="J7479" s="7">
        <v>1.1627230644226074</v>
      </c>
      <c r="K7479" s="7">
        <v>2.5033795833587646</v>
      </c>
      <c r="L7479" s="7">
        <v>2.7940604686737061</v>
      </c>
      <c r="M7479" s="7">
        <v>2.9878475666046143</v>
      </c>
    </row>
    <row r="7480" spans="1:13" x14ac:dyDescent="0.2">
      <c r="A7480" s="9">
        <v>46222.854166666664</v>
      </c>
      <c r="B7480" s="7">
        <v>0.92048901319503784</v>
      </c>
      <c r="C7480" s="7">
        <v>0.67825508117675781</v>
      </c>
      <c r="D7480" s="7">
        <v>0.66235387325286865</v>
      </c>
      <c r="E7480" s="7">
        <v>0.67825508117675781</v>
      </c>
      <c r="F7480" s="7">
        <v>0.92048901319503784</v>
      </c>
      <c r="G7480" s="7">
        <v>1.6471909284591675</v>
      </c>
      <c r="H7480" s="7">
        <v>1.4049569368362427</v>
      </c>
      <c r="I7480" s="7">
        <v>1.2111697196960449</v>
      </c>
      <c r="J7480" s="7">
        <v>1.049185037612915</v>
      </c>
      <c r="K7480" s="7">
        <v>2.2929003238677979</v>
      </c>
      <c r="L7480" s="7">
        <v>2.6645734310150146</v>
      </c>
      <c r="M7480" s="7">
        <v>2.7932693958282471</v>
      </c>
    </row>
    <row r="7481" spans="1:13" x14ac:dyDescent="0.2">
      <c r="A7481" s="9">
        <v>46222.861111111109</v>
      </c>
      <c r="B7481" s="7">
        <v>0.87204217910766602</v>
      </c>
      <c r="C7481" s="7">
        <v>0.66158914566040039</v>
      </c>
      <c r="D7481" s="7">
        <v>0.69414550065994263</v>
      </c>
      <c r="E7481" s="7">
        <v>0.67825508117675781</v>
      </c>
      <c r="F7481" s="7">
        <v>0.93637943267822266</v>
      </c>
      <c r="G7481" s="7">
        <v>1.6471909284591675</v>
      </c>
      <c r="H7481" s="7">
        <v>1.4049569368362427</v>
      </c>
      <c r="I7481" s="7">
        <v>1.2111697196960449</v>
      </c>
      <c r="J7481" s="7">
        <v>1.1142761707305908</v>
      </c>
      <c r="K7481" s="7">
        <v>2.4223394393920898</v>
      </c>
      <c r="L7481" s="7">
        <v>2.7296860218048096</v>
      </c>
      <c r="M7481" s="7">
        <v>2.8742508888244629</v>
      </c>
    </row>
    <row r="7482" spans="1:13" x14ac:dyDescent="0.2">
      <c r="A7482" s="9">
        <v>46222.868055555555</v>
      </c>
      <c r="B7482" s="7">
        <v>1.0014814138412476</v>
      </c>
      <c r="C7482" s="7">
        <v>0.66235387325286865</v>
      </c>
      <c r="D7482" s="7">
        <v>0.6941562294960022</v>
      </c>
      <c r="E7482" s="7">
        <v>0.6941562294960022</v>
      </c>
      <c r="F7482" s="7">
        <v>0.92048901319503784</v>
      </c>
      <c r="G7482" s="7">
        <v>1.6797363758087158</v>
      </c>
      <c r="H7482" s="7">
        <v>1.4049569368362427</v>
      </c>
      <c r="I7482" s="7">
        <v>1.1952685117721558</v>
      </c>
      <c r="J7482" s="7">
        <v>1.0332838296890259</v>
      </c>
      <c r="K7482" s="7">
        <v>2.2610979080200195</v>
      </c>
      <c r="L7482" s="7">
        <v>2.6320278644561768</v>
      </c>
      <c r="M7482" s="7">
        <v>2.7130203247070313</v>
      </c>
    </row>
    <row r="7483" spans="1:13" x14ac:dyDescent="0.2">
      <c r="A7483" s="9">
        <v>46222.875</v>
      </c>
      <c r="B7483" s="7">
        <v>1.081047534942627</v>
      </c>
      <c r="C7483" s="7">
        <v>0.7114836573600769</v>
      </c>
      <c r="D7483" s="7">
        <v>0.66303688287734985</v>
      </c>
      <c r="E7483" s="7">
        <v>0.7114836573600769</v>
      </c>
      <c r="F7483" s="7">
        <v>0.92048901319503784</v>
      </c>
      <c r="G7483" s="7">
        <v>1.6471909284591675</v>
      </c>
      <c r="H7483" s="7">
        <v>1.4201750755310059</v>
      </c>
      <c r="I7483" s="7">
        <v>1.1931593418121338</v>
      </c>
      <c r="J7483" s="7">
        <v>1.2443983554840088</v>
      </c>
      <c r="K7483" s="7">
        <v>2.2922172546386719</v>
      </c>
      <c r="L7483" s="7">
        <v>2.6645734310150146</v>
      </c>
      <c r="M7483" s="7">
        <v>2.8127059936523438</v>
      </c>
    </row>
    <row r="7484" spans="1:13" x14ac:dyDescent="0.2">
      <c r="A7484" s="9">
        <v>46222.881944444445</v>
      </c>
      <c r="B7484" s="7">
        <v>0.90456628799438477</v>
      </c>
      <c r="C7484" s="7">
        <v>0.67825508117675781</v>
      </c>
      <c r="D7484" s="7">
        <v>0.71077907085418701</v>
      </c>
      <c r="E7484" s="7">
        <v>0.67825508117675781</v>
      </c>
      <c r="F7484" s="7">
        <v>0.92048901319503784</v>
      </c>
      <c r="G7484" s="7">
        <v>1.6797149181365967</v>
      </c>
      <c r="H7484" s="7">
        <v>1.4049569368362427</v>
      </c>
      <c r="I7484" s="7">
        <v>1.1786457300186157</v>
      </c>
      <c r="J7484" s="7">
        <v>1.033305287361145</v>
      </c>
      <c r="K7484" s="7">
        <v>2.2769989967346191</v>
      </c>
      <c r="L7484" s="7">
        <v>2.5995252132415771</v>
      </c>
      <c r="M7484" s="7">
        <v>2.7939910888671875</v>
      </c>
    </row>
    <row r="7485" spans="1:13" x14ac:dyDescent="0.2">
      <c r="A7485" s="9">
        <v>46222.888888888891</v>
      </c>
      <c r="B7485" s="7">
        <v>1.0325573682785034</v>
      </c>
      <c r="C7485" s="7">
        <v>0.71152704954147339</v>
      </c>
      <c r="D7485" s="7">
        <v>0.67825508117675781</v>
      </c>
      <c r="E7485" s="7">
        <v>0.67825508117675781</v>
      </c>
      <c r="F7485" s="7">
        <v>0.92048901319503784</v>
      </c>
      <c r="G7485" s="7">
        <v>1.6471909284591675</v>
      </c>
      <c r="H7485" s="7">
        <v>1.4049569368362427</v>
      </c>
      <c r="I7485" s="7">
        <v>1.2111697196960449</v>
      </c>
      <c r="J7485" s="7">
        <v>1.0839266777038574</v>
      </c>
      <c r="K7485" s="7">
        <v>2.3131935596466064</v>
      </c>
      <c r="L7485" s="7">
        <v>2.5857770442962646</v>
      </c>
      <c r="M7485" s="7">
        <v>2.7947390079498291</v>
      </c>
    </row>
    <row r="7486" spans="1:13" x14ac:dyDescent="0.2">
      <c r="A7486" s="9">
        <v>46222.895833333336</v>
      </c>
      <c r="B7486" s="7">
        <v>1.0503193140029907</v>
      </c>
      <c r="C7486" s="7">
        <v>0.67825508117675781</v>
      </c>
      <c r="D7486" s="7">
        <v>0.67825508117675781</v>
      </c>
      <c r="E7486" s="7">
        <v>0.69376510381698608</v>
      </c>
      <c r="F7486" s="7">
        <v>0.92048901319503784</v>
      </c>
      <c r="G7486" s="7">
        <v>1.6471909284591675</v>
      </c>
      <c r="H7486" s="7">
        <v>1.4049569368362427</v>
      </c>
      <c r="I7486" s="7">
        <v>1.1472129821777344</v>
      </c>
      <c r="J7486" s="7">
        <v>1.1627230644226074</v>
      </c>
      <c r="K7486" s="7">
        <v>2.3254461288452148</v>
      </c>
      <c r="L7486" s="7">
        <v>2.6490633487701416</v>
      </c>
      <c r="M7486" s="7">
        <v>2.7614669799804688</v>
      </c>
    </row>
    <row r="7487" spans="1:13" x14ac:dyDescent="0.2">
      <c r="A7487" s="9">
        <v>46222.902777777781</v>
      </c>
      <c r="B7487" s="7">
        <v>0.95369040966033936</v>
      </c>
      <c r="C7487" s="7">
        <v>0.67825508117675781</v>
      </c>
      <c r="D7487" s="7">
        <v>0.67825508117675781</v>
      </c>
      <c r="E7487" s="7">
        <v>0.72670179605484009</v>
      </c>
      <c r="F7487" s="7">
        <v>0.92048901319503784</v>
      </c>
      <c r="G7487" s="7">
        <v>1.6803922653198242</v>
      </c>
      <c r="H7487" s="7">
        <v>1.3897114992141724</v>
      </c>
      <c r="I7487" s="7">
        <v>1.2111697196960449</v>
      </c>
      <c r="J7487" s="7">
        <v>2.5155045986175537</v>
      </c>
      <c r="K7487" s="7">
        <v>2.3074898719787598</v>
      </c>
      <c r="L7487" s="7">
        <v>2.6645734310150146</v>
      </c>
      <c r="M7487" s="7">
        <v>2.8404045104980469</v>
      </c>
    </row>
    <row r="7488" spans="1:13" x14ac:dyDescent="0.2">
      <c r="A7488" s="9">
        <v>46222.909722222219</v>
      </c>
      <c r="B7488" s="7">
        <v>0.92048901319503784</v>
      </c>
      <c r="C7488" s="7">
        <v>0.67825508117675781</v>
      </c>
      <c r="D7488" s="7">
        <v>0.72670179605484009</v>
      </c>
      <c r="E7488" s="7">
        <v>0.67825508117675781</v>
      </c>
      <c r="F7488" s="7">
        <v>0.88733005523681641</v>
      </c>
      <c r="G7488" s="7">
        <v>1.6624786853790283</v>
      </c>
      <c r="H7488" s="7">
        <v>1.4049569368362427</v>
      </c>
      <c r="I7488" s="7">
        <v>1.2111697196960449</v>
      </c>
      <c r="J7488" s="7">
        <v>1.1627230644226074</v>
      </c>
      <c r="K7488" s="7">
        <v>2.2311356067657471</v>
      </c>
      <c r="L7488" s="7">
        <v>2.616126537322998</v>
      </c>
      <c r="M7488" s="7">
        <v>2.7461791038513184</v>
      </c>
    </row>
    <row r="7489" spans="1:13" x14ac:dyDescent="0.2">
      <c r="A7489" s="9">
        <v>46222.916666666664</v>
      </c>
      <c r="B7489" s="7">
        <v>0.96893578767776489</v>
      </c>
      <c r="C7489" s="7">
        <v>0.67825508117675781</v>
      </c>
      <c r="D7489" s="7">
        <v>0.67825508117675781</v>
      </c>
      <c r="E7489" s="7">
        <v>0.67825508117675781</v>
      </c>
      <c r="F7489" s="7">
        <v>0.92048901319503784</v>
      </c>
      <c r="G7489" s="7">
        <v>1.6625159978866577</v>
      </c>
      <c r="H7489" s="7">
        <v>1.4227533340454102</v>
      </c>
      <c r="I7489" s="7">
        <v>1.1933733224868774</v>
      </c>
      <c r="J7489" s="7">
        <v>1.1627230644226074</v>
      </c>
      <c r="K7489" s="7">
        <v>2.2616739273071289</v>
      </c>
      <c r="L7489" s="7">
        <v>2.6492481231689453</v>
      </c>
      <c r="M7489" s="7">
        <v>2.7614669799804688</v>
      </c>
    </row>
    <row r="7490" spans="1:13" x14ac:dyDescent="0.2">
      <c r="A7490" s="9">
        <v>46222.923611111109</v>
      </c>
      <c r="B7490" s="7">
        <v>1.0504307746887207</v>
      </c>
      <c r="C7490" s="7">
        <v>0.67825508117675781</v>
      </c>
      <c r="D7490" s="7">
        <v>0.72670179605484009</v>
      </c>
      <c r="E7490" s="7">
        <v>0.7113032341003418</v>
      </c>
      <c r="F7490" s="7">
        <v>0.88744074106216431</v>
      </c>
      <c r="G7490" s="7">
        <v>1.6471909284591675</v>
      </c>
      <c r="H7490" s="7">
        <v>1.4049569368362427</v>
      </c>
      <c r="I7490" s="7">
        <v>1.2111697196960449</v>
      </c>
      <c r="J7490" s="7">
        <v>1.1627230644226074</v>
      </c>
      <c r="K7490" s="7">
        <v>2.2946488857269287</v>
      </c>
      <c r="L7490" s="7">
        <v>2.616126537322998</v>
      </c>
      <c r="M7490" s="7">
        <v>2.7791166305541992</v>
      </c>
    </row>
    <row r="7491" spans="1:13" x14ac:dyDescent="0.2">
      <c r="A7491" s="9">
        <v>46222.930555555555</v>
      </c>
      <c r="B7491" s="7">
        <v>0.98436522483825684</v>
      </c>
      <c r="C7491" s="7">
        <v>0.67825508117675781</v>
      </c>
      <c r="D7491" s="7">
        <v>0.71127235889434814</v>
      </c>
      <c r="E7491" s="7">
        <v>0.69368451833724976</v>
      </c>
      <c r="F7491" s="7">
        <v>0.92048901319503784</v>
      </c>
      <c r="G7491" s="7">
        <v>1.6802082061767578</v>
      </c>
      <c r="H7491" s="7">
        <v>1.3895275592803955</v>
      </c>
      <c r="I7491" s="7">
        <v>1.1781524419784546</v>
      </c>
      <c r="J7491" s="7">
        <v>1.1472935676574707</v>
      </c>
      <c r="K7491" s="7">
        <v>2.2131228446960449</v>
      </c>
      <c r="L7491" s="7">
        <v>2.6006970405578613</v>
      </c>
      <c r="M7491" s="7">
        <v>2.7306082248687744</v>
      </c>
    </row>
    <row r="7492" spans="1:13" x14ac:dyDescent="0.2">
      <c r="A7492" s="9">
        <v>46222.9375</v>
      </c>
      <c r="B7492" s="7">
        <v>0.93598794937133789</v>
      </c>
      <c r="C7492" s="7">
        <v>0.67825508117675781</v>
      </c>
      <c r="D7492" s="7">
        <v>0.67825508117675781</v>
      </c>
      <c r="E7492" s="7">
        <v>0.69375401735305786</v>
      </c>
      <c r="F7492" s="7">
        <v>0.90499007701873779</v>
      </c>
      <c r="G7492" s="7">
        <v>1.6626898050308228</v>
      </c>
      <c r="H7492" s="7">
        <v>1.4049569368362427</v>
      </c>
      <c r="I7492" s="7">
        <v>1.2266685962677002</v>
      </c>
      <c r="J7492" s="7">
        <v>1.9864195585250854</v>
      </c>
      <c r="K7492" s="7">
        <v>2.2460012435913086</v>
      </c>
      <c r="L7492" s="7">
        <v>2.616126537322998</v>
      </c>
      <c r="M7492" s="7">
        <v>2.7789161205291748</v>
      </c>
    </row>
    <row r="7493" spans="1:13" x14ac:dyDescent="0.2">
      <c r="A7493" s="9">
        <v>46222.944444444445</v>
      </c>
      <c r="B7493" s="7">
        <v>0.92048901319503784</v>
      </c>
      <c r="C7493" s="7">
        <v>0.69378501176834106</v>
      </c>
      <c r="D7493" s="7">
        <v>0.64533823728561401</v>
      </c>
      <c r="E7493" s="7">
        <v>0.72670179605484009</v>
      </c>
      <c r="F7493" s="7">
        <v>0.92048901319503784</v>
      </c>
      <c r="G7493" s="7">
        <v>1.695637583732605</v>
      </c>
      <c r="H7493" s="7">
        <v>1.4049569368362427</v>
      </c>
      <c r="I7493" s="7">
        <v>1.1956397294998169</v>
      </c>
      <c r="J7493" s="7">
        <v>1.0173826217651367</v>
      </c>
      <c r="K7493" s="7">
        <v>2.1956355571746826</v>
      </c>
      <c r="L7493" s="7">
        <v>2.6335134506225586</v>
      </c>
      <c r="M7493" s="7">
        <v>2.8099138736724854</v>
      </c>
    </row>
    <row r="7494" spans="1:13" x14ac:dyDescent="0.2">
      <c r="A7494" s="9">
        <v>46222.951388888891</v>
      </c>
      <c r="B7494" s="7">
        <v>0.93578207492828369</v>
      </c>
      <c r="C7494" s="7">
        <v>0.71140879392623901</v>
      </c>
      <c r="D7494" s="7">
        <v>0.67825508117675781</v>
      </c>
      <c r="E7494" s="7">
        <v>0.67825508117675781</v>
      </c>
      <c r="F7494" s="7">
        <v>0.92048901319503784</v>
      </c>
      <c r="G7494" s="7">
        <v>1.6624839305877686</v>
      </c>
      <c r="H7494" s="7">
        <v>1.4049569368362427</v>
      </c>
      <c r="I7494" s="7">
        <v>1.1627230644226074</v>
      </c>
      <c r="J7494" s="7">
        <v>1.8408653736114502</v>
      </c>
      <c r="K7494" s="7">
        <v>2.2438454627990723</v>
      </c>
      <c r="L7494" s="7">
        <v>2.5829730033874512</v>
      </c>
      <c r="M7494" s="7">
        <v>2.7614669799804688</v>
      </c>
    </row>
    <row r="7495" spans="1:13" x14ac:dyDescent="0.2">
      <c r="A7495" s="9">
        <v>46222.958333333336</v>
      </c>
      <c r="B7495" s="7">
        <v>0.90554457902908325</v>
      </c>
      <c r="C7495" s="7">
        <v>0.7117573618888855</v>
      </c>
      <c r="D7495" s="7">
        <v>0.7117573618888855</v>
      </c>
      <c r="E7495" s="7">
        <v>0.67825508117675781</v>
      </c>
      <c r="F7495" s="7">
        <v>0.9539913535118103</v>
      </c>
      <c r="G7495" s="7">
        <v>1.6471909284591675</v>
      </c>
      <c r="H7495" s="7">
        <v>1.4384591579437256</v>
      </c>
      <c r="I7495" s="7">
        <v>1.2446720600128174</v>
      </c>
      <c r="J7495" s="7">
        <v>1.1292206048965454</v>
      </c>
      <c r="K7495" s="7">
        <v>2.2434966564178467</v>
      </c>
      <c r="L7495" s="7">
        <v>2.5975687503814697</v>
      </c>
      <c r="M7495" s="7">
        <v>2.7614669799804688</v>
      </c>
    </row>
    <row r="7496" spans="1:13" x14ac:dyDescent="0.2">
      <c r="A7496" s="9">
        <v>46222.965277777781</v>
      </c>
      <c r="B7496" s="7">
        <v>1.0995000600814819</v>
      </c>
      <c r="C7496" s="7">
        <v>0.67825508117675781</v>
      </c>
      <c r="D7496" s="7">
        <v>0.67825508117675781</v>
      </c>
      <c r="E7496" s="7">
        <v>0.67825508117675781</v>
      </c>
      <c r="F7496" s="7">
        <v>0.92048901319503784</v>
      </c>
      <c r="G7496" s="7">
        <v>1.6471909284591675</v>
      </c>
      <c r="H7496" s="7">
        <v>1.4049569368362427</v>
      </c>
      <c r="I7496" s="7">
        <v>1.196393609046936</v>
      </c>
      <c r="J7496" s="7">
        <v>1.1290524005889893</v>
      </c>
      <c r="K7496" s="7">
        <v>2.2433285713195801</v>
      </c>
      <c r="L7496" s="7">
        <v>2.616126537322998</v>
      </c>
      <c r="M7496" s="7">
        <v>2.7277965545654297</v>
      </c>
    </row>
    <row r="7497" spans="1:13" x14ac:dyDescent="0.2">
      <c r="A7497" s="9">
        <v>46222.972222222219</v>
      </c>
      <c r="B7497" s="7">
        <v>1.0021930932998657</v>
      </c>
      <c r="C7497" s="7">
        <v>0.66306561231613159</v>
      </c>
      <c r="D7497" s="7">
        <v>0.69344455003738403</v>
      </c>
      <c r="E7497" s="7">
        <v>0.67825508117675781</v>
      </c>
      <c r="F7497" s="7">
        <v>0.93567848205566406</v>
      </c>
      <c r="G7497" s="7">
        <v>1.6804481744766235</v>
      </c>
      <c r="H7497" s="7">
        <v>1.4382141828536987</v>
      </c>
      <c r="I7497" s="7">
        <v>1.1627230644226074</v>
      </c>
      <c r="J7497" s="7">
        <v>1.1446551084518433</v>
      </c>
      <c r="K7497" s="7">
        <v>2.2104842662811279</v>
      </c>
      <c r="L7497" s="7">
        <v>2.582869291305542</v>
      </c>
      <c r="M7497" s="7">
        <v>2.7282097339630127</v>
      </c>
    </row>
    <row r="7498" spans="1:13" x14ac:dyDescent="0.2">
      <c r="A7498" s="9">
        <v>46222.979166666664</v>
      </c>
      <c r="B7498" s="7">
        <v>1.0658293962478638</v>
      </c>
      <c r="C7498" s="7">
        <v>0.67825508117675781</v>
      </c>
      <c r="D7498" s="7">
        <v>0.71181261539459229</v>
      </c>
      <c r="E7498" s="7">
        <v>0.69314426183700562</v>
      </c>
      <c r="F7498" s="7">
        <v>0.95404654741287231</v>
      </c>
      <c r="G7498" s="7">
        <v>1.6471909284591675</v>
      </c>
      <c r="H7498" s="7">
        <v>1.4049569368362427</v>
      </c>
      <c r="I7498" s="7">
        <v>1.1776123046875</v>
      </c>
      <c r="J7498" s="7">
        <v>1.1627230644226074</v>
      </c>
      <c r="K7498" s="7">
        <v>2.2285523414611816</v>
      </c>
      <c r="L7498" s="7">
        <v>2.5825691223144531</v>
      </c>
      <c r="M7498" s="7">
        <v>2.7130203247070313</v>
      </c>
    </row>
    <row r="7499" spans="1:13" x14ac:dyDescent="0.2">
      <c r="A7499" s="9">
        <v>46222.986111111109</v>
      </c>
      <c r="B7499" s="7">
        <v>0.98700284957885742</v>
      </c>
      <c r="C7499" s="7">
        <v>0.69344490766525269</v>
      </c>
      <c r="D7499" s="7">
        <v>0.71151196956634521</v>
      </c>
      <c r="E7499" s="7">
        <v>0.69344490766525269</v>
      </c>
      <c r="F7499" s="7">
        <v>0.92048901319503784</v>
      </c>
      <c r="G7499" s="7">
        <v>1.6623808145523071</v>
      </c>
      <c r="H7499" s="7">
        <v>1.4382137060165405</v>
      </c>
      <c r="I7499" s="7">
        <v>1.1779129505157471</v>
      </c>
      <c r="J7499" s="7">
        <v>1.1627230644226074</v>
      </c>
      <c r="K7499" s="7">
        <v>2.2437422275543213</v>
      </c>
      <c r="L7499" s="7">
        <v>2.616126537322998</v>
      </c>
      <c r="M7499" s="7">
        <v>2.7766568660736084</v>
      </c>
    </row>
    <row r="7500" spans="1:13" x14ac:dyDescent="0.2">
      <c r="A7500" s="9">
        <v>46222.993055555555</v>
      </c>
      <c r="B7500" s="7">
        <v>0.88701832294464111</v>
      </c>
      <c r="C7500" s="7">
        <v>0.71172571182250977</v>
      </c>
      <c r="D7500" s="7">
        <v>0.69323116540908813</v>
      </c>
      <c r="E7500" s="7">
        <v>0.64478439092636108</v>
      </c>
      <c r="F7500" s="7">
        <v>0.92048901319503784</v>
      </c>
      <c r="G7500" s="7">
        <v>1.695637583732605</v>
      </c>
      <c r="H7500" s="7">
        <v>1.4384274482727051</v>
      </c>
      <c r="I7500" s="7">
        <v>1.1776992082595825</v>
      </c>
      <c r="J7500" s="7">
        <v>1.1142761707305908</v>
      </c>
      <c r="K7500" s="7">
        <v>2.1986000537872314</v>
      </c>
      <c r="L7500" s="7">
        <v>2.5192329883575439</v>
      </c>
      <c r="M7500" s="7">
        <v>2.6645734310150146</v>
      </c>
    </row>
    <row r="7501" spans="1:13" x14ac:dyDescent="0.2">
      <c r="A7501" s="9">
        <v>46223</v>
      </c>
      <c r="B7501" s="7">
        <v>1.0840740203857422</v>
      </c>
      <c r="C7501" s="7">
        <v>0.67825508117675781</v>
      </c>
      <c r="D7501" s="7">
        <v>0.67825508117675781</v>
      </c>
      <c r="E7501" s="7">
        <v>0.67825508117675781</v>
      </c>
      <c r="F7501" s="7">
        <v>0.90538793802261353</v>
      </c>
      <c r="G7501" s="7">
        <v>1.6622918844223022</v>
      </c>
      <c r="H7501" s="7">
        <v>1.4383026361465454</v>
      </c>
      <c r="I7501" s="7">
        <v>1.1627230644226074</v>
      </c>
      <c r="J7501" s="7">
        <v>1.1444783210754395</v>
      </c>
      <c r="K7501" s="7">
        <v>2.2254087924957275</v>
      </c>
      <c r="L7501" s="7">
        <v>2.5676798820495605</v>
      </c>
      <c r="M7501" s="7">
        <v>2.7765681743621826</v>
      </c>
    </row>
    <row r="7502" spans="1:13" x14ac:dyDescent="0.2">
      <c r="A7502" s="9">
        <v>46223.006944444445</v>
      </c>
      <c r="B7502" s="7">
        <v>1.0506877899169922</v>
      </c>
      <c r="C7502" s="7">
        <v>0.67825508117675781</v>
      </c>
      <c r="D7502" s="7">
        <v>0.67825508117675781</v>
      </c>
      <c r="E7502" s="7">
        <v>0.67825508117675781</v>
      </c>
      <c r="F7502" s="7">
        <v>0.92048901319503784</v>
      </c>
      <c r="G7502" s="7">
        <v>1.695637583732605</v>
      </c>
      <c r="H7502" s="7">
        <v>1.4049569368362427</v>
      </c>
      <c r="I7502" s="7">
        <v>1.2263113260269165</v>
      </c>
      <c r="J7502" s="7">
        <v>1.1627230644226074</v>
      </c>
      <c r="K7502" s="7">
        <v>2.2588355541229248</v>
      </c>
      <c r="L7502" s="7">
        <v>2.5676798820495605</v>
      </c>
      <c r="M7502" s="7">
        <v>2.7130203247070313</v>
      </c>
    </row>
    <row r="7503" spans="1:13" x14ac:dyDescent="0.2">
      <c r="A7503" s="9">
        <v>46223.013888888891</v>
      </c>
      <c r="B7503" s="7">
        <v>1.0658293962478638</v>
      </c>
      <c r="C7503" s="7">
        <v>0.69346600770950317</v>
      </c>
      <c r="D7503" s="7">
        <v>0.69346600770950317</v>
      </c>
      <c r="E7503" s="7">
        <v>0.69346600770950317</v>
      </c>
      <c r="F7503" s="7">
        <v>0.9356999397277832</v>
      </c>
      <c r="G7503" s="7">
        <v>1.6319799423217773</v>
      </c>
      <c r="H7503" s="7">
        <v>1.4049569368362427</v>
      </c>
      <c r="I7503" s="7">
        <v>1.1931449174880981</v>
      </c>
      <c r="J7503" s="7">
        <v>1.2291946411132813</v>
      </c>
      <c r="K7503" s="7">
        <v>2.2465770244598389</v>
      </c>
      <c r="L7503" s="7">
        <v>2.6341514587402344</v>
      </c>
      <c r="M7503" s="7">
        <v>2.7642810344696045</v>
      </c>
    </row>
    <row r="7504" spans="1:13" x14ac:dyDescent="0.2">
      <c r="A7504" s="9">
        <v>46223.020833333336</v>
      </c>
      <c r="B7504" s="7">
        <v>1.0022623538970947</v>
      </c>
      <c r="C7504" s="7">
        <v>0.69646120071411133</v>
      </c>
      <c r="D7504" s="7">
        <v>0.74490803480148315</v>
      </c>
      <c r="E7504" s="7">
        <v>0.67825508117675781</v>
      </c>
      <c r="F7504" s="7">
        <v>0.93560934066772461</v>
      </c>
      <c r="G7504" s="7">
        <v>1.6471909284591675</v>
      </c>
      <c r="H7504" s="7">
        <v>1.4049569368362427</v>
      </c>
      <c r="I7504" s="7">
        <v>1.1778433322906494</v>
      </c>
      <c r="J7504" s="7">
        <v>1.1293965578079224</v>
      </c>
      <c r="K7504" s="7">
        <v>2.2285523414611816</v>
      </c>
      <c r="L7504" s="7">
        <v>2.5979204177856445</v>
      </c>
      <c r="M7504" s="7">
        <v>2.7645528316497803</v>
      </c>
    </row>
    <row r="7505" spans="1:13" x14ac:dyDescent="0.2">
      <c r="A7505" s="9">
        <v>46223.027777777781</v>
      </c>
      <c r="B7505" s="7">
        <v>0.90525233745574951</v>
      </c>
      <c r="C7505" s="7">
        <v>0.67825508117675781</v>
      </c>
      <c r="D7505" s="7">
        <v>0.71146517992019653</v>
      </c>
      <c r="E7505" s="7">
        <v>0.69349169731140137</v>
      </c>
      <c r="F7505" s="7">
        <v>0.95369911193847656</v>
      </c>
      <c r="G7505" s="7">
        <v>1.613980770111084</v>
      </c>
      <c r="H7505" s="7">
        <v>1.4049569368362427</v>
      </c>
      <c r="I7505" s="7">
        <v>1.1627230644226074</v>
      </c>
      <c r="J7505" s="7">
        <v>1.1627230644226074</v>
      </c>
      <c r="K7505" s="7">
        <v>2.246525764465332</v>
      </c>
      <c r="L7505" s="7">
        <v>2.6188633441925049</v>
      </c>
      <c r="M7505" s="7">
        <v>2.7309937477111816</v>
      </c>
    </row>
    <row r="7506" spans="1:13" x14ac:dyDescent="0.2">
      <c r="A7506" s="9">
        <v>46223.034722222219</v>
      </c>
      <c r="B7506" s="7">
        <v>0.90266543626785278</v>
      </c>
      <c r="C7506" s="7">
        <v>0.66294342279434204</v>
      </c>
      <c r="D7506" s="7">
        <v>0.67825508117675781</v>
      </c>
      <c r="E7506" s="7">
        <v>0.71139019727706909</v>
      </c>
      <c r="F7506" s="7">
        <v>0.92048901319503784</v>
      </c>
      <c r="G7506" s="7">
        <v>1.680325984954834</v>
      </c>
      <c r="H7506" s="7">
        <v>1.4049569368362427</v>
      </c>
      <c r="I7506" s="7">
        <v>1.1780346632003784</v>
      </c>
      <c r="J7506" s="7">
        <v>1.1627230644226074</v>
      </c>
      <c r="K7506" s="7">
        <v>2.3101344108581543</v>
      </c>
      <c r="L7506" s="7">
        <v>2.6314382553100586</v>
      </c>
      <c r="M7506" s="7">
        <v>2.7283318042755127</v>
      </c>
    </row>
    <row r="7507" spans="1:13" x14ac:dyDescent="0.2">
      <c r="A7507" s="9">
        <v>46223.041666666664</v>
      </c>
      <c r="B7507" s="7">
        <v>0.87204217910766602</v>
      </c>
      <c r="C7507" s="7">
        <v>0.64521795511245728</v>
      </c>
      <c r="D7507" s="7">
        <v>0.67825508117675781</v>
      </c>
      <c r="E7507" s="7">
        <v>0.75973892211914063</v>
      </c>
      <c r="F7507" s="7">
        <v>0.92048901319503784</v>
      </c>
      <c r="G7507" s="7">
        <v>1.6626005172729492</v>
      </c>
      <c r="H7507" s="7">
        <v>1.3895472288131714</v>
      </c>
      <c r="I7507" s="7">
        <v>1.1957601308822632</v>
      </c>
      <c r="J7507" s="7">
        <v>1.1627230644226074</v>
      </c>
      <c r="K7507" s="7">
        <v>2.1624782085418701</v>
      </c>
      <c r="L7507" s="7">
        <v>2.5830895900726318</v>
      </c>
      <c r="M7507" s="7">
        <v>2.7284300327301025</v>
      </c>
    </row>
    <row r="7508" spans="1:13" x14ac:dyDescent="0.2">
      <c r="A7508" s="9">
        <v>46223.048611111109</v>
      </c>
      <c r="B7508" s="7">
        <v>0.83892667293548584</v>
      </c>
      <c r="C7508" s="7">
        <v>0.69358628988265991</v>
      </c>
      <c r="D7508" s="7">
        <v>0.67825508117675781</v>
      </c>
      <c r="E7508" s="7">
        <v>0.69358628988265991</v>
      </c>
      <c r="F7508" s="7">
        <v>0.92048901319503784</v>
      </c>
      <c r="G7508" s="7">
        <v>1.6471909284591675</v>
      </c>
      <c r="H7508" s="7">
        <v>1.4049569368362427</v>
      </c>
      <c r="I7508" s="7">
        <v>1.1780542135238647</v>
      </c>
      <c r="J7508" s="7">
        <v>1.1958385705947876</v>
      </c>
      <c r="K7508" s="7">
        <v>2.2132210731506348</v>
      </c>
      <c r="L7508" s="7">
        <v>2.5830111503601074</v>
      </c>
      <c r="M7508" s="7">
        <v>2.7130203247070313</v>
      </c>
    </row>
    <row r="7509" spans="1:13" x14ac:dyDescent="0.2">
      <c r="A7509" s="9">
        <v>46223.055555555555</v>
      </c>
      <c r="B7509" s="7">
        <v>0.83876675367355347</v>
      </c>
      <c r="C7509" s="7">
        <v>0.67825508117675781</v>
      </c>
      <c r="D7509" s="7">
        <v>0.67825508117675781</v>
      </c>
      <c r="E7509" s="7">
        <v>0.67825508117675781</v>
      </c>
      <c r="F7509" s="7">
        <v>0.88721352815628052</v>
      </c>
      <c r="G7509" s="7">
        <v>1.6471909284591675</v>
      </c>
      <c r="H7509" s="7">
        <v>1.4049569368362427</v>
      </c>
      <c r="I7509" s="7">
        <v>1.1959984302520752</v>
      </c>
      <c r="J7509" s="7">
        <v>1.1808270215988159</v>
      </c>
      <c r="K7509" s="7">
        <v>2.2133810520172119</v>
      </c>
      <c r="L7509" s="7">
        <v>2.5828511714935303</v>
      </c>
      <c r="M7509" s="7">
        <v>2.6978490352630615</v>
      </c>
    </row>
    <row r="7510" spans="1:13" x14ac:dyDescent="0.2">
      <c r="A7510" s="9">
        <v>46223.0625</v>
      </c>
      <c r="B7510" s="7">
        <v>0.95417016744613647</v>
      </c>
      <c r="C7510" s="7">
        <v>0.71193623542785645</v>
      </c>
      <c r="D7510" s="7">
        <v>0.67825508117675781</v>
      </c>
      <c r="E7510" s="7">
        <v>0.67825508117675781</v>
      </c>
      <c r="F7510" s="7">
        <v>0.92048901319503784</v>
      </c>
      <c r="G7510" s="7">
        <v>1.6135096549987793</v>
      </c>
      <c r="H7510" s="7">
        <v>1.4049569368362427</v>
      </c>
      <c r="I7510" s="7">
        <v>1.2111697196960449</v>
      </c>
      <c r="J7510" s="7">
        <v>1.0215325355529785</v>
      </c>
      <c r="K7510" s="7">
        <v>2.1990211009979248</v>
      </c>
      <c r="L7510" s="7">
        <v>2.616126537322998</v>
      </c>
      <c r="M7510" s="7">
        <v>2.6645734310150146</v>
      </c>
    </row>
    <row r="7511" spans="1:13" x14ac:dyDescent="0.2">
      <c r="A7511" s="9">
        <v>46223.069444444445</v>
      </c>
      <c r="B7511" s="7">
        <v>0.92048901319503784</v>
      </c>
      <c r="C7511" s="7">
        <v>0.71197420358657837</v>
      </c>
      <c r="D7511" s="7">
        <v>0.71197420358657837</v>
      </c>
      <c r="E7511" s="7">
        <v>0.71197420358657837</v>
      </c>
      <c r="F7511" s="7">
        <v>0.90576136112213135</v>
      </c>
      <c r="G7511" s="7">
        <v>1.6809099912643433</v>
      </c>
      <c r="H7511" s="7">
        <v>1.4049569368362427</v>
      </c>
      <c r="I7511" s="7">
        <v>1.1627230644226074</v>
      </c>
      <c r="J7511" s="7">
        <v>1.0321102142333984</v>
      </c>
      <c r="K7511" s="7">
        <v>2.1758415699005127</v>
      </c>
      <c r="L7511" s="7">
        <v>2.5486881732940674</v>
      </c>
      <c r="M7511" s="7">
        <v>2.7424755096435547</v>
      </c>
    </row>
    <row r="7512" spans="1:13" x14ac:dyDescent="0.2">
      <c r="A7512" s="9">
        <v>46223.076388888891</v>
      </c>
      <c r="B7512" s="7">
        <v>0.95399636030197144</v>
      </c>
      <c r="C7512" s="7">
        <v>0.67825508117675781</v>
      </c>
      <c r="D7512" s="7">
        <v>0.67825508117675781</v>
      </c>
      <c r="E7512" s="7">
        <v>0.67825508117675781</v>
      </c>
      <c r="F7512" s="7">
        <v>0.92048901319503784</v>
      </c>
      <c r="G7512" s="7">
        <v>1.695637583732605</v>
      </c>
      <c r="H7512" s="7">
        <v>1.4049569368362427</v>
      </c>
      <c r="I7512" s="7">
        <v>1.1776623725891113</v>
      </c>
      <c r="J7512" s="7">
        <v>1.0323220491409302</v>
      </c>
      <c r="K7512" s="7">
        <v>2.1465981006622314</v>
      </c>
      <c r="L7512" s="7">
        <v>2.5676798820495605</v>
      </c>
      <c r="M7512" s="7">
        <v>2.7279596328735352</v>
      </c>
    </row>
    <row r="7513" spans="1:13" x14ac:dyDescent="0.2">
      <c r="A7513" s="9">
        <v>46223.083333333336</v>
      </c>
      <c r="B7513" s="7">
        <v>0.95358175039291382</v>
      </c>
      <c r="C7513" s="7">
        <v>0.67825508117675781</v>
      </c>
      <c r="D7513" s="7">
        <v>0.67825508117675781</v>
      </c>
      <c r="E7513" s="7">
        <v>0.70896321535110474</v>
      </c>
      <c r="F7513" s="7">
        <v>0.93584305047988892</v>
      </c>
      <c r="G7513" s="7">
        <v>1.6471909284591675</v>
      </c>
      <c r="H7513" s="7">
        <v>1.4049569368362427</v>
      </c>
      <c r="I7513" s="7">
        <v>1.1780771017074585</v>
      </c>
      <c r="J7513" s="7">
        <v>0.98428988456726074</v>
      </c>
      <c r="K7513" s="7">
        <v>2.1777210235595703</v>
      </c>
      <c r="L7513" s="7">
        <v>2.5499410629272461</v>
      </c>
      <c r="M7513" s="7">
        <v>2.7768211364746094</v>
      </c>
    </row>
    <row r="7514" spans="1:13" x14ac:dyDescent="0.2">
      <c r="A7514" s="9">
        <v>46223.090277777781</v>
      </c>
      <c r="B7514" s="7">
        <v>0.90564852952957153</v>
      </c>
      <c r="C7514" s="7">
        <v>0.6634145975112915</v>
      </c>
      <c r="D7514" s="7">
        <v>0.67825508117675781</v>
      </c>
      <c r="E7514" s="7">
        <v>0.67825508117675781</v>
      </c>
      <c r="F7514" s="7">
        <v>0.95409530401229858</v>
      </c>
      <c r="G7514" s="7">
        <v>1.6807971000671387</v>
      </c>
      <c r="H7514" s="7">
        <v>1.4049569368362427</v>
      </c>
      <c r="I7514" s="7">
        <v>1.1627230644226074</v>
      </c>
      <c r="J7514" s="7">
        <v>1.1142761707305908</v>
      </c>
      <c r="K7514" s="7">
        <v>2.2433927059173584</v>
      </c>
      <c r="L7514" s="7">
        <v>2.616126537322998</v>
      </c>
      <c r="M7514" s="7">
        <v>2.6981797218322754</v>
      </c>
    </row>
    <row r="7515" spans="1:13" x14ac:dyDescent="0.2">
      <c r="A7515" s="9">
        <v>46223.097222222219</v>
      </c>
      <c r="B7515" s="7">
        <v>1.0173826217651367</v>
      </c>
      <c r="C7515" s="7">
        <v>0.67825508117675781</v>
      </c>
      <c r="D7515" s="7">
        <v>0.67825508117675781</v>
      </c>
      <c r="E7515" s="7">
        <v>0.64463299512863159</v>
      </c>
      <c r="F7515" s="7">
        <v>0.92048901319503784</v>
      </c>
      <c r="G7515" s="7">
        <v>1.6808129549026489</v>
      </c>
      <c r="H7515" s="7">
        <v>1.4049569368362427</v>
      </c>
      <c r="I7515" s="7">
        <v>1.2259944677352905</v>
      </c>
      <c r="J7515" s="7">
        <v>1.9103542566299438</v>
      </c>
      <c r="K7515" s="7">
        <v>2.2473495006561279</v>
      </c>
      <c r="L7515" s="7">
        <v>2.616126537322998</v>
      </c>
      <c r="M7515" s="7">
        <v>2.7130203247070313</v>
      </c>
    </row>
    <row r="7516" spans="1:13" x14ac:dyDescent="0.2">
      <c r="A7516" s="9">
        <v>46223.104166666664</v>
      </c>
      <c r="B7516" s="7">
        <v>0.87204217910766602</v>
      </c>
      <c r="C7516" s="7">
        <v>0.67825508117675781</v>
      </c>
      <c r="D7516" s="7">
        <v>0.67825508117675781</v>
      </c>
      <c r="E7516" s="7">
        <v>0.71175926923751831</v>
      </c>
      <c r="F7516" s="7">
        <v>0.92048901319503784</v>
      </c>
      <c r="G7516" s="7">
        <v>1.6471909284591675</v>
      </c>
      <c r="H7516" s="7">
        <v>1.4049569368362427</v>
      </c>
      <c r="I7516" s="7">
        <v>1.2111697196960449</v>
      </c>
      <c r="J7516" s="7">
        <v>1.1477804183959961</v>
      </c>
      <c r="K7516" s="7">
        <v>2.1986672878265381</v>
      </c>
      <c r="L7516" s="7">
        <v>2.5676798820495605</v>
      </c>
      <c r="M7516" s="7">
        <v>2.7130203247070313</v>
      </c>
    </row>
    <row r="7517" spans="1:13" x14ac:dyDescent="0.2">
      <c r="A7517" s="9">
        <v>46223.111111111109</v>
      </c>
      <c r="B7517" s="7">
        <v>0.90547513961791992</v>
      </c>
      <c r="C7517" s="7">
        <v>0.67825508117675781</v>
      </c>
      <c r="D7517" s="7">
        <v>0.69326889514923096</v>
      </c>
      <c r="E7517" s="7">
        <v>0.67825508117675781</v>
      </c>
      <c r="F7517" s="7">
        <v>0.95392191410064697</v>
      </c>
      <c r="G7517" s="7">
        <v>1.6622047424316406</v>
      </c>
      <c r="H7517" s="7">
        <v>1.4049569368362427</v>
      </c>
      <c r="I7517" s="7">
        <v>1.1777368783950806</v>
      </c>
      <c r="J7517" s="7">
        <v>0.95051670074462891</v>
      </c>
      <c r="K7517" s="7">
        <v>2.1316587924957275</v>
      </c>
      <c r="L7517" s="7">
        <v>2.5492606163024902</v>
      </c>
      <c r="M7517" s="7">
        <v>2.7280340194702148</v>
      </c>
    </row>
    <row r="7518" spans="1:13" x14ac:dyDescent="0.2">
      <c r="A7518" s="9">
        <v>46223.118055555555</v>
      </c>
      <c r="B7518" s="7">
        <v>0.92048901319503784</v>
      </c>
      <c r="C7518" s="7">
        <v>0.72670179605484009</v>
      </c>
      <c r="D7518" s="7">
        <v>0.67825508117675781</v>
      </c>
      <c r="E7518" s="7">
        <v>0.71169692277908325</v>
      </c>
      <c r="F7518" s="7">
        <v>0.95393091440200806</v>
      </c>
      <c r="G7518" s="7">
        <v>1.6471909284591675</v>
      </c>
      <c r="H7518" s="7">
        <v>1.3865199089050293</v>
      </c>
      <c r="I7518" s="7">
        <v>1.1777279376983643</v>
      </c>
      <c r="J7518" s="7">
        <v>1.0473923683166504</v>
      </c>
      <c r="K7518" s="7">
        <v>2.2285523414611816</v>
      </c>
      <c r="L7518" s="7">
        <v>2.616126537322998</v>
      </c>
      <c r="M7518" s="7">
        <v>2.7130203247070313</v>
      </c>
    </row>
    <row r="7519" spans="1:13" x14ac:dyDescent="0.2">
      <c r="A7519" s="9">
        <v>46223.125</v>
      </c>
      <c r="B7519" s="7">
        <v>1.0022938251495361</v>
      </c>
      <c r="C7519" s="7">
        <v>0.72670179605484009</v>
      </c>
      <c r="D7519" s="7">
        <v>0.67825508117675781</v>
      </c>
      <c r="E7519" s="7">
        <v>0.67825508117675781</v>
      </c>
      <c r="F7519" s="7">
        <v>0.8871309757232666</v>
      </c>
      <c r="G7519" s="7">
        <v>1.6622796058654785</v>
      </c>
      <c r="H7519" s="7">
        <v>1.3898681402206421</v>
      </c>
      <c r="I7519" s="7">
        <v>1.1960810422897339</v>
      </c>
      <c r="J7519" s="7">
        <v>1.1476342678070068</v>
      </c>
      <c r="K7519" s="7">
        <v>2.3286263942718506</v>
      </c>
      <c r="L7519" s="7">
        <v>2.6343958377838135</v>
      </c>
      <c r="M7519" s="7">
        <v>2.7797362804412842</v>
      </c>
    </row>
    <row r="7520" spans="1:13" x14ac:dyDescent="0.2">
      <c r="A7520" s="9">
        <v>46223.131944444445</v>
      </c>
      <c r="B7520" s="7">
        <v>1.0991033315658569</v>
      </c>
      <c r="C7520" s="7">
        <v>0.72670179605484009</v>
      </c>
      <c r="D7520" s="7">
        <v>0.72670179605484009</v>
      </c>
      <c r="E7520" s="7">
        <v>0.71152901649475098</v>
      </c>
      <c r="F7520" s="7">
        <v>0.92048901319503784</v>
      </c>
      <c r="G7520" s="7">
        <v>1.6804648637771606</v>
      </c>
      <c r="H7520" s="7">
        <v>1.3897840976715088</v>
      </c>
      <c r="I7520" s="7">
        <v>1.2111697196960449</v>
      </c>
      <c r="J7520" s="7">
        <v>1.1142761707305908</v>
      </c>
      <c r="K7520" s="7">
        <v>2.2769989967346191</v>
      </c>
      <c r="L7520" s="7">
        <v>2.6494004726409912</v>
      </c>
      <c r="M7520" s="7">
        <v>2.7614669799804688</v>
      </c>
    </row>
    <row r="7521" spans="1:13" x14ac:dyDescent="0.2">
      <c r="A7521" s="9">
        <v>46223.138888888891</v>
      </c>
      <c r="B7521" s="7">
        <v>1.0998761653900146</v>
      </c>
      <c r="C7521" s="7">
        <v>0.67825508117675781</v>
      </c>
      <c r="D7521" s="7">
        <v>0.67825508117675781</v>
      </c>
      <c r="E7521" s="7">
        <v>0.69265502691268921</v>
      </c>
      <c r="F7521" s="7">
        <v>0.93488901853561401</v>
      </c>
      <c r="G7521" s="7">
        <v>1.6471909284591675</v>
      </c>
      <c r="H7521" s="7">
        <v>1.4193568229675293</v>
      </c>
      <c r="I7521" s="7">
        <v>1.2111697196960449</v>
      </c>
      <c r="J7521" s="7">
        <v>1.1142761707305908</v>
      </c>
      <c r="K7521" s="7">
        <v>2.180105447769165</v>
      </c>
      <c r="L7521" s="7">
        <v>2.5820798873901367</v>
      </c>
      <c r="M7521" s="7">
        <v>2.7274203300476074</v>
      </c>
    </row>
    <row r="7522" spans="1:13" x14ac:dyDescent="0.2">
      <c r="A7522" s="9">
        <v>46223.145833333336</v>
      </c>
      <c r="B7522" s="7">
        <v>1.0511685609817505</v>
      </c>
      <c r="C7522" s="7">
        <v>0.71204102039337158</v>
      </c>
      <c r="D7522" s="7">
        <v>0.67825508117675781</v>
      </c>
      <c r="E7522" s="7">
        <v>0.67825508117675781</v>
      </c>
      <c r="F7522" s="7">
        <v>0.92048901319503784</v>
      </c>
      <c r="G7522" s="7">
        <v>1.6618517637252808</v>
      </c>
      <c r="H7522" s="7">
        <v>1.4387427568435669</v>
      </c>
      <c r="I7522" s="7">
        <v>1.230294942855835</v>
      </c>
      <c r="J7522" s="7">
        <v>1.1142761707305908</v>
      </c>
      <c r="K7522" s="7">
        <v>2.1654446125030518</v>
      </c>
      <c r="L7522" s="7">
        <v>2.6307873725891113</v>
      </c>
      <c r="M7522" s="7">
        <v>2.7321453094482422</v>
      </c>
    </row>
    <row r="7523" spans="1:13" x14ac:dyDescent="0.2">
      <c r="A7523" s="9">
        <v>46223.152777777781</v>
      </c>
      <c r="B7523" s="7">
        <v>0.92048901319503784</v>
      </c>
      <c r="C7523" s="7">
        <v>0.67825508117675781</v>
      </c>
      <c r="D7523" s="7">
        <v>0.67825508117675781</v>
      </c>
      <c r="E7523" s="7">
        <v>0.67825508117675781</v>
      </c>
      <c r="F7523" s="7">
        <v>0.92048901319503784</v>
      </c>
      <c r="G7523" s="7">
        <v>1.6807814836502075</v>
      </c>
      <c r="H7523" s="7">
        <v>1.3713663816452026</v>
      </c>
      <c r="I7523" s="7">
        <v>1.1924353837966919</v>
      </c>
      <c r="J7523" s="7">
        <v>1.0806856155395508</v>
      </c>
      <c r="K7523" s="7">
        <v>2.2472865581512451</v>
      </c>
      <c r="L7523" s="7">
        <v>2.616126537322998</v>
      </c>
      <c r="M7523" s="7">
        <v>2.7130203247070313</v>
      </c>
    </row>
    <row r="7524" spans="1:13" x14ac:dyDescent="0.2">
      <c r="A7524" s="9">
        <v>46223.159722222219</v>
      </c>
      <c r="B7524" s="7">
        <v>1.0173826217651367</v>
      </c>
      <c r="C7524" s="7">
        <v>0.67825508117675781</v>
      </c>
      <c r="D7524" s="7">
        <v>0.64434546232223511</v>
      </c>
      <c r="E7524" s="7">
        <v>0.69279223680496216</v>
      </c>
      <c r="F7524" s="7">
        <v>0.92048901319503784</v>
      </c>
      <c r="G7524" s="7">
        <v>1.6811004877090454</v>
      </c>
      <c r="H7524" s="7">
        <v>1.4049569368362427</v>
      </c>
      <c r="I7524" s="7">
        <v>1.2305421829223633</v>
      </c>
      <c r="J7524" s="7">
        <v>1.0852018594741821</v>
      </c>
      <c r="K7524" s="7">
        <v>2.2285523414611816</v>
      </c>
      <c r="L7524" s="7">
        <v>2.5337700843811035</v>
      </c>
      <c r="M7524" s="7">
        <v>2.7130203247070313</v>
      </c>
    </row>
    <row r="7525" spans="1:13" x14ac:dyDescent="0.2">
      <c r="A7525" s="9">
        <v>46223.166666666664</v>
      </c>
      <c r="B7525" s="7">
        <v>0.98350691795349121</v>
      </c>
      <c r="C7525" s="7">
        <v>0.72670179605484009</v>
      </c>
      <c r="D7525" s="7">
        <v>0.69282615184783936</v>
      </c>
      <c r="E7525" s="7">
        <v>0.66368395090103149</v>
      </c>
      <c r="F7525" s="7">
        <v>0.98824042081832886</v>
      </c>
      <c r="G7525" s="7">
        <v>1.6810665130615234</v>
      </c>
      <c r="H7525" s="7">
        <v>1.3903858661651611</v>
      </c>
      <c r="I7525" s="7">
        <v>1.2450454235076904</v>
      </c>
      <c r="J7525" s="7">
        <v>1.0465248823165894</v>
      </c>
      <c r="K7525" s="7">
        <v>2.2576947212219238</v>
      </c>
      <c r="L7525" s="7">
        <v>2.548375129699707</v>
      </c>
      <c r="M7525" s="7">
        <v>2.7421624660491943</v>
      </c>
    </row>
    <row r="7526" spans="1:13" x14ac:dyDescent="0.2">
      <c r="A7526" s="9">
        <v>46223.173611111109</v>
      </c>
      <c r="B7526" s="7">
        <v>0.88680702447891235</v>
      </c>
      <c r="C7526" s="7">
        <v>0.67825508117675781</v>
      </c>
      <c r="D7526" s="7">
        <v>0.67825508117675781</v>
      </c>
      <c r="E7526" s="7">
        <v>0.67825508117675781</v>
      </c>
      <c r="F7526" s="7">
        <v>0.92048901319503784</v>
      </c>
      <c r="G7526" s="7">
        <v>1.6471909284591675</v>
      </c>
      <c r="H7526" s="7">
        <v>1.3860398530960083</v>
      </c>
      <c r="I7526" s="7">
        <v>1.1627230644226074</v>
      </c>
      <c r="J7526" s="7">
        <v>1.0658293962478638</v>
      </c>
      <c r="K7526" s="7">
        <v>2.1653406620025635</v>
      </c>
      <c r="L7526" s="7">
        <v>2.6202788352966309</v>
      </c>
      <c r="M7526" s="7">
        <v>2.7319371700286865</v>
      </c>
    </row>
    <row r="7527" spans="1:13" x14ac:dyDescent="0.2">
      <c r="A7527" s="9">
        <v>46223.180555555555</v>
      </c>
      <c r="B7527" s="7">
        <v>0.93516969680786133</v>
      </c>
      <c r="C7527" s="7">
        <v>0.67825508117675781</v>
      </c>
      <c r="D7527" s="7">
        <v>0.64448899030685425</v>
      </c>
      <c r="E7527" s="7">
        <v>0.7120211124420166</v>
      </c>
      <c r="F7527" s="7">
        <v>0.93516969680786133</v>
      </c>
      <c r="G7527" s="7">
        <v>1.6471909284591675</v>
      </c>
      <c r="H7527" s="7">
        <v>1.4049569368362427</v>
      </c>
      <c r="I7527" s="7">
        <v>1.1774036884307861</v>
      </c>
      <c r="J7527" s="7">
        <v>1.080510139465332</v>
      </c>
      <c r="K7527" s="7">
        <v>2.1610202789306641</v>
      </c>
      <c r="L7527" s="7">
        <v>2.616126537322998</v>
      </c>
      <c r="M7527" s="7">
        <v>2.7130203247070313</v>
      </c>
    </row>
    <row r="7528" spans="1:13" x14ac:dyDescent="0.2">
      <c r="A7528" s="9">
        <v>46223.1875</v>
      </c>
      <c r="B7528" s="7">
        <v>0.95416182279586792</v>
      </c>
      <c r="C7528" s="7">
        <v>0.67825508117675781</v>
      </c>
      <c r="D7528" s="7">
        <v>0.67825508117675781</v>
      </c>
      <c r="E7528" s="7">
        <v>0.67825508117675781</v>
      </c>
      <c r="F7528" s="7">
        <v>0.96893578767776489</v>
      </c>
      <c r="G7528" s="7">
        <v>1.6619648933410645</v>
      </c>
      <c r="H7528" s="7">
        <v>1.4049569368362427</v>
      </c>
      <c r="I7528" s="7">
        <v>1.1774970293045044</v>
      </c>
      <c r="J7528" s="7">
        <v>1.1290501356124878</v>
      </c>
      <c r="K7528" s="7">
        <v>2.2433261871337891</v>
      </c>
      <c r="L7528" s="7">
        <v>2.6497993469238281</v>
      </c>
      <c r="M7528" s="7">
        <v>2.7803659439086914</v>
      </c>
    </row>
    <row r="7529" spans="1:13" x14ac:dyDescent="0.2">
      <c r="A7529" s="9">
        <v>46223.194444444445</v>
      </c>
      <c r="B7529" s="7">
        <v>0.94989931583404541</v>
      </c>
      <c r="C7529" s="7">
        <v>0.67825508117675781</v>
      </c>
      <c r="D7529" s="7">
        <v>0.67825508117675781</v>
      </c>
      <c r="E7529" s="7">
        <v>0.71199667453765869</v>
      </c>
      <c r="F7529" s="7">
        <v>0.90578389167785645</v>
      </c>
      <c r="G7529" s="7">
        <v>1.6471909284591675</v>
      </c>
      <c r="H7529" s="7">
        <v>1.4049569368362427</v>
      </c>
      <c r="I7529" s="7">
        <v>1.2111697196960449</v>
      </c>
      <c r="J7529" s="7">
        <v>1.0805345773696899</v>
      </c>
      <c r="K7529" s="7">
        <v>2.1610691547393799</v>
      </c>
      <c r="L7529" s="7">
        <v>2.616126537322998</v>
      </c>
      <c r="M7529" s="7">
        <v>2.7130203247070313</v>
      </c>
    </row>
    <row r="7530" spans="1:13" x14ac:dyDescent="0.2">
      <c r="A7530" s="9">
        <v>46223.201388888891</v>
      </c>
      <c r="B7530" s="7">
        <v>0.92048901319503784</v>
      </c>
      <c r="C7530" s="7">
        <v>0.67825508117675781</v>
      </c>
      <c r="D7530" s="7">
        <v>0.72670179605484009</v>
      </c>
      <c r="E7530" s="7">
        <v>0.67825508117675781</v>
      </c>
      <c r="F7530" s="7">
        <v>0.92048901319503784</v>
      </c>
      <c r="G7530" s="7">
        <v>1.6471909284591675</v>
      </c>
      <c r="H7530" s="7">
        <v>1.4049569368362427</v>
      </c>
      <c r="I7530" s="7">
        <v>1.1627230644226074</v>
      </c>
      <c r="J7530" s="7">
        <v>1.0173826217651367</v>
      </c>
      <c r="K7530" s="7">
        <v>2.180105447769165</v>
      </c>
      <c r="L7530" s="7">
        <v>2.5676798820495605</v>
      </c>
      <c r="M7530" s="7">
        <v>2.6794028282165527</v>
      </c>
    </row>
    <row r="7531" spans="1:13" x14ac:dyDescent="0.2">
      <c r="A7531" s="9">
        <v>46223.208333333336</v>
      </c>
      <c r="B7531" s="7">
        <v>0.92048901319503784</v>
      </c>
      <c r="C7531" s="7">
        <v>0.67825508117675781</v>
      </c>
      <c r="D7531" s="7">
        <v>0.72670179605484009</v>
      </c>
      <c r="E7531" s="7">
        <v>0.67825508117675781</v>
      </c>
      <c r="F7531" s="7">
        <v>0.92048901319503784</v>
      </c>
      <c r="G7531" s="7">
        <v>1.6622030735015869</v>
      </c>
      <c r="H7531" s="7">
        <v>1.3899447917938232</v>
      </c>
      <c r="I7531" s="7">
        <v>1.2111697196960449</v>
      </c>
      <c r="J7531" s="7">
        <v>0.96893578767776489</v>
      </c>
      <c r="K7531" s="7">
        <v>2.2285523414611816</v>
      </c>
      <c r="L7531" s="7">
        <v>2.5676798820495605</v>
      </c>
      <c r="M7531" s="7">
        <v>2.7130203247070313</v>
      </c>
    </row>
    <row r="7532" spans="1:13" x14ac:dyDescent="0.2">
      <c r="A7532" s="9">
        <v>46223.215277777781</v>
      </c>
      <c r="B7532" s="7">
        <v>1.0024772882461548</v>
      </c>
      <c r="C7532" s="7">
        <v>0.67825508117675781</v>
      </c>
      <c r="D7532" s="7">
        <v>0.71179652214050293</v>
      </c>
      <c r="E7532" s="7">
        <v>0.72670179605484009</v>
      </c>
      <c r="F7532" s="7">
        <v>0.95403045415878296</v>
      </c>
      <c r="G7532" s="7">
        <v>1.695637583732605</v>
      </c>
      <c r="H7532" s="7">
        <v>1.4049569368362427</v>
      </c>
      <c r="I7532" s="7">
        <v>1.1776282787322998</v>
      </c>
      <c r="J7532" s="7">
        <v>1.0509240627288818</v>
      </c>
      <c r="K7532" s="7">
        <v>2.1950109004974365</v>
      </c>
      <c r="L7532" s="7">
        <v>2.6012213230133057</v>
      </c>
      <c r="M7532" s="7">
        <v>2.7130203247070313</v>
      </c>
    </row>
    <row r="7533" spans="1:13" x14ac:dyDescent="0.2">
      <c r="A7533" s="9">
        <v>46223.222222222219</v>
      </c>
      <c r="B7533" s="7">
        <v>0.98387467861175537</v>
      </c>
      <c r="C7533" s="7">
        <v>0.67825508117675781</v>
      </c>
      <c r="D7533" s="7">
        <v>0.67825508117675781</v>
      </c>
      <c r="E7533" s="7">
        <v>0.67825508117675781</v>
      </c>
      <c r="F7533" s="7">
        <v>0.95399695634841919</v>
      </c>
      <c r="G7533" s="7">
        <v>1.7105764150619507</v>
      </c>
      <c r="H7533" s="7">
        <v>1.4049569368362427</v>
      </c>
      <c r="I7533" s="7">
        <v>1.2111697196960449</v>
      </c>
      <c r="J7533" s="7">
        <v>0.95399695634841919</v>
      </c>
      <c r="K7533" s="7">
        <v>2.1651666164398193</v>
      </c>
      <c r="L7533" s="7">
        <v>2.616126537322998</v>
      </c>
      <c r="M7533" s="7">
        <v>2.6645734310150146</v>
      </c>
    </row>
    <row r="7534" spans="1:13" x14ac:dyDescent="0.2">
      <c r="A7534" s="9">
        <v>46223.229166666664</v>
      </c>
      <c r="B7534" s="7">
        <v>0.90538477897644043</v>
      </c>
      <c r="C7534" s="7">
        <v>0.71159762144088745</v>
      </c>
      <c r="D7534" s="7">
        <v>0.67825508117675781</v>
      </c>
      <c r="E7534" s="7">
        <v>0.72670179605484009</v>
      </c>
      <c r="F7534" s="7">
        <v>0.92048901319503784</v>
      </c>
      <c r="G7534" s="7">
        <v>1.695637583732605</v>
      </c>
      <c r="H7534" s="7">
        <v>1.4049569368362427</v>
      </c>
      <c r="I7534" s="7">
        <v>1.1627230644226074</v>
      </c>
      <c r="J7534" s="7">
        <v>1.1142761707305908</v>
      </c>
      <c r="K7534" s="7">
        <v>2.1952097415924072</v>
      </c>
      <c r="L7534" s="7">
        <v>2.6312308311462402</v>
      </c>
      <c r="M7534" s="7">
        <v>2.6645734310150146</v>
      </c>
    </row>
    <row r="7535" spans="1:13" x14ac:dyDescent="0.2">
      <c r="A7535" s="9">
        <v>46223.236111111109</v>
      </c>
      <c r="B7535" s="7">
        <v>0.88716953992843628</v>
      </c>
      <c r="C7535" s="7">
        <v>0.69644713401794434</v>
      </c>
      <c r="D7535" s="7">
        <v>0.67825508117675781</v>
      </c>
      <c r="E7535" s="7">
        <v>0.67825508117675781</v>
      </c>
      <c r="F7535" s="7">
        <v>0.92048901319503784</v>
      </c>
      <c r="G7535" s="7">
        <v>1.6805102825164795</v>
      </c>
      <c r="H7535" s="7">
        <v>1.4049569368362427</v>
      </c>
      <c r="I7535" s="7">
        <v>1.2111697196960449</v>
      </c>
      <c r="J7535" s="7">
        <v>0.96893578767776489</v>
      </c>
      <c r="K7535" s="7">
        <v>2.180105447769165</v>
      </c>
      <c r="L7535" s="7">
        <v>2.5494875907897949</v>
      </c>
      <c r="M7535" s="7">
        <v>2.6978929042816162</v>
      </c>
    </row>
    <row r="7536" spans="1:13" x14ac:dyDescent="0.2">
      <c r="A7536" s="9">
        <v>46223.243055555555</v>
      </c>
      <c r="B7536" s="7">
        <v>0.83870470523834229</v>
      </c>
      <c r="C7536" s="7">
        <v>0.67825508117675781</v>
      </c>
      <c r="D7536" s="7">
        <v>0.69336432218551636</v>
      </c>
      <c r="E7536" s="7">
        <v>0.67825508117675781</v>
      </c>
      <c r="F7536" s="7">
        <v>0.92048901319503784</v>
      </c>
      <c r="G7536" s="7">
        <v>1.6471909284591675</v>
      </c>
      <c r="H7536" s="7">
        <v>1.3898476362228394</v>
      </c>
      <c r="I7536" s="7">
        <v>1.2111697196960449</v>
      </c>
      <c r="J7536" s="7">
        <v>0.93559831380844116</v>
      </c>
      <c r="K7536" s="7">
        <v>2.2103240489959717</v>
      </c>
      <c r="L7536" s="7">
        <v>2.616126537322998</v>
      </c>
      <c r="M7536" s="7">
        <v>2.6947920322418213</v>
      </c>
    </row>
    <row r="7537" spans="1:13" x14ac:dyDescent="0.2">
      <c r="A7537" s="9">
        <v>46223.25</v>
      </c>
      <c r="B7537" s="7">
        <v>0.90548080205917358</v>
      </c>
      <c r="C7537" s="7">
        <v>0.66324687004089355</v>
      </c>
      <c r="D7537" s="7">
        <v>0.71169364452362061</v>
      </c>
      <c r="E7537" s="7">
        <v>0.71169364452362061</v>
      </c>
      <c r="F7537" s="7">
        <v>0.92048901319503784</v>
      </c>
      <c r="G7537" s="7">
        <v>1.6621990203857422</v>
      </c>
      <c r="H7537" s="7">
        <v>1.4049569368362427</v>
      </c>
      <c r="I7537" s="7">
        <v>1.2111697196960449</v>
      </c>
      <c r="J7537" s="7">
        <v>1.0173826217651367</v>
      </c>
      <c r="K7537" s="7">
        <v>2.180105447769165</v>
      </c>
      <c r="L7537" s="7">
        <v>2.5342411994934082</v>
      </c>
      <c r="M7537" s="7">
        <v>2.6795816421508789</v>
      </c>
    </row>
    <row r="7538" spans="1:13" x14ac:dyDescent="0.2">
      <c r="A7538" s="9">
        <v>46223.256944444445</v>
      </c>
      <c r="B7538" s="7">
        <v>0.87204217910766602</v>
      </c>
      <c r="C7538" s="7">
        <v>0.67825508117675781</v>
      </c>
      <c r="D7538" s="7">
        <v>0.67825508117675781</v>
      </c>
      <c r="E7538" s="7">
        <v>0.67825508117675781</v>
      </c>
      <c r="F7538" s="7">
        <v>0.93490344285964966</v>
      </c>
      <c r="G7538" s="7">
        <v>1.7152554988861084</v>
      </c>
      <c r="H7538" s="7">
        <v>1.4193713665008545</v>
      </c>
      <c r="I7538" s="7">
        <v>1.1483086347579956</v>
      </c>
      <c r="J7538" s="7">
        <v>1.0173826217651367</v>
      </c>
      <c r="K7538" s="7">
        <v>2.2285523414611816</v>
      </c>
      <c r="L7538" s="7">
        <v>2.5532653331756592</v>
      </c>
      <c r="M7538" s="7">
        <v>2.6645734310150146</v>
      </c>
    </row>
    <row r="7539" spans="1:13" x14ac:dyDescent="0.2">
      <c r="A7539" s="9">
        <v>46223.263888888891</v>
      </c>
      <c r="B7539" s="7">
        <v>0.87204217910766602</v>
      </c>
      <c r="C7539" s="7">
        <v>0.67825508117675781</v>
      </c>
      <c r="D7539" s="7">
        <v>0.69272583723068237</v>
      </c>
      <c r="E7539" s="7">
        <v>0.67825508117675781</v>
      </c>
      <c r="F7539" s="7">
        <v>0.88651299476623535</v>
      </c>
      <c r="G7539" s="7">
        <v>1.6471909284591675</v>
      </c>
      <c r="H7539" s="7">
        <v>1.370980978012085</v>
      </c>
      <c r="I7539" s="7">
        <v>1.2306749820709229</v>
      </c>
      <c r="J7539" s="7">
        <v>0.98844099044799805</v>
      </c>
      <c r="K7539" s="7">
        <v>2.199610710144043</v>
      </c>
      <c r="L7539" s="7">
        <v>2.6016557216644287</v>
      </c>
      <c r="M7539" s="7">
        <v>2.6840786933898926</v>
      </c>
    </row>
    <row r="7540" spans="1:13" x14ac:dyDescent="0.2">
      <c r="A7540" s="9">
        <v>46223.270833333336</v>
      </c>
      <c r="B7540" s="7">
        <v>0.92048901319503784</v>
      </c>
      <c r="C7540" s="7">
        <v>0.67825508117675781</v>
      </c>
      <c r="D7540" s="7">
        <v>0.67825508117675781</v>
      </c>
      <c r="E7540" s="7">
        <v>0.74130028486251831</v>
      </c>
      <c r="F7540" s="7">
        <v>0.92048901319503784</v>
      </c>
      <c r="G7540" s="7">
        <v>1.6471909284591675</v>
      </c>
      <c r="H7540" s="7">
        <v>1.4049569368362427</v>
      </c>
      <c r="I7540" s="7">
        <v>1.1919200420379639</v>
      </c>
      <c r="J7540" s="7">
        <v>0.92048901319503784</v>
      </c>
      <c r="K7540" s="7">
        <v>2.1993553638458252</v>
      </c>
      <c r="L7540" s="7">
        <v>2.616126537322998</v>
      </c>
      <c r="M7540" s="7">
        <v>2.6499748229980469</v>
      </c>
    </row>
    <row r="7541" spans="1:13" x14ac:dyDescent="0.2">
      <c r="A7541" s="9">
        <v>46223.277777777781</v>
      </c>
      <c r="B7541" s="7">
        <v>0.90591472387313843</v>
      </c>
      <c r="C7541" s="7">
        <v>0.67825508117675781</v>
      </c>
      <c r="D7541" s="7">
        <v>0.67825508117675781</v>
      </c>
      <c r="E7541" s="7">
        <v>0.67825508117675781</v>
      </c>
      <c r="F7541" s="7">
        <v>0.92048901319503784</v>
      </c>
      <c r="G7541" s="7">
        <v>1.6617650985717773</v>
      </c>
      <c r="H7541" s="7">
        <v>1.4049569368362427</v>
      </c>
      <c r="I7541" s="7">
        <v>1.1627230644226074</v>
      </c>
      <c r="J7541" s="7">
        <v>1.0997018814086914</v>
      </c>
      <c r="K7541" s="7">
        <v>2.2624247074127197</v>
      </c>
      <c r="L7541" s="7">
        <v>2.6015522480010986</v>
      </c>
      <c r="M7541" s="7">
        <v>2.6984460353851318</v>
      </c>
    </row>
    <row r="7542" spans="1:13" x14ac:dyDescent="0.2">
      <c r="A7542" s="9">
        <v>46223.284722222219</v>
      </c>
      <c r="B7542" s="7">
        <v>0.87204217910766602</v>
      </c>
      <c r="C7542" s="7">
        <v>0.67825508117675781</v>
      </c>
      <c r="D7542" s="7">
        <v>0.67825508117675781</v>
      </c>
      <c r="E7542" s="7">
        <v>0.72670179605484009</v>
      </c>
      <c r="F7542" s="7">
        <v>0.93508440256118774</v>
      </c>
      <c r="G7542" s="7">
        <v>1.6810421943664551</v>
      </c>
      <c r="H7542" s="7">
        <v>1.4049569368362427</v>
      </c>
      <c r="I7542" s="7">
        <v>1.2450211048126221</v>
      </c>
      <c r="J7542" s="7">
        <v>0.93508440256118774</v>
      </c>
      <c r="K7542" s="7">
        <v>2.1947009563446045</v>
      </c>
      <c r="L7542" s="7">
        <v>2.5630192756652832</v>
      </c>
      <c r="M7542" s="7">
        <v>2.6937642097473145</v>
      </c>
    </row>
    <row r="7543" spans="1:13" x14ac:dyDescent="0.2">
      <c r="A7543" s="9">
        <v>46223.291666666664</v>
      </c>
      <c r="B7543" s="7">
        <v>0.95425844192504883</v>
      </c>
      <c r="C7543" s="7">
        <v>0.67825508117675781</v>
      </c>
      <c r="D7543" s="7">
        <v>0.72670179605484009</v>
      </c>
      <c r="E7543" s="7">
        <v>0.67825508117675781</v>
      </c>
      <c r="F7543" s="7">
        <v>0.95425844192504883</v>
      </c>
      <c r="G7543" s="7">
        <v>1.6618682146072388</v>
      </c>
      <c r="H7543" s="7">
        <v>1.4049569368362427</v>
      </c>
      <c r="I7543" s="7">
        <v>1.1627230644226074</v>
      </c>
      <c r="J7543" s="7">
        <v>0.96893578767776489</v>
      </c>
      <c r="K7543" s="7">
        <v>2.1463360786437988</v>
      </c>
      <c r="L7543" s="7">
        <v>2.6014492511749268</v>
      </c>
      <c r="M7543" s="7">
        <v>2.616126537322998</v>
      </c>
    </row>
    <row r="7544" spans="1:13" x14ac:dyDescent="0.2">
      <c r="A7544" s="9">
        <v>46223.298611111109</v>
      </c>
      <c r="B7544" s="7">
        <v>0.92048901319503784</v>
      </c>
      <c r="C7544" s="7">
        <v>0.67825508117675781</v>
      </c>
      <c r="D7544" s="7">
        <v>0.67825508117675781</v>
      </c>
      <c r="E7544" s="7">
        <v>0.67825508117675781</v>
      </c>
      <c r="F7544" s="7">
        <v>0.88682597875595093</v>
      </c>
      <c r="G7544" s="7">
        <v>1.6619746685028076</v>
      </c>
      <c r="H7544" s="7">
        <v>1.3901731967926025</v>
      </c>
      <c r="I7544" s="7">
        <v>1.1775068044662476</v>
      </c>
      <c r="J7544" s="7">
        <v>0.96893578767776489</v>
      </c>
      <c r="K7544" s="7">
        <v>2.2433359622955322</v>
      </c>
      <c r="L7544" s="7">
        <v>2.6202220916748047</v>
      </c>
      <c r="M7544" s="7">
        <v>2.7130203247070313</v>
      </c>
    </row>
    <row r="7545" spans="1:13" x14ac:dyDescent="0.2">
      <c r="A7545" s="9">
        <v>46223.305555555555</v>
      </c>
      <c r="B7545" s="7">
        <v>1.0658293962478638</v>
      </c>
      <c r="C7545" s="7">
        <v>0.67825508117675781</v>
      </c>
      <c r="D7545" s="7">
        <v>0.71203380823135376</v>
      </c>
      <c r="E7545" s="7">
        <v>0.67825508117675781</v>
      </c>
      <c r="F7545" s="7">
        <v>0.92048901319503784</v>
      </c>
      <c r="G7545" s="7">
        <v>1.6471909284591675</v>
      </c>
      <c r="H7545" s="7">
        <v>1.3902889490127563</v>
      </c>
      <c r="I7545" s="7">
        <v>1.1627230644226074</v>
      </c>
      <c r="J7545" s="7">
        <v>1.0027146339416504</v>
      </c>
      <c r="K7545" s="7">
        <v>2.1463267803192139</v>
      </c>
      <c r="L7545" s="7">
        <v>2.5867905616760254</v>
      </c>
      <c r="M7545" s="7">
        <v>2.6307945251464844</v>
      </c>
    </row>
    <row r="7546" spans="1:13" x14ac:dyDescent="0.2">
      <c r="A7546" s="9">
        <v>46223.3125</v>
      </c>
      <c r="B7546" s="7">
        <v>1.0658293962478638</v>
      </c>
      <c r="C7546" s="7">
        <v>0.76029539108276367</v>
      </c>
      <c r="D7546" s="7">
        <v>0.67825508117675781</v>
      </c>
      <c r="E7546" s="7">
        <v>0.71184861660003662</v>
      </c>
      <c r="F7546" s="7">
        <v>0.93922936916351318</v>
      </c>
      <c r="G7546" s="7">
        <v>1.6471909284591675</v>
      </c>
      <c r="H7546" s="7">
        <v>1.4534035921096802</v>
      </c>
      <c r="I7546" s="7">
        <v>1.1627230644226074</v>
      </c>
      <c r="J7546" s="7">
        <v>1.0173826217651367</v>
      </c>
      <c r="K7546" s="7">
        <v>2.2472925186157227</v>
      </c>
      <c r="L7546" s="7">
        <v>2.6012732982635498</v>
      </c>
      <c r="M7546" s="7">
        <v>2.6645734310150146</v>
      </c>
    </row>
    <row r="7547" spans="1:13" x14ac:dyDescent="0.2">
      <c r="A7547" s="9">
        <v>46223.319444444445</v>
      </c>
      <c r="B7547" s="7">
        <v>1.0173826217651367</v>
      </c>
      <c r="C7547" s="7">
        <v>0.67825508117675781</v>
      </c>
      <c r="D7547" s="7">
        <v>0.69256466627120972</v>
      </c>
      <c r="E7547" s="7">
        <v>0.67825508117675781</v>
      </c>
      <c r="F7547" s="7">
        <v>0.95462620258331299</v>
      </c>
      <c r="G7547" s="7">
        <v>1.6471909284591675</v>
      </c>
      <c r="H7547" s="7">
        <v>1.4049569368362427</v>
      </c>
      <c r="I7547" s="7">
        <v>1.2111697196960449</v>
      </c>
      <c r="J7547" s="7">
        <v>0.92048901319503784</v>
      </c>
      <c r="K7547" s="7">
        <v>2.1657958030700684</v>
      </c>
      <c r="L7547" s="7">
        <v>2.5819895267486572</v>
      </c>
      <c r="M7547" s="7">
        <v>2.6447458267211914</v>
      </c>
    </row>
    <row r="7548" spans="1:13" x14ac:dyDescent="0.2">
      <c r="A7548" s="9">
        <v>46223.326388888891</v>
      </c>
      <c r="B7548" s="7">
        <v>1.031984806060791</v>
      </c>
      <c r="C7548" s="7">
        <v>0.67825508117675781</v>
      </c>
      <c r="D7548" s="7">
        <v>0.67825508117675781</v>
      </c>
      <c r="E7548" s="7">
        <v>0.69285732507705688</v>
      </c>
      <c r="F7548" s="7">
        <v>0.93509125709533691</v>
      </c>
      <c r="G7548" s="7">
        <v>1.6471909284591675</v>
      </c>
      <c r="H7548" s="7">
        <v>1.4049569368362427</v>
      </c>
      <c r="I7548" s="7">
        <v>1.1965675354003906</v>
      </c>
      <c r="J7548" s="7">
        <v>0.96893578767776489</v>
      </c>
      <c r="K7548" s="7">
        <v>2.2285523414611816</v>
      </c>
      <c r="L7548" s="7">
        <v>2.5676798820495605</v>
      </c>
      <c r="M7548" s="7">
        <v>2.698418140411377</v>
      </c>
    </row>
    <row r="7549" spans="1:13" x14ac:dyDescent="0.2">
      <c r="A7549" s="9">
        <v>46223.333333333336</v>
      </c>
      <c r="B7549" s="7">
        <v>1.0314885377883911</v>
      </c>
      <c r="C7549" s="7">
        <v>0.69236093759536743</v>
      </c>
      <c r="D7549" s="7">
        <v>0.69236093759536743</v>
      </c>
      <c r="E7549" s="7">
        <v>0.71259593963623047</v>
      </c>
      <c r="F7549" s="7">
        <v>0.88614809513092041</v>
      </c>
      <c r="G7549" s="7">
        <v>1.6612967252731323</v>
      </c>
      <c r="H7549" s="7">
        <v>1.4190627336502075</v>
      </c>
      <c r="I7549" s="7">
        <v>1.1627230644226074</v>
      </c>
      <c r="J7549" s="7">
        <v>0.94870078563690186</v>
      </c>
      <c r="K7549" s="7">
        <v>2.2426581382751465</v>
      </c>
      <c r="L7549" s="7">
        <v>2.616126537322998</v>
      </c>
      <c r="M7549" s="7">
        <v>2.7130203247070313</v>
      </c>
    </row>
    <row r="7550" spans="1:13" x14ac:dyDescent="0.2">
      <c r="A7550" s="9">
        <v>46223.340277777781</v>
      </c>
      <c r="B7550" s="7">
        <v>0.99742805957794189</v>
      </c>
      <c r="C7550" s="7">
        <v>0.67825508117675781</v>
      </c>
      <c r="D7550" s="7">
        <v>0.69250118732452393</v>
      </c>
      <c r="E7550" s="7">
        <v>0.67825508117675781</v>
      </c>
      <c r="F7550" s="7">
        <v>0.92048901319503784</v>
      </c>
      <c r="G7550" s="7">
        <v>1.6471909284591675</v>
      </c>
      <c r="H7550" s="7">
        <v>1.4049569368362427</v>
      </c>
      <c r="I7550" s="7">
        <v>1.1769691705703735</v>
      </c>
      <c r="J7550" s="7">
        <v>0.95468968152999878</v>
      </c>
      <c r="K7550" s="7">
        <v>2.1943516731262207</v>
      </c>
      <c r="L7550" s="7">
        <v>2.6018805503845215</v>
      </c>
      <c r="M7550" s="7">
        <v>2.6645734310150146</v>
      </c>
    </row>
    <row r="7551" spans="1:13" x14ac:dyDescent="0.2">
      <c r="A7551" s="9">
        <v>46223.347222222219</v>
      </c>
      <c r="B7551" s="7">
        <v>0.92048901319503784</v>
      </c>
      <c r="C7551" s="7">
        <v>0.66351187229156494</v>
      </c>
      <c r="D7551" s="7">
        <v>0.67825508117675781</v>
      </c>
      <c r="E7551" s="7">
        <v>0.69721543788909912</v>
      </c>
      <c r="F7551" s="7">
        <v>0.88678538799285889</v>
      </c>
      <c r="G7551" s="7">
        <v>1.6808944940567017</v>
      </c>
      <c r="H7551" s="7">
        <v>1.4049569368362427</v>
      </c>
      <c r="I7551" s="7">
        <v>1.2111697196960449</v>
      </c>
      <c r="J7551" s="7">
        <v>1.0026394128799438</v>
      </c>
      <c r="K7551" s="7">
        <v>2.2138090133666992</v>
      </c>
      <c r="L7551" s="7">
        <v>2.6308698654174805</v>
      </c>
      <c r="M7551" s="7">
        <v>2.6982769966125488</v>
      </c>
    </row>
    <row r="7552" spans="1:13" x14ac:dyDescent="0.2">
      <c r="A7552" s="9">
        <v>46223.354166666664</v>
      </c>
      <c r="B7552" s="7">
        <v>0.95302951335906982</v>
      </c>
      <c r="C7552" s="7">
        <v>0.67825508117675781</v>
      </c>
      <c r="D7552" s="7">
        <v>0.67825508117675781</v>
      </c>
      <c r="E7552" s="7">
        <v>0.67825508117675781</v>
      </c>
      <c r="F7552" s="7">
        <v>0.92048901319503784</v>
      </c>
      <c r="G7552" s="7">
        <v>1.6797313690185547</v>
      </c>
      <c r="H7552" s="7">
        <v>1.4049569368362427</v>
      </c>
      <c r="I7552" s="7">
        <v>1.1952635049819946</v>
      </c>
      <c r="J7552" s="7">
        <v>1.0332889556884766</v>
      </c>
      <c r="K7552" s="7">
        <v>2.1634714603424072</v>
      </c>
      <c r="L7552" s="7">
        <v>2.5835862159729004</v>
      </c>
      <c r="M7552" s="7">
        <v>2.7130203247070313</v>
      </c>
    </row>
    <row r="7553" spans="1:13" x14ac:dyDescent="0.2">
      <c r="A7553" s="9">
        <v>46223.361111111109</v>
      </c>
      <c r="B7553" s="7">
        <v>0.92048901319503784</v>
      </c>
      <c r="C7553" s="7">
        <v>0.67825508117675781</v>
      </c>
      <c r="D7553" s="7">
        <v>0.69420027732849121</v>
      </c>
      <c r="E7553" s="7">
        <v>0.66230988502502441</v>
      </c>
      <c r="F7553" s="7">
        <v>0.93643420934677124</v>
      </c>
      <c r="G7553" s="7">
        <v>1.6631361246109009</v>
      </c>
      <c r="H7553" s="7">
        <v>1.4049569368362427</v>
      </c>
      <c r="I7553" s="7">
        <v>1.2271149158477783</v>
      </c>
      <c r="J7553" s="7">
        <v>1.1142761707305908</v>
      </c>
      <c r="K7553" s="7">
        <v>2.1641602516174316</v>
      </c>
      <c r="L7553" s="7">
        <v>2.5670685768127441</v>
      </c>
      <c r="M7553" s="7">
        <v>2.680518627166748</v>
      </c>
    </row>
    <row r="7554" spans="1:13" x14ac:dyDescent="0.2">
      <c r="A7554" s="9">
        <v>46223.368055555555</v>
      </c>
      <c r="B7554" s="7">
        <v>1.0499116182327271</v>
      </c>
      <c r="C7554" s="7">
        <v>0.64572608470916748</v>
      </c>
      <c r="D7554" s="7">
        <v>0.71078395843505859</v>
      </c>
      <c r="E7554" s="7">
        <v>0.67825508117675781</v>
      </c>
      <c r="F7554" s="7">
        <v>0.92048901319503784</v>
      </c>
      <c r="G7554" s="7">
        <v>1.6797198057174683</v>
      </c>
      <c r="H7554" s="7">
        <v>1.4049569368362427</v>
      </c>
      <c r="I7554" s="7">
        <v>1.2270874977111816</v>
      </c>
      <c r="J7554" s="7">
        <v>1.1786408424377441</v>
      </c>
      <c r="K7554" s="7">
        <v>2.2610812187194824</v>
      </c>
      <c r="L7554" s="7">
        <v>2.6971025466918945</v>
      </c>
      <c r="M7554" s="7">
        <v>2.8099138736724854</v>
      </c>
    </row>
    <row r="7555" spans="1:13" x14ac:dyDescent="0.2">
      <c r="A7555" s="9">
        <v>46223.375</v>
      </c>
      <c r="B7555" s="7">
        <v>0.93650275468826294</v>
      </c>
      <c r="C7555" s="7">
        <v>0.69426876306533813</v>
      </c>
      <c r="D7555" s="7">
        <v>0.67825508117675781</v>
      </c>
      <c r="E7555" s="7">
        <v>0.67825508117675781</v>
      </c>
      <c r="F7555" s="7">
        <v>0.96893578767776489</v>
      </c>
      <c r="G7555" s="7">
        <v>1.6471909284591675</v>
      </c>
      <c r="H7555" s="7">
        <v>1.4049569368362427</v>
      </c>
      <c r="I7555" s="7">
        <v>1.1627230644226074</v>
      </c>
      <c r="J7555" s="7">
        <v>1.1951559782028198</v>
      </c>
      <c r="K7555" s="7">
        <v>2.3094322681427002</v>
      </c>
      <c r="L7555" s="7">
        <v>2.6645734310150146</v>
      </c>
      <c r="M7555" s="7">
        <v>2.7778863906860352</v>
      </c>
    </row>
    <row r="7556" spans="1:13" x14ac:dyDescent="0.2">
      <c r="A7556" s="9">
        <v>46223.381944444445</v>
      </c>
      <c r="B7556" s="7">
        <v>0.92048901319503784</v>
      </c>
      <c r="C7556" s="7">
        <v>0.67825508117675781</v>
      </c>
      <c r="D7556" s="7">
        <v>0.67825508117675781</v>
      </c>
      <c r="E7556" s="7">
        <v>0.69443082809448242</v>
      </c>
      <c r="F7556" s="7">
        <v>0.95276004076004028</v>
      </c>
      <c r="G7556" s="7">
        <v>1.6633666753768921</v>
      </c>
      <c r="H7556" s="7">
        <v>1.4372278451919556</v>
      </c>
      <c r="I7556" s="7">
        <v>1.1949939727783203</v>
      </c>
      <c r="J7556" s="7">
        <v>1.1949939727783203</v>
      </c>
      <c r="K7556" s="7">
        <v>2.3254461288452148</v>
      </c>
      <c r="L7556" s="7">
        <v>2.6968445777893066</v>
      </c>
      <c r="M7556" s="7">
        <v>2.7776427268981934</v>
      </c>
    </row>
    <row r="7557" spans="1:13" x14ac:dyDescent="0.2">
      <c r="A7557" s="9">
        <v>46223.388888888891</v>
      </c>
      <c r="B7557" s="7">
        <v>0.93656784296035767</v>
      </c>
      <c r="C7557" s="7">
        <v>0.67825508117675781</v>
      </c>
      <c r="D7557" s="7">
        <v>0.67825508117675781</v>
      </c>
      <c r="E7557" s="7">
        <v>0.64588707685470581</v>
      </c>
      <c r="F7557" s="7">
        <v>0.88812100887298584</v>
      </c>
      <c r="G7557" s="7">
        <v>1.6795587539672852</v>
      </c>
      <c r="H7557" s="7">
        <v>1.4210357666015625</v>
      </c>
      <c r="I7557" s="7">
        <v>1.1948806047439575</v>
      </c>
      <c r="J7557" s="7">
        <v>1.259616494178772</v>
      </c>
      <c r="K7557" s="7">
        <v>2.2448413372039795</v>
      </c>
      <c r="L7557" s="7">
        <v>2.632415771484375</v>
      </c>
      <c r="M7557" s="7">
        <v>2.7453882694244385</v>
      </c>
    </row>
    <row r="7558" spans="1:13" x14ac:dyDescent="0.2">
      <c r="A7558" s="9">
        <v>46223.395833333336</v>
      </c>
      <c r="B7558" s="7">
        <v>0.96893578767776489</v>
      </c>
      <c r="C7558" s="7">
        <v>0.67825508117675781</v>
      </c>
      <c r="D7558" s="7">
        <v>0.71080142259597778</v>
      </c>
      <c r="E7558" s="7">
        <v>0.69415545463562012</v>
      </c>
      <c r="F7558" s="7">
        <v>0.90384304523468018</v>
      </c>
      <c r="G7558" s="7">
        <v>1.6797372102737427</v>
      </c>
      <c r="H7558" s="7">
        <v>1.3883109092712402</v>
      </c>
      <c r="I7558" s="7">
        <v>1.2111697196960449</v>
      </c>
      <c r="J7558" s="7">
        <v>1.0658293962478638</v>
      </c>
      <c r="K7558" s="7">
        <v>2.3095455169677734</v>
      </c>
      <c r="L7558" s="7">
        <v>2.7130203247070313</v>
      </c>
      <c r="M7558" s="7">
        <v>2.8424601554870605</v>
      </c>
    </row>
    <row r="7559" spans="1:13" x14ac:dyDescent="0.2">
      <c r="A7559" s="9">
        <v>46223.402777777781</v>
      </c>
      <c r="B7559" s="7">
        <v>1.0334886312484741</v>
      </c>
      <c r="C7559" s="7">
        <v>0.69442546367645264</v>
      </c>
      <c r="D7559" s="7">
        <v>0.69442546367645264</v>
      </c>
      <c r="E7559" s="7">
        <v>0.69442546367645264</v>
      </c>
      <c r="F7559" s="7">
        <v>0.95276540517807007</v>
      </c>
      <c r="G7559" s="7">
        <v>1.6471909284591675</v>
      </c>
      <c r="H7559" s="7">
        <v>1.4049569368362427</v>
      </c>
      <c r="I7559" s="7">
        <v>1.1949993371963501</v>
      </c>
      <c r="J7559" s="7">
        <v>1.1627230644226074</v>
      </c>
      <c r="K7559" s="7">
        <v>2.2123818397521973</v>
      </c>
      <c r="L7559" s="7">
        <v>2.5838501453399658</v>
      </c>
      <c r="M7559" s="7">
        <v>2.7776374816894531</v>
      </c>
    </row>
    <row r="7560" spans="1:13" x14ac:dyDescent="0.2">
      <c r="A7560" s="9">
        <v>46223.409722222219</v>
      </c>
      <c r="B7560" s="7">
        <v>1.0658293962478638</v>
      </c>
      <c r="C7560" s="7">
        <v>0.67825508117675781</v>
      </c>
      <c r="D7560" s="7">
        <v>0.67825508117675781</v>
      </c>
      <c r="E7560" s="7">
        <v>0.69454348087310791</v>
      </c>
      <c r="F7560" s="7">
        <v>0.92048901319503784</v>
      </c>
      <c r="G7560" s="7">
        <v>1.695637583732605</v>
      </c>
      <c r="H7560" s="7">
        <v>1.4049569368362427</v>
      </c>
      <c r="I7560" s="7">
        <v>1.227458119392395</v>
      </c>
      <c r="J7560" s="7">
        <v>1.2111697196960449</v>
      </c>
      <c r="K7560" s="7">
        <v>2.2769989967346191</v>
      </c>
      <c r="L7560" s="7">
        <v>2.6645734310150146</v>
      </c>
      <c r="M7560" s="7">
        <v>2.7293086051940918</v>
      </c>
    </row>
    <row r="7561" spans="1:13" x14ac:dyDescent="0.2">
      <c r="A7561" s="9">
        <v>46223.416666666664</v>
      </c>
      <c r="B7561" s="7">
        <v>1.0658293962478638</v>
      </c>
      <c r="C7561" s="7">
        <v>0.69445782899856567</v>
      </c>
      <c r="D7561" s="7">
        <v>0.69445782899856567</v>
      </c>
      <c r="E7561" s="7">
        <v>0.67825508117675781</v>
      </c>
      <c r="F7561" s="7">
        <v>0.92048901319503784</v>
      </c>
      <c r="G7561" s="7">
        <v>1.6633937358856201</v>
      </c>
      <c r="H7561" s="7">
        <v>1.4049569368362427</v>
      </c>
      <c r="I7561" s="7">
        <v>1.1627230644226074</v>
      </c>
      <c r="J7561" s="7">
        <v>1.1949669122695923</v>
      </c>
      <c r="K7561" s="7">
        <v>2.2930405139923096</v>
      </c>
      <c r="L7561" s="7">
        <v>2.6968173980712891</v>
      </c>
      <c r="M7561" s="7">
        <v>2.8906044960021973</v>
      </c>
    </row>
    <row r="7562" spans="1:13" x14ac:dyDescent="0.2">
      <c r="A7562" s="9">
        <v>46223.423611111109</v>
      </c>
      <c r="B7562" s="7">
        <v>0.87204217910766602</v>
      </c>
      <c r="C7562" s="7">
        <v>0.67825508117675781</v>
      </c>
      <c r="D7562" s="7">
        <v>0.67825508117675781</v>
      </c>
      <c r="E7562" s="7">
        <v>0.7112002968788147</v>
      </c>
      <c r="F7562" s="7">
        <v>0.92048901319503784</v>
      </c>
      <c r="G7562" s="7">
        <v>1.6471909284591675</v>
      </c>
      <c r="H7562" s="7">
        <v>1.4049569368362427</v>
      </c>
      <c r="I7562" s="7">
        <v>1.2441149950027466</v>
      </c>
      <c r="J7562" s="7">
        <v>1.4863488674163818</v>
      </c>
      <c r="K7562" s="7">
        <v>2.3409476280212402</v>
      </c>
      <c r="L7562" s="7">
        <v>2.8099138736724854</v>
      </c>
      <c r="M7562" s="7">
        <v>2.9068071842193604</v>
      </c>
    </row>
    <row r="7563" spans="1:13" x14ac:dyDescent="0.2">
      <c r="A7563" s="9">
        <v>46223.430555555555</v>
      </c>
      <c r="B7563" s="7">
        <v>0.87204217910766602</v>
      </c>
      <c r="C7563" s="7">
        <v>0.67825508117675781</v>
      </c>
      <c r="D7563" s="7">
        <v>0.71049994230270386</v>
      </c>
      <c r="E7563" s="7">
        <v>0.67825508117675781</v>
      </c>
      <c r="F7563" s="7">
        <v>0.95273387432098389</v>
      </c>
      <c r="G7563" s="7">
        <v>1.695637583732605</v>
      </c>
      <c r="H7563" s="7">
        <v>1.4049569368362427</v>
      </c>
      <c r="I7563" s="7">
        <v>1.1951267719268799</v>
      </c>
      <c r="J7563" s="7">
        <v>1.1466799974441528</v>
      </c>
      <c r="K7563" s="7">
        <v>2.3576908111572266</v>
      </c>
      <c r="L7563" s="7">
        <v>2.7937119007110596</v>
      </c>
      <c r="M7563" s="7">
        <v>2.8906052112579346</v>
      </c>
    </row>
    <row r="7564" spans="1:13" x14ac:dyDescent="0.2">
      <c r="A7564" s="9">
        <v>46223.4375</v>
      </c>
      <c r="B7564" s="7">
        <v>0.88767415285110474</v>
      </c>
      <c r="C7564" s="7">
        <v>0.69388699531555176</v>
      </c>
      <c r="D7564" s="7">
        <v>0.72670179605484009</v>
      </c>
      <c r="E7564" s="7">
        <v>0.72670179605484009</v>
      </c>
      <c r="F7564" s="7">
        <v>0.92048901319503784</v>
      </c>
      <c r="G7564" s="7">
        <v>1.6471909284591675</v>
      </c>
      <c r="H7564" s="7">
        <v>1.4205888509750366</v>
      </c>
      <c r="I7564" s="7">
        <v>1.2111697196960449</v>
      </c>
      <c r="J7564" s="7">
        <v>1.5346653461456299</v>
      </c>
      <c r="K7564" s="7">
        <v>2.5348649024963379</v>
      </c>
      <c r="L7564" s="7">
        <v>2.8583605289459229</v>
      </c>
      <c r="M7564" s="7">
        <v>3.0037009716033936</v>
      </c>
    </row>
    <row r="7565" spans="1:13" x14ac:dyDescent="0.2">
      <c r="A7565" s="9">
        <v>46223.444444444445</v>
      </c>
      <c r="B7565" s="7">
        <v>0.85634422302246094</v>
      </c>
      <c r="C7565" s="7">
        <v>0.67825508117675781</v>
      </c>
      <c r="D7565" s="7">
        <v>0.67825508117675781</v>
      </c>
      <c r="E7565" s="7">
        <v>0.67825508117675781</v>
      </c>
      <c r="F7565" s="7">
        <v>0.92048901319503784</v>
      </c>
      <c r="G7565" s="7">
        <v>1.695637583732605</v>
      </c>
      <c r="H7565" s="7">
        <v>1.3879060745239258</v>
      </c>
      <c r="I7565" s="7">
        <v>1.1954717636108398</v>
      </c>
      <c r="J7565" s="7">
        <v>1.2282205820083618</v>
      </c>
      <c r="K7565" s="7">
        <v>2.5048880577087402</v>
      </c>
      <c r="L7565" s="7">
        <v>2.8754112720489502</v>
      </c>
      <c r="M7565" s="7">
        <v>2.9552543163299561</v>
      </c>
    </row>
    <row r="7566" spans="1:13" x14ac:dyDescent="0.2">
      <c r="A7566" s="9">
        <v>46223.451388888891</v>
      </c>
      <c r="B7566" s="7">
        <v>0.88770180940628052</v>
      </c>
      <c r="C7566" s="7">
        <v>0.72670179605484009</v>
      </c>
      <c r="D7566" s="7">
        <v>0.69391471147537231</v>
      </c>
      <c r="E7566" s="7">
        <v>0.67825508117675781</v>
      </c>
      <c r="F7566" s="7">
        <v>0.92048901319503784</v>
      </c>
      <c r="G7566" s="7">
        <v>1.695637583732605</v>
      </c>
      <c r="H7566" s="7">
        <v>1.4049569368362427</v>
      </c>
      <c r="I7566" s="7">
        <v>1.1627230644226074</v>
      </c>
      <c r="J7566" s="7">
        <v>1.3892973661422729</v>
      </c>
      <c r="K7566" s="7">
        <v>2.5848073959350586</v>
      </c>
      <c r="L7566" s="7">
        <v>2.972381591796875</v>
      </c>
      <c r="M7566" s="7">
        <v>3.0521478652954102</v>
      </c>
    </row>
    <row r="7567" spans="1:13" x14ac:dyDescent="0.2">
      <c r="A7567" s="9">
        <v>46223.458333333336</v>
      </c>
      <c r="B7567" s="7">
        <v>0.87204217910766602</v>
      </c>
      <c r="C7567" s="7">
        <v>0.69414567947387695</v>
      </c>
      <c r="D7567" s="7">
        <v>0.71081119775772095</v>
      </c>
      <c r="E7567" s="7">
        <v>0.6623644232749939</v>
      </c>
      <c r="F7567" s="7">
        <v>0.95304518938064575</v>
      </c>
      <c r="G7567" s="7">
        <v>1.6471909284591675</v>
      </c>
      <c r="H7567" s="7">
        <v>1.4049569368362427</v>
      </c>
      <c r="I7567" s="7">
        <v>1.2270603179931641</v>
      </c>
      <c r="J7567" s="7">
        <v>1.3565101623535156</v>
      </c>
      <c r="K7567" s="7">
        <v>2.4874517917633057</v>
      </c>
      <c r="L7567" s="7">
        <v>2.9393634796142578</v>
      </c>
      <c r="M7567" s="7">
        <v>3.0688133239746094</v>
      </c>
    </row>
    <row r="7568" spans="1:13" x14ac:dyDescent="0.2">
      <c r="A7568" s="9">
        <v>46223.465277777781</v>
      </c>
      <c r="B7568" s="7">
        <v>0.85628587007522583</v>
      </c>
      <c r="C7568" s="7">
        <v>0.67825508117675781</v>
      </c>
      <c r="D7568" s="7">
        <v>0.67825508117675781</v>
      </c>
      <c r="E7568" s="7">
        <v>0.67825508117675781</v>
      </c>
      <c r="F7568" s="7">
        <v>0.93624532222747803</v>
      </c>
      <c r="G7568" s="7">
        <v>1.6629471778869629</v>
      </c>
      <c r="H7568" s="7">
        <v>1.4207131862640381</v>
      </c>
      <c r="I7568" s="7">
        <v>1.1784793138504028</v>
      </c>
      <c r="J7568" s="7">
        <v>1.4376473426818848</v>
      </c>
      <c r="K7568" s="7">
        <v>2.5846138000488281</v>
      </c>
      <c r="L7568" s="7">
        <v>2.9552543163299561</v>
      </c>
      <c r="M7568" s="7">
        <v>3.1017723083496094</v>
      </c>
    </row>
    <row r="7569" spans="1:13" x14ac:dyDescent="0.2">
      <c r="A7569" s="9">
        <v>46223.472222222219</v>
      </c>
      <c r="B7569" s="7">
        <v>0.85607630014419556</v>
      </c>
      <c r="C7569" s="7">
        <v>0.67825508117675781</v>
      </c>
      <c r="D7569" s="7">
        <v>0.71073591709136963</v>
      </c>
      <c r="E7569" s="7">
        <v>0.67825508117675781</v>
      </c>
      <c r="F7569" s="7">
        <v>0.9364548921585083</v>
      </c>
      <c r="G7569" s="7">
        <v>1.6631567478179932</v>
      </c>
      <c r="H7569" s="7">
        <v>1.4049569368362427</v>
      </c>
      <c r="I7569" s="7">
        <v>1.2111697196960449</v>
      </c>
      <c r="J7569" s="7">
        <v>1.5502972602844238</v>
      </c>
      <c r="K7569" s="7">
        <v>2.7130203247070313</v>
      </c>
      <c r="L7569" s="7">
        <v>3.0686626434326172</v>
      </c>
      <c r="M7569" s="7">
        <v>3.1490411758422852</v>
      </c>
    </row>
    <row r="7570" spans="1:13" x14ac:dyDescent="0.2">
      <c r="A7570" s="9">
        <v>46223.479166666664</v>
      </c>
      <c r="B7570" s="7">
        <v>0.87204217910766602</v>
      </c>
      <c r="C7570" s="7">
        <v>0.71073615550994873</v>
      </c>
      <c r="D7570" s="7">
        <v>0.72670179605484009</v>
      </c>
      <c r="E7570" s="7">
        <v>0.6617395281791687</v>
      </c>
      <c r="F7570" s="7">
        <v>0.95297014713287354</v>
      </c>
      <c r="G7570" s="7">
        <v>1.6471909284591675</v>
      </c>
      <c r="H7570" s="7">
        <v>1.4049569368362427</v>
      </c>
      <c r="I7570" s="7">
        <v>1.1627230644226074</v>
      </c>
      <c r="J7570" s="7">
        <v>1.4693692922592163</v>
      </c>
      <c r="K7570" s="7">
        <v>2.550614595413208</v>
      </c>
      <c r="L7570" s="7">
        <v>2.8902919292449951</v>
      </c>
      <c r="M7570" s="7">
        <v>3.0840790271759033</v>
      </c>
    </row>
    <row r="7571" spans="1:13" x14ac:dyDescent="0.2">
      <c r="A7571" s="9">
        <v>46223.486111111109</v>
      </c>
      <c r="B7571" s="7">
        <v>0.87204217910766602</v>
      </c>
      <c r="C7571" s="7">
        <v>0.71080595254898071</v>
      </c>
      <c r="D7571" s="7">
        <v>0.71080595254898071</v>
      </c>
      <c r="E7571" s="7">
        <v>0.72670179605484009</v>
      </c>
      <c r="F7571" s="7">
        <v>0.92048901319503784</v>
      </c>
      <c r="G7571" s="7">
        <v>1.6797417402267456</v>
      </c>
      <c r="H7571" s="7">
        <v>1.4049569368362427</v>
      </c>
      <c r="I7571" s="7">
        <v>1.2111697196960449</v>
      </c>
      <c r="J7571" s="7">
        <v>1.5018504858016968</v>
      </c>
      <c r="K7571" s="7">
        <v>2.616126537322998</v>
      </c>
      <c r="L7571" s="7">
        <v>3.0529069900512695</v>
      </c>
      <c r="M7571" s="7">
        <v>3.1331453323364258</v>
      </c>
    </row>
    <row r="7572" spans="1:13" x14ac:dyDescent="0.2">
      <c r="A7572" s="9">
        <v>46223.493055555555</v>
      </c>
      <c r="B7572" s="7">
        <v>0.83970654010772705</v>
      </c>
      <c r="C7572" s="7">
        <v>0.67825508117675781</v>
      </c>
      <c r="D7572" s="7">
        <v>0.67825508117675781</v>
      </c>
      <c r="E7572" s="7">
        <v>0.67825508117675781</v>
      </c>
      <c r="F7572" s="7">
        <v>0.9851604700088501</v>
      </c>
      <c r="G7572" s="7">
        <v>1.695637583732605</v>
      </c>
      <c r="H7572" s="7">
        <v>1.4049569368362427</v>
      </c>
      <c r="I7572" s="7">
        <v>1.1303873062133789</v>
      </c>
      <c r="J7572" s="7">
        <v>1.5018504858016968</v>
      </c>
      <c r="K7572" s="7">
        <v>2.6323513984680176</v>
      </c>
      <c r="L7572" s="7">
        <v>2.9875898361206055</v>
      </c>
      <c r="M7572" s="7">
        <v>3.1329300403594971</v>
      </c>
    </row>
    <row r="7573" spans="1:13" x14ac:dyDescent="0.2">
      <c r="A7573" s="9">
        <v>46223.5</v>
      </c>
      <c r="B7573" s="7">
        <v>0.85608214139938354</v>
      </c>
      <c r="C7573" s="7">
        <v>0.69421511888504028</v>
      </c>
      <c r="D7573" s="7">
        <v>0.74322843551635742</v>
      </c>
      <c r="E7573" s="7">
        <v>0.69421511888504028</v>
      </c>
      <c r="F7573" s="7">
        <v>0.92048901319503784</v>
      </c>
      <c r="G7573" s="7">
        <v>1.6471909284591675</v>
      </c>
      <c r="H7573" s="7">
        <v>1.4534035921096802</v>
      </c>
      <c r="I7573" s="7">
        <v>1.1952096223831177</v>
      </c>
      <c r="J7573" s="7">
        <v>1.308063268661499</v>
      </c>
      <c r="K7573" s="7">
        <v>2.616126537322998</v>
      </c>
      <c r="L7573" s="7">
        <v>3.0196611881256104</v>
      </c>
      <c r="M7573" s="7">
        <v>3.1490411758422852</v>
      </c>
    </row>
    <row r="7574" spans="1:13" x14ac:dyDescent="0.2">
      <c r="A7574" s="9">
        <v>46223.506944444445</v>
      </c>
      <c r="B7574" s="7">
        <v>0.85586649179458618</v>
      </c>
      <c r="C7574" s="7">
        <v>0.67825508117675781</v>
      </c>
      <c r="D7574" s="7">
        <v>0.72670179605484009</v>
      </c>
      <c r="E7574" s="7">
        <v>0.67825508117675781</v>
      </c>
      <c r="F7574" s="7">
        <v>0.88821792602539063</v>
      </c>
      <c r="G7574" s="7">
        <v>1.6471909284591675</v>
      </c>
      <c r="H7574" s="7">
        <v>1.3887811899185181</v>
      </c>
      <c r="I7574" s="7">
        <v>1.1788986921310425</v>
      </c>
      <c r="J7574" s="7">
        <v>1.5502972602844238</v>
      </c>
      <c r="K7574" s="7">
        <v>2.6807491779327393</v>
      </c>
      <c r="L7574" s="7">
        <v>3.0521478652954102</v>
      </c>
      <c r="M7574" s="7">
        <v>3.1813123226165771</v>
      </c>
    </row>
    <row r="7575" spans="1:13" x14ac:dyDescent="0.2">
      <c r="A7575" s="9">
        <v>46223.513888888891</v>
      </c>
      <c r="B7575" s="7">
        <v>0.92048901319503784</v>
      </c>
      <c r="C7575" s="7">
        <v>0.67825508117675781</v>
      </c>
      <c r="D7575" s="7">
        <v>0.71133613586425781</v>
      </c>
      <c r="E7575" s="7">
        <v>0.67825508117675781</v>
      </c>
      <c r="F7575" s="7">
        <v>0.92048901319503784</v>
      </c>
      <c r="G7575" s="7">
        <v>1.695637583732605</v>
      </c>
      <c r="H7575" s="7">
        <v>1.3718757629394531</v>
      </c>
      <c r="I7575" s="7">
        <v>1.1780886650085449</v>
      </c>
      <c r="J7575" s="7">
        <v>1.4380379915237427</v>
      </c>
      <c r="K7575" s="7">
        <v>2.6492078304290771</v>
      </c>
      <c r="L7575" s="7">
        <v>3.0190665721893311</v>
      </c>
      <c r="M7575" s="7">
        <v>3.1821224689483643</v>
      </c>
    </row>
    <row r="7576" spans="1:13" x14ac:dyDescent="0.2">
      <c r="A7576" s="9">
        <v>46223.520833333336</v>
      </c>
      <c r="B7576" s="7">
        <v>0.93833112716674805</v>
      </c>
      <c r="C7576" s="7">
        <v>0.67825508117675781</v>
      </c>
      <c r="D7576" s="7">
        <v>0.72670179605484009</v>
      </c>
      <c r="E7576" s="7">
        <v>0.67825508117675781</v>
      </c>
      <c r="F7576" s="7">
        <v>0.95363348722457886</v>
      </c>
      <c r="G7576" s="7">
        <v>1.6624932289123535</v>
      </c>
      <c r="H7576" s="7">
        <v>1.4202592372894287</v>
      </c>
      <c r="I7576" s="7">
        <v>1.2443141937255859</v>
      </c>
      <c r="J7576" s="7">
        <v>1.226472020149231</v>
      </c>
      <c r="K7576" s="7">
        <v>2.5982844829559326</v>
      </c>
      <c r="L7576" s="7">
        <v>2.9705564975738525</v>
      </c>
      <c r="M7576" s="7">
        <v>3.0674500465393066</v>
      </c>
    </row>
    <row r="7577" spans="1:13" x14ac:dyDescent="0.2">
      <c r="A7577" s="9">
        <v>46223.527777777781</v>
      </c>
      <c r="B7577" s="7">
        <v>0.93599259853363037</v>
      </c>
      <c r="C7577" s="7">
        <v>0.71119827032089233</v>
      </c>
      <c r="D7577" s="7">
        <v>0.72670179605484009</v>
      </c>
      <c r="E7577" s="7">
        <v>0.7092621922492981</v>
      </c>
      <c r="F7577" s="7">
        <v>0.95343220233917236</v>
      </c>
      <c r="G7577" s="7">
        <v>1.6471909284591675</v>
      </c>
      <c r="H7577" s="7">
        <v>1.4379000663757324</v>
      </c>
      <c r="I7577" s="7">
        <v>1.1782265901565552</v>
      </c>
      <c r="J7577" s="7">
        <v>1.4049569368362427</v>
      </c>
      <c r="K7577" s="7">
        <v>2.5986869335174561</v>
      </c>
      <c r="L7577" s="7">
        <v>3.0017650127410889</v>
      </c>
      <c r="M7577" s="7">
        <v>3.1645448207855225</v>
      </c>
    </row>
    <row r="7578" spans="1:13" x14ac:dyDescent="0.2">
      <c r="A7578" s="9">
        <v>46223.534722222219</v>
      </c>
      <c r="B7578" s="7">
        <v>1.0173826217651367</v>
      </c>
      <c r="C7578" s="7">
        <v>0.69368600845336914</v>
      </c>
      <c r="D7578" s="7">
        <v>0.69368600845336914</v>
      </c>
      <c r="E7578" s="7">
        <v>0.67825508117675781</v>
      </c>
      <c r="F7578" s="7">
        <v>0.9513508677482605</v>
      </c>
      <c r="G7578" s="7">
        <v>1.6626218557357788</v>
      </c>
      <c r="H7578" s="7">
        <v>1.4379726648330688</v>
      </c>
      <c r="I7578" s="7">
        <v>1.2287546396255493</v>
      </c>
      <c r="J7578" s="7">
        <v>1.3895260095596313</v>
      </c>
      <c r="K7578" s="7">
        <v>2.7306051254272461</v>
      </c>
      <c r="L7578" s="7">
        <v>3.0037009716033936</v>
      </c>
      <c r="M7578" s="7">
        <v>3.1820571422576904</v>
      </c>
    </row>
    <row r="7579" spans="1:13" x14ac:dyDescent="0.2">
      <c r="A7579" s="9">
        <v>46223.541666666664</v>
      </c>
      <c r="B7579" s="7">
        <v>0.88756823539733887</v>
      </c>
      <c r="C7579" s="7">
        <v>0.67825508117675781</v>
      </c>
      <c r="D7579" s="7">
        <v>0.67825508117675781</v>
      </c>
      <c r="E7579" s="7">
        <v>0.67825508117675781</v>
      </c>
      <c r="F7579" s="7">
        <v>0.93601500988006592</v>
      </c>
      <c r="G7579" s="7">
        <v>1.695637583732605</v>
      </c>
      <c r="H7579" s="7">
        <v>1.4049569368362427</v>
      </c>
      <c r="I7579" s="7">
        <v>1.1782490015029907</v>
      </c>
      <c r="J7579" s="7">
        <v>1.4378776550292969</v>
      </c>
      <c r="K7579" s="7">
        <v>2.6645734310150146</v>
      </c>
      <c r="L7579" s="7">
        <v>2.9881749153137207</v>
      </c>
      <c r="M7579" s="7">
        <v>3.1335151195526123</v>
      </c>
    </row>
    <row r="7580" spans="1:13" x14ac:dyDescent="0.2">
      <c r="A7580" s="9">
        <v>46223.548611111109</v>
      </c>
      <c r="B7580" s="7">
        <v>1.050180196762085</v>
      </c>
      <c r="C7580" s="7">
        <v>0.71105259656906128</v>
      </c>
      <c r="D7580" s="7">
        <v>0.72670179605484009</v>
      </c>
      <c r="E7580" s="7">
        <v>0.74235105514526367</v>
      </c>
      <c r="F7580" s="7">
        <v>0.95328658819198608</v>
      </c>
      <c r="G7580" s="7">
        <v>1.6471909284591675</v>
      </c>
      <c r="H7580" s="7">
        <v>1.4206061363220215</v>
      </c>
      <c r="I7580" s="7">
        <v>1.2111697196960449</v>
      </c>
      <c r="J7580" s="7">
        <v>1.469052791595459</v>
      </c>
      <c r="K7580" s="7">
        <v>2.7458178997039795</v>
      </c>
      <c r="L7580" s="7">
        <v>3.0506486892700195</v>
      </c>
      <c r="M7580" s="7">
        <v>3.213137149810791</v>
      </c>
    </row>
    <row r="7581" spans="1:13" x14ac:dyDescent="0.2">
      <c r="A7581" s="9">
        <v>46223.555555555555</v>
      </c>
      <c r="B7581" s="7">
        <v>0.96893578767776489</v>
      </c>
      <c r="C7581" s="7">
        <v>0.67825508117675781</v>
      </c>
      <c r="D7581" s="7">
        <v>0.72670179605484009</v>
      </c>
      <c r="E7581" s="7">
        <v>0.67825508117675781</v>
      </c>
      <c r="F7581" s="7">
        <v>0.95325624942779541</v>
      </c>
      <c r="G7581" s="7">
        <v>1.6799581050872803</v>
      </c>
      <c r="H7581" s="7">
        <v>1.4049569368362427</v>
      </c>
      <c r="I7581" s="7">
        <v>1.2111697196960449</v>
      </c>
      <c r="J7581" s="7">
        <v>1.3408305644989014</v>
      </c>
      <c r="K7581" s="7">
        <v>2.6488938331604004</v>
      </c>
      <c r="L7581" s="7">
        <v>3.0364682674407959</v>
      </c>
      <c r="M7581" s="7">
        <v>3.1647207736968994</v>
      </c>
    </row>
    <row r="7582" spans="1:13" x14ac:dyDescent="0.2">
      <c r="A7582" s="9">
        <v>46223.5625</v>
      </c>
      <c r="B7582" s="7">
        <v>0.95334172248840332</v>
      </c>
      <c r="C7582" s="7">
        <v>0.71110779047012329</v>
      </c>
      <c r="D7582" s="7">
        <v>0.72670179605484009</v>
      </c>
      <c r="E7582" s="7">
        <v>0.69384908676147461</v>
      </c>
      <c r="F7582" s="7">
        <v>0.92048901319503784</v>
      </c>
      <c r="G7582" s="7">
        <v>1.695637583732605</v>
      </c>
      <c r="H7582" s="7">
        <v>1.4049569368362427</v>
      </c>
      <c r="I7582" s="7">
        <v>1.1783170700073242</v>
      </c>
      <c r="J7582" s="7">
        <v>1.4534035921096802</v>
      </c>
      <c r="K7582" s="7">
        <v>2.6974263191223145</v>
      </c>
      <c r="L7582" s="7">
        <v>3.0833358764648438</v>
      </c>
      <c r="M7582" s="7">
        <v>3.2286763191223145</v>
      </c>
    </row>
    <row r="7583" spans="1:13" x14ac:dyDescent="0.2">
      <c r="A7583" s="9">
        <v>46223.569444444445</v>
      </c>
      <c r="B7583" s="7">
        <v>0.8878786563873291</v>
      </c>
      <c r="C7583" s="7">
        <v>0.67825508117675781</v>
      </c>
      <c r="D7583" s="7">
        <v>0.69409149885177612</v>
      </c>
      <c r="E7583" s="7">
        <v>0.71086537837982178</v>
      </c>
      <c r="F7583" s="7">
        <v>0.92048901319503784</v>
      </c>
      <c r="G7583" s="7">
        <v>1.663027286529541</v>
      </c>
      <c r="H7583" s="7">
        <v>1.4207932949066162</v>
      </c>
      <c r="I7583" s="7">
        <v>1.1627230644226074</v>
      </c>
      <c r="J7583" s="7">
        <v>1.4049569368362427</v>
      </c>
      <c r="K7583" s="7">
        <v>2.600290060043335</v>
      </c>
      <c r="L7583" s="7">
        <v>2.939417839050293</v>
      </c>
      <c r="M7583" s="7">
        <v>3.0689215660095215</v>
      </c>
    </row>
    <row r="7584" spans="1:13" x14ac:dyDescent="0.2">
      <c r="A7584" s="9">
        <v>46223.576388888891</v>
      </c>
      <c r="B7584" s="7">
        <v>0.92048901319503784</v>
      </c>
      <c r="C7584" s="7">
        <v>0.67825508117675781</v>
      </c>
      <c r="D7584" s="7">
        <v>0.69407039880752563</v>
      </c>
      <c r="E7584" s="7">
        <v>0.69407039880752563</v>
      </c>
      <c r="F7584" s="7">
        <v>0.92048901319503784</v>
      </c>
      <c r="G7584" s="7">
        <v>1.6798223257064819</v>
      </c>
      <c r="H7584" s="7">
        <v>1.3891415596008301</v>
      </c>
      <c r="I7584" s="7">
        <v>1.1953544616699219</v>
      </c>
      <c r="J7584" s="7">
        <v>1.4534035921096802</v>
      </c>
      <c r="K7584" s="7">
        <v>2.7446510791778564</v>
      </c>
      <c r="L7584" s="7">
        <v>3.1490411758422852</v>
      </c>
      <c r="M7584" s="7">
        <v>3.2617502212524414</v>
      </c>
    </row>
    <row r="7585" spans="1:13" x14ac:dyDescent="0.2">
      <c r="A7585" s="9">
        <v>46223.583333333336</v>
      </c>
      <c r="B7585" s="7">
        <v>0.93628263473510742</v>
      </c>
      <c r="C7585" s="7">
        <v>0.67825508117675781</v>
      </c>
      <c r="D7585" s="7">
        <v>0.69404864311218262</v>
      </c>
      <c r="E7585" s="7">
        <v>0.66139543056488037</v>
      </c>
      <c r="F7585" s="7">
        <v>0.93628263473510742</v>
      </c>
      <c r="G7585" s="7">
        <v>1.695637583732605</v>
      </c>
      <c r="H7585" s="7">
        <v>1.4049569368362427</v>
      </c>
      <c r="I7585" s="7">
        <v>1.1627230644226074</v>
      </c>
      <c r="J7585" s="7">
        <v>1.5018504858016968</v>
      </c>
      <c r="K7585" s="7">
        <v>2.7298798561096191</v>
      </c>
      <c r="L7585" s="7">
        <v>3.0352880954742432</v>
      </c>
      <c r="M7585" s="7">
        <v>3.181694507598877</v>
      </c>
    </row>
    <row r="7586" spans="1:13" x14ac:dyDescent="0.2">
      <c r="A7586" s="9">
        <v>46223.590277777781</v>
      </c>
      <c r="B7586" s="7">
        <v>0.96893578767776489</v>
      </c>
      <c r="C7586" s="7">
        <v>0.69421571493148804</v>
      </c>
      <c r="D7586" s="7">
        <v>0.67825508117675781</v>
      </c>
      <c r="E7586" s="7">
        <v>0.67825508117675781</v>
      </c>
      <c r="F7586" s="7">
        <v>0.92048901319503784</v>
      </c>
      <c r="G7586" s="7">
        <v>1.6631515026092529</v>
      </c>
      <c r="H7586" s="7">
        <v>1.4374430179595947</v>
      </c>
      <c r="I7586" s="7">
        <v>1.1786836385726929</v>
      </c>
      <c r="J7586" s="7">
        <v>1.4534035921096802</v>
      </c>
      <c r="K7586" s="7">
        <v>2.6964945793151855</v>
      </c>
      <c r="L7586" s="7">
        <v>3.0037009716033936</v>
      </c>
      <c r="M7586" s="7">
        <v>3.1650018692016602</v>
      </c>
    </row>
    <row r="7587" spans="1:13" x14ac:dyDescent="0.2">
      <c r="A7587" s="9">
        <v>46223.597222222219</v>
      </c>
      <c r="B7587" s="7">
        <v>0.92048901319503784</v>
      </c>
      <c r="C7587" s="7">
        <v>0.71101921796798706</v>
      </c>
      <c r="D7587" s="7">
        <v>0.71101921796798706</v>
      </c>
      <c r="E7587" s="7">
        <v>0.67825508117675781</v>
      </c>
      <c r="F7587" s="7">
        <v>0.93617159128189087</v>
      </c>
      <c r="G7587" s="7">
        <v>1.6471909284591675</v>
      </c>
      <c r="H7587" s="7">
        <v>1.3565101623535156</v>
      </c>
      <c r="I7587" s="7">
        <v>1.1627230644226074</v>
      </c>
      <c r="J7587" s="7">
        <v>1.5175330638885498</v>
      </c>
      <c r="K7587" s="7">
        <v>2.7287027835845947</v>
      </c>
      <c r="L7587" s="7">
        <v>3.0991957187652588</v>
      </c>
      <c r="M7587" s="7">
        <v>3.2445359230041504</v>
      </c>
    </row>
    <row r="7588" spans="1:13" x14ac:dyDescent="0.2">
      <c r="A7588" s="9">
        <v>46223.604166666664</v>
      </c>
      <c r="B7588" s="7">
        <v>0.93589109182357788</v>
      </c>
      <c r="C7588" s="7">
        <v>0.67825508117675781</v>
      </c>
      <c r="D7588" s="7">
        <v>0.67825508117675781</v>
      </c>
      <c r="E7588" s="7">
        <v>0.72670179605484009</v>
      </c>
      <c r="F7588" s="7">
        <v>0.92048901319503784</v>
      </c>
      <c r="G7588" s="7">
        <v>1.695637583732605</v>
      </c>
      <c r="H7588" s="7">
        <v>1.4049569368362427</v>
      </c>
      <c r="I7588" s="7">
        <v>1.2111697196960449</v>
      </c>
      <c r="J7588" s="7">
        <v>1.4996098279953003</v>
      </c>
      <c r="K7588" s="7">
        <v>2.8583605289459229</v>
      </c>
      <c r="L7588" s="7">
        <v>3.1313986778259277</v>
      </c>
      <c r="M7588" s="7">
        <v>3.2590963840484619</v>
      </c>
    </row>
    <row r="7589" spans="1:13" x14ac:dyDescent="0.2">
      <c r="A7589" s="9">
        <v>46223.611111111109</v>
      </c>
      <c r="B7589" s="7">
        <v>0.9356762170791626</v>
      </c>
      <c r="C7589" s="7">
        <v>0.72670179605484009</v>
      </c>
      <c r="D7589" s="7">
        <v>0.72670179605484009</v>
      </c>
      <c r="E7589" s="7">
        <v>0.72670179605484009</v>
      </c>
      <c r="F7589" s="7">
        <v>0.92048901319503784</v>
      </c>
      <c r="G7589" s="7">
        <v>1.680450439453125</v>
      </c>
      <c r="H7589" s="7">
        <v>1.4230293035507202</v>
      </c>
      <c r="I7589" s="7">
        <v>1.1779102087020874</v>
      </c>
      <c r="J7589" s="7">
        <v>1.4685908555984497</v>
      </c>
      <c r="K7589" s="7">
        <v>2.7282073497772217</v>
      </c>
      <c r="L7589" s="7">
        <v>3.1005945205688477</v>
      </c>
      <c r="M7589" s="7">
        <v>3.1974880695343018</v>
      </c>
    </row>
    <row r="7590" spans="1:13" x14ac:dyDescent="0.2">
      <c r="A7590" s="9">
        <v>46223.618055555555</v>
      </c>
      <c r="B7590" s="7">
        <v>1.0327554941177368</v>
      </c>
      <c r="C7590" s="7">
        <v>0.67825508117675781</v>
      </c>
      <c r="D7590" s="7">
        <v>0.69362789392471313</v>
      </c>
      <c r="E7590" s="7">
        <v>0.71132898330688477</v>
      </c>
      <c r="F7590" s="7">
        <v>0.98663687705993652</v>
      </c>
      <c r="G7590" s="7">
        <v>1.695637583732605</v>
      </c>
      <c r="H7590" s="7">
        <v>1.4380308389663696</v>
      </c>
      <c r="I7590" s="7">
        <v>1.1957969665527344</v>
      </c>
      <c r="J7590" s="7">
        <v>1.6471909284591675</v>
      </c>
      <c r="K7590" s="7">
        <v>2.7791681289672852</v>
      </c>
      <c r="L7590" s="7">
        <v>3.1490411758422852</v>
      </c>
      <c r="M7590" s="7">
        <v>3.3428285121917725</v>
      </c>
    </row>
    <row r="7591" spans="1:13" x14ac:dyDescent="0.2">
      <c r="A7591" s="9">
        <v>46223.625</v>
      </c>
      <c r="B7591" s="7">
        <v>1.0173826217651367</v>
      </c>
      <c r="C7591" s="7">
        <v>0.71117204427719116</v>
      </c>
      <c r="D7591" s="7">
        <v>0.71117204427719116</v>
      </c>
      <c r="E7591" s="7">
        <v>0.71117204427719116</v>
      </c>
      <c r="F7591" s="7">
        <v>0.90495920181274414</v>
      </c>
      <c r="G7591" s="7">
        <v>1.6627206802368164</v>
      </c>
      <c r="H7591" s="7">
        <v>1.4378738403320313</v>
      </c>
      <c r="I7591" s="7">
        <v>1.195639967918396</v>
      </c>
      <c r="J7591" s="7">
        <v>1.5018504858016968</v>
      </c>
      <c r="K7591" s="7">
        <v>2.8099138736724854</v>
      </c>
      <c r="L7591" s="7">
        <v>3.1819581985473633</v>
      </c>
      <c r="M7591" s="7">
        <v>3.3428285121917725</v>
      </c>
    </row>
    <row r="7592" spans="1:13" x14ac:dyDescent="0.2">
      <c r="A7592" s="9">
        <v>46223.631944444445</v>
      </c>
      <c r="B7592" s="7">
        <v>0.93578797578811646</v>
      </c>
      <c r="C7592" s="7">
        <v>0.69355404376983643</v>
      </c>
      <c r="D7592" s="7">
        <v>0.71140283346176147</v>
      </c>
      <c r="E7592" s="7">
        <v>0.67825508117675781</v>
      </c>
      <c r="F7592" s="7">
        <v>0.96893578767776489</v>
      </c>
      <c r="G7592" s="7">
        <v>1.6471909284591675</v>
      </c>
      <c r="H7592" s="7">
        <v>1.4049569368362427</v>
      </c>
      <c r="I7592" s="7">
        <v>1.1958707571029663</v>
      </c>
      <c r="J7592" s="7">
        <v>1.5987440347671509</v>
      </c>
      <c r="K7592" s="7">
        <v>2.7436182498931885</v>
      </c>
      <c r="L7592" s="7">
        <v>3.0827457904815674</v>
      </c>
      <c r="M7592" s="7">
        <v>3.2765326499938965</v>
      </c>
    </row>
    <row r="7593" spans="1:13" x14ac:dyDescent="0.2">
      <c r="A7593" s="9">
        <v>46223.638888888891</v>
      </c>
      <c r="B7593" s="7">
        <v>0.96659934520721436</v>
      </c>
      <c r="C7593" s="7">
        <v>0.67825508117675781</v>
      </c>
      <c r="D7593" s="7">
        <v>0.71133172512054443</v>
      </c>
      <c r="E7593" s="7">
        <v>0.72670179605484009</v>
      </c>
      <c r="F7593" s="7">
        <v>0.92048901319503784</v>
      </c>
      <c r="G7593" s="7">
        <v>1.695637583732605</v>
      </c>
      <c r="H7593" s="7">
        <v>1.4049569368362427</v>
      </c>
      <c r="I7593" s="7">
        <v>1.195799708366394</v>
      </c>
      <c r="J7593" s="7">
        <v>1.5502972602844238</v>
      </c>
      <c r="K7593" s="7">
        <v>2.7768371105194092</v>
      </c>
      <c r="L7593" s="7">
        <v>3.1159646511077881</v>
      </c>
      <c r="M7593" s="7">
        <v>3.2613048553466797</v>
      </c>
    </row>
    <row r="7594" spans="1:13" x14ac:dyDescent="0.2">
      <c r="A7594" s="9">
        <v>46223.645833333336</v>
      </c>
      <c r="B7594" s="7">
        <v>1.0504529476165771</v>
      </c>
      <c r="C7594" s="7">
        <v>0.71132534742355347</v>
      </c>
      <c r="D7594" s="7">
        <v>0.69363152980804443</v>
      </c>
      <c r="E7594" s="7">
        <v>0.69363152980804443</v>
      </c>
      <c r="F7594" s="7">
        <v>0.95355933904647827</v>
      </c>
      <c r="G7594" s="7">
        <v>1.6802611351013184</v>
      </c>
      <c r="H7594" s="7">
        <v>1.4049569368362427</v>
      </c>
      <c r="I7594" s="7">
        <v>1.178099513053894</v>
      </c>
      <c r="J7594" s="7">
        <v>1.5679911375045776</v>
      </c>
      <c r="K7594" s="7">
        <v>2.7614669799804688</v>
      </c>
      <c r="L7594" s="7">
        <v>3.1644177436828613</v>
      </c>
      <c r="M7594" s="7">
        <v>3.309758186340332</v>
      </c>
    </row>
    <row r="7595" spans="1:13" x14ac:dyDescent="0.2">
      <c r="A7595" s="9">
        <v>46223.652777777781</v>
      </c>
      <c r="B7595" s="7">
        <v>1.0173826217651367</v>
      </c>
      <c r="C7595" s="7">
        <v>0.71126353740692139</v>
      </c>
      <c r="D7595" s="7">
        <v>0.69369333982467651</v>
      </c>
      <c r="E7595" s="7">
        <v>0.69369333982467651</v>
      </c>
      <c r="F7595" s="7">
        <v>0.93592727184295654</v>
      </c>
      <c r="G7595" s="7">
        <v>1.695637583732605</v>
      </c>
      <c r="H7595" s="7">
        <v>1.4049569368362427</v>
      </c>
      <c r="I7595" s="7">
        <v>1.2111697196960449</v>
      </c>
      <c r="J7595" s="7">
        <v>1.5348589420318604</v>
      </c>
      <c r="K7595" s="7">
        <v>2.7635989189147949</v>
      </c>
      <c r="L7595" s="7">
        <v>3.0718498229980469</v>
      </c>
      <c r="M7595" s="7">
        <v>3.2480669021606445</v>
      </c>
    </row>
    <row r="7596" spans="1:13" x14ac:dyDescent="0.2">
      <c r="A7596" s="9">
        <v>46223.659722222219</v>
      </c>
      <c r="B7596" s="7">
        <v>0.87204217910766602</v>
      </c>
      <c r="C7596" s="7">
        <v>0.67825508117675781</v>
      </c>
      <c r="D7596" s="7">
        <v>0.67825508117675781</v>
      </c>
      <c r="E7596" s="7">
        <v>0.67825508117675781</v>
      </c>
      <c r="F7596" s="7">
        <v>0.93592727184295654</v>
      </c>
      <c r="G7596" s="7">
        <v>1.6626291275024414</v>
      </c>
      <c r="H7596" s="7">
        <v>1.4379653930664063</v>
      </c>
      <c r="I7596" s="7">
        <v>1.1781612634658813</v>
      </c>
      <c r="J7596" s="7">
        <v>1.5678675174713135</v>
      </c>
      <c r="K7596" s="7">
        <v>2.7305903434753418</v>
      </c>
      <c r="L7596" s="7">
        <v>3.0367095470428467</v>
      </c>
      <c r="M7596" s="7">
        <v>3.2150580883026123</v>
      </c>
    </row>
    <row r="7597" spans="1:13" x14ac:dyDescent="0.2">
      <c r="A7597" s="9">
        <v>46223.666666666664</v>
      </c>
      <c r="B7597" s="7">
        <v>1.0173826217651367</v>
      </c>
      <c r="C7597" s="7">
        <v>0.67825508117675781</v>
      </c>
      <c r="D7597" s="7">
        <v>0.69380241632461548</v>
      </c>
      <c r="E7597" s="7">
        <v>0.69380241632461548</v>
      </c>
      <c r="F7597" s="7">
        <v>0.95338845252990723</v>
      </c>
      <c r="G7597" s="7">
        <v>1.6627382040023804</v>
      </c>
      <c r="H7597" s="7">
        <v>1.4049569368362427</v>
      </c>
      <c r="I7597" s="7">
        <v>1.195622444152832</v>
      </c>
      <c r="J7597" s="7">
        <v>1.3409627676010132</v>
      </c>
      <c r="K7597" s="7">
        <v>2.616126537322998</v>
      </c>
      <c r="L7597" s="7">
        <v>2.9223546981811523</v>
      </c>
      <c r="M7597" s="7">
        <v>3.0832424163818359</v>
      </c>
    </row>
    <row r="7598" spans="1:13" x14ac:dyDescent="0.2">
      <c r="A7598" s="9">
        <v>46223.673611111109</v>
      </c>
      <c r="B7598" s="7">
        <v>0.82359546422958374</v>
      </c>
      <c r="C7598" s="7">
        <v>0.67825508117675781</v>
      </c>
      <c r="D7598" s="7">
        <v>0.71103847026824951</v>
      </c>
      <c r="E7598" s="7">
        <v>0.71103847026824951</v>
      </c>
      <c r="F7598" s="7">
        <v>0.90336889028549194</v>
      </c>
      <c r="G7598" s="7">
        <v>1.6628541946411133</v>
      </c>
      <c r="H7598" s="7">
        <v>1.372173547744751</v>
      </c>
      <c r="I7598" s="7">
        <v>1.2111697196960449</v>
      </c>
      <c r="J7598" s="7">
        <v>1.7113009691238403</v>
      </c>
      <c r="K7598" s="7">
        <v>2.8270337581634521</v>
      </c>
      <c r="L7598" s="7">
        <v>3.1319212913513184</v>
      </c>
      <c r="M7598" s="7">
        <v>3.3428285121917725</v>
      </c>
    </row>
    <row r="7599" spans="1:13" x14ac:dyDescent="0.2">
      <c r="A7599" s="9">
        <v>46223.680555555555</v>
      </c>
      <c r="B7599" s="7">
        <v>1.0173826217651367</v>
      </c>
      <c r="C7599" s="7">
        <v>0.67825508117675781</v>
      </c>
      <c r="D7599" s="7">
        <v>0.72670179605484009</v>
      </c>
      <c r="E7599" s="7">
        <v>0.71101176738739014</v>
      </c>
      <c r="F7599" s="7">
        <v>0.93617904186248779</v>
      </c>
      <c r="G7599" s="7">
        <v>1.695637583732605</v>
      </c>
      <c r="H7599" s="7">
        <v>1.4534035921096802</v>
      </c>
      <c r="I7599" s="7">
        <v>1.1784130334854126</v>
      </c>
      <c r="J7599" s="7">
        <v>1.6628808975219727</v>
      </c>
      <c r="K7599" s="7">
        <v>2.6631965637207031</v>
      </c>
      <c r="L7599" s="7">
        <v>3.035081148147583</v>
      </c>
      <c r="M7599" s="7">
        <v>3.1633546352386475</v>
      </c>
    </row>
    <row r="7600" spans="1:13" x14ac:dyDescent="0.2">
      <c r="A7600" s="9">
        <v>46223.6875</v>
      </c>
      <c r="B7600" s="7">
        <v>0.88765859603881836</v>
      </c>
      <c r="C7600" s="7">
        <v>0.67825508117675781</v>
      </c>
      <c r="D7600" s="7">
        <v>0.67825508117675781</v>
      </c>
      <c r="E7600" s="7">
        <v>0.67825508117675781</v>
      </c>
      <c r="F7600" s="7">
        <v>0.93610537052154541</v>
      </c>
      <c r="G7600" s="7">
        <v>1.695637583732605</v>
      </c>
      <c r="H7600" s="7">
        <v>1.4049569368362427</v>
      </c>
      <c r="I7600" s="7">
        <v>1.2267861366271973</v>
      </c>
      <c r="J7600" s="7">
        <v>1.5330832004547119</v>
      </c>
      <c r="K7600" s="7">
        <v>2.6301453113555908</v>
      </c>
      <c r="L7600" s="7">
        <v>2.9864871501922607</v>
      </c>
      <c r="M7600" s="7">
        <v>3.0989968776702881</v>
      </c>
    </row>
    <row r="7601" spans="1:13" x14ac:dyDescent="0.2">
      <c r="A7601" s="9">
        <v>46223.694444444445</v>
      </c>
      <c r="B7601" s="7">
        <v>0.85639458894729614</v>
      </c>
      <c r="C7601" s="7">
        <v>0.67825508117675781</v>
      </c>
      <c r="D7601" s="7">
        <v>0.71105420589447021</v>
      </c>
      <c r="E7601" s="7">
        <v>0.67825508117675781</v>
      </c>
      <c r="F7601" s="7">
        <v>0.92048901319503784</v>
      </c>
      <c r="G7601" s="7">
        <v>1.6471909284591675</v>
      </c>
      <c r="H7601" s="7">
        <v>1.4377559423446655</v>
      </c>
      <c r="I7601" s="7">
        <v>1.1955220699310303</v>
      </c>
      <c r="J7601" s="7">
        <v>1.4705551862716675</v>
      </c>
      <c r="K7601" s="7">
        <v>2.6988763809204102</v>
      </c>
      <c r="L7601" s="7">
        <v>3.0052049160003662</v>
      </c>
      <c r="M7601" s="7">
        <v>3.1505451202392578</v>
      </c>
    </row>
    <row r="7602" spans="1:13" x14ac:dyDescent="0.2">
      <c r="A7602" s="9">
        <v>46223.701388888891</v>
      </c>
      <c r="B7602" s="7">
        <v>0.87204217910766602</v>
      </c>
      <c r="C7602" s="7">
        <v>0.67825508117675781</v>
      </c>
      <c r="D7602" s="7">
        <v>0.69397389888763428</v>
      </c>
      <c r="E7602" s="7">
        <v>0.71098297834396362</v>
      </c>
      <c r="F7602" s="7">
        <v>0.9047701358795166</v>
      </c>
      <c r="G7602" s="7">
        <v>1.6471909284591675</v>
      </c>
      <c r="H7602" s="7">
        <v>1.4049569368362427</v>
      </c>
      <c r="I7602" s="7">
        <v>1.1627230644226074</v>
      </c>
      <c r="J7602" s="7">
        <v>1.5830252170562744</v>
      </c>
      <c r="K7602" s="7">
        <v>2.7117300033569336</v>
      </c>
      <c r="L7602" s="7">
        <v>3.0848758220672607</v>
      </c>
      <c r="M7602" s="7">
        <v>3.2616536617279053</v>
      </c>
    </row>
    <row r="7603" spans="1:13" x14ac:dyDescent="0.2">
      <c r="A7603" s="9">
        <v>46223.708333333336</v>
      </c>
      <c r="B7603" s="7">
        <v>0.87204217910766602</v>
      </c>
      <c r="C7603" s="7">
        <v>0.67825508117675781</v>
      </c>
      <c r="D7603" s="7">
        <v>0.72670179605484009</v>
      </c>
      <c r="E7603" s="7">
        <v>0.71175795793533325</v>
      </c>
      <c r="F7603" s="7">
        <v>0.88698607683181763</v>
      </c>
      <c r="G7603" s="7">
        <v>1.6471909284591675</v>
      </c>
      <c r="H7603" s="7">
        <v>1.4049569368362427</v>
      </c>
      <c r="I7603" s="7">
        <v>1.1776669025421143</v>
      </c>
      <c r="J7603" s="7">
        <v>1.4348446130752563</v>
      </c>
      <c r="K7603" s="7">
        <v>2.5975675582885742</v>
      </c>
      <c r="L7603" s="7">
        <v>3.0335886478424072</v>
      </c>
      <c r="M7603" s="7">
        <v>3.1155383586883545</v>
      </c>
    </row>
    <row r="7604" spans="1:13" x14ac:dyDescent="0.2">
      <c r="A7604" s="9">
        <v>46223.715277777781</v>
      </c>
      <c r="B7604" s="7">
        <v>0.85389447212219238</v>
      </c>
      <c r="C7604" s="7">
        <v>0.67825508117675781</v>
      </c>
      <c r="D7604" s="7">
        <v>0.6449577808380127</v>
      </c>
      <c r="E7604" s="7">
        <v>0.69340455532073975</v>
      </c>
      <c r="F7604" s="7">
        <v>0.95378631353378296</v>
      </c>
      <c r="G7604" s="7">
        <v>1.695637583732605</v>
      </c>
      <c r="H7604" s="7">
        <v>1.3898074626922607</v>
      </c>
      <c r="I7604" s="7">
        <v>1.196020245552063</v>
      </c>
      <c r="J7604" s="7">
        <v>1.3898074626922607</v>
      </c>
      <c r="K7604" s="7">
        <v>2.5858275890350342</v>
      </c>
      <c r="L7604" s="7">
        <v>2.8432111740112305</v>
      </c>
      <c r="M7604" s="7">
        <v>3.0854451656341553</v>
      </c>
    </row>
    <row r="7605" spans="1:13" x14ac:dyDescent="0.2">
      <c r="A7605" s="9">
        <v>46223.722222222219</v>
      </c>
      <c r="B7605" s="7">
        <v>0.87204217910766602</v>
      </c>
      <c r="C7605" s="7">
        <v>0.67825508117675781</v>
      </c>
      <c r="D7605" s="7">
        <v>0.67825508117675781</v>
      </c>
      <c r="E7605" s="7">
        <v>0.67825508117675781</v>
      </c>
      <c r="F7605" s="7">
        <v>0.93606674671173096</v>
      </c>
      <c r="G7605" s="7">
        <v>1.6800599098205566</v>
      </c>
      <c r="H7605" s="7">
        <v>1.4049569368362427</v>
      </c>
      <c r="I7605" s="7">
        <v>1.1955920457839966</v>
      </c>
      <c r="J7605" s="7">
        <v>1.4516901969909668</v>
      </c>
      <c r="K7605" s="7">
        <v>2.5503885746002197</v>
      </c>
      <c r="L7605" s="7">
        <v>2.9708321094512939</v>
      </c>
      <c r="M7605" s="7">
        <v>3.1161723136901855</v>
      </c>
    </row>
    <row r="7606" spans="1:13" x14ac:dyDescent="0.2">
      <c r="A7606" s="9">
        <v>46223.729166666664</v>
      </c>
      <c r="B7606" s="7">
        <v>0.87204217910766602</v>
      </c>
      <c r="C7606" s="7">
        <v>0.67825508117675781</v>
      </c>
      <c r="D7606" s="7">
        <v>0.71159762144088745</v>
      </c>
      <c r="E7606" s="7">
        <v>0.71159762144088745</v>
      </c>
      <c r="F7606" s="7">
        <v>0.92048901319503784</v>
      </c>
      <c r="G7606" s="7">
        <v>1.6471909284591675</v>
      </c>
      <c r="H7606" s="7">
        <v>1.4049569368362427</v>
      </c>
      <c r="I7606" s="7">
        <v>1.1960655450820923</v>
      </c>
      <c r="J7606" s="7">
        <v>1.5836398601531982</v>
      </c>
      <c r="K7606" s="7">
        <v>2.5708138942718506</v>
      </c>
      <c r="L7606" s="7">
        <v>2.943284273147583</v>
      </c>
      <c r="M7606" s="7">
        <v>3.0521478652954102</v>
      </c>
    </row>
    <row r="7607" spans="1:13" x14ac:dyDescent="0.2">
      <c r="A7607" s="9">
        <v>46223.736111111109</v>
      </c>
      <c r="B7607" s="7">
        <v>0.8560492992401123</v>
      </c>
      <c r="C7607" s="7">
        <v>0.71070891618728638</v>
      </c>
      <c r="D7607" s="7">
        <v>0.72670179605484009</v>
      </c>
      <c r="E7607" s="7">
        <v>0.62980824708938599</v>
      </c>
      <c r="F7607" s="7">
        <v>0.92048901319503784</v>
      </c>
      <c r="G7607" s="7">
        <v>1.6471909284591675</v>
      </c>
      <c r="H7607" s="7">
        <v>1.4049569368362427</v>
      </c>
      <c r="I7607" s="7">
        <v>1.1627230644226074</v>
      </c>
      <c r="J7607" s="7">
        <v>1.5502972602844238</v>
      </c>
      <c r="K7607" s="7">
        <v>2.5516870021820068</v>
      </c>
      <c r="L7607" s="7">
        <v>2.8903462886810303</v>
      </c>
      <c r="M7607" s="7">
        <v>3.0516796112060547</v>
      </c>
    </row>
    <row r="7608" spans="1:13" x14ac:dyDescent="0.2">
      <c r="A7608" s="9">
        <v>46223.743055555555</v>
      </c>
      <c r="B7608" s="7">
        <v>0.85673397779464722</v>
      </c>
      <c r="C7608" s="7">
        <v>0.69356328248977661</v>
      </c>
      <c r="D7608" s="7">
        <v>0.67825508117675781</v>
      </c>
      <c r="E7608" s="7">
        <v>0.67825508117675781</v>
      </c>
      <c r="F7608" s="7">
        <v>0.93579721450805664</v>
      </c>
      <c r="G7608" s="7">
        <v>1.6471909284591675</v>
      </c>
      <c r="H7608" s="7">
        <v>1.4049569368362427</v>
      </c>
      <c r="I7608" s="7">
        <v>1.2111697196960449</v>
      </c>
      <c r="J7608" s="7">
        <v>1.4890643358230591</v>
      </c>
      <c r="K7608" s="7">
        <v>2.6339569091796875</v>
      </c>
      <c r="L7608" s="7">
        <v>2.9577763080596924</v>
      </c>
      <c r="M7608" s="7">
        <v>3.1209468841552734</v>
      </c>
    </row>
    <row r="7609" spans="1:13" x14ac:dyDescent="0.2">
      <c r="A7609" s="9">
        <v>46223.75</v>
      </c>
      <c r="B7609" s="7">
        <v>0.83877021074295044</v>
      </c>
      <c r="C7609" s="7">
        <v>0.69342982769012451</v>
      </c>
      <c r="D7609" s="7">
        <v>0.67825508117675781</v>
      </c>
      <c r="E7609" s="7">
        <v>0.67825508117675781</v>
      </c>
      <c r="F7609" s="7">
        <v>0.92048901319503784</v>
      </c>
      <c r="G7609" s="7">
        <v>1.6471909284591675</v>
      </c>
      <c r="H7609" s="7">
        <v>1.4049569368362427</v>
      </c>
      <c r="I7609" s="7">
        <v>1.2263444662094116</v>
      </c>
      <c r="J7609" s="7">
        <v>1.6168413162231445</v>
      </c>
      <c r="K7609" s="7">
        <v>2.6371464729309082</v>
      </c>
      <c r="L7609" s="7">
        <v>2.8916325569152832</v>
      </c>
      <c r="M7609" s="7">
        <v>3.1397113800048828</v>
      </c>
    </row>
    <row r="7610" spans="1:13" x14ac:dyDescent="0.2">
      <c r="A7610" s="9">
        <v>46223.756944444445</v>
      </c>
      <c r="B7610" s="7">
        <v>0.85676294565200806</v>
      </c>
      <c r="C7610" s="7">
        <v>0.67825508117675781</v>
      </c>
      <c r="D7610" s="7">
        <v>0.69353431463241577</v>
      </c>
      <c r="E7610" s="7">
        <v>0.67825508117675781</v>
      </c>
      <c r="F7610" s="7">
        <v>0.96893578767776489</v>
      </c>
      <c r="G7610" s="7">
        <v>1.6471909284591675</v>
      </c>
      <c r="H7610" s="7">
        <v>1.4049569368362427</v>
      </c>
      <c r="I7610" s="7">
        <v>1.1958905458450317</v>
      </c>
      <c r="J7610" s="7">
        <v>1.4202361106872559</v>
      </c>
      <c r="K7610" s="7">
        <v>2.5371215343475342</v>
      </c>
      <c r="L7610" s="7">
        <v>2.7946345806121826</v>
      </c>
      <c r="M7610" s="7">
        <v>2.9884216785430908</v>
      </c>
    </row>
    <row r="7611" spans="1:13" x14ac:dyDescent="0.2">
      <c r="A7611" s="9">
        <v>46223.763888888891</v>
      </c>
      <c r="B7611" s="7">
        <v>0.88748699426651001</v>
      </c>
      <c r="C7611" s="7">
        <v>0.66281026601791382</v>
      </c>
      <c r="D7611" s="7">
        <v>0.69369983673095703</v>
      </c>
      <c r="E7611" s="7">
        <v>0.71125704050064087</v>
      </c>
      <c r="F7611" s="7">
        <v>0.93593376874923706</v>
      </c>
      <c r="G7611" s="7">
        <v>1.6626356840133667</v>
      </c>
      <c r="H7611" s="7">
        <v>1.4049569368362427</v>
      </c>
      <c r="I7611" s="7">
        <v>1.2111697196960449</v>
      </c>
      <c r="J7611" s="7">
        <v>1.3410652875900269</v>
      </c>
      <c r="K7611" s="7">
        <v>2.6821305751800537</v>
      </c>
      <c r="L7611" s="7">
        <v>2.9882562160491943</v>
      </c>
      <c r="M7611" s="7">
        <v>3.1511538028717041</v>
      </c>
    </row>
    <row r="7612" spans="1:13" x14ac:dyDescent="0.2">
      <c r="A7612" s="9">
        <v>46223.770833333336</v>
      </c>
      <c r="B7612" s="7">
        <v>0.87204217910766602</v>
      </c>
      <c r="C7612" s="7">
        <v>0.69372314214706421</v>
      </c>
      <c r="D7612" s="7">
        <v>0.72670179605484009</v>
      </c>
      <c r="E7612" s="7">
        <v>0.67825508117675781</v>
      </c>
      <c r="F7612" s="7">
        <v>0.93595707416534424</v>
      </c>
      <c r="G7612" s="7">
        <v>1.6471909284591675</v>
      </c>
      <c r="H7612" s="7">
        <v>1.4049569368362427</v>
      </c>
      <c r="I7612" s="7">
        <v>1.1627230644226074</v>
      </c>
      <c r="J7612" s="7">
        <v>1.308063268661499</v>
      </c>
      <c r="K7612" s="7">
        <v>2.5676798820495605</v>
      </c>
      <c r="L7612" s="7">
        <v>2.8563182353973389</v>
      </c>
      <c r="M7612" s="7">
        <v>3.0191690921783447</v>
      </c>
    </row>
    <row r="7613" spans="1:13" x14ac:dyDescent="0.2">
      <c r="A7613" s="9">
        <v>46223.777777777781</v>
      </c>
      <c r="B7613" s="7">
        <v>1.0328376293182373</v>
      </c>
      <c r="C7613" s="7">
        <v>0.67825508117675781</v>
      </c>
      <c r="D7613" s="7">
        <v>0.69371014833450317</v>
      </c>
      <c r="E7613" s="7">
        <v>0.71124672889709473</v>
      </c>
      <c r="F7613" s="7">
        <v>0.92048901319503784</v>
      </c>
      <c r="G7613" s="7">
        <v>1.6801825761795044</v>
      </c>
      <c r="H7613" s="7">
        <v>1.4049569368362427</v>
      </c>
      <c r="I7613" s="7">
        <v>1.178178071975708</v>
      </c>
      <c r="J7613" s="7">
        <v>1.4688587188720703</v>
      </c>
      <c r="K7613" s="7">
        <v>2.5831348896026611</v>
      </c>
      <c r="L7613" s="7">
        <v>2.9377174377441406</v>
      </c>
      <c r="M7613" s="7">
        <v>3.065521240234375</v>
      </c>
    </row>
    <row r="7614" spans="1:13" x14ac:dyDescent="0.2">
      <c r="A7614" s="9">
        <v>46223.784722222219</v>
      </c>
      <c r="B7614" s="7">
        <v>0.92048901319503784</v>
      </c>
      <c r="C7614" s="7">
        <v>0.67825508117675781</v>
      </c>
      <c r="D7614" s="7">
        <v>0.69375789165496826</v>
      </c>
      <c r="E7614" s="7">
        <v>0.71119898557662964</v>
      </c>
      <c r="F7614" s="7">
        <v>0.92048901319503784</v>
      </c>
      <c r="G7614" s="7">
        <v>1.6471909284591675</v>
      </c>
      <c r="H7614" s="7">
        <v>1.3894541263580322</v>
      </c>
      <c r="I7614" s="7">
        <v>1.1956669092178345</v>
      </c>
      <c r="J7614" s="7">
        <v>1.4204597473144531</v>
      </c>
      <c r="K7614" s="7">
        <v>2.5192329883575439</v>
      </c>
      <c r="L7614" s="7">
        <v>2.7769699096679688</v>
      </c>
      <c r="M7614" s="7">
        <v>3.0037009716033936</v>
      </c>
    </row>
    <row r="7615" spans="1:13" x14ac:dyDescent="0.2">
      <c r="A7615" s="9">
        <v>46223.791666666664</v>
      </c>
      <c r="B7615" s="7">
        <v>0.96893578767776489</v>
      </c>
      <c r="C7615" s="7">
        <v>0.66333955526351929</v>
      </c>
      <c r="D7615" s="7">
        <v>0.67825508117675781</v>
      </c>
      <c r="E7615" s="7">
        <v>0.69317060708999634</v>
      </c>
      <c r="F7615" s="7">
        <v>0.92048901319503784</v>
      </c>
      <c r="G7615" s="7">
        <v>1.6621063947677612</v>
      </c>
      <c r="H7615" s="7">
        <v>1.3900414705276489</v>
      </c>
      <c r="I7615" s="7">
        <v>1.2111697196960449</v>
      </c>
      <c r="J7615" s="7">
        <v>1.3565101623535156</v>
      </c>
      <c r="K7615" s="7">
        <v>2.5192329883575439</v>
      </c>
      <c r="L7615" s="7">
        <v>2.8434450626373291</v>
      </c>
      <c r="M7615" s="7">
        <v>3.0074012279510498</v>
      </c>
    </row>
    <row r="7616" spans="1:13" x14ac:dyDescent="0.2">
      <c r="A7616" s="9">
        <v>46223.798611111109</v>
      </c>
      <c r="B7616" s="7">
        <v>1.0509401559829712</v>
      </c>
      <c r="C7616" s="7">
        <v>0.67825508117675781</v>
      </c>
      <c r="D7616" s="7">
        <v>0.71181255578994751</v>
      </c>
      <c r="E7616" s="7">
        <v>0.67825508117675781</v>
      </c>
      <c r="F7616" s="7">
        <v>0.88693147897720337</v>
      </c>
      <c r="G7616" s="7">
        <v>1.6620801687240601</v>
      </c>
      <c r="H7616" s="7">
        <v>1.4049569368362427</v>
      </c>
      <c r="I7616" s="7">
        <v>1.1962804794311523</v>
      </c>
      <c r="J7616" s="7">
        <v>1.3042843341827393</v>
      </c>
      <c r="K7616" s="7">
        <v>2.5787901878356934</v>
      </c>
      <c r="L7616" s="7">
        <v>2.888139009475708</v>
      </c>
      <c r="M7616" s="7">
        <v>2.9812536239624023</v>
      </c>
    </row>
    <row r="7617" spans="1:13" x14ac:dyDescent="0.2">
      <c r="A7617" s="9">
        <v>46223.805555555555</v>
      </c>
      <c r="B7617" s="7">
        <v>0.87204217910766602</v>
      </c>
      <c r="C7617" s="7">
        <v>0.71113955974578857</v>
      </c>
      <c r="D7617" s="7">
        <v>0.67825508117675781</v>
      </c>
      <c r="E7617" s="7">
        <v>0.67825508117675781</v>
      </c>
      <c r="F7617" s="7">
        <v>0.92048901319503784</v>
      </c>
      <c r="G7617" s="7">
        <v>1.6800754070281982</v>
      </c>
      <c r="H7617" s="7">
        <v>1.3893946409225464</v>
      </c>
      <c r="I7617" s="7">
        <v>1.1956075429916382</v>
      </c>
      <c r="J7617" s="7">
        <v>1.2751787900924683</v>
      </c>
      <c r="K7617" s="7">
        <v>2.3410084247589111</v>
      </c>
      <c r="L7617" s="7">
        <v>2.7441449165344238</v>
      </c>
      <c r="M7617" s="7">
        <v>2.8739228248596191</v>
      </c>
    </row>
    <row r="7618" spans="1:13" x14ac:dyDescent="0.2">
      <c r="A7618" s="9">
        <v>46223.8125</v>
      </c>
      <c r="B7618" s="7">
        <v>0.87204217910766602</v>
      </c>
      <c r="C7618" s="7">
        <v>0.71165889501571655</v>
      </c>
      <c r="D7618" s="7">
        <v>0.67825508117675781</v>
      </c>
      <c r="E7618" s="7">
        <v>0.64485114812850952</v>
      </c>
      <c r="F7618" s="7">
        <v>0.92048901319503784</v>
      </c>
      <c r="G7618" s="7">
        <v>1.662233829498291</v>
      </c>
      <c r="H7618" s="7">
        <v>1.4383606910705566</v>
      </c>
      <c r="I7618" s="7">
        <v>1.1928088665008545</v>
      </c>
      <c r="J7618" s="7">
        <v>1.1476801633834839</v>
      </c>
      <c r="K7618" s="7">
        <v>2.4373824596405029</v>
      </c>
      <c r="L7618" s="7">
        <v>2.8249566555023193</v>
      </c>
      <c r="M7618" s="7">
        <v>3.0037009716033936</v>
      </c>
    </row>
    <row r="7619" spans="1:13" x14ac:dyDescent="0.2">
      <c r="A7619" s="9">
        <v>46223.819444444445</v>
      </c>
      <c r="B7619" s="7">
        <v>0.85709100961685181</v>
      </c>
      <c r="C7619" s="7">
        <v>0.67825508117675781</v>
      </c>
      <c r="D7619" s="7">
        <v>0.67825508117675781</v>
      </c>
      <c r="E7619" s="7">
        <v>0.67825508117675781</v>
      </c>
      <c r="F7619" s="7">
        <v>0.92048901319503784</v>
      </c>
      <c r="G7619" s="7">
        <v>1.695637583732605</v>
      </c>
      <c r="H7619" s="7">
        <v>1.4049569368362427</v>
      </c>
      <c r="I7619" s="7">
        <v>1.2111697196960449</v>
      </c>
      <c r="J7619" s="7">
        <v>1.3900057077407837</v>
      </c>
      <c r="K7619" s="7">
        <v>2.504281759262085</v>
      </c>
      <c r="L7619" s="7">
        <v>2.8434092998504639</v>
      </c>
      <c r="M7619" s="7">
        <v>3.0521478652954102</v>
      </c>
    </row>
    <row r="7620" spans="1:13" x14ac:dyDescent="0.2">
      <c r="A7620" s="9">
        <v>46223.826388888891</v>
      </c>
      <c r="B7620" s="7">
        <v>0.87204217910766602</v>
      </c>
      <c r="C7620" s="7">
        <v>0.72670179605484009</v>
      </c>
      <c r="D7620" s="7">
        <v>0.67825508117675781</v>
      </c>
      <c r="E7620" s="7">
        <v>0.72670179605484009</v>
      </c>
      <c r="F7620" s="7">
        <v>0.95401310920715332</v>
      </c>
      <c r="G7620" s="7">
        <v>1.6471909284591675</v>
      </c>
      <c r="H7620" s="7">
        <v>1.4049569368362427</v>
      </c>
      <c r="I7620" s="7">
        <v>1.1776456832885742</v>
      </c>
      <c r="J7620" s="7">
        <v>1.1776456832885742</v>
      </c>
      <c r="K7620" s="7">
        <v>2.2583978176116943</v>
      </c>
      <c r="L7620" s="7">
        <v>2.6794960498809814</v>
      </c>
      <c r="M7620" s="7">
        <v>2.8397591114044189</v>
      </c>
    </row>
    <row r="7621" spans="1:13" x14ac:dyDescent="0.2">
      <c r="A7621" s="9">
        <v>46223.833333333336</v>
      </c>
      <c r="B7621" s="7">
        <v>0.92048901319503784</v>
      </c>
      <c r="C7621" s="7">
        <v>0.67825508117675781</v>
      </c>
      <c r="D7621" s="7">
        <v>0.67825508117675781</v>
      </c>
      <c r="E7621" s="7">
        <v>0.67825508117675781</v>
      </c>
      <c r="F7621" s="7">
        <v>0.92048901319503784</v>
      </c>
      <c r="G7621" s="7">
        <v>1.6471909284591675</v>
      </c>
      <c r="H7621" s="7">
        <v>1.4049569368362427</v>
      </c>
      <c r="I7621" s="7">
        <v>1.1961078643798828</v>
      </c>
      <c r="J7621" s="7">
        <v>1.1627230644226074</v>
      </c>
      <c r="K7621" s="7">
        <v>2.3071227073669434</v>
      </c>
      <c r="L7621" s="7">
        <v>2.6796352863311768</v>
      </c>
      <c r="M7621" s="7">
        <v>2.791590690612793</v>
      </c>
    </row>
    <row r="7622" spans="1:13" x14ac:dyDescent="0.2">
      <c r="A7622" s="9">
        <v>46223.840277777781</v>
      </c>
      <c r="B7622" s="7">
        <v>0.87204217910766602</v>
      </c>
      <c r="C7622" s="7">
        <v>0.67825508117675781</v>
      </c>
      <c r="D7622" s="7">
        <v>0.69329851865768433</v>
      </c>
      <c r="E7622" s="7">
        <v>0.70834201574325562</v>
      </c>
      <c r="F7622" s="7">
        <v>0.92048901319503784</v>
      </c>
      <c r="G7622" s="7">
        <v>1.6622344255447388</v>
      </c>
      <c r="H7622" s="7">
        <v>1.420000433921814</v>
      </c>
      <c r="I7622" s="7">
        <v>1.2262132167816162</v>
      </c>
      <c r="J7622" s="7">
        <v>1.1961262226104736</v>
      </c>
      <c r="K7622" s="7">
        <v>2.3922524452209473</v>
      </c>
      <c r="L7622" s="7">
        <v>2.6796169281005859</v>
      </c>
      <c r="M7622" s="7">
        <v>2.8917636871337891</v>
      </c>
    </row>
    <row r="7623" spans="1:13" x14ac:dyDescent="0.2">
      <c r="A7623" s="9">
        <v>46223.847222222219</v>
      </c>
      <c r="B7623" s="7">
        <v>1.0173826217651367</v>
      </c>
      <c r="C7623" s="7">
        <v>0.69344979524612427</v>
      </c>
      <c r="D7623" s="7">
        <v>0.67825508117675781</v>
      </c>
      <c r="E7623" s="7">
        <v>0.64500302076339722</v>
      </c>
      <c r="F7623" s="7">
        <v>0.95374101400375366</v>
      </c>
      <c r="G7623" s="7">
        <v>1.6471909284591675</v>
      </c>
      <c r="H7623" s="7">
        <v>1.4049569368362427</v>
      </c>
      <c r="I7623" s="7">
        <v>1.1627230644226074</v>
      </c>
      <c r="J7623" s="7">
        <v>1.0658293962478638</v>
      </c>
      <c r="K7623" s="7">
        <v>2.3254461288452148</v>
      </c>
      <c r="L7623" s="7">
        <v>2.6978254318237305</v>
      </c>
      <c r="M7623" s="7">
        <v>2.8099138736724854</v>
      </c>
    </row>
    <row r="7624" spans="1:13" x14ac:dyDescent="0.2">
      <c r="A7624" s="9">
        <v>46223.854166666664</v>
      </c>
      <c r="B7624" s="7">
        <v>1.0658293962478638</v>
      </c>
      <c r="C7624" s="7">
        <v>0.71155631542205811</v>
      </c>
      <c r="D7624" s="7">
        <v>0.67825508117675781</v>
      </c>
      <c r="E7624" s="7">
        <v>0.71155631542205811</v>
      </c>
      <c r="F7624" s="7">
        <v>0.92048901319503784</v>
      </c>
      <c r="G7624" s="7">
        <v>1.695637583732605</v>
      </c>
      <c r="H7624" s="7">
        <v>1.3898113965988159</v>
      </c>
      <c r="I7624" s="7">
        <v>1.2111697196960449</v>
      </c>
      <c r="J7624" s="7">
        <v>1.050683856010437</v>
      </c>
      <c r="K7624" s="7">
        <v>2.3103005886077881</v>
      </c>
      <c r="L7624" s="7">
        <v>2.616126537322998</v>
      </c>
      <c r="M7624" s="7">
        <v>2.8099138736724854</v>
      </c>
    </row>
    <row r="7625" spans="1:13" x14ac:dyDescent="0.2">
      <c r="A7625" s="9">
        <v>46223.861111111109</v>
      </c>
      <c r="B7625" s="7">
        <v>0.98415112495422363</v>
      </c>
      <c r="C7625" s="7">
        <v>0.67825508117675781</v>
      </c>
      <c r="D7625" s="7">
        <v>0.67825508117675781</v>
      </c>
      <c r="E7625" s="7">
        <v>0.71148651838302612</v>
      </c>
      <c r="F7625" s="7">
        <v>0.93570429086685181</v>
      </c>
      <c r="G7625" s="7">
        <v>1.6471909284591675</v>
      </c>
      <c r="H7625" s="7">
        <v>1.4049569368362427</v>
      </c>
      <c r="I7625" s="7">
        <v>1.195954442024231</v>
      </c>
      <c r="J7625" s="7">
        <v>1.1931536197662354</v>
      </c>
      <c r="K7625" s="7">
        <v>2.3074297904968262</v>
      </c>
      <c r="L7625" s="7">
        <v>2.616126537322998</v>
      </c>
      <c r="M7625" s="7">
        <v>2.7766823768615723</v>
      </c>
    </row>
    <row r="7626" spans="1:13" x14ac:dyDescent="0.2">
      <c r="A7626" s="9">
        <v>46223.868055555555</v>
      </c>
      <c r="B7626" s="7">
        <v>1.0327496528625488</v>
      </c>
      <c r="C7626" s="7">
        <v>0.67825508117675781</v>
      </c>
      <c r="D7626" s="7">
        <v>0.67825508117675781</v>
      </c>
      <c r="E7626" s="7">
        <v>0.67825508117675781</v>
      </c>
      <c r="F7626" s="7">
        <v>0.92048901319503784</v>
      </c>
      <c r="G7626" s="7">
        <v>1.6294779777526855</v>
      </c>
      <c r="H7626" s="7">
        <v>1.4203238487243652</v>
      </c>
      <c r="I7626" s="7">
        <v>1.2111697196960449</v>
      </c>
      <c r="J7626" s="7">
        <v>1.17808997631073</v>
      </c>
      <c r="K7626" s="7">
        <v>2.2923660278320313</v>
      </c>
      <c r="L7626" s="7">
        <v>2.6314935684204102</v>
      </c>
      <c r="M7626" s="7">
        <v>2.8252809047698975</v>
      </c>
    </row>
    <row r="7627" spans="1:13" x14ac:dyDescent="0.2">
      <c r="A7627" s="9">
        <v>46223.875</v>
      </c>
      <c r="B7627" s="7">
        <v>0.93587297201156616</v>
      </c>
      <c r="C7627" s="7">
        <v>0.67825508117675781</v>
      </c>
      <c r="D7627" s="7">
        <v>0.72670179605484009</v>
      </c>
      <c r="E7627" s="7">
        <v>0.67825508117675781</v>
      </c>
      <c r="F7627" s="7">
        <v>0.92048901319503784</v>
      </c>
      <c r="G7627" s="7">
        <v>1.6625748872756958</v>
      </c>
      <c r="H7627" s="7">
        <v>1.4049569368362427</v>
      </c>
      <c r="I7627" s="7">
        <v>1.1781070232391357</v>
      </c>
      <c r="J7627" s="7">
        <v>1.1627230644226074</v>
      </c>
      <c r="K7627" s="7">
        <v>2.2285523414611816</v>
      </c>
      <c r="L7627" s="7">
        <v>2.5830638408660889</v>
      </c>
      <c r="M7627" s="7">
        <v>2.6953413486480713</v>
      </c>
    </row>
    <row r="7628" spans="1:13" x14ac:dyDescent="0.2">
      <c r="A7628" s="9">
        <v>46223.881944444445</v>
      </c>
      <c r="B7628" s="7">
        <v>0.96893578767776489</v>
      </c>
      <c r="C7628" s="7">
        <v>0.67825508117675781</v>
      </c>
      <c r="D7628" s="7">
        <v>0.71193152666091919</v>
      </c>
      <c r="E7628" s="7">
        <v>0.71193152666091919</v>
      </c>
      <c r="F7628" s="7">
        <v>0.92048901319503784</v>
      </c>
      <c r="G7628" s="7">
        <v>1.6324206590652466</v>
      </c>
      <c r="H7628" s="7">
        <v>1.4049569368362427</v>
      </c>
      <c r="I7628" s="7">
        <v>1.1774933338165283</v>
      </c>
      <c r="J7628" s="7">
        <v>1.2743867635726929</v>
      </c>
      <c r="K7628" s="7">
        <v>2.2433226108551025</v>
      </c>
      <c r="L7628" s="7">
        <v>2.6645734310150146</v>
      </c>
      <c r="M7628" s="7">
        <v>2.7614669799804688</v>
      </c>
    </row>
    <row r="7629" spans="1:13" x14ac:dyDescent="0.2">
      <c r="A7629" s="9">
        <v>46223.888888888891</v>
      </c>
      <c r="B7629" s="7">
        <v>0.92048901319503784</v>
      </c>
      <c r="C7629" s="7">
        <v>0.67825508117675781</v>
      </c>
      <c r="D7629" s="7">
        <v>0.67825508117675781</v>
      </c>
      <c r="E7629" s="7">
        <v>0.67825508117675781</v>
      </c>
      <c r="F7629" s="7">
        <v>0.9543338418006897</v>
      </c>
      <c r="G7629" s="7">
        <v>1.695637583732605</v>
      </c>
      <c r="H7629" s="7">
        <v>1.438801646232605</v>
      </c>
      <c r="I7629" s="7">
        <v>1.1627230644226074</v>
      </c>
      <c r="J7629" s="7">
        <v>1.1627230644226074</v>
      </c>
      <c r="K7629" s="7">
        <v>2.2139503955841064</v>
      </c>
      <c r="L7629" s="7">
        <v>2.5676798820495605</v>
      </c>
      <c r="M7629" s="7">
        <v>2.6791753768920898</v>
      </c>
    </row>
    <row r="7630" spans="1:13" x14ac:dyDescent="0.2">
      <c r="A7630" s="9">
        <v>46223.895833333336</v>
      </c>
      <c r="B7630" s="7">
        <v>0.93511027097702026</v>
      </c>
      <c r="C7630" s="7">
        <v>0.67825508117675781</v>
      </c>
      <c r="D7630" s="7">
        <v>0.71208053827285767</v>
      </c>
      <c r="E7630" s="7">
        <v>0.67825508117675781</v>
      </c>
      <c r="F7630" s="7">
        <v>0.92048901319503784</v>
      </c>
      <c r="G7630" s="7">
        <v>1.6810163259506226</v>
      </c>
      <c r="H7630" s="7">
        <v>1.4049569368362427</v>
      </c>
      <c r="I7630" s="7">
        <v>1.1773443222045898</v>
      </c>
      <c r="J7630" s="7">
        <v>1.1288974285125732</v>
      </c>
      <c r="K7630" s="7">
        <v>2.2477564811706543</v>
      </c>
      <c r="L7630" s="7">
        <v>2.616126537322998</v>
      </c>
      <c r="M7630" s="7">
        <v>2.7130203247070313</v>
      </c>
    </row>
    <row r="7631" spans="1:13" x14ac:dyDescent="0.2">
      <c r="A7631" s="9">
        <v>46223.902777777781</v>
      </c>
      <c r="B7631" s="7">
        <v>0.87204217910766602</v>
      </c>
      <c r="C7631" s="7">
        <v>0.67825508117675781</v>
      </c>
      <c r="D7631" s="7">
        <v>0.67825508117675781</v>
      </c>
      <c r="E7631" s="7">
        <v>0.67825508117675781</v>
      </c>
      <c r="F7631" s="7">
        <v>0.92048901319503784</v>
      </c>
      <c r="G7631" s="7">
        <v>1.6619213819503784</v>
      </c>
      <c r="H7631" s="7">
        <v>1.3902264833450317</v>
      </c>
      <c r="I7631" s="7">
        <v>1.2111697196960449</v>
      </c>
      <c r="J7631" s="7">
        <v>1.196439266204834</v>
      </c>
      <c r="K7631" s="7">
        <v>2.2285523414611816</v>
      </c>
      <c r="L7631" s="7">
        <v>2.6013960838317871</v>
      </c>
      <c r="M7631" s="7">
        <v>2.8099138736724854</v>
      </c>
    </row>
    <row r="7632" spans="1:13" x14ac:dyDescent="0.2">
      <c r="A7632" s="9">
        <v>46223.909722222219</v>
      </c>
      <c r="B7632" s="7">
        <v>0.95401424169540405</v>
      </c>
      <c r="C7632" s="7">
        <v>0.67825508117675781</v>
      </c>
      <c r="D7632" s="7">
        <v>0.67825508117675781</v>
      </c>
      <c r="E7632" s="7">
        <v>0.69317662715911865</v>
      </c>
      <c r="F7632" s="7">
        <v>0.95401424169540405</v>
      </c>
      <c r="G7632" s="7">
        <v>1.6807160377502441</v>
      </c>
      <c r="H7632" s="7">
        <v>1.4049569368362427</v>
      </c>
      <c r="I7632" s="7">
        <v>1.2446949481964111</v>
      </c>
      <c r="J7632" s="7">
        <v>1.1441192626953125</v>
      </c>
      <c r="K7632" s="7">
        <v>2.1950271129608154</v>
      </c>
      <c r="L7632" s="7">
        <v>2.5826013088226318</v>
      </c>
      <c r="M7632" s="7">
        <v>2.7465455532073975</v>
      </c>
    </row>
    <row r="7633" spans="1:13" x14ac:dyDescent="0.2">
      <c r="A7633" s="9">
        <v>46223.916666666664</v>
      </c>
      <c r="B7633" s="7">
        <v>0.96893578767776489</v>
      </c>
      <c r="C7633" s="7">
        <v>0.69345390796661377</v>
      </c>
      <c r="D7633" s="7">
        <v>0.71150296926498413</v>
      </c>
      <c r="E7633" s="7">
        <v>0.67825508117675781</v>
      </c>
      <c r="F7633" s="7">
        <v>0.92048901319503784</v>
      </c>
      <c r="G7633" s="7">
        <v>1.7108364105224609</v>
      </c>
      <c r="H7633" s="7">
        <v>1.4201557636260986</v>
      </c>
      <c r="I7633" s="7">
        <v>1.2111697196960449</v>
      </c>
      <c r="J7633" s="7">
        <v>1.1779218912124634</v>
      </c>
      <c r="K7633" s="7">
        <v>2.2589499950408936</v>
      </c>
      <c r="L7633" s="7">
        <v>2.6009278297424316</v>
      </c>
      <c r="M7633" s="7">
        <v>2.7614669799804688</v>
      </c>
    </row>
    <row r="7634" spans="1:13" x14ac:dyDescent="0.2">
      <c r="A7634" s="9">
        <v>46223.923611111109</v>
      </c>
      <c r="B7634" s="7">
        <v>1.0844755172729492</v>
      </c>
      <c r="C7634" s="7">
        <v>0.67825508117675781</v>
      </c>
      <c r="D7634" s="7">
        <v>0.67825508117675781</v>
      </c>
      <c r="E7634" s="7">
        <v>0.64470863342285156</v>
      </c>
      <c r="F7634" s="7">
        <v>0.92048901319503784</v>
      </c>
      <c r="G7634" s="7">
        <v>1.6620912551879883</v>
      </c>
      <c r="H7634" s="7">
        <v>1.4049569368362427</v>
      </c>
      <c r="I7634" s="7">
        <v>1.2111697196960449</v>
      </c>
      <c r="J7634" s="7">
        <v>1.1440768241882324</v>
      </c>
      <c r="K7634" s="7">
        <v>2.2099061012268066</v>
      </c>
      <c r="L7634" s="7">
        <v>2.5825800895690918</v>
      </c>
      <c r="M7634" s="7">
        <v>2.7428209781646729</v>
      </c>
    </row>
    <row r="7635" spans="1:13" x14ac:dyDescent="0.2">
      <c r="A7635" s="9">
        <v>46223.930555555555</v>
      </c>
      <c r="B7635" s="7">
        <v>0.96893578767776489</v>
      </c>
      <c r="C7635" s="7">
        <v>0.67825508117675781</v>
      </c>
      <c r="D7635" s="7">
        <v>0.67825508117675781</v>
      </c>
      <c r="E7635" s="7">
        <v>0.69318020343780518</v>
      </c>
      <c r="F7635" s="7">
        <v>0.93541419506072998</v>
      </c>
      <c r="G7635" s="7">
        <v>1.6471909284591675</v>
      </c>
      <c r="H7635" s="7">
        <v>1.3900318145751953</v>
      </c>
      <c r="I7635" s="7">
        <v>1.1627230644226074</v>
      </c>
      <c r="J7635" s="7">
        <v>2.8992247581481934</v>
      </c>
      <c r="K7635" s="7">
        <v>2.2769989967346191</v>
      </c>
      <c r="L7635" s="7">
        <v>2.616126537322998</v>
      </c>
      <c r="M7635" s="7">
        <v>2.7130203247070313</v>
      </c>
    </row>
    <row r="7636" spans="1:13" x14ac:dyDescent="0.2">
      <c r="A7636" s="9">
        <v>46223.9375</v>
      </c>
      <c r="B7636" s="7">
        <v>0.90553492307662964</v>
      </c>
      <c r="C7636" s="7">
        <v>0.66330099105834961</v>
      </c>
      <c r="D7636" s="7">
        <v>0.67825508117675781</v>
      </c>
      <c r="E7636" s="7">
        <v>0.69320911169052124</v>
      </c>
      <c r="F7636" s="7">
        <v>0.92048901319503784</v>
      </c>
      <c r="G7636" s="7">
        <v>1.6471909284591675</v>
      </c>
      <c r="H7636" s="7">
        <v>1.4049569368362427</v>
      </c>
      <c r="I7636" s="7">
        <v>1.1776770353317261</v>
      </c>
      <c r="J7636" s="7">
        <v>2.6053729057312012</v>
      </c>
      <c r="K7636" s="7">
        <v>2.2769989967346191</v>
      </c>
      <c r="L7636" s="7">
        <v>2.5826339721679688</v>
      </c>
      <c r="M7636" s="7">
        <v>2.7279744148254395</v>
      </c>
    </row>
    <row r="7637" spans="1:13" x14ac:dyDescent="0.2">
      <c r="A7637" s="9">
        <v>46223.944444444445</v>
      </c>
      <c r="B7637" s="7">
        <v>0.90540987253189087</v>
      </c>
      <c r="C7637" s="7">
        <v>0.67825508117675781</v>
      </c>
      <c r="D7637" s="7">
        <v>0.69333416223526001</v>
      </c>
      <c r="E7637" s="7">
        <v>0.69333416223526001</v>
      </c>
      <c r="F7637" s="7">
        <v>0.9538567066192627</v>
      </c>
      <c r="G7637" s="7">
        <v>1.6805585622787476</v>
      </c>
      <c r="H7637" s="7">
        <v>1.4383245706558228</v>
      </c>
      <c r="I7637" s="7">
        <v>1.1960906982421875</v>
      </c>
      <c r="J7637" s="7">
        <v>1.0658293962478638</v>
      </c>
      <c r="K7637" s="7">
        <v>2.2952878475189209</v>
      </c>
      <c r="L7637" s="7">
        <v>2.5859682559967041</v>
      </c>
      <c r="M7637" s="7">
        <v>2.7797555923461914</v>
      </c>
    </row>
    <row r="7638" spans="1:13" x14ac:dyDescent="0.2">
      <c r="A7638" s="9">
        <v>46223.951388888891</v>
      </c>
      <c r="B7638" s="7">
        <v>0.92048901319503784</v>
      </c>
      <c r="C7638" s="7">
        <v>0.67825508117675781</v>
      </c>
      <c r="D7638" s="7">
        <v>0.6932794451713562</v>
      </c>
      <c r="E7638" s="7">
        <v>0.67825508117675781</v>
      </c>
      <c r="F7638" s="7">
        <v>0.92048901319503784</v>
      </c>
      <c r="G7638" s="7">
        <v>1.6622152328491211</v>
      </c>
      <c r="H7638" s="7">
        <v>1.3865588903427124</v>
      </c>
      <c r="I7638" s="7">
        <v>1.1961454153060913</v>
      </c>
      <c r="J7638" s="7">
        <v>1.166096568107605</v>
      </c>
      <c r="K7638" s="7">
        <v>2.2285523414611816</v>
      </c>
      <c r="L7638" s="7">
        <v>2.616126537322998</v>
      </c>
      <c r="M7638" s="7">
        <v>2.7280447483062744</v>
      </c>
    </row>
    <row r="7639" spans="1:13" x14ac:dyDescent="0.2">
      <c r="A7639" s="9">
        <v>46223.958333333336</v>
      </c>
      <c r="B7639" s="7">
        <v>0.90212142467498779</v>
      </c>
      <c r="C7639" s="7">
        <v>0.67825508117675781</v>
      </c>
      <c r="D7639" s="7">
        <v>0.67825508117675781</v>
      </c>
      <c r="E7639" s="7">
        <v>0.72670179605484009</v>
      </c>
      <c r="F7639" s="7">
        <v>0.953896164894104</v>
      </c>
      <c r="G7639" s="7">
        <v>1.6471909284591675</v>
      </c>
      <c r="H7639" s="7">
        <v>1.4049569368362427</v>
      </c>
      <c r="I7639" s="7">
        <v>1.1777626276016235</v>
      </c>
      <c r="J7639" s="7">
        <v>1.1226599216461182</v>
      </c>
      <c r="K7639" s="7">
        <v>2.2619593143463135</v>
      </c>
      <c r="L7639" s="7">
        <v>2.5827195644378662</v>
      </c>
      <c r="M7639" s="7">
        <v>2.7130203247070313</v>
      </c>
    </row>
    <row r="7640" spans="1:13" x14ac:dyDescent="0.2">
      <c r="A7640" s="9">
        <v>46223.965277777781</v>
      </c>
      <c r="B7640" s="7">
        <v>1.0324746370315552</v>
      </c>
      <c r="C7640" s="7">
        <v>0.67825508117675781</v>
      </c>
      <c r="D7640" s="7">
        <v>0.67825508117675781</v>
      </c>
      <c r="E7640" s="7">
        <v>0.69334709644317627</v>
      </c>
      <c r="F7640" s="7">
        <v>0.92048901319503784</v>
      </c>
      <c r="G7640" s="7">
        <v>1.6805455684661865</v>
      </c>
      <c r="H7640" s="7">
        <v>1.4049569368362427</v>
      </c>
      <c r="I7640" s="7">
        <v>1.1960777044296265</v>
      </c>
      <c r="J7640" s="7">
        <v>1.2262617349624634</v>
      </c>
      <c r="K7640" s="7">
        <v>2.2404735088348389</v>
      </c>
      <c r="L7640" s="7">
        <v>2.5978639125823975</v>
      </c>
      <c r="M7640" s="7">
        <v>2.7765591144561768</v>
      </c>
    </row>
    <row r="7641" spans="1:13" x14ac:dyDescent="0.2">
      <c r="A7641" s="9">
        <v>46223.972222222219</v>
      </c>
      <c r="B7641" s="7">
        <v>1.0023895502090454</v>
      </c>
      <c r="C7641" s="7">
        <v>0.71170878410339355</v>
      </c>
      <c r="D7641" s="7">
        <v>0.67825508117675781</v>
      </c>
      <c r="E7641" s="7">
        <v>0.67825508117675781</v>
      </c>
      <c r="F7641" s="7">
        <v>0.90549594163894653</v>
      </c>
      <c r="G7641" s="7">
        <v>1.6471909284591675</v>
      </c>
      <c r="H7641" s="7">
        <v>1.4049569368362427</v>
      </c>
      <c r="I7641" s="7">
        <v>1.1292692422866821</v>
      </c>
      <c r="J7641" s="7">
        <v>1.1811836957931519</v>
      </c>
      <c r="K7641" s="7">
        <v>2.2285523414611816</v>
      </c>
      <c r="L7641" s="7">
        <v>2.5826728343963623</v>
      </c>
      <c r="M7641" s="7">
        <v>2.7799277305603027</v>
      </c>
    </row>
    <row r="7642" spans="1:13" x14ac:dyDescent="0.2">
      <c r="A7642" s="9">
        <v>46223.979166666664</v>
      </c>
      <c r="B7642" s="7">
        <v>0.93518012762069702</v>
      </c>
      <c r="C7642" s="7">
        <v>0.71201074123382568</v>
      </c>
      <c r="D7642" s="7">
        <v>0.67825508117675781</v>
      </c>
      <c r="E7642" s="7">
        <v>0.67825508117675781</v>
      </c>
      <c r="F7642" s="7">
        <v>0.95424467325210571</v>
      </c>
      <c r="G7642" s="7">
        <v>1.6618820428848267</v>
      </c>
      <c r="H7642" s="7">
        <v>1.4049569368362427</v>
      </c>
      <c r="I7642" s="7">
        <v>1.2302343845367432</v>
      </c>
      <c r="J7642" s="7">
        <v>1.1480319499969482</v>
      </c>
      <c r="K7642" s="7">
        <v>2.3151283264160156</v>
      </c>
      <c r="L7642" s="7">
        <v>2.5676798820495605</v>
      </c>
      <c r="M7642" s="7">
        <v>2.7320847511291504</v>
      </c>
    </row>
    <row r="7643" spans="1:13" x14ac:dyDescent="0.2">
      <c r="A7643" s="9">
        <v>46223.986111111109</v>
      </c>
      <c r="B7643" s="7">
        <v>0.93506318330764771</v>
      </c>
      <c r="C7643" s="7">
        <v>0.67825508117675781</v>
      </c>
      <c r="D7643" s="7">
        <v>0.71212762594223022</v>
      </c>
      <c r="E7643" s="7">
        <v>0.71212762594223022</v>
      </c>
      <c r="F7643" s="7">
        <v>0.92048901319503784</v>
      </c>
      <c r="G7643" s="7">
        <v>1.6617650985717773</v>
      </c>
      <c r="H7643" s="7">
        <v>1.4049569368362427</v>
      </c>
      <c r="I7643" s="7">
        <v>1.1772972345352173</v>
      </c>
      <c r="J7643" s="7">
        <v>1.2111697196960449</v>
      </c>
      <c r="K7643" s="7">
        <v>2.2332766056060791</v>
      </c>
      <c r="L7643" s="7">
        <v>2.6015524864196777</v>
      </c>
      <c r="M7643" s="7">
        <v>2.7661912441253662</v>
      </c>
    </row>
    <row r="7644" spans="1:13" x14ac:dyDescent="0.2">
      <c r="A7644" s="9">
        <v>46223.993055555555</v>
      </c>
      <c r="B7644" s="7">
        <v>0.92048901319503784</v>
      </c>
      <c r="C7644" s="7">
        <v>0.67825508117675781</v>
      </c>
      <c r="D7644" s="7">
        <v>0.71213078498840332</v>
      </c>
      <c r="E7644" s="7">
        <v>0.67825508117675781</v>
      </c>
      <c r="F7644" s="7">
        <v>0.9059179425239563</v>
      </c>
      <c r="G7644" s="7">
        <v>1.6471909284591675</v>
      </c>
      <c r="H7644" s="7">
        <v>1.3903858661651611</v>
      </c>
      <c r="I7644" s="7">
        <v>1.1627230644226074</v>
      </c>
      <c r="J7644" s="7">
        <v>1.9465991258621216</v>
      </c>
      <c r="K7644" s="7">
        <v>2.2868363857269287</v>
      </c>
      <c r="L7644" s="7">
        <v>2.616126537322998</v>
      </c>
      <c r="M7644" s="7">
        <v>2.7323248386383057</v>
      </c>
    </row>
    <row r="7645" spans="1:13" x14ac:dyDescent="0.2">
      <c r="A7645" s="9">
        <v>46224</v>
      </c>
      <c r="B7645" s="7">
        <v>0.92048901319503784</v>
      </c>
      <c r="C7645" s="7">
        <v>0.67825508117675781</v>
      </c>
      <c r="D7645" s="7">
        <v>0.6636580228805542</v>
      </c>
      <c r="E7645" s="7">
        <v>0.67825508117675781</v>
      </c>
      <c r="F7645" s="7">
        <v>0.92048901319503784</v>
      </c>
      <c r="G7645" s="7">
        <v>1.6617878675460815</v>
      </c>
      <c r="H7645" s="7">
        <v>1.4049569368362427</v>
      </c>
      <c r="I7645" s="7">
        <v>1.2257667779922485</v>
      </c>
      <c r="J7645" s="7">
        <v>1.3804184198379517</v>
      </c>
      <c r="K7645" s="7">
        <v>2.1754498481750488</v>
      </c>
      <c r="L7645" s="7">
        <v>2.5822768211364746</v>
      </c>
      <c r="M7645" s="7">
        <v>2.7130203247070313</v>
      </c>
    </row>
    <row r="7646" spans="1:13" x14ac:dyDescent="0.2">
      <c r="A7646" s="9">
        <v>46224.006944444445</v>
      </c>
      <c r="B7646" s="7">
        <v>0.92048901319503784</v>
      </c>
      <c r="C7646" s="7">
        <v>0.71151977777481079</v>
      </c>
      <c r="D7646" s="7">
        <v>0.72670179605484009</v>
      </c>
      <c r="E7646" s="7">
        <v>0.67825508117675781</v>
      </c>
      <c r="F7646" s="7">
        <v>0.88722425699234009</v>
      </c>
      <c r="G7646" s="7">
        <v>1.6623729467391968</v>
      </c>
      <c r="H7646" s="7">
        <v>1.4049569368362427</v>
      </c>
      <c r="I7646" s="7">
        <v>1.2111697196960449</v>
      </c>
      <c r="J7646" s="7">
        <v>1.0961935520172119</v>
      </c>
      <c r="K7646" s="7">
        <v>2.2921812534332275</v>
      </c>
      <c r="L7646" s="7">
        <v>2.5828619003295898</v>
      </c>
      <c r="M7646" s="7">
        <v>2.7101197242736816</v>
      </c>
    </row>
    <row r="7647" spans="1:13" x14ac:dyDescent="0.2">
      <c r="A7647" s="9">
        <v>46224.013888888891</v>
      </c>
      <c r="B7647" s="7">
        <v>1.036442756652832</v>
      </c>
      <c r="C7647" s="7">
        <v>0.67825508117675781</v>
      </c>
      <c r="D7647" s="7">
        <v>0.71200847625732422</v>
      </c>
      <c r="E7647" s="7">
        <v>0.71200847625732422</v>
      </c>
      <c r="F7647" s="7">
        <v>0.92048901319503784</v>
      </c>
      <c r="G7647" s="7">
        <v>1.6618841886520386</v>
      </c>
      <c r="H7647" s="7">
        <v>1.4049569368362427</v>
      </c>
      <c r="I7647" s="7">
        <v>1.1964764595031738</v>
      </c>
      <c r="J7647" s="7">
        <v>1.3505504131317139</v>
      </c>
      <c r="K7647" s="7">
        <v>2.180105447769165</v>
      </c>
      <c r="L7647" s="7">
        <v>2.5867400169372559</v>
      </c>
      <c r="M7647" s="7">
        <v>2.6645734310150146</v>
      </c>
    </row>
    <row r="7648" spans="1:13" x14ac:dyDescent="0.2">
      <c r="A7648" s="9">
        <v>46224.020833333336</v>
      </c>
      <c r="B7648" s="7">
        <v>1.032239556312561</v>
      </c>
      <c r="C7648" s="7">
        <v>0.67825508117675781</v>
      </c>
      <c r="D7648" s="7">
        <v>0.71184486150741577</v>
      </c>
      <c r="E7648" s="7">
        <v>0.67825508117675781</v>
      </c>
      <c r="F7648" s="7">
        <v>0.93534600734710693</v>
      </c>
      <c r="G7648" s="7">
        <v>1.6807806491851807</v>
      </c>
      <c r="H7648" s="7">
        <v>1.3713670969009399</v>
      </c>
      <c r="I7648" s="7">
        <v>1.2111697196960449</v>
      </c>
      <c r="J7648" s="7">
        <v>1.2486352920532227</v>
      </c>
      <c r="K7648" s="7">
        <v>2.2434093952178955</v>
      </c>
      <c r="L7648" s="7">
        <v>2.5676798820495605</v>
      </c>
      <c r="M7648" s="7">
        <v>2.7130203247070313</v>
      </c>
    </row>
    <row r="7649" spans="1:13" x14ac:dyDescent="0.2">
      <c r="A7649" s="9">
        <v>46224.027777777781</v>
      </c>
      <c r="B7649" s="7">
        <v>1.0321370363235474</v>
      </c>
      <c r="C7649" s="7">
        <v>0.71194744110107422</v>
      </c>
      <c r="D7649" s="7">
        <v>0.67825508117675781</v>
      </c>
      <c r="E7649" s="7">
        <v>0.67825508117675781</v>
      </c>
      <c r="F7649" s="7">
        <v>0.95418137311935425</v>
      </c>
      <c r="G7649" s="7">
        <v>1.6619453430175781</v>
      </c>
      <c r="H7649" s="7">
        <v>1.390202522277832</v>
      </c>
      <c r="I7649" s="7">
        <v>1.1774774789810181</v>
      </c>
      <c r="J7649" s="7">
        <v>1.0805838108062744</v>
      </c>
      <c r="K7649" s="7">
        <v>2.1611676216125488</v>
      </c>
      <c r="L7649" s="7">
        <v>2.5824341773986816</v>
      </c>
      <c r="M7649" s="7">
        <v>2.6793279647827148</v>
      </c>
    </row>
    <row r="7650" spans="1:13" x14ac:dyDescent="0.2">
      <c r="A7650" s="9">
        <v>46224.034722222219</v>
      </c>
      <c r="B7650" s="7">
        <v>0.95416516065597534</v>
      </c>
      <c r="C7650" s="7">
        <v>0.66348439455032349</v>
      </c>
      <c r="D7650" s="7">
        <v>0.72670179605484009</v>
      </c>
      <c r="E7650" s="7">
        <v>0.67825508117675781</v>
      </c>
      <c r="F7650" s="7">
        <v>0.95416516065597534</v>
      </c>
      <c r="G7650" s="7">
        <v>1.6808669567108154</v>
      </c>
      <c r="H7650" s="7">
        <v>1.4049569368362427</v>
      </c>
      <c r="I7650" s="7">
        <v>1.2111697196960449</v>
      </c>
      <c r="J7650" s="7">
        <v>0.99847710132598877</v>
      </c>
      <c r="K7650" s="7">
        <v>2.1612000465393066</v>
      </c>
      <c r="L7650" s="7">
        <v>2.548774242401123</v>
      </c>
      <c r="M7650" s="7">
        <v>2.7088854312896729</v>
      </c>
    </row>
    <row r="7651" spans="1:13" x14ac:dyDescent="0.2">
      <c r="A7651" s="9">
        <v>46224.041666666664</v>
      </c>
      <c r="B7651" s="7">
        <v>1.0173826217651367</v>
      </c>
      <c r="C7651" s="7">
        <v>0.67825508117675781</v>
      </c>
      <c r="D7651" s="7">
        <v>0.71178525686264038</v>
      </c>
      <c r="E7651" s="7">
        <v>0.69317162036895752</v>
      </c>
      <c r="F7651" s="7">
        <v>0.92048901319503784</v>
      </c>
      <c r="G7651" s="7">
        <v>1.6807210445404053</v>
      </c>
      <c r="H7651" s="7">
        <v>1.4049569368362427</v>
      </c>
      <c r="I7651" s="7">
        <v>1.1962531805038452</v>
      </c>
      <c r="J7651" s="7">
        <v>1.0807459354400635</v>
      </c>
      <c r="K7651" s="7">
        <v>2.1316587924957275</v>
      </c>
      <c r="L7651" s="7">
        <v>2.5676798820495605</v>
      </c>
      <c r="M7651" s="7">
        <v>2.616126537322998</v>
      </c>
    </row>
    <row r="7652" spans="1:13" x14ac:dyDescent="0.2">
      <c r="A7652" s="9">
        <v>46224.048611111109</v>
      </c>
      <c r="B7652" s="7">
        <v>0.92048901319503784</v>
      </c>
      <c r="C7652" s="7">
        <v>0.67825508117675781</v>
      </c>
      <c r="D7652" s="7">
        <v>0.69313305616378784</v>
      </c>
      <c r="E7652" s="7">
        <v>0.71182382106781006</v>
      </c>
      <c r="F7652" s="7">
        <v>0.92048901319503784</v>
      </c>
      <c r="G7652" s="7">
        <v>1.6471909284591675</v>
      </c>
      <c r="H7652" s="7">
        <v>1.4049569368362427</v>
      </c>
      <c r="I7652" s="7">
        <v>1.2260477542877197</v>
      </c>
      <c r="J7652" s="7">
        <v>1.0322606563568115</v>
      </c>
      <c r="K7652" s="7">
        <v>2.1167807579040527</v>
      </c>
      <c r="L7652" s="7">
        <v>2.6012485027313232</v>
      </c>
      <c r="M7652" s="7">
        <v>2.6794514656066895</v>
      </c>
    </row>
    <row r="7653" spans="1:13" x14ac:dyDescent="0.2">
      <c r="A7653" s="9">
        <v>46224.055555555555</v>
      </c>
      <c r="B7653" s="7">
        <v>0.93538820743560791</v>
      </c>
      <c r="C7653" s="7">
        <v>0.67825508117675781</v>
      </c>
      <c r="D7653" s="7">
        <v>0.69315427541732788</v>
      </c>
      <c r="E7653" s="7">
        <v>0.67825508117675781</v>
      </c>
      <c r="F7653" s="7">
        <v>0.92048901319503784</v>
      </c>
      <c r="G7653" s="7">
        <v>1.6807384490966797</v>
      </c>
      <c r="H7653" s="7">
        <v>1.4049569368362427</v>
      </c>
      <c r="I7653" s="7">
        <v>1.1776221990585327</v>
      </c>
      <c r="J7653" s="7">
        <v>1.0807285308837891</v>
      </c>
      <c r="K7653" s="7">
        <v>2.2099037170410156</v>
      </c>
      <c r="L7653" s="7">
        <v>2.5825791358947754</v>
      </c>
      <c r="M7653" s="7">
        <v>2.6794726848602295</v>
      </c>
    </row>
    <row r="7654" spans="1:13" x14ac:dyDescent="0.2">
      <c r="A7654" s="9">
        <v>46224.0625</v>
      </c>
      <c r="B7654" s="7">
        <v>0.96893578767776489</v>
      </c>
      <c r="C7654" s="7">
        <v>0.67825508117675781</v>
      </c>
      <c r="D7654" s="7">
        <v>0.69323992729187012</v>
      </c>
      <c r="E7654" s="7">
        <v>0.72670179605484009</v>
      </c>
      <c r="F7654" s="7">
        <v>0.92048901319503784</v>
      </c>
      <c r="G7654" s="7">
        <v>1.6471909284591675</v>
      </c>
      <c r="H7654" s="7">
        <v>1.4049569368362427</v>
      </c>
      <c r="I7654" s="7">
        <v>1.1961848735809326</v>
      </c>
      <c r="J7654" s="7">
        <v>1.0957990884780884</v>
      </c>
      <c r="K7654" s="7">
        <v>2.1616284847259521</v>
      </c>
      <c r="L7654" s="7">
        <v>2.5826647281646729</v>
      </c>
      <c r="M7654" s="7">
        <v>2.6645734310150146</v>
      </c>
    </row>
    <row r="7655" spans="1:13" x14ac:dyDescent="0.2">
      <c r="A7655" s="9">
        <v>46224.069444444445</v>
      </c>
      <c r="B7655" s="7">
        <v>0.90550792217254639</v>
      </c>
      <c r="C7655" s="7">
        <v>0.66327399015426636</v>
      </c>
      <c r="D7655" s="7">
        <v>0.67825508117675781</v>
      </c>
      <c r="E7655" s="7">
        <v>0.67825508117675781</v>
      </c>
      <c r="F7655" s="7">
        <v>0.90550792217254639</v>
      </c>
      <c r="G7655" s="7">
        <v>1.6471909284591675</v>
      </c>
      <c r="H7655" s="7">
        <v>1.389975905418396</v>
      </c>
      <c r="I7655" s="7">
        <v>1.1627230644226074</v>
      </c>
      <c r="J7655" s="7">
        <v>1.1142761707305908</v>
      </c>
      <c r="K7655" s="7">
        <v>2.1466398239135742</v>
      </c>
      <c r="L7655" s="7">
        <v>2.5826609134674072</v>
      </c>
      <c r="M7655" s="7">
        <v>2.6795544624328613</v>
      </c>
    </row>
    <row r="7656" spans="1:13" x14ac:dyDescent="0.2">
      <c r="A7656" s="9">
        <v>46224.076388888891</v>
      </c>
      <c r="B7656" s="7">
        <v>1.002610445022583</v>
      </c>
      <c r="C7656" s="7">
        <v>0.6445804238319397</v>
      </c>
      <c r="D7656" s="7">
        <v>0.67825508117675781</v>
      </c>
      <c r="E7656" s="7">
        <v>0.71192967891693115</v>
      </c>
      <c r="F7656" s="7">
        <v>0.93526118993759155</v>
      </c>
      <c r="G7656" s="7">
        <v>1.695637583732605</v>
      </c>
      <c r="H7656" s="7">
        <v>1.4049569368362427</v>
      </c>
      <c r="I7656" s="7">
        <v>1.1774952411651611</v>
      </c>
      <c r="J7656" s="7">
        <v>1.1142761707305908</v>
      </c>
      <c r="K7656" s="7">
        <v>2.2096498012542725</v>
      </c>
      <c r="L7656" s="7">
        <v>2.5340051651000977</v>
      </c>
      <c r="M7656" s="7">
        <v>2.6941177845001221</v>
      </c>
    </row>
    <row r="7657" spans="1:13" x14ac:dyDescent="0.2">
      <c r="A7657" s="9">
        <v>46224.083333333336</v>
      </c>
      <c r="B7657" s="7">
        <v>1.0031602382659912</v>
      </c>
      <c r="C7657" s="7">
        <v>0.72670179605484009</v>
      </c>
      <c r="D7657" s="7">
        <v>0.67825508117675781</v>
      </c>
      <c r="E7657" s="7">
        <v>0.67825508117675781</v>
      </c>
      <c r="F7657" s="7">
        <v>0.88626456260681152</v>
      </c>
      <c r="G7657" s="7">
        <v>1.6129664182662964</v>
      </c>
      <c r="H7657" s="7">
        <v>1.4049569368362427</v>
      </c>
      <c r="I7657" s="7">
        <v>1.1769454479217529</v>
      </c>
      <c r="J7657" s="7">
        <v>1.0031602382659912</v>
      </c>
      <c r="K7657" s="7">
        <v>2.2343318462371826</v>
      </c>
      <c r="L7657" s="7">
        <v>2.5676798820495605</v>
      </c>
      <c r="M7657" s="7">
        <v>2.7472445964813232</v>
      </c>
    </row>
    <row r="7658" spans="1:13" x14ac:dyDescent="0.2">
      <c r="A7658" s="9">
        <v>46224.090277777781</v>
      </c>
      <c r="B7658" s="7">
        <v>1.0658293962478638</v>
      </c>
      <c r="C7658" s="7">
        <v>0.67825508117675781</v>
      </c>
      <c r="D7658" s="7">
        <v>0.67825508117675781</v>
      </c>
      <c r="E7658" s="7">
        <v>0.71239584684371948</v>
      </c>
      <c r="F7658" s="7">
        <v>0.93479496240615845</v>
      </c>
      <c r="G7658" s="7">
        <v>1.695637583732605</v>
      </c>
      <c r="H7658" s="7">
        <v>1.4049569368362427</v>
      </c>
      <c r="I7658" s="7">
        <v>1.177029013633728</v>
      </c>
      <c r="J7658" s="7">
        <v>1.0030766725540161</v>
      </c>
      <c r="K7658" s="7">
        <v>2.1999404430389404</v>
      </c>
      <c r="L7658" s="7">
        <v>2.6359615325927734</v>
      </c>
      <c r="M7658" s="7">
        <v>2.6987142562866211</v>
      </c>
    </row>
    <row r="7659" spans="1:13" x14ac:dyDescent="0.2">
      <c r="A7659" s="9">
        <v>46224.097222222219</v>
      </c>
      <c r="B7659" s="7">
        <v>0.96893578767776489</v>
      </c>
      <c r="C7659" s="7">
        <v>0.67825508117675781</v>
      </c>
      <c r="D7659" s="7">
        <v>0.72670179605484009</v>
      </c>
      <c r="E7659" s="7">
        <v>0.67825508117675781</v>
      </c>
      <c r="F7659" s="7">
        <v>0.95444554090499878</v>
      </c>
      <c r="G7659" s="7">
        <v>1.6471909284591675</v>
      </c>
      <c r="H7659" s="7">
        <v>1.4049569368362427</v>
      </c>
      <c r="I7659" s="7">
        <v>1.1966794729232788</v>
      </c>
      <c r="J7659" s="7">
        <v>1.1142761707305908</v>
      </c>
      <c r="K7659" s="7">
        <v>2.2090859413146973</v>
      </c>
      <c r="L7659" s="7">
        <v>2.5871460437774658</v>
      </c>
      <c r="M7659" s="7">
        <v>2.6645734310150146</v>
      </c>
    </row>
    <row r="7660" spans="1:13" x14ac:dyDescent="0.2">
      <c r="A7660" s="9">
        <v>46224.104166666664</v>
      </c>
      <c r="B7660" s="7">
        <v>1.0658293962478638</v>
      </c>
      <c r="C7660" s="7">
        <v>0.66369706392288208</v>
      </c>
      <c r="D7660" s="7">
        <v>0.69281309843063354</v>
      </c>
      <c r="E7660" s="7">
        <v>0.71214377880096436</v>
      </c>
      <c r="F7660" s="7">
        <v>0.95437777042388916</v>
      </c>
      <c r="G7660" s="7">
        <v>1.6133021116256714</v>
      </c>
      <c r="H7660" s="7">
        <v>1.4049569368362427</v>
      </c>
      <c r="I7660" s="7">
        <v>1.1772810220718384</v>
      </c>
      <c r="J7660" s="7">
        <v>1.3567498922348022</v>
      </c>
      <c r="K7660" s="7">
        <v>2.1655473709106445</v>
      </c>
      <c r="L7660" s="7">
        <v>2.6015684604644775</v>
      </c>
      <c r="M7660" s="7">
        <v>2.6984622478485107</v>
      </c>
    </row>
    <row r="7661" spans="1:13" x14ac:dyDescent="0.2">
      <c r="A7661" s="9">
        <v>46224.111111111109</v>
      </c>
      <c r="B7661" s="7">
        <v>1.0514042377471924</v>
      </c>
      <c r="C7661" s="7">
        <v>0.67825508117675781</v>
      </c>
      <c r="D7661" s="7">
        <v>0.6926802396774292</v>
      </c>
      <c r="E7661" s="7">
        <v>0.6926802396774292</v>
      </c>
      <c r="F7661" s="7">
        <v>0.92048901319503784</v>
      </c>
      <c r="G7661" s="7">
        <v>1.6616160869598389</v>
      </c>
      <c r="H7661" s="7">
        <v>1.4049569368362427</v>
      </c>
      <c r="I7661" s="7">
        <v>1.2111697196960449</v>
      </c>
      <c r="J7661" s="7">
        <v>1.0029574632644653</v>
      </c>
      <c r="K7661" s="7">
        <v>2.1656804084777832</v>
      </c>
      <c r="L7661" s="7">
        <v>2.5532546043395996</v>
      </c>
      <c r="M7661" s="7">
        <v>2.6645734310150146</v>
      </c>
    </row>
    <row r="7662" spans="1:13" x14ac:dyDescent="0.2">
      <c r="A7662" s="9">
        <v>46224.118055555555</v>
      </c>
      <c r="B7662" s="7">
        <v>0.99817174673080444</v>
      </c>
      <c r="C7662" s="7">
        <v>0.67825508117675781</v>
      </c>
      <c r="D7662" s="7">
        <v>0.67825508117675781</v>
      </c>
      <c r="E7662" s="7">
        <v>0.67825508117675781</v>
      </c>
      <c r="F7662" s="7">
        <v>0.92048901319503784</v>
      </c>
      <c r="G7662" s="7">
        <v>1.68101966381073</v>
      </c>
      <c r="H7662" s="7">
        <v>1.4049569368362427</v>
      </c>
      <c r="I7662" s="7">
        <v>1.2257876396179199</v>
      </c>
      <c r="J7662" s="7">
        <v>1.0804473161697388</v>
      </c>
      <c r="K7662" s="7">
        <v>2.16548752784729</v>
      </c>
      <c r="L7662" s="7">
        <v>2.5338509082794189</v>
      </c>
      <c r="M7662" s="7">
        <v>2.6645734310150146</v>
      </c>
    </row>
    <row r="7663" spans="1:13" x14ac:dyDescent="0.2">
      <c r="A7663" s="9">
        <v>46224.125</v>
      </c>
      <c r="B7663" s="7">
        <v>0.96893578767776489</v>
      </c>
      <c r="C7663" s="7">
        <v>0.67825508117675781</v>
      </c>
      <c r="D7663" s="7">
        <v>0.67825508117675781</v>
      </c>
      <c r="E7663" s="7">
        <v>0.67825508117675781</v>
      </c>
      <c r="F7663" s="7">
        <v>0.93513739109039307</v>
      </c>
      <c r="G7663" s="7">
        <v>1.6809892654418945</v>
      </c>
      <c r="H7663" s="7">
        <v>1.4049569368362427</v>
      </c>
      <c r="I7663" s="7">
        <v>1.1773713827133179</v>
      </c>
      <c r="J7663" s="7">
        <v>1.0511810779571533</v>
      </c>
      <c r="K7663" s="7">
        <v>2.2139039039611816</v>
      </c>
      <c r="L7663" s="7">
        <v>2.5338814258575439</v>
      </c>
      <c r="M7663" s="7">
        <v>2.6499249935150146</v>
      </c>
    </row>
    <row r="7664" spans="1:13" x14ac:dyDescent="0.2">
      <c r="A7664" s="9">
        <v>46224.131944444445</v>
      </c>
      <c r="B7664" s="7">
        <v>1.0173826217651367</v>
      </c>
      <c r="C7664" s="7">
        <v>0.67825508117675781</v>
      </c>
      <c r="D7664" s="7">
        <v>0.67825508117675781</v>
      </c>
      <c r="E7664" s="7">
        <v>0.67825508117675781</v>
      </c>
      <c r="F7664" s="7">
        <v>0.92048901319503784</v>
      </c>
      <c r="G7664" s="7">
        <v>1.6471909284591675</v>
      </c>
      <c r="H7664" s="7">
        <v>1.3710166215896606</v>
      </c>
      <c r="I7664" s="7">
        <v>1.1772295236587524</v>
      </c>
      <c r="J7664" s="7">
        <v>1.1192036867141724</v>
      </c>
      <c r="K7664" s="7">
        <v>2.1655991077423096</v>
      </c>
      <c r="L7664" s="7">
        <v>2.5676798820495605</v>
      </c>
      <c r="M7664" s="7">
        <v>2.6645734310150146</v>
      </c>
    </row>
    <row r="7665" spans="1:13" x14ac:dyDescent="0.2">
      <c r="A7665" s="9">
        <v>46224.138888888891</v>
      </c>
      <c r="B7665" s="7">
        <v>0.9352152943611145</v>
      </c>
      <c r="C7665" s="7">
        <v>0.69298136234283447</v>
      </c>
      <c r="D7665" s="7">
        <v>0.67825508117675781</v>
      </c>
      <c r="E7665" s="7">
        <v>0.71197551488876343</v>
      </c>
      <c r="F7665" s="7">
        <v>0.96893578767776489</v>
      </c>
      <c r="G7665" s="7">
        <v>1.6471909284591675</v>
      </c>
      <c r="H7665" s="7">
        <v>1.4049569368362427</v>
      </c>
      <c r="I7665" s="7">
        <v>1.1627230644226074</v>
      </c>
      <c r="J7665" s="7">
        <v>1.0658293962478638</v>
      </c>
      <c r="K7665" s="7">
        <v>2.180105447769165</v>
      </c>
      <c r="L7665" s="7">
        <v>2.5676798820495605</v>
      </c>
      <c r="M7665" s="7">
        <v>2.7130203247070313</v>
      </c>
    </row>
    <row r="7666" spans="1:13" x14ac:dyDescent="0.2">
      <c r="A7666" s="9">
        <v>46224.145833333336</v>
      </c>
      <c r="B7666" s="7">
        <v>0.92048901319503784</v>
      </c>
      <c r="C7666" s="7">
        <v>0.72670179605484009</v>
      </c>
      <c r="D7666" s="7">
        <v>0.69291222095489502</v>
      </c>
      <c r="E7666" s="7">
        <v>0.66359788179397583</v>
      </c>
      <c r="F7666" s="7">
        <v>0.92048901319503784</v>
      </c>
      <c r="G7666" s="7">
        <v>1.6471909284591675</v>
      </c>
      <c r="H7666" s="7">
        <v>1.4049569368362427</v>
      </c>
      <c r="I7666" s="7">
        <v>1.1773802042007446</v>
      </c>
      <c r="J7666" s="7">
        <v>0.96893578767776489</v>
      </c>
      <c r="K7666" s="7">
        <v>2.2476847171783447</v>
      </c>
      <c r="L7666" s="7">
        <v>2.5338902473449707</v>
      </c>
      <c r="M7666" s="7">
        <v>2.6983630657196045</v>
      </c>
    </row>
    <row r="7667" spans="1:13" x14ac:dyDescent="0.2">
      <c r="A7667" s="9">
        <v>46224.152777777781</v>
      </c>
      <c r="B7667" s="7">
        <v>0.90568429231643677</v>
      </c>
      <c r="C7667" s="7">
        <v>0.71189707517623901</v>
      </c>
      <c r="D7667" s="7">
        <v>0.65941768884658813</v>
      </c>
      <c r="E7667" s="7">
        <v>0.69305980205535889</v>
      </c>
      <c r="F7667" s="7">
        <v>0.92048901319503784</v>
      </c>
      <c r="G7667" s="7">
        <v>1.6471909284591675</v>
      </c>
      <c r="H7667" s="7">
        <v>1.4049569368362427</v>
      </c>
      <c r="I7667" s="7">
        <v>1.1734950542449951</v>
      </c>
      <c r="J7667" s="7">
        <v>1.0173826217651367</v>
      </c>
      <c r="K7667" s="7">
        <v>2.1760728359222412</v>
      </c>
      <c r="L7667" s="7">
        <v>2.6013219356536865</v>
      </c>
      <c r="M7667" s="7">
        <v>2.6309313774108887</v>
      </c>
    </row>
    <row r="7668" spans="1:13" x14ac:dyDescent="0.2">
      <c r="A7668" s="9">
        <v>46224.159722222219</v>
      </c>
      <c r="B7668" s="7">
        <v>0.92048901319503784</v>
      </c>
      <c r="C7668" s="7">
        <v>0.71186697483062744</v>
      </c>
      <c r="D7668" s="7">
        <v>0.67825508117675781</v>
      </c>
      <c r="E7668" s="7">
        <v>0.69308990240097046</v>
      </c>
      <c r="F7668" s="7">
        <v>0.93532389402389526</v>
      </c>
      <c r="G7668" s="7">
        <v>1.695637583732605</v>
      </c>
      <c r="H7668" s="7">
        <v>1.4049569368362427</v>
      </c>
      <c r="I7668" s="7">
        <v>1.2111697196960449</v>
      </c>
      <c r="J7668" s="7">
        <v>1.0994412899017334</v>
      </c>
      <c r="K7668" s="7">
        <v>2.1949403285980225</v>
      </c>
      <c r="L7668" s="7">
        <v>2.5489027500152588</v>
      </c>
      <c r="M7668" s="7">
        <v>2.7130203247070313</v>
      </c>
    </row>
    <row r="7669" spans="1:13" x14ac:dyDescent="0.2">
      <c r="A7669" s="9">
        <v>46224.166666666664</v>
      </c>
      <c r="B7669" s="7">
        <v>0.92048901319503784</v>
      </c>
      <c r="C7669" s="7">
        <v>0.67825508117675781</v>
      </c>
      <c r="D7669" s="7">
        <v>0.6634564995765686</v>
      </c>
      <c r="E7669" s="7">
        <v>0.7415003776550293</v>
      </c>
      <c r="F7669" s="7">
        <v>0.92048901319503784</v>
      </c>
      <c r="G7669" s="7">
        <v>1.695637583732605</v>
      </c>
      <c r="H7669" s="7">
        <v>1.4386050701141357</v>
      </c>
      <c r="I7669" s="7">
        <v>1.1923202276229858</v>
      </c>
      <c r="J7669" s="7">
        <v>1.0994776487350464</v>
      </c>
      <c r="K7669" s="7">
        <v>2.2285523414611816</v>
      </c>
      <c r="L7669" s="7">
        <v>2.6013278961181641</v>
      </c>
      <c r="M7669" s="7">
        <v>2.7130203247070313</v>
      </c>
    </row>
    <row r="7670" spans="1:13" x14ac:dyDescent="0.2">
      <c r="A7670" s="9">
        <v>46224.173611111109</v>
      </c>
      <c r="B7670" s="7">
        <v>0.94884622097015381</v>
      </c>
      <c r="C7670" s="7">
        <v>0.71252322196960449</v>
      </c>
      <c r="D7670" s="7">
        <v>0.67825508117675781</v>
      </c>
      <c r="E7670" s="7">
        <v>0.67825508117675781</v>
      </c>
      <c r="F7670" s="7">
        <v>0.92048901319503784</v>
      </c>
      <c r="G7670" s="7">
        <v>1.6613694429397583</v>
      </c>
      <c r="H7670" s="7">
        <v>1.4049569368362427</v>
      </c>
      <c r="I7670" s="7">
        <v>1.1284548044204712</v>
      </c>
      <c r="J7670" s="7">
        <v>1.0800080299377441</v>
      </c>
      <c r="K7670" s="7">
        <v>2.1458373069763184</v>
      </c>
      <c r="L7670" s="7">
        <v>2.5535011291503906</v>
      </c>
      <c r="M7670" s="7">
        <v>2.6929306983947754</v>
      </c>
    </row>
    <row r="7671" spans="1:13" x14ac:dyDescent="0.2">
      <c r="A7671" s="9">
        <v>46224.180555555555</v>
      </c>
      <c r="B7671" s="7">
        <v>1.0318672657012939</v>
      </c>
      <c r="C7671" s="7">
        <v>0.67825508117675781</v>
      </c>
      <c r="D7671" s="7">
        <v>0.71221721172332764</v>
      </c>
      <c r="E7671" s="7">
        <v>0.67825508117675781</v>
      </c>
      <c r="F7671" s="7">
        <v>0.92048901319503784</v>
      </c>
      <c r="G7671" s="7">
        <v>1.6811530590057373</v>
      </c>
      <c r="H7671" s="7">
        <v>1.3904722929000854</v>
      </c>
      <c r="I7671" s="7">
        <v>1.2111697196960449</v>
      </c>
      <c r="J7671" s="7">
        <v>1.0853070020675659</v>
      </c>
      <c r="K7671" s="7">
        <v>2.267507791519165</v>
      </c>
      <c r="L7671" s="7">
        <v>2.6356041431427002</v>
      </c>
      <c r="M7671" s="7">
        <v>2.6840510368347168</v>
      </c>
    </row>
    <row r="7672" spans="1:13" x14ac:dyDescent="0.2">
      <c r="A7672" s="9">
        <v>46224.1875</v>
      </c>
      <c r="B7672" s="7">
        <v>1.0658293962478638</v>
      </c>
      <c r="C7672" s="7">
        <v>0.67825508117675781</v>
      </c>
      <c r="D7672" s="7">
        <v>0.67825508117675781</v>
      </c>
      <c r="E7672" s="7">
        <v>0.69240283966064453</v>
      </c>
      <c r="F7672" s="7">
        <v>0.92048901319503784</v>
      </c>
      <c r="G7672" s="7">
        <v>1.695637583732605</v>
      </c>
      <c r="H7672" s="7">
        <v>1.3565101623535156</v>
      </c>
      <c r="I7672" s="7">
        <v>1.2111697196960449</v>
      </c>
      <c r="J7672" s="7">
        <v>1.00323486328125</v>
      </c>
      <c r="K7672" s="7">
        <v>2.1458065509796143</v>
      </c>
      <c r="L7672" s="7">
        <v>2.5676798820495605</v>
      </c>
      <c r="M7672" s="7">
        <v>2.616126537322998</v>
      </c>
    </row>
    <row r="7673" spans="1:13" x14ac:dyDescent="0.2">
      <c r="A7673" s="9">
        <v>46224.194444444445</v>
      </c>
      <c r="B7673" s="7">
        <v>1.0316834449768066</v>
      </c>
      <c r="C7673" s="7">
        <v>0.67825508117675781</v>
      </c>
      <c r="D7673" s="7">
        <v>0.71240103244781494</v>
      </c>
      <c r="E7673" s="7">
        <v>0.67825508117675781</v>
      </c>
      <c r="F7673" s="7">
        <v>0.95463502407073975</v>
      </c>
      <c r="G7673" s="7">
        <v>1.6471909284591675</v>
      </c>
      <c r="H7673" s="7">
        <v>1.3851116895675659</v>
      </c>
      <c r="I7673" s="7">
        <v>1.1627230644226074</v>
      </c>
      <c r="J7673" s="7">
        <v>1.0316834449768066</v>
      </c>
      <c r="K7673" s="7">
        <v>2.1118135452270508</v>
      </c>
      <c r="L7673" s="7">
        <v>2.5192329883575439</v>
      </c>
      <c r="M7673" s="7">
        <v>2.5962815284729004</v>
      </c>
    </row>
    <row r="7674" spans="1:13" x14ac:dyDescent="0.2">
      <c r="A7674" s="9">
        <v>46224.201388888891</v>
      </c>
      <c r="B7674" s="7">
        <v>1.0316019058227539</v>
      </c>
      <c r="C7674" s="7">
        <v>0.67825508117675781</v>
      </c>
      <c r="D7674" s="7">
        <v>0.67825508117675781</v>
      </c>
      <c r="E7674" s="7">
        <v>0.67825508117675781</v>
      </c>
      <c r="F7674" s="7">
        <v>0.92048901319503784</v>
      </c>
      <c r="G7674" s="7">
        <v>1.695637583732605</v>
      </c>
      <c r="H7674" s="7">
        <v>1.4049569368362427</v>
      </c>
      <c r="I7674" s="7">
        <v>1.1627230644226074</v>
      </c>
      <c r="J7674" s="7">
        <v>1.0173826217651367</v>
      </c>
      <c r="K7674" s="7">
        <v>2.1458780765533447</v>
      </c>
      <c r="L7674" s="7">
        <v>2.5534605979919434</v>
      </c>
      <c r="M7674" s="7">
        <v>2.616126537322998</v>
      </c>
    </row>
    <row r="7675" spans="1:13" x14ac:dyDescent="0.2">
      <c r="A7675" s="9">
        <v>46224.208333333336</v>
      </c>
      <c r="B7675" s="7">
        <v>1.0982457399368286</v>
      </c>
      <c r="C7675" s="7">
        <v>0.72670179605484009</v>
      </c>
      <c r="D7675" s="7">
        <v>0.67825508117675781</v>
      </c>
      <c r="E7675" s="7">
        <v>0.67825508117675781</v>
      </c>
      <c r="F7675" s="7">
        <v>0.93651944398880005</v>
      </c>
      <c r="G7675" s="7">
        <v>1.6471909284591675</v>
      </c>
      <c r="H7675" s="7">
        <v>1.4049569368362427</v>
      </c>
      <c r="I7675" s="7">
        <v>1.1787534952163696</v>
      </c>
      <c r="J7675" s="7">
        <v>1.0334130525588989</v>
      </c>
      <c r="K7675" s="7">
        <v>2.1152729988098145</v>
      </c>
      <c r="L7675" s="7">
        <v>2.5352635383605957</v>
      </c>
      <c r="M7675" s="7">
        <v>2.6321570873260498</v>
      </c>
    </row>
    <row r="7676" spans="1:13" x14ac:dyDescent="0.2">
      <c r="A7676" s="9">
        <v>46224.215277777781</v>
      </c>
      <c r="B7676" s="7">
        <v>1.0983098745346069</v>
      </c>
      <c r="C7676" s="7">
        <v>0.67825508117675781</v>
      </c>
      <c r="D7676" s="7">
        <v>0.67825508117675781</v>
      </c>
      <c r="E7676" s="7">
        <v>0.71073555946350098</v>
      </c>
      <c r="F7676" s="7">
        <v>0.90452271699905396</v>
      </c>
      <c r="G7676" s="7">
        <v>1.6471909284591675</v>
      </c>
      <c r="H7676" s="7">
        <v>1.3724764585494995</v>
      </c>
      <c r="I7676" s="7">
        <v>1.1952035427093506</v>
      </c>
      <c r="J7676" s="7">
        <v>1.0658293962478638</v>
      </c>
      <c r="K7676" s="7">
        <v>2.180105447769165</v>
      </c>
      <c r="L7676" s="7">
        <v>2.5841939449310303</v>
      </c>
      <c r="M7676" s="7">
        <v>2.6645734310150146</v>
      </c>
    </row>
    <row r="7677" spans="1:13" x14ac:dyDescent="0.2">
      <c r="A7677" s="9">
        <v>46224.222222222219</v>
      </c>
      <c r="B7677" s="7">
        <v>1.098326563835144</v>
      </c>
      <c r="C7677" s="7">
        <v>0.71075218915939331</v>
      </c>
      <c r="D7677" s="7">
        <v>0.67825508117675781</v>
      </c>
      <c r="E7677" s="7">
        <v>0.71075218915939331</v>
      </c>
      <c r="F7677" s="7">
        <v>0.92048901319503784</v>
      </c>
      <c r="G7677" s="7">
        <v>1.6471909284591675</v>
      </c>
      <c r="H7677" s="7">
        <v>1.4049569368362427</v>
      </c>
      <c r="I7677" s="7">
        <v>1.2111697196960449</v>
      </c>
      <c r="J7677" s="7">
        <v>1.0658293962478638</v>
      </c>
      <c r="K7677" s="7">
        <v>2.1316587924957275</v>
      </c>
      <c r="L7677" s="7">
        <v>2.5351827144622803</v>
      </c>
      <c r="M7677" s="7">
        <v>2.616126537322998</v>
      </c>
    </row>
    <row r="7678" spans="1:13" x14ac:dyDescent="0.2">
      <c r="A7678" s="9">
        <v>46224.229166666664</v>
      </c>
      <c r="B7678" s="7">
        <v>1.033499002456665</v>
      </c>
      <c r="C7678" s="7">
        <v>0.71058541536331177</v>
      </c>
      <c r="D7678" s="7">
        <v>0.67825508117675781</v>
      </c>
      <c r="E7678" s="7">
        <v>0.69437146186828613</v>
      </c>
      <c r="F7678" s="7">
        <v>0.92048901319503784</v>
      </c>
      <c r="G7678" s="7">
        <v>1.6471909284591675</v>
      </c>
      <c r="H7678" s="7">
        <v>1.3726265430450439</v>
      </c>
      <c r="I7678" s="7">
        <v>1.2111697196960449</v>
      </c>
      <c r="J7678" s="7">
        <v>1.0819457769393921</v>
      </c>
      <c r="K7678" s="7">
        <v>2.196319580078125</v>
      </c>
      <c r="L7678" s="7">
        <v>2.5837962627410889</v>
      </c>
      <c r="M7678" s="7">
        <v>2.680689811706543</v>
      </c>
    </row>
    <row r="7679" spans="1:13" x14ac:dyDescent="0.2">
      <c r="A7679" s="9">
        <v>46224.236111111109</v>
      </c>
      <c r="B7679" s="7">
        <v>1.0658293962478638</v>
      </c>
      <c r="C7679" s="7">
        <v>0.71061772108078003</v>
      </c>
      <c r="D7679" s="7">
        <v>0.71061772108078003</v>
      </c>
      <c r="E7679" s="7">
        <v>0.71061772108078003</v>
      </c>
      <c r="F7679" s="7">
        <v>0.92048901319503784</v>
      </c>
      <c r="G7679" s="7">
        <v>1.6795535087585449</v>
      </c>
      <c r="H7679" s="7">
        <v>1.4049569368362427</v>
      </c>
      <c r="I7679" s="7">
        <v>1.1788071393966675</v>
      </c>
      <c r="J7679" s="7">
        <v>1.0495507717132568</v>
      </c>
      <c r="K7679" s="7">
        <v>2.0992960929870605</v>
      </c>
      <c r="L7679" s="7">
        <v>2.5353171825408936</v>
      </c>
      <c r="M7679" s="7">
        <v>2.616126537322998</v>
      </c>
    </row>
    <row r="7680" spans="1:13" x14ac:dyDescent="0.2">
      <c r="A7680" s="9">
        <v>46224.243055555555</v>
      </c>
      <c r="B7680" s="7">
        <v>1.0335044860839844</v>
      </c>
      <c r="C7680" s="7">
        <v>0.67825508117675781</v>
      </c>
      <c r="D7680" s="7">
        <v>0.67825508117675781</v>
      </c>
      <c r="E7680" s="7">
        <v>0.67825508117675781</v>
      </c>
      <c r="F7680" s="7">
        <v>0.96893578767776489</v>
      </c>
      <c r="G7680" s="7">
        <v>1.6471909284591675</v>
      </c>
      <c r="H7680" s="7">
        <v>1.4210786819458008</v>
      </c>
      <c r="I7680" s="7">
        <v>1.1788448095321655</v>
      </c>
      <c r="J7680" s="7">
        <v>1.0980730056762695</v>
      </c>
      <c r="K7680" s="7">
        <v>2.1639025211334229</v>
      </c>
      <c r="L7680" s="7">
        <v>2.5353548526763916</v>
      </c>
      <c r="M7680" s="7">
        <v>2.6806952953338623</v>
      </c>
    </row>
    <row r="7681" spans="1:13" x14ac:dyDescent="0.2">
      <c r="A7681" s="9">
        <v>46224.25</v>
      </c>
      <c r="B7681" s="7">
        <v>1.0173826217651367</v>
      </c>
      <c r="C7681" s="7">
        <v>0.67825508117675781</v>
      </c>
      <c r="D7681" s="7">
        <v>0.69452738761901855</v>
      </c>
      <c r="E7681" s="7">
        <v>0.67825508117675781</v>
      </c>
      <c r="F7681" s="7">
        <v>0.92048901319503784</v>
      </c>
      <c r="G7681" s="7">
        <v>1.6471909284591675</v>
      </c>
      <c r="H7681" s="7">
        <v>1.4049569368362427</v>
      </c>
      <c r="I7681" s="7">
        <v>1.1948974132537842</v>
      </c>
      <c r="J7681" s="7">
        <v>1.049557089805603</v>
      </c>
      <c r="K7681" s="7">
        <v>2.1316587924957275</v>
      </c>
      <c r="L7681" s="7">
        <v>2.5355052947998047</v>
      </c>
      <c r="M7681" s="7">
        <v>2.6323988437652588</v>
      </c>
    </row>
    <row r="7682" spans="1:13" x14ac:dyDescent="0.2">
      <c r="A7682" s="9">
        <v>46224.256944444445</v>
      </c>
      <c r="B7682" s="7">
        <v>1.0658293962478638</v>
      </c>
      <c r="C7682" s="7">
        <v>0.67825508117675781</v>
      </c>
      <c r="D7682" s="7">
        <v>0.67825508117675781</v>
      </c>
      <c r="E7682" s="7">
        <v>0.71037518978118896</v>
      </c>
      <c r="F7682" s="7">
        <v>0.88836878538131714</v>
      </c>
      <c r="G7682" s="7">
        <v>1.6793110370635986</v>
      </c>
      <c r="H7682" s="7">
        <v>1.4049569368362427</v>
      </c>
      <c r="I7682" s="7">
        <v>1.1627230644226074</v>
      </c>
      <c r="J7682" s="7">
        <v>1.050035834312439</v>
      </c>
      <c r="K7682" s="7">
        <v>2.180105447769165</v>
      </c>
      <c r="L7682" s="7">
        <v>2.5676798820495605</v>
      </c>
      <c r="M7682" s="7">
        <v>2.6324532032012939</v>
      </c>
    </row>
    <row r="7683" spans="1:13" x14ac:dyDescent="0.2">
      <c r="A7683" s="9">
        <v>46224.263888888891</v>
      </c>
      <c r="B7683" s="7">
        <v>1.0328797101974487</v>
      </c>
      <c r="C7683" s="7">
        <v>0.67825508117675781</v>
      </c>
      <c r="D7683" s="7">
        <v>0.72670179605484009</v>
      </c>
      <c r="E7683" s="7">
        <v>0.6937522292137146</v>
      </c>
      <c r="F7683" s="7">
        <v>0.92048901319503784</v>
      </c>
      <c r="G7683" s="7">
        <v>1.680140495300293</v>
      </c>
      <c r="H7683" s="7">
        <v>1.3875044584274292</v>
      </c>
      <c r="I7683" s="7">
        <v>1.1956726312637329</v>
      </c>
      <c r="J7683" s="7">
        <v>1.0813264846801758</v>
      </c>
      <c r="K7683" s="7">
        <v>2.1820609569549561</v>
      </c>
      <c r="L7683" s="7">
        <v>2.550227165222168</v>
      </c>
      <c r="M7683" s="7">
        <v>2.616126537322998</v>
      </c>
    </row>
    <row r="7684" spans="1:13" x14ac:dyDescent="0.2">
      <c r="A7684" s="9">
        <v>46224.270833333336</v>
      </c>
      <c r="B7684" s="7">
        <v>1.0173826217651367</v>
      </c>
      <c r="C7684" s="7">
        <v>0.69431382417678833</v>
      </c>
      <c r="D7684" s="7">
        <v>0.72670179605484009</v>
      </c>
      <c r="E7684" s="7">
        <v>0.67825508117675781</v>
      </c>
      <c r="F7684" s="7">
        <v>0.90443021059036255</v>
      </c>
      <c r="G7684" s="7">
        <v>1.6471909284591675</v>
      </c>
      <c r="H7684" s="7">
        <v>1.4049569368362427</v>
      </c>
      <c r="I7684" s="7">
        <v>1.1787817478179932</v>
      </c>
      <c r="J7684" s="7">
        <v>1.0013238191604614</v>
      </c>
      <c r="K7684" s="7">
        <v>2.1640467643737793</v>
      </c>
      <c r="L7684" s="7">
        <v>2.5516211986541748</v>
      </c>
      <c r="M7684" s="7">
        <v>2.6645734310150146</v>
      </c>
    </row>
    <row r="7685" spans="1:13" x14ac:dyDescent="0.2">
      <c r="A7685" s="9">
        <v>46224.277777777781</v>
      </c>
      <c r="B7685" s="7">
        <v>1.0173826217651367</v>
      </c>
      <c r="C7685" s="7">
        <v>0.67825508117675781</v>
      </c>
      <c r="D7685" s="7">
        <v>0.71078783273696899</v>
      </c>
      <c r="E7685" s="7">
        <v>0.72670179605484009</v>
      </c>
      <c r="F7685" s="7">
        <v>0.90457499027252197</v>
      </c>
      <c r="G7685" s="7">
        <v>1.6631048917770386</v>
      </c>
      <c r="H7685" s="7">
        <v>1.4049569368362427</v>
      </c>
      <c r="I7685" s="7">
        <v>1.2111697196960449</v>
      </c>
      <c r="J7685" s="7">
        <v>1.0983622074127197</v>
      </c>
      <c r="K7685" s="7">
        <v>2.1475727558135986</v>
      </c>
      <c r="L7685" s="7">
        <v>2.5510609149932861</v>
      </c>
      <c r="M7685" s="7">
        <v>2.6645734310150146</v>
      </c>
    </row>
    <row r="7686" spans="1:13" x14ac:dyDescent="0.2">
      <c r="A7686" s="9">
        <v>46224.284722222219</v>
      </c>
      <c r="B7686" s="7">
        <v>0.95275485515594482</v>
      </c>
      <c r="C7686" s="7">
        <v>0.67825508117675781</v>
      </c>
      <c r="D7686" s="7">
        <v>0.69438797235488892</v>
      </c>
      <c r="E7686" s="7">
        <v>0.67825508117675781</v>
      </c>
      <c r="F7686" s="7">
        <v>0.92048901319503784</v>
      </c>
      <c r="G7686" s="7">
        <v>1.6633237600326538</v>
      </c>
      <c r="H7686" s="7">
        <v>1.4049569368362427</v>
      </c>
      <c r="I7686" s="7">
        <v>1.1949888467788696</v>
      </c>
      <c r="J7686" s="7">
        <v>0.96893578767776489</v>
      </c>
      <c r="K7686" s="7">
        <v>2.2285523414611816</v>
      </c>
      <c r="L7686" s="7">
        <v>2.5999937057495117</v>
      </c>
      <c r="M7686" s="7">
        <v>2.7130203247070313</v>
      </c>
    </row>
    <row r="7687" spans="1:13" x14ac:dyDescent="0.2">
      <c r="A7687" s="9">
        <v>46224.291666666664</v>
      </c>
      <c r="B7687" s="7">
        <v>1.0331213474273682</v>
      </c>
      <c r="C7687" s="7">
        <v>0.69522440433502197</v>
      </c>
      <c r="D7687" s="7">
        <v>0.67825508117675781</v>
      </c>
      <c r="E7687" s="7">
        <v>0.67825508117675781</v>
      </c>
      <c r="F7687" s="7">
        <v>0.93622773885726929</v>
      </c>
      <c r="G7687" s="7">
        <v>1.6798989772796631</v>
      </c>
      <c r="H7687" s="7">
        <v>1.3565101623535156</v>
      </c>
      <c r="I7687" s="7">
        <v>1.195431113243103</v>
      </c>
      <c r="J7687" s="7">
        <v>1.0331213474273682</v>
      </c>
      <c r="K7687" s="7">
        <v>2.1461668014526367</v>
      </c>
      <c r="L7687" s="7">
        <v>2.5192329883575439</v>
      </c>
      <c r="M7687" s="7">
        <v>2.6476039886474609</v>
      </c>
    </row>
    <row r="7688" spans="1:13" x14ac:dyDescent="0.2">
      <c r="A7688" s="9">
        <v>46224.298611111109</v>
      </c>
      <c r="B7688" s="7">
        <v>1.0334931612014771</v>
      </c>
      <c r="C7688" s="7">
        <v>0.67825508117675781</v>
      </c>
      <c r="D7688" s="7">
        <v>0.71059125661849976</v>
      </c>
      <c r="E7688" s="7">
        <v>0.71059125661849976</v>
      </c>
      <c r="F7688" s="7">
        <v>0.92048901319503784</v>
      </c>
      <c r="G7688" s="7">
        <v>1.6633014678955078</v>
      </c>
      <c r="H7688" s="7">
        <v>1.421067476272583</v>
      </c>
      <c r="I7688" s="7">
        <v>1.1788336038589478</v>
      </c>
      <c r="J7688" s="7">
        <v>1.0011569261550903</v>
      </c>
      <c r="K7688" s="7">
        <v>2.1638798713684082</v>
      </c>
      <c r="L7688" s="7">
        <v>2.5837903022766113</v>
      </c>
      <c r="M7688" s="7">
        <v>2.6483478546142578</v>
      </c>
    </row>
    <row r="7689" spans="1:13" x14ac:dyDescent="0.2">
      <c r="A7689" s="9">
        <v>46224.305555555555</v>
      </c>
      <c r="B7689" s="7">
        <v>1.0658293962478638</v>
      </c>
      <c r="C7689" s="7">
        <v>0.71080595254898071</v>
      </c>
      <c r="D7689" s="7">
        <v>0.67825508117675781</v>
      </c>
      <c r="E7689" s="7">
        <v>0.71080595254898071</v>
      </c>
      <c r="F7689" s="7">
        <v>0.92048901319503784</v>
      </c>
      <c r="G7689" s="7">
        <v>1.6630867719650269</v>
      </c>
      <c r="H7689" s="7">
        <v>1.372406005859375</v>
      </c>
      <c r="I7689" s="7">
        <v>1.259616494178772</v>
      </c>
      <c r="J7689" s="7">
        <v>1.0007275342941284</v>
      </c>
      <c r="K7689" s="7">
        <v>2.1475546360015869</v>
      </c>
      <c r="L7689" s="7">
        <v>2.5517840385437012</v>
      </c>
      <c r="M7689" s="7">
        <v>2.6486775875091553</v>
      </c>
    </row>
    <row r="7690" spans="1:13" x14ac:dyDescent="0.2">
      <c r="A7690" s="9">
        <v>46224.3125</v>
      </c>
      <c r="B7690" s="7">
        <v>1.098429799079895</v>
      </c>
      <c r="C7690" s="7">
        <v>0.67825508117675781</v>
      </c>
      <c r="D7690" s="7">
        <v>0.69410145282745361</v>
      </c>
      <c r="E7690" s="7">
        <v>0.67825508117675781</v>
      </c>
      <c r="F7690" s="7">
        <v>0.93724298477172852</v>
      </c>
      <c r="G7690" s="7">
        <v>1.6471909284591675</v>
      </c>
      <c r="H7690" s="7">
        <v>1.4375572204589844</v>
      </c>
      <c r="I7690" s="7">
        <v>1.1785694360733032</v>
      </c>
      <c r="J7690" s="7">
        <v>0.92048901319503784</v>
      </c>
      <c r="K7690" s="7">
        <v>2.2127058506011963</v>
      </c>
      <c r="L7690" s="7">
        <v>2.5835261344909668</v>
      </c>
      <c r="M7690" s="7">
        <v>2.6645734310150146</v>
      </c>
    </row>
    <row r="7691" spans="1:13" x14ac:dyDescent="0.2">
      <c r="A7691" s="9">
        <v>46224.319444444445</v>
      </c>
      <c r="B7691" s="7">
        <v>1.0334075689315796</v>
      </c>
      <c r="C7691" s="7">
        <v>0.67825508117675781</v>
      </c>
      <c r="D7691" s="7">
        <v>0.67825508117675781</v>
      </c>
      <c r="E7691" s="7">
        <v>0.72670179605484009</v>
      </c>
      <c r="F7691" s="7">
        <v>0.93688589334487915</v>
      </c>
      <c r="G7691" s="7">
        <v>1.695637583732605</v>
      </c>
      <c r="H7691" s="7">
        <v>1.4049569368362427</v>
      </c>
      <c r="I7691" s="7">
        <v>1.1787480115890503</v>
      </c>
      <c r="J7691" s="7">
        <v>1.0658293962478638</v>
      </c>
      <c r="K7691" s="7">
        <v>2.1476836204528809</v>
      </c>
      <c r="L7691" s="7">
        <v>2.6485483646392822</v>
      </c>
      <c r="M7691" s="7">
        <v>2.616126537322998</v>
      </c>
    </row>
    <row r="7692" spans="1:13" x14ac:dyDescent="0.2">
      <c r="A7692" s="9">
        <v>46224.326388888891</v>
      </c>
      <c r="B7692" s="7">
        <v>1.0658293962478638</v>
      </c>
      <c r="C7692" s="7">
        <v>0.67825508117675781</v>
      </c>
      <c r="D7692" s="7">
        <v>0.69422668218612671</v>
      </c>
      <c r="E7692" s="7">
        <v>0.71073019504547119</v>
      </c>
      <c r="F7692" s="7">
        <v>0.92048901319503784</v>
      </c>
      <c r="G7692" s="7">
        <v>1.6471909284591675</v>
      </c>
      <c r="H7692" s="7">
        <v>1.4049569368362427</v>
      </c>
      <c r="I7692" s="7">
        <v>1.2111697196960449</v>
      </c>
      <c r="J7692" s="7">
        <v>1.0338860750198364</v>
      </c>
      <c r="K7692" s="7">
        <v>2.180105447769165</v>
      </c>
      <c r="L7692" s="7">
        <v>2.5676798820495605</v>
      </c>
      <c r="M7692" s="7">
        <v>2.6645734310150146</v>
      </c>
    </row>
    <row r="7693" spans="1:13" x14ac:dyDescent="0.2">
      <c r="A7693" s="9">
        <v>46224.333333333336</v>
      </c>
      <c r="B7693" s="7">
        <v>1.0173826217651367</v>
      </c>
      <c r="C7693" s="7">
        <v>0.710773766040802</v>
      </c>
      <c r="D7693" s="7">
        <v>0.67825508117675781</v>
      </c>
      <c r="E7693" s="7">
        <v>0.67825508117675781</v>
      </c>
      <c r="F7693" s="7">
        <v>0.92048901319503784</v>
      </c>
      <c r="G7693" s="7">
        <v>1.6797095537185669</v>
      </c>
      <c r="H7693" s="7">
        <v>1.4049569368362427</v>
      </c>
      <c r="I7693" s="7">
        <v>1.1786510944366455</v>
      </c>
      <c r="J7693" s="7">
        <v>1.1142761707305908</v>
      </c>
      <c r="K7693" s="7">
        <v>2.2292149066925049</v>
      </c>
      <c r="L7693" s="7">
        <v>2.5836079120635986</v>
      </c>
      <c r="M7693" s="7">
        <v>2.7455389499664307</v>
      </c>
    </row>
    <row r="7694" spans="1:13" x14ac:dyDescent="0.2">
      <c r="A7694" s="9">
        <v>46224.340277777781</v>
      </c>
      <c r="B7694" s="7">
        <v>1.0658293962478638</v>
      </c>
      <c r="C7694" s="7">
        <v>0.67825508117675781</v>
      </c>
      <c r="D7694" s="7">
        <v>0.67825508117675781</v>
      </c>
      <c r="E7694" s="7">
        <v>0.69441461563110352</v>
      </c>
      <c r="F7694" s="7">
        <v>0.92048901319503784</v>
      </c>
      <c r="G7694" s="7">
        <v>1.6794780492782593</v>
      </c>
      <c r="H7694" s="7">
        <v>1.4372440576553345</v>
      </c>
      <c r="I7694" s="7">
        <v>1.2111697196960449</v>
      </c>
      <c r="J7694" s="7">
        <v>1.0981166362762451</v>
      </c>
      <c r="K7694" s="7">
        <v>2.1316587924957275</v>
      </c>
      <c r="L7694" s="7">
        <v>2.5676798820495605</v>
      </c>
      <c r="M7694" s="7">
        <v>2.6484138965606689</v>
      </c>
    </row>
    <row r="7695" spans="1:13" x14ac:dyDescent="0.2">
      <c r="A7695" s="9">
        <v>46224.347222222219</v>
      </c>
      <c r="B7695" s="7">
        <v>1.0658293962478638</v>
      </c>
      <c r="C7695" s="7">
        <v>0.67825508117675781</v>
      </c>
      <c r="D7695" s="7">
        <v>0.67825508117675781</v>
      </c>
      <c r="E7695" s="7">
        <v>0.67825508117675781</v>
      </c>
      <c r="F7695" s="7">
        <v>0.90435069799423218</v>
      </c>
      <c r="G7695" s="7">
        <v>1.6471909284591675</v>
      </c>
      <c r="H7695" s="7">
        <v>1.4049569368362427</v>
      </c>
      <c r="I7695" s="7">
        <v>1.1788772344589233</v>
      </c>
      <c r="J7695" s="7">
        <v>1.1142761707305908</v>
      </c>
      <c r="K7695" s="7">
        <v>2.2123980522155762</v>
      </c>
      <c r="L7695" s="7">
        <v>2.5999722480773926</v>
      </c>
      <c r="M7695" s="7">
        <v>2.6322808265686035</v>
      </c>
    </row>
    <row r="7696" spans="1:13" x14ac:dyDescent="0.2">
      <c r="A7696" s="9">
        <v>46224.354166666664</v>
      </c>
      <c r="B7696" s="7">
        <v>1.0658293962478638</v>
      </c>
      <c r="C7696" s="7">
        <v>0.67825508117675781</v>
      </c>
      <c r="D7696" s="7">
        <v>0.69419127702713013</v>
      </c>
      <c r="E7696" s="7">
        <v>0.67825508117675781</v>
      </c>
      <c r="F7696" s="7">
        <v>0.92048901319503784</v>
      </c>
      <c r="G7696" s="7">
        <v>1.663127064704895</v>
      </c>
      <c r="H7696" s="7">
        <v>1.4049569368362427</v>
      </c>
      <c r="I7696" s="7">
        <v>1.1627230644226074</v>
      </c>
      <c r="J7696" s="7">
        <v>1.1627230644226074</v>
      </c>
      <c r="K7696" s="7">
        <v>2.2285523414611816</v>
      </c>
      <c r="L7696" s="7">
        <v>2.648637056350708</v>
      </c>
      <c r="M7696" s="7">
        <v>2.648637056350708</v>
      </c>
    </row>
    <row r="7697" spans="1:13" x14ac:dyDescent="0.2">
      <c r="A7697" s="9">
        <v>46224.361111111109</v>
      </c>
      <c r="B7697" s="7">
        <v>1.0981650352478027</v>
      </c>
      <c r="C7697" s="7">
        <v>0.67825508117675781</v>
      </c>
      <c r="D7697" s="7">
        <v>0.67825508117675781</v>
      </c>
      <c r="E7697" s="7">
        <v>0.69436615705490112</v>
      </c>
      <c r="F7697" s="7">
        <v>0.92048901319503784</v>
      </c>
      <c r="G7697" s="7">
        <v>1.6471909284591675</v>
      </c>
      <c r="H7697" s="7">
        <v>1.4372924566268921</v>
      </c>
      <c r="I7697" s="7">
        <v>1.1627230644226074</v>
      </c>
      <c r="J7697" s="7">
        <v>1.0658293962478638</v>
      </c>
      <c r="K7697" s="7">
        <v>2.2124412059783936</v>
      </c>
      <c r="L7697" s="7">
        <v>2.5514552593231201</v>
      </c>
      <c r="M7697" s="7">
        <v>2.6322376728057861</v>
      </c>
    </row>
    <row r="7698" spans="1:13" x14ac:dyDescent="0.2">
      <c r="A7698" s="9">
        <v>46224.368055555555</v>
      </c>
      <c r="B7698" s="7">
        <v>0.92048901319503784</v>
      </c>
      <c r="C7698" s="7">
        <v>0.66250061988830566</v>
      </c>
      <c r="D7698" s="7">
        <v>0.71094739437103271</v>
      </c>
      <c r="E7698" s="7">
        <v>0.67825508117675781</v>
      </c>
      <c r="F7698" s="7">
        <v>0.95318132638931274</v>
      </c>
      <c r="G7698" s="7">
        <v>1.6471909284591675</v>
      </c>
      <c r="H7698" s="7">
        <v>1.4049569368362427</v>
      </c>
      <c r="I7698" s="7">
        <v>1.2111697196960449</v>
      </c>
      <c r="J7698" s="7">
        <v>1.1142761707305908</v>
      </c>
      <c r="K7698" s="7">
        <v>2.2127978801727295</v>
      </c>
      <c r="L7698" s="7">
        <v>2.616126537322998</v>
      </c>
      <c r="M7698" s="7">
        <v>2.681511402130127</v>
      </c>
    </row>
    <row r="7699" spans="1:13" x14ac:dyDescent="0.2">
      <c r="A7699" s="9">
        <v>46224.375</v>
      </c>
      <c r="B7699" s="7">
        <v>0.98452210426330566</v>
      </c>
      <c r="C7699" s="7">
        <v>0.67825508117675781</v>
      </c>
      <c r="D7699" s="7">
        <v>0.67825508117675781</v>
      </c>
      <c r="E7699" s="7">
        <v>0.69384133815765381</v>
      </c>
      <c r="F7699" s="7">
        <v>0.92048901319503784</v>
      </c>
      <c r="G7699" s="7">
        <v>1.695637583732605</v>
      </c>
      <c r="H7699" s="7">
        <v>1.3893706798553467</v>
      </c>
      <c r="I7699" s="7">
        <v>1.1938955783843994</v>
      </c>
      <c r="J7699" s="7">
        <v>1.1298625469207764</v>
      </c>
      <c r="K7699" s="7">
        <v>2.1628313064575195</v>
      </c>
      <c r="L7699" s="7">
        <v>2.6005401611328125</v>
      </c>
      <c r="M7699" s="7">
        <v>2.6801598072052002</v>
      </c>
    </row>
    <row r="7700" spans="1:13" x14ac:dyDescent="0.2">
      <c r="A7700" s="9">
        <v>46224.381944444445</v>
      </c>
      <c r="B7700" s="7">
        <v>0.90495580434799194</v>
      </c>
      <c r="C7700" s="7">
        <v>0.67825508117675781</v>
      </c>
      <c r="D7700" s="7">
        <v>0.67825508117675781</v>
      </c>
      <c r="E7700" s="7">
        <v>0.67825508117675781</v>
      </c>
      <c r="F7700" s="7">
        <v>0.93602222204208374</v>
      </c>
      <c r="G7700" s="7">
        <v>1.6801044940948486</v>
      </c>
      <c r="H7700" s="7">
        <v>1.4049569368362427</v>
      </c>
      <c r="I7700" s="7">
        <v>1.1627230644226074</v>
      </c>
      <c r="J7700" s="7">
        <v>1.1298093795776367</v>
      </c>
      <c r="K7700" s="7">
        <v>2.3080654144287109</v>
      </c>
      <c r="L7700" s="7">
        <v>2.6471929550170898</v>
      </c>
      <c r="M7700" s="7">
        <v>2.7925333976745605</v>
      </c>
    </row>
    <row r="7701" spans="1:13" x14ac:dyDescent="0.2">
      <c r="A7701" s="9">
        <v>46224.388888888891</v>
      </c>
      <c r="B7701" s="7">
        <v>0.90481376647949219</v>
      </c>
      <c r="C7701" s="7">
        <v>0.67825508117675781</v>
      </c>
      <c r="D7701" s="7">
        <v>0.71102660894393921</v>
      </c>
      <c r="E7701" s="7">
        <v>0.71102660894393921</v>
      </c>
      <c r="F7701" s="7">
        <v>0.87204217910766602</v>
      </c>
      <c r="G7701" s="7">
        <v>1.6471909284591675</v>
      </c>
      <c r="H7701" s="7">
        <v>1.4049569368362427</v>
      </c>
      <c r="I7701" s="7">
        <v>1.2111697196960449</v>
      </c>
      <c r="J7701" s="7">
        <v>1.1456266641616821</v>
      </c>
      <c r="K7701" s="7">
        <v>2.2271313667297363</v>
      </c>
      <c r="L7701" s="7">
        <v>2.6973450183868408</v>
      </c>
      <c r="M7701" s="7">
        <v>2.7286956310272217</v>
      </c>
    </row>
    <row r="7702" spans="1:13" x14ac:dyDescent="0.2">
      <c r="A7702" s="9">
        <v>46224.395833333336</v>
      </c>
      <c r="B7702" s="7">
        <v>0.96893578767776489</v>
      </c>
      <c r="C7702" s="7">
        <v>0.71102505922317505</v>
      </c>
      <c r="D7702" s="7">
        <v>0.71102505922317505</v>
      </c>
      <c r="E7702" s="7">
        <v>0.69393181800842285</v>
      </c>
      <c r="F7702" s="7">
        <v>0.95325905084609985</v>
      </c>
      <c r="G7702" s="7">
        <v>1.6642841100692749</v>
      </c>
      <c r="H7702" s="7">
        <v>1.3721868991851807</v>
      </c>
      <c r="I7702" s="7">
        <v>1.2111697196960449</v>
      </c>
      <c r="J7702" s="7">
        <v>1.1142761707305908</v>
      </c>
      <c r="K7702" s="7">
        <v>2.2456455230712891</v>
      </c>
      <c r="L7702" s="7">
        <v>2.7130203247070313</v>
      </c>
      <c r="M7702" s="7">
        <v>2.7785604000091553</v>
      </c>
    </row>
    <row r="7703" spans="1:13" x14ac:dyDescent="0.2">
      <c r="A7703" s="9">
        <v>46224.402777777781</v>
      </c>
      <c r="B7703" s="7">
        <v>0.95325189828872681</v>
      </c>
      <c r="C7703" s="7">
        <v>0.67825508117675781</v>
      </c>
      <c r="D7703" s="7">
        <v>0.67825508117675781</v>
      </c>
      <c r="E7703" s="7">
        <v>0.72670179605484009</v>
      </c>
      <c r="F7703" s="7">
        <v>0.92048901319503784</v>
      </c>
      <c r="G7703" s="7">
        <v>1.6471909284591675</v>
      </c>
      <c r="H7703" s="7">
        <v>1.3721940517425537</v>
      </c>
      <c r="I7703" s="7">
        <v>1.1954858303070068</v>
      </c>
      <c r="J7703" s="7">
        <v>1.2439326047897339</v>
      </c>
      <c r="K7703" s="7">
        <v>2.2128684520721436</v>
      </c>
      <c r="L7703" s="7">
        <v>2.6816525459289551</v>
      </c>
      <c r="M7703" s="7">
        <v>2.7457830905914307</v>
      </c>
    </row>
    <row r="7704" spans="1:13" x14ac:dyDescent="0.2">
      <c r="A7704" s="9">
        <v>46224.409722222219</v>
      </c>
      <c r="B7704" s="7">
        <v>0.92048901319503784</v>
      </c>
      <c r="C7704" s="7">
        <v>0.71089702844619751</v>
      </c>
      <c r="D7704" s="7">
        <v>0.67825508117675781</v>
      </c>
      <c r="E7704" s="7">
        <v>0.67825508117675781</v>
      </c>
      <c r="F7704" s="7">
        <v>0.96893578767776489</v>
      </c>
      <c r="G7704" s="7">
        <v>1.6471909284591675</v>
      </c>
      <c r="H7704" s="7">
        <v>1.3891521692276001</v>
      </c>
      <c r="I7704" s="7">
        <v>1.17852783203125</v>
      </c>
      <c r="J7704" s="7">
        <v>1.2754212617874146</v>
      </c>
      <c r="K7704" s="7">
        <v>2.2117149829864502</v>
      </c>
      <c r="L7704" s="7">
        <v>2.6645734310150146</v>
      </c>
      <c r="M7704" s="7">
        <v>2.7288250923156738</v>
      </c>
    </row>
    <row r="7705" spans="1:13" x14ac:dyDescent="0.2">
      <c r="A7705" s="9">
        <v>46224.416666666664</v>
      </c>
      <c r="B7705" s="7">
        <v>1.0173826217651367</v>
      </c>
      <c r="C7705" s="7">
        <v>0.71096229553222656</v>
      </c>
      <c r="D7705" s="7">
        <v>0.69399458169937134</v>
      </c>
      <c r="E7705" s="7">
        <v>0.69399458169937134</v>
      </c>
      <c r="F7705" s="7">
        <v>0.92048901319503784</v>
      </c>
      <c r="G7705" s="7">
        <v>1.6629303693771362</v>
      </c>
      <c r="H7705" s="7">
        <v>1.4049569368362427</v>
      </c>
      <c r="I7705" s="7">
        <v>1.1784625053405762</v>
      </c>
      <c r="J7705" s="7">
        <v>1.033122181892395</v>
      </c>
      <c r="K7705" s="7">
        <v>2.3254461288452148</v>
      </c>
      <c r="L7705" s="7">
        <v>2.6645734310150146</v>
      </c>
      <c r="M7705" s="7">
        <v>2.7602388858795166</v>
      </c>
    </row>
    <row r="7706" spans="1:13" x14ac:dyDescent="0.2">
      <c r="A7706" s="9">
        <v>46224.423611111109</v>
      </c>
      <c r="B7706" s="7">
        <v>0.88937228918075562</v>
      </c>
      <c r="C7706" s="7">
        <v>0.67825508117675781</v>
      </c>
      <c r="D7706" s="7">
        <v>0.75959020853042603</v>
      </c>
      <c r="E7706" s="7">
        <v>0.71114343404769897</v>
      </c>
      <c r="F7706" s="7">
        <v>0.92048901319503784</v>
      </c>
      <c r="G7706" s="7">
        <v>1.695637583732605</v>
      </c>
      <c r="H7706" s="7">
        <v>1.4049569368362427</v>
      </c>
      <c r="I7706" s="7">
        <v>1.1938397884368896</v>
      </c>
      <c r="J7706" s="7">
        <v>1.4551753997802734</v>
      </c>
      <c r="K7706" s="7">
        <v>2.4707863330841064</v>
      </c>
      <c r="L7706" s="7">
        <v>2.7787971496582031</v>
      </c>
      <c r="M7706" s="7">
        <v>2.9725842475891113</v>
      </c>
    </row>
    <row r="7707" spans="1:13" x14ac:dyDescent="0.2">
      <c r="A7707" s="9">
        <v>46224.430555555555</v>
      </c>
      <c r="B7707" s="7">
        <v>0.82359546422958374</v>
      </c>
      <c r="C7707" s="7">
        <v>0.67825508117675781</v>
      </c>
      <c r="D7707" s="7">
        <v>0.71172696352005005</v>
      </c>
      <c r="E7707" s="7">
        <v>0.67825508117675781</v>
      </c>
      <c r="F7707" s="7">
        <v>0.93546390533447266</v>
      </c>
      <c r="G7707" s="7">
        <v>1.6621657609939575</v>
      </c>
      <c r="H7707" s="7">
        <v>1.4384287595748901</v>
      </c>
      <c r="I7707" s="7">
        <v>1.2446416616439819</v>
      </c>
      <c r="J7707" s="7">
        <v>1.259616494178772</v>
      </c>
      <c r="K7707" s="7">
        <v>2.3888676166534424</v>
      </c>
      <c r="L7707" s="7">
        <v>2.6830704212188721</v>
      </c>
      <c r="M7707" s="7">
        <v>2.8768575191497803</v>
      </c>
    </row>
    <row r="7708" spans="1:13" x14ac:dyDescent="0.2">
      <c r="A7708" s="9">
        <v>46224.4375</v>
      </c>
      <c r="B7708" s="7">
        <v>0.99951267242431641</v>
      </c>
      <c r="C7708" s="7">
        <v>0.69354349374771118</v>
      </c>
      <c r="D7708" s="7">
        <v>0.69354349374771118</v>
      </c>
      <c r="E7708" s="7">
        <v>0.67825508117675781</v>
      </c>
      <c r="F7708" s="7">
        <v>0.92048901319503784</v>
      </c>
      <c r="G7708" s="7">
        <v>1.6803492307662964</v>
      </c>
      <c r="H7708" s="7">
        <v>1.4049569368362427</v>
      </c>
      <c r="I7708" s="7">
        <v>1.178011417388916</v>
      </c>
      <c r="J7708" s="7">
        <v>1.3717986345291138</v>
      </c>
      <c r="K7708" s="7">
        <v>2.486074686050415</v>
      </c>
      <c r="L7708" s="7">
        <v>2.792043924331665</v>
      </c>
      <c r="M7708" s="7">
        <v>2.9373841285705566</v>
      </c>
    </row>
    <row r="7709" spans="1:13" x14ac:dyDescent="0.2">
      <c r="A7709" s="9">
        <v>46224.444444444445</v>
      </c>
      <c r="B7709" s="7">
        <v>0.87204217910766602</v>
      </c>
      <c r="C7709" s="7">
        <v>0.67825508117675781</v>
      </c>
      <c r="D7709" s="7">
        <v>0.7115856409072876</v>
      </c>
      <c r="E7709" s="7">
        <v>0.67825508117675781</v>
      </c>
      <c r="F7709" s="7">
        <v>0.93560516834259033</v>
      </c>
      <c r="G7709" s="7">
        <v>1.695637583732605</v>
      </c>
      <c r="H7709" s="7">
        <v>1.3716263771057129</v>
      </c>
      <c r="I7709" s="7">
        <v>1.1627230644226074</v>
      </c>
      <c r="J7709" s="7">
        <v>1.3565101623535156</v>
      </c>
      <c r="K7709" s="7">
        <v>2.5041167736053467</v>
      </c>
      <c r="L7709" s="7">
        <v>2.7916994094848633</v>
      </c>
      <c r="M7709" s="7">
        <v>2.9219233989715576</v>
      </c>
    </row>
    <row r="7710" spans="1:13" x14ac:dyDescent="0.2">
      <c r="A7710" s="9">
        <v>46224.451388888891</v>
      </c>
      <c r="B7710" s="7">
        <v>0.83883756399154663</v>
      </c>
      <c r="C7710" s="7">
        <v>0.6934971809387207</v>
      </c>
      <c r="D7710" s="7">
        <v>0.7114596962928772</v>
      </c>
      <c r="E7710" s="7">
        <v>0.67825508117675781</v>
      </c>
      <c r="F7710" s="7">
        <v>0.92048901319503784</v>
      </c>
      <c r="G7710" s="7">
        <v>1.695637583732605</v>
      </c>
      <c r="H7710" s="7">
        <v>1.4049569368362427</v>
      </c>
      <c r="I7710" s="7">
        <v>1.1779651641845703</v>
      </c>
      <c r="J7710" s="7">
        <v>1.1447603702545166</v>
      </c>
      <c r="K7710" s="7">
        <v>2.4528236389160156</v>
      </c>
      <c r="L7710" s="7">
        <v>2.8736026287078857</v>
      </c>
      <c r="M7710" s="7">
        <v>2.9704964160919189</v>
      </c>
    </row>
    <row r="7711" spans="1:13" x14ac:dyDescent="0.2">
      <c r="A7711" s="9">
        <v>46224.458333333336</v>
      </c>
      <c r="B7711" s="7">
        <v>0.82359546422958374</v>
      </c>
      <c r="C7711" s="7">
        <v>0.69348239898681641</v>
      </c>
      <c r="D7711" s="7">
        <v>0.72670179605484009</v>
      </c>
      <c r="E7711" s="7">
        <v>0.71147447824478149</v>
      </c>
      <c r="F7711" s="7">
        <v>0.92048901319503784</v>
      </c>
      <c r="G7711" s="7">
        <v>1.6471909284591675</v>
      </c>
      <c r="H7711" s="7">
        <v>1.4201842546463013</v>
      </c>
      <c r="I7711" s="7">
        <v>1.1959424018859863</v>
      </c>
      <c r="J7711" s="7">
        <v>1.2416243553161621</v>
      </c>
      <c r="K7711" s="7">
        <v>2.5649149417877197</v>
      </c>
      <c r="L7711" s="7">
        <v>2.9372618198394775</v>
      </c>
      <c r="M7711" s="7">
        <v>3.0826025009155273</v>
      </c>
    </row>
    <row r="7712" spans="1:13" x14ac:dyDescent="0.2">
      <c r="A7712" s="9">
        <v>46224.465277777781</v>
      </c>
      <c r="B7712" s="7">
        <v>0.82359546422958374</v>
      </c>
      <c r="C7712" s="7">
        <v>0.67825508117675781</v>
      </c>
      <c r="D7712" s="7">
        <v>0.67825508117675781</v>
      </c>
      <c r="E7712" s="7">
        <v>0.67825508117675781</v>
      </c>
      <c r="F7712" s="7">
        <v>0.92048901319503784</v>
      </c>
      <c r="G7712" s="7">
        <v>1.695637583732605</v>
      </c>
      <c r="H7712" s="7">
        <v>1.4201529026031494</v>
      </c>
      <c r="I7712" s="7">
        <v>1.1627230644226074</v>
      </c>
      <c r="J7712" s="7">
        <v>1.3897608518600464</v>
      </c>
      <c r="K7712" s="7">
        <v>2.6493773460388184</v>
      </c>
      <c r="L7712" s="7">
        <v>2.9552543163299561</v>
      </c>
      <c r="M7712" s="7">
        <v>3.1186492443084717</v>
      </c>
    </row>
    <row r="7713" spans="1:13" x14ac:dyDescent="0.2">
      <c r="A7713" s="9">
        <v>46224.472222222219</v>
      </c>
      <c r="B7713" s="7">
        <v>0.87204217910766602</v>
      </c>
      <c r="C7713" s="7">
        <v>0.67825508117675781</v>
      </c>
      <c r="D7713" s="7">
        <v>0.72670179605484009</v>
      </c>
      <c r="E7713" s="7">
        <v>0.744590163230896</v>
      </c>
      <c r="F7713" s="7">
        <v>0.92048901319503784</v>
      </c>
      <c r="G7713" s="7">
        <v>1.6471909284591675</v>
      </c>
      <c r="H7713" s="7">
        <v>1.4049569368362427</v>
      </c>
      <c r="I7713" s="7">
        <v>1.1780022382736206</v>
      </c>
      <c r="J7713" s="7">
        <v>1.2901749610900879</v>
      </c>
      <c r="K7713" s="7">
        <v>2.6466851234436035</v>
      </c>
      <c r="L7713" s="7">
        <v>2.9552543163299561</v>
      </c>
      <c r="M7713" s="7">
        <v>3.131152868270874</v>
      </c>
    </row>
    <row r="7714" spans="1:13" x14ac:dyDescent="0.2">
      <c r="A7714" s="9">
        <v>46224.479166666664</v>
      </c>
      <c r="B7714" s="7">
        <v>0.83888834714889526</v>
      </c>
      <c r="C7714" s="7">
        <v>0.67825508117675781</v>
      </c>
      <c r="D7714" s="7">
        <v>0.71140891313552856</v>
      </c>
      <c r="E7714" s="7">
        <v>0.71140891313552856</v>
      </c>
      <c r="F7714" s="7">
        <v>0.96893578767776489</v>
      </c>
      <c r="G7714" s="7">
        <v>1.695637583732605</v>
      </c>
      <c r="H7714" s="7">
        <v>1.4049569368362427</v>
      </c>
      <c r="I7714" s="7">
        <v>1.2111697196960449</v>
      </c>
      <c r="J7714" s="7">
        <v>1.3565101623535156</v>
      </c>
      <c r="K7714" s="7">
        <v>2.552386999130249</v>
      </c>
      <c r="L7714" s="7">
        <v>2.9221000671386719</v>
      </c>
      <c r="M7714" s="7">
        <v>3.0521478652954102</v>
      </c>
    </row>
    <row r="7715" spans="1:13" x14ac:dyDescent="0.2">
      <c r="A7715" s="9">
        <v>46224.486111111109</v>
      </c>
      <c r="B7715" s="7">
        <v>0.98441487550735474</v>
      </c>
      <c r="C7715" s="7">
        <v>0.69373416900634766</v>
      </c>
      <c r="D7715" s="7">
        <v>0.72670179605484009</v>
      </c>
      <c r="E7715" s="7">
        <v>0.72670179605484009</v>
      </c>
      <c r="F7715" s="7">
        <v>0.92048901319503784</v>
      </c>
      <c r="G7715" s="7">
        <v>1.6626700162887573</v>
      </c>
      <c r="H7715" s="7">
        <v>1.4204360246658325</v>
      </c>
      <c r="I7715" s="7">
        <v>1.1627230644226074</v>
      </c>
      <c r="J7715" s="7">
        <v>1.4534035921096802</v>
      </c>
      <c r="K7715" s="7">
        <v>2.5037539005279541</v>
      </c>
      <c r="L7715" s="7">
        <v>2.8913280963897705</v>
      </c>
      <c r="M7715" s="7">
        <v>3.0211896896362305</v>
      </c>
    </row>
    <row r="7716" spans="1:13" x14ac:dyDescent="0.2">
      <c r="A7716" s="9">
        <v>46224.493055555555</v>
      </c>
      <c r="B7716" s="7">
        <v>0.83900207281112671</v>
      </c>
      <c r="C7716" s="7">
        <v>0.72670179605484009</v>
      </c>
      <c r="D7716" s="7">
        <v>0.72670179605484009</v>
      </c>
      <c r="E7716" s="7">
        <v>0.67825508117675781</v>
      </c>
      <c r="F7716" s="7">
        <v>0.92048901319503784</v>
      </c>
      <c r="G7716" s="7">
        <v>1.695637583732605</v>
      </c>
      <c r="H7716" s="7">
        <v>1.4534035921096802</v>
      </c>
      <c r="I7716" s="7">
        <v>1.1781296730041504</v>
      </c>
      <c r="J7716" s="7">
        <v>1.4379969835281372</v>
      </c>
      <c r="K7716" s="7">
        <v>2.6668002605438232</v>
      </c>
      <c r="L7716" s="7">
        <v>2.9728875160217285</v>
      </c>
      <c r="M7716" s="7">
        <v>3.1182279586791992</v>
      </c>
    </row>
    <row r="7717" spans="1:13" x14ac:dyDescent="0.2">
      <c r="A7717" s="9">
        <v>46224.5</v>
      </c>
      <c r="B7717" s="7">
        <v>0.85642582178115845</v>
      </c>
      <c r="C7717" s="7">
        <v>0.67825508117675781</v>
      </c>
      <c r="D7717" s="7">
        <v>0.69387143850326538</v>
      </c>
      <c r="E7717" s="7">
        <v>0.66263866424560547</v>
      </c>
      <c r="F7717" s="7">
        <v>0.92048901319503784</v>
      </c>
      <c r="G7717" s="7">
        <v>1.695637583732605</v>
      </c>
      <c r="H7717" s="7">
        <v>1.4205732345581055</v>
      </c>
      <c r="I7717" s="7">
        <v>1.2111697196960449</v>
      </c>
      <c r="J7717" s="7">
        <v>1.5018504858016968</v>
      </c>
      <c r="K7717" s="7">
        <v>2.6005101203918457</v>
      </c>
      <c r="L7717" s="7">
        <v>3.0209150314331055</v>
      </c>
      <c r="M7717" s="7">
        <v>3.1662552356719971</v>
      </c>
    </row>
    <row r="7718" spans="1:13" x14ac:dyDescent="0.2">
      <c r="A7718" s="9">
        <v>46224.506944444445</v>
      </c>
      <c r="B7718" s="7">
        <v>0.88756769895553589</v>
      </c>
      <c r="C7718" s="7">
        <v>0.72670179605484009</v>
      </c>
      <c r="D7718" s="7">
        <v>0.69378054141998291</v>
      </c>
      <c r="E7718" s="7">
        <v>0.67825508117675781</v>
      </c>
      <c r="F7718" s="7">
        <v>0.92048901319503784</v>
      </c>
      <c r="G7718" s="7">
        <v>1.695637583732605</v>
      </c>
      <c r="H7718" s="7">
        <v>1.4049569368362427</v>
      </c>
      <c r="I7718" s="7">
        <v>1.1937739849090576</v>
      </c>
      <c r="J7718" s="7">
        <v>1.4378781318664551</v>
      </c>
      <c r="K7718" s="7">
        <v>2.6490478515625</v>
      </c>
      <c r="L7718" s="7">
        <v>3.0366222858428955</v>
      </c>
      <c r="M7718" s="7">
        <v>3.1335158348083496</v>
      </c>
    </row>
    <row r="7719" spans="1:13" x14ac:dyDescent="0.2">
      <c r="A7719" s="9">
        <v>46224.513888888891</v>
      </c>
      <c r="B7719" s="7">
        <v>0.90477049350738525</v>
      </c>
      <c r="C7719" s="7">
        <v>0.69397354125976563</v>
      </c>
      <c r="D7719" s="7">
        <v>0.75943011045455933</v>
      </c>
      <c r="E7719" s="7">
        <v>0.71098333597183228</v>
      </c>
      <c r="F7719" s="7">
        <v>0.92048901319503784</v>
      </c>
      <c r="G7719" s="7">
        <v>1.6629093885421753</v>
      </c>
      <c r="H7719" s="7">
        <v>1.4049569368362427</v>
      </c>
      <c r="I7719" s="7">
        <v>1.2111697196960449</v>
      </c>
      <c r="J7719" s="7">
        <v>1.308063268661499</v>
      </c>
      <c r="K7719" s="7">
        <v>2.5833983421325684</v>
      </c>
      <c r="L7719" s="7">
        <v>2.9879825115203857</v>
      </c>
      <c r="M7719" s="7">
        <v>3.0835847854614258</v>
      </c>
    </row>
    <row r="7720" spans="1:13" x14ac:dyDescent="0.2">
      <c r="A7720" s="9">
        <v>46224.520833333336</v>
      </c>
      <c r="B7720" s="7">
        <v>1.0330406427383423</v>
      </c>
      <c r="C7720" s="7">
        <v>0.67825508117675781</v>
      </c>
      <c r="D7720" s="7">
        <v>0.69391316175460815</v>
      </c>
      <c r="E7720" s="7">
        <v>0.67825508117675781</v>
      </c>
      <c r="F7720" s="7">
        <v>0.92048901319503784</v>
      </c>
      <c r="G7720" s="7">
        <v>1.6471909284591675</v>
      </c>
      <c r="H7720" s="7">
        <v>1.4377455711364746</v>
      </c>
      <c r="I7720" s="7">
        <v>1.2111697196960449</v>
      </c>
      <c r="J7720" s="7">
        <v>1.2924052476882935</v>
      </c>
      <c r="K7720" s="7">
        <v>2.6175992488861084</v>
      </c>
      <c r="L7720" s="7">
        <v>3.020831823348999</v>
      </c>
      <c r="M7720" s="7">
        <v>3.1661720275878906</v>
      </c>
    </row>
    <row r="7721" spans="1:13" x14ac:dyDescent="0.2">
      <c r="A7721" s="9">
        <v>46224.527777777781</v>
      </c>
      <c r="B7721" s="7">
        <v>0.90194934606552124</v>
      </c>
      <c r="C7721" s="7">
        <v>0.69320863485336304</v>
      </c>
      <c r="D7721" s="7">
        <v>0.71174824237823486</v>
      </c>
      <c r="E7721" s="7">
        <v>0.67825508117675781</v>
      </c>
      <c r="F7721" s="7">
        <v>0.95398223400115967</v>
      </c>
      <c r="G7721" s="7">
        <v>1.6471909284591675</v>
      </c>
      <c r="H7721" s="7">
        <v>1.3900033235549927</v>
      </c>
      <c r="I7721" s="7">
        <v>1.1926301717758179</v>
      </c>
      <c r="J7721" s="7">
        <v>1.5018504858016968</v>
      </c>
      <c r="K7721" s="7">
        <v>2.5975871086120605</v>
      </c>
      <c r="L7721" s="7">
        <v>2.9851615428924561</v>
      </c>
      <c r="M7721" s="7">
        <v>3.0970084667205811</v>
      </c>
    </row>
    <row r="7722" spans="1:13" x14ac:dyDescent="0.2">
      <c r="A7722" s="9">
        <v>46224.534722222219</v>
      </c>
      <c r="B7722" s="7">
        <v>0.90487498044967651</v>
      </c>
      <c r="C7722" s="7">
        <v>0.67825508117675781</v>
      </c>
      <c r="D7722" s="7">
        <v>0.72670179605484009</v>
      </c>
      <c r="E7722" s="7">
        <v>0.69386905431747437</v>
      </c>
      <c r="F7722" s="7">
        <v>0.92048901319503784</v>
      </c>
      <c r="G7722" s="7">
        <v>1.6628048419952393</v>
      </c>
      <c r="H7722" s="7">
        <v>1.4049569368362427</v>
      </c>
      <c r="I7722" s="7">
        <v>1.1783369779586792</v>
      </c>
      <c r="J7722" s="7">
        <v>1.5502972602844238</v>
      </c>
      <c r="K7722" s="7">
        <v>2.6317405700683594</v>
      </c>
      <c r="L7722" s="7">
        <v>2.9880869388580322</v>
      </c>
      <c r="M7722" s="7">
        <v>3.1490411758422852</v>
      </c>
    </row>
    <row r="7723" spans="1:13" x14ac:dyDescent="0.2">
      <c r="A7723" s="9">
        <v>46224.541666666664</v>
      </c>
      <c r="B7723" s="7">
        <v>0.82359546422958374</v>
      </c>
      <c r="C7723" s="7">
        <v>0.69319909811019897</v>
      </c>
      <c r="D7723" s="7">
        <v>0.67825508117675781</v>
      </c>
      <c r="E7723" s="7">
        <v>0.71175777912139893</v>
      </c>
      <c r="F7723" s="7">
        <v>0.93543308973312378</v>
      </c>
      <c r="G7723" s="7">
        <v>1.680693507194519</v>
      </c>
      <c r="H7723" s="7">
        <v>1.4199010133743286</v>
      </c>
      <c r="I7723" s="7">
        <v>1.196225643157959</v>
      </c>
      <c r="J7723" s="7">
        <v>1.4534035921096802</v>
      </c>
      <c r="K7723" s="7">
        <v>2.7130203247070313</v>
      </c>
      <c r="L7723" s="7">
        <v>3.1005945205688477</v>
      </c>
      <c r="M7723" s="7">
        <v>3.2273762226104736</v>
      </c>
    </row>
    <row r="7724" spans="1:13" x14ac:dyDescent="0.2">
      <c r="A7724" s="9">
        <v>46224.548611111109</v>
      </c>
      <c r="B7724" s="7">
        <v>0.96893578767776489</v>
      </c>
      <c r="C7724" s="7">
        <v>0.71104580163955688</v>
      </c>
      <c r="D7724" s="7">
        <v>0.69391107559204102</v>
      </c>
      <c r="E7724" s="7">
        <v>0.67825508117675781</v>
      </c>
      <c r="F7724" s="7">
        <v>0.90483295917510986</v>
      </c>
      <c r="G7724" s="7">
        <v>1.6799815893173218</v>
      </c>
      <c r="H7724" s="7">
        <v>1.4049569368362427</v>
      </c>
      <c r="I7724" s="7">
        <v>1.1783790588378906</v>
      </c>
      <c r="J7724" s="7">
        <v>1.51750648021698</v>
      </c>
      <c r="K7724" s="7">
        <v>2.7458109855651855</v>
      </c>
      <c r="L7724" s="7">
        <v>3.0991158485412598</v>
      </c>
      <c r="M7724" s="7">
        <v>3.2459347248077393</v>
      </c>
    </row>
    <row r="7725" spans="1:13" x14ac:dyDescent="0.2">
      <c r="A7725" s="9">
        <v>46224.555555555555</v>
      </c>
      <c r="B7725" s="7">
        <v>0.95046120882034302</v>
      </c>
      <c r="C7725" s="7">
        <v>0.6932411789894104</v>
      </c>
      <c r="D7725" s="7">
        <v>0.67825508117675781</v>
      </c>
      <c r="E7725" s="7">
        <v>0.67825508117675781</v>
      </c>
      <c r="F7725" s="7">
        <v>0.92048901319503784</v>
      </c>
      <c r="G7725" s="7">
        <v>1.6621769666671753</v>
      </c>
      <c r="H7725" s="7">
        <v>1.4384175539016724</v>
      </c>
      <c r="I7725" s="7">
        <v>1.2111697196960449</v>
      </c>
      <c r="J7725" s="7">
        <v>1.5652834177017212</v>
      </c>
      <c r="K7725" s="7">
        <v>2.6311125755310059</v>
      </c>
      <c r="L7725" s="7">
        <v>3.0371618270874023</v>
      </c>
      <c r="M7725" s="7">
        <v>3.1790134906768799</v>
      </c>
    </row>
    <row r="7726" spans="1:13" x14ac:dyDescent="0.2">
      <c r="A7726" s="9">
        <v>46224.5625</v>
      </c>
      <c r="B7726" s="7">
        <v>0.92048901319503784</v>
      </c>
      <c r="C7726" s="7">
        <v>0.67825508117675781</v>
      </c>
      <c r="D7726" s="7">
        <v>0.69342774152755737</v>
      </c>
      <c r="E7726" s="7">
        <v>0.71152913570404053</v>
      </c>
      <c r="F7726" s="7">
        <v>0.9356616735458374</v>
      </c>
      <c r="G7726" s="7">
        <v>1.6623635292053223</v>
      </c>
      <c r="H7726" s="7">
        <v>1.4201295375823975</v>
      </c>
      <c r="I7726" s="7">
        <v>1.2082411050796509</v>
      </c>
      <c r="J7726" s="7">
        <v>1.37168288230896</v>
      </c>
      <c r="K7726" s="7">
        <v>2.5828526020050049</v>
      </c>
      <c r="L7726" s="7">
        <v>2.9704270362854004</v>
      </c>
      <c r="M7726" s="7">
        <v>3.115767240524292</v>
      </c>
    </row>
    <row r="7727" spans="1:13" x14ac:dyDescent="0.2">
      <c r="A7727" s="9">
        <v>46224.569444444445</v>
      </c>
      <c r="B7727" s="7">
        <v>0.92048901319503784</v>
      </c>
      <c r="C7727" s="7">
        <v>0.67825508117675781</v>
      </c>
      <c r="D7727" s="7">
        <v>0.67825508117675781</v>
      </c>
      <c r="E7727" s="7">
        <v>0.72670179605484009</v>
      </c>
      <c r="F7727" s="7">
        <v>0.92048901319503784</v>
      </c>
      <c r="G7727" s="7">
        <v>1.6803582906723022</v>
      </c>
      <c r="H7727" s="7">
        <v>1.3717894554138184</v>
      </c>
      <c r="I7727" s="7">
        <v>1.1295554637908936</v>
      </c>
      <c r="J7727" s="7">
        <v>1.4534035921096802</v>
      </c>
      <c r="K7727" s="7">
        <v>2.6008472442626953</v>
      </c>
      <c r="L7727" s="7">
        <v>2.9526453018188477</v>
      </c>
      <c r="M7727" s="7">
        <v>3.1005945205688477</v>
      </c>
    </row>
    <row r="7728" spans="1:13" x14ac:dyDescent="0.2">
      <c r="A7728" s="9">
        <v>46224.576388888891</v>
      </c>
      <c r="B7728" s="7">
        <v>0.92048901319503784</v>
      </c>
      <c r="C7728" s="7">
        <v>0.67825508117675781</v>
      </c>
      <c r="D7728" s="7">
        <v>0.71140891313552856</v>
      </c>
      <c r="E7728" s="7">
        <v>0.72670179605484009</v>
      </c>
      <c r="F7728" s="7">
        <v>0.95364290475845337</v>
      </c>
      <c r="G7728" s="7">
        <v>1.695637583732605</v>
      </c>
      <c r="H7728" s="7">
        <v>1.4049569368362427</v>
      </c>
      <c r="I7728" s="7">
        <v>1.1780159473419189</v>
      </c>
      <c r="J7728" s="7">
        <v>1.5018504858016968</v>
      </c>
      <c r="K7728" s="7">
        <v>2.616126537322998</v>
      </c>
      <c r="L7728" s="7">
        <v>2.9373929500579834</v>
      </c>
      <c r="M7728" s="7">
        <v>3.1490411758422852</v>
      </c>
    </row>
    <row r="7729" spans="1:13" x14ac:dyDescent="0.2">
      <c r="A7729" s="9">
        <v>46224.583333333336</v>
      </c>
      <c r="B7729" s="7">
        <v>0.96893578767776489</v>
      </c>
      <c r="C7729" s="7">
        <v>0.67825508117675781</v>
      </c>
      <c r="D7729" s="7">
        <v>0.71152204275131226</v>
      </c>
      <c r="E7729" s="7">
        <v>0.67825508117675781</v>
      </c>
      <c r="F7729" s="7">
        <v>0.92048901319503784</v>
      </c>
      <c r="G7729" s="7">
        <v>1.6471909284591675</v>
      </c>
      <c r="H7729" s="7">
        <v>1.4049569368362427</v>
      </c>
      <c r="I7729" s="7">
        <v>1.1959899663925171</v>
      </c>
      <c r="J7729" s="7">
        <v>1.4353164434432983</v>
      </c>
      <c r="K7729" s="7">
        <v>2.7462873458862305</v>
      </c>
      <c r="L7729" s="7">
        <v>3.0673274993896484</v>
      </c>
      <c r="M7729" s="7">
        <v>3.2430274486541748</v>
      </c>
    </row>
    <row r="7730" spans="1:13" x14ac:dyDescent="0.2">
      <c r="A7730" s="9">
        <v>46224.590277777781</v>
      </c>
      <c r="B7730" s="7">
        <v>0.90504562854766846</v>
      </c>
      <c r="C7730" s="7">
        <v>0.67825508117675781</v>
      </c>
      <c r="D7730" s="7">
        <v>0.72670179605484009</v>
      </c>
      <c r="E7730" s="7">
        <v>0.67825508117675781</v>
      </c>
      <c r="F7730" s="7">
        <v>0.92048901319503784</v>
      </c>
      <c r="G7730" s="7">
        <v>1.695637583732605</v>
      </c>
      <c r="H7730" s="7">
        <v>1.4049569368362427</v>
      </c>
      <c r="I7730" s="7">
        <v>1.2111697196960449</v>
      </c>
      <c r="J7730" s="7">
        <v>1.5502972602844238</v>
      </c>
      <c r="K7730" s="7">
        <v>2.7284636497497559</v>
      </c>
      <c r="L7730" s="7">
        <v>3.0675911903381348</v>
      </c>
      <c r="M7730" s="7">
        <v>3.261378288269043</v>
      </c>
    </row>
    <row r="7731" spans="1:13" x14ac:dyDescent="0.2">
      <c r="A7731" s="9">
        <v>46224.597222222219</v>
      </c>
      <c r="B7731" s="7">
        <v>0.90515196323394775</v>
      </c>
      <c r="C7731" s="7">
        <v>0.67825508117675781</v>
      </c>
      <c r="D7731" s="7">
        <v>0.67825508117675781</v>
      </c>
      <c r="E7731" s="7">
        <v>0.67825508117675781</v>
      </c>
      <c r="F7731" s="7">
        <v>0.92048901319503784</v>
      </c>
      <c r="G7731" s="7">
        <v>1.6803005933761597</v>
      </c>
      <c r="H7731" s="7">
        <v>1.4049569368362427</v>
      </c>
      <c r="I7731" s="7">
        <v>1.1958327293395996</v>
      </c>
      <c r="J7731" s="7">
        <v>1.5018504858016968</v>
      </c>
      <c r="K7731" s="7">
        <v>2.6314635276794434</v>
      </c>
      <c r="L7731" s="7">
        <v>3.0037009716033936</v>
      </c>
      <c r="M7731" s="7">
        <v>3.1643781661987305</v>
      </c>
    </row>
    <row r="7732" spans="1:13" x14ac:dyDescent="0.2">
      <c r="A7732" s="9">
        <v>46224.604166666664</v>
      </c>
      <c r="B7732" s="7">
        <v>0.98428231477737427</v>
      </c>
      <c r="C7732" s="7">
        <v>0.67825508117675781</v>
      </c>
      <c r="D7732" s="7">
        <v>0.69360154867172241</v>
      </c>
      <c r="E7732" s="7">
        <v>0.69360154867172241</v>
      </c>
      <c r="F7732" s="7">
        <v>0.92048901319503784</v>
      </c>
      <c r="G7732" s="7">
        <v>1.695637583732605</v>
      </c>
      <c r="H7732" s="7">
        <v>1.371856689453125</v>
      </c>
      <c r="I7732" s="7">
        <v>1.2111697196960449</v>
      </c>
      <c r="J7732" s="7">
        <v>1.5680509805679321</v>
      </c>
      <c r="K7732" s="7">
        <v>2.7461204528808594</v>
      </c>
      <c r="L7732" s="7">
        <v>3.0214548110961914</v>
      </c>
      <c r="M7732" s="7">
        <v>3.2483422756195068</v>
      </c>
    </row>
    <row r="7733" spans="1:13" x14ac:dyDescent="0.2">
      <c r="A7733" s="9">
        <v>46224.611111111109</v>
      </c>
      <c r="B7733" s="7">
        <v>0.92048901319503784</v>
      </c>
      <c r="C7733" s="7">
        <v>0.71203482151031494</v>
      </c>
      <c r="D7733" s="7">
        <v>0.71203482151031494</v>
      </c>
      <c r="E7733" s="7">
        <v>0.67825508117675781</v>
      </c>
      <c r="F7733" s="7">
        <v>0.92048901319503784</v>
      </c>
      <c r="G7733" s="7">
        <v>1.695637583732605</v>
      </c>
      <c r="H7733" s="7">
        <v>1.4049569368362427</v>
      </c>
      <c r="I7733" s="7">
        <v>1.2111697196960449</v>
      </c>
      <c r="J7733" s="7">
        <v>1.5165175199508667</v>
      </c>
      <c r="K7733" s="7">
        <v>2.7761340141296387</v>
      </c>
      <c r="L7733" s="7">
        <v>3.0814816951751709</v>
      </c>
      <c r="M7733" s="7">
        <v>3.3090488910675049</v>
      </c>
    </row>
    <row r="7734" spans="1:13" x14ac:dyDescent="0.2">
      <c r="A7734" s="9">
        <v>46224.618055555555</v>
      </c>
      <c r="B7734" s="7">
        <v>0.92048901319503784</v>
      </c>
      <c r="C7734" s="7">
        <v>0.69317924976348877</v>
      </c>
      <c r="D7734" s="7">
        <v>0.67825508117675781</v>
      </c>
      <c r="E7734" s="7">
        <v>0.67825508117675781</v>
      </c>
      <c r="F7734" s="7">
        <v>0.92048901319503784</v>
      </c>
      <c r="G7734" s="7">
        <v>1.6621150970458984</v>
      </c>
      <c r="H7734" s="7">
        <v>1.4049569368362427</v>
      </c>
      <c r="I7734" s="7">
        <v>1.2111697196960449</v>
      </c>
      <c r="J7734" s="7">
        <v>1.6136683225631714</v>
      </c>
      <c r="K7734" s="7">
        <v>2.7093460559844971</v>
      </c>
      <c r="L7734" s="7">
        <v>3.0969204902648926</v>
      </c>
      <c r="M7734" s="7">
        <v>3.2571847438812256</v>
      </c>
    </row>
    <row r="7735" spans="1:13" x14ac:dyDescent="0.2">
      <c r="A7735" s="9">
        <v>46224.625</v>
      </c>
      <c r="B7735" s="7">
        <v>0.93521380424499512</v>
      </c>
      <c r="C7735" s="7">
        <v>0.69297981262207031</v>
      </c>
      <c r="D7735" s="7">
        <v>0.67825508117675781</v>
      </c>
      <c r="E7735" s="7">
        <v>0.71197706460952759</v>
      </c>
      <c r="F7735" s="7">
        <v>0.92048901319503784</v>
      </c>
      <c r="G7735" s="7">
        <v>1.6809128522872925</v>
      </c>
      <c r="H7735" s="7">
        <v>1.3902322053909302</v>
      </c>
      <c r="I7735" s="7">
        <v>1.1774477958679199</v>
      </c>
      <c r="J7735" s="7">
        <v>1.5797468423843384</v>
      </c>
      <c r="K7735" s="7">
        <v>2.7614669799804688</v>
      </c>
      <c r="L7735" s="7">
        <v>3.0858697891235352</v>
      </c>
      <c r="M7735" s="7">
        <v>3.2796568870544434</v>
      </c>
    </row>
    <row r="7736" spans="1:13" x14ac:dyDescent="0.2">
      <c r="A7736" s="9">
        <v>46224.631944444445</v>
      </c>
      <c r="B7736" s="7">
        <v>0.96893578767776489</v>
      </c>
      <c r="C7736" s="7">
        <v>0.67825508117675781</v>
      </c>
      <c r="D7736" s="7">
        <v>0.69305449724197388</v>
      </c>
      <c r="E7736" s="7">
        <v>0.67825508117675781</v>
      </c>
      <c r="F7736" s="7">
        <v>0.93528842926025391</v>
      </c>
      <c r="G7736" s="7">
        <v>1.6808382272720337</v>
      </c>
      <c r="H7736" s="7">
        <v>1.419756293296814</v>
      </c>
      <c r="I7736" s="7">
        <v>1.1627230644226074</v>
      </c>
      <c r="J7736" s="7">
        <v>1.4386042356491089</v>
      </c>
      <c r="K7736" s="7">
        <v>2.77626633644104</v>
      </c>
      <c r="L7736" s="7">
        <v>3.1194424629211426</v>
      </c>
      <c r="M7736" s="7">
        <v>3.3280291557312012</v>
      </c>
    </row>
    <row r="7737" spans="1:13" x14ac:dyDescent="0.2">
      <c r="A7737" s="9">
        <v>46224.638888888891</v>
      </c>
      <c r="B7737" s="7">
        <v>0.95034176111221313</v>
      </c>
      <c r="C7737" s="7">
        <v>0.67825508117675781</v>
      </c>
      <c r="D7737" s="7">
        <v>0.71177548170089722</v>
      </c>
      <c r="E7737" s="7">
        <v>0.69684910774230957</v>
      </c>
      <c r="F7737" s="7">
        <v>0.93541538715362549</v>
      </c>
      <c r="G7737" s="7">
        <v>1.6807112693786621</v>
      </c>
      <c r="H7737" s="7">
        <v>1.3714364767074585</v>
      </c>
      <c r="I7737" s="7">
        <v>1.1962434053421021</v>
      </c>
      <c r="J7737" s="7">
        <v>1.3528423309326172</v>
      </c>
      <c r="K7737" s="7">
        <v>2.6944260597229004</v>
      </c>
      <c r="L7737" s="7">
        <v>3.0335536003112793</v>
      </c>
      <c r="M7737" s="7">
        <v>3.2608611583709717</v>
      </c>
    </row>
    <row r="7738" spans="1:13" x14ac:dyDescent="0.2">
      <c r="A7738" s="9">
        <v>46224.645833333336</v>
      </c>
      <c r="B7738" s="7">
        <v>0.98759925365447998</v>
      </c>
      <c r="C7738" s="7">
        <v>0.67825508117675781</v>
      </c>
      <c r="D7738" s="7">
        <v>0.71181017160415649</v>
      </c>
      <c r="E7738" s="7">
        <v>0.67825508117675781</v>
      </c>
      <c r="F7738" s="7">
        <v>0.92048901319503784</v>
      </c>
      <c r="G7738" s="7">
        <v>1.6471909284591675</v>
      </c>
      <c r="H7738" s="7">
        <v>1.4049569368362427</v>
      </c>
      <c r="I7738" s="7">
        <v>1.177614688873291</v>
      </c>
      <c r="J7738" s="7">
        <v>1.5354056358337402</v>
      </c>
      <c r="K7738" s="7">
        <v>2.7316837310791016</v>
      </c>
      <c r="L7738" s="7">
        <v>3.1043663024902344</v>
      </c>
      <c r="M7738" s="7">
        <v>3.2310431003570557</v>
      </c>
    </row>
    <row r="7739" spans="1:13" x14ac:dyDescent="0.2">
      <c r="A7739" s="9">
        <v>46224.652777777781</v>
      </c>
      <c r="B7739" s="7">
        <v>0.92048901319503784</v>
      </c>
      <c r="C7739" s="7">
        <v>0.71180760860443115</v>
      </c>
      <c r="D7739" s="7">
        <v>0.71180760860443115</v>
      </c>
      <c r="E7739" s="7">
        <v>0.71180760860443115</v>
      </c>
      <c r="F7739" s="7">
        <v>0.92048901319503784</v>
      </c>
      <c r="G7739" s="7">
        <v>1.695637583732605</v>
      </c>
      <c r="H7739" s="7">
        <v>1.4049569368362427</v>
      </c>
      <c r="I7739" s="7">
        <v>1.2111697196960449</v>
      </c>
      <c r="J7739" s="7">
        <v>1.5316388607025146</v>
      </c>
      <c r="K7739" s="7">
        <v>2.694361686706543</v>
      </c>
      <c r="L7739" s="7">
        <v>3.0819361209869385</v>
      </c>
      <c r="M7739" s="7">
        <v>3.2421705722808838</v>
      </c>
    </row>
    <row r="7740" spans="1:13" x14ac:dyDescent="0.2">
      <c r="A7740" s="9">
        <v>46224.659722222219</v>
      </c>
      <c r="B7740" s="7">
        <v>0.96893578767776489</v>
      </c>
      <c r="C7740" s="7">
        <v>0.67825508117675781</v>
      </c>
      <c r="D7740" s="7">
        <v>0.67825508117675781</v>
      </c>
      <c r="E7740" s="7">
        <v>0.74171566963195801</v>
      </c>
      <c r="F7740" s="7">
        <v>0.92048901319503784</v>
      </c>
      <c r="G7740" s="7">
        <v>1.6622047424316406</v>
      </c>
      <c r="H7740" s="7">
        <v>1.3899431228637695</v>
      </c>
      <c r="I7740" s="7">
        <v>1.2111697196960449</v>
      </c>
      <c r="J7740" s="7">
        <v>1.565311074256897</v>
      </c>
      <c r="K7740" s="7">
        <v>2.8399415016174316</v>
      </c>
      <c r="L7740" s="7">
        <v>3.1824741363525391</v>
      </c>
      <c r="M7740" s="7">
        <v>3.3578422069549561</v>
      </c>
    </row>
    <row r="7741" spans="1:13" x14ac:dyDescent="0.2">
      <c r="A7741" s="9">
        <v>46224.666666666664</v>
      </c>
      <c r="B7741" s="7">
        <v>0.92048901319503784</v>
      </c>
      <c r="C7741" s="7">
        <v>0.67825508117675781</v>
      </c>
      <c r="D7741" s="7">
        <v>0.71165835857391357</v>
      </c>
      <c r="E7741" s="7">
        <v>0.71165835857391357</v>
      </c>
      <c r="F7741" s="7">
        <v>0.9538922905921936</v>
      </c>
      <c r="G7741" s="7">
        <v>1.6471909284591675</v>
      </c>
      <c r="H7741" s="7">
        <v>1.4049569368362427</v>
      </c>
      <c r="I7741" s="7">
        <v>1.2445729970932007</v>
      </c>
      <c r="J7741" s="7">
        <v>1.5018504858016968</v>
      </c>
      <c r="K7741" s="7">
        <v>2.8433170318603516</v>
      </c>
      <c r="L7741" s="7">
        <v>3.1674010753631592</v>
      </c>
      <c r="M7741" s="7">
        <v>3.294381856918335</v>
      </c>
    </row>
    <row r="7742" spans="1:13" x14ac:dyDescent="0.2">
      <c r="A7742" s="9">
        <v>46224.673611111109</v>
      </c>
      <c r="B7742" s="7">
        <v>0.96893578767776489</v>
      </c>
      <c r="C7742" s="7">
        <v>0.69329452514648438</v>
      </c>
      <c r="D7742" s="7">
        <v>0.71166235208511353</v>
      </c>
      <c r="E7742" s="7">
        <v>0.72670179605484009</v>
      </c>
      <c r="F7742" s="7">
        <v>0.92048901319503784</v>
      </c>
      <c r="G7742" s="7">
        <v>1.6805981397628784</v>
      </c>
      <c r="H7742" s="7">
        <v>1.4383641481399536</v>
      </c>
      <c r="I7742" s="7">
        <v>1.1961302757263184</v>
      </c>
      <c r="J7742" s="7">
        <v>1.5018504858016968</v>
      </c>
      <c r="K7742" s="7">
        <v>2.6979808807373047</v>
      </c>
      <c r="L7742" s="7">
        <v>3.0671873092651367</v>
      </c>
      <c r="M7742" s="7">
        <v>3.2125275135040283</v>
      </c>
    </row>
    <row r="7743" spans="1:13" x14ac:dyDescent="0.2">
      <c r="A7743" s="9">
        <v>46224.680555555555</v>
      </c>
      <c r="B7743" s="7">
        <v>0.95366227626800537</v>
      </c>
      <c r="C7743" s="7">
        <v>0.67825508117675781</v>
      </c>
      <c r="D7743" s="7">
        <v>0.67825508117675781</v>
      </c>
      <c r="E7743" s="7">
        <v>0.67825508117675781</v>
      </c>
      <c r="F7743" s="7">
        <v>0.95366227626800537</v>
      </c>
      <c r="G7743" s="7">
        <v>1.6471909284591675</v>
      </c>
      <c r="H7743" s="7">
        <v>1.3896834850311279</v>
      </c>
      <c r="I7743" s="7">
        <v>1.1958962678909302</v>
      </c>
      <c r="J7743" s="7">
        <v>1.4686771631240845</v>
      </c>
      <c r="K7743" s="7">
        <v>2.5829534530639648</v>
      </c>
      <c r="L7743" s="7">
        <v>2.9552543163299561</v>
      </c>
      <c r="M7743" s="7">
        <v>3.115868091583252</v>
      </c>
    </row>
    <row r="7744" spans="1:13" x14ac:dyDescent="0.2">
      <c r="A7744" s="9">
        <v>46224.6875</v>
      </c>
      <c r="B7744" s="7">
        <v>0.96893578767776489</v>
      </c>
      <c r="C7744" s="7">
        <v>0.71154922246932983</v>
      </c>
      <c r="D7744" s="7">
        <v>0.71154922246932983</v>
      </c>
      <c r="E7744" s="7">
        <v>0.67825508117675781</v>
      </c>
      <c r="F7744" s="7">
        <v>0.95378321409225464</v>
      </c>
      <c r="G7744" s="7">
        <v>1.695637583732605</v>
      </c>
      <c r="H7744" s="7">
        <v>1.4382510185241699</v>
      </c>
      <c r="I7744" s="7">
        <v>1.1627230644226074</v>
      </c>
      <c r="J7744" s="7">
        <v>1.5199919939041138</v>
      </c>
      <c r="K7744" s="7">
        <v>2.6827151775360107</v>
      </c>
      <c r="L7744" s="7">
        <v>3.0369951725006104</v>
      </c>
      <c r="M7744" s="7">
        <v>3.1974880695343018</v>
      </c>
    </row>
    <row r="7745" spans="1:13" x14ac:dyDescent="0.2">
      <c r="A7745" s="9">
        <v>46224.694444444445</v>
      </c>
      <c r="B7745" s="7">
        <v>0.92048901319503784</v>
      </c>
      <c r="C7745" s="7">
        <v>0.67825508117675781</v>
      </c>
      <c r="D7745" s="7">
        <v>0.69345110654830933</v>
      </c>
      <c r="E7745" s="7">
        <v>0.67825508117675781</v>
      </c>
      <c r="F7745" s="7">
        <v>0.92048901319503784</v>
      </c>
      <c r="G7745" s="7">
        <v>1.6471909284591675</v>
      </c>
      <c r="H7745" s="7">
        <v>1.4382076263427734</v>
      </c>
      <c r="I7745" s="7">
        <v>1.1779190301895142</v>
      </c>
      <c r="J7745" s="7">
        <v>1.3384554386138916</v>
      </c>
      <c r="K7745" s="7">
        <v>2.5467665195465088</v>
      </c>
      <c r="L7745" s="7">
        <v>2.9704504013061523</v>
      </c>
      <c r="M7745" s="7">
        <v>3.0644850730895996</v>
      </c>
    </row>
    <row r="7746" spans="1:13" x14ac:dyDescent="0.2">
      <c r="A7746" s="9">
        <v>46224.701388888891</v>
      </c>
      <c r="B7746" s="7">
        <v>1.0173826217651367</v>
      </c>
      <c r="C7746" s="7">
        <v>0.67825508117675781</v>
      </c>
      <c r="D7746" s="7">
        <v>0.67825508117675781</v>
      </c>
      <c r="E7746" s="7">
        <v>0.67825508117675781</v>
      </c>
      <c r="F7746" s="7">
        <v>0.96893578767776489</v>
      </c>
      <c r="G7746" s="7">
        <v>1.6471909284591675</v>
      </c>
      <c r="H7746" s="7">
        <v>1.3565101623535156</v>
      </c>
      <c r="I7746" s="7">
        <v>1.1960718631744385</v>
      </c>
      <c r="J7746" s="7">
        <v>1.4986971616744995</v>
      </c>
      <c r="K7746" s="7">
        <v>2.6280713081359863</v>
      </c>
      <c r="L7746" s="7">
        <v>3.0005478858947754</v>
      </c>
      <c r="M7746" s="7">
        <v>3.179236888885498</v>
      </c>
    </row>
    <row r="7747" spans="1:13" x14ac:dyDescent="0.2">
      <c r="A7747" s="9">
        <v>46224.708333333336</v>
      </c>
      <c r="B7747" s="7">
        <v>1.0173826217651367</v>
      </c>
      <c r="C7747" s="7">
        <v>0.67825508117675781</v>
      </c>
      <c r="D7747" s="7">
        <v>0.69335669279098511</v>
      </c>
      <c r="E7747" s="7">
        <v>0.72670179605484009</v>
      </c>
      <c r="F7747" s="7">
        <v>0.92048901319503784</v>
      </c>
      <c r="G7747" s="7">
        <v>1.6471909284591675</v>
      </c>
      <c r="H7747" s="7">
        <v>1.3898552656173706</v>
      </c>
      <c r="I7747" s="7">
        <v>1.1778246164321899</v>
      </c>
      <c r="J7747" s="7">
        <v>1.5018504858016968</v>
      </c>
      <c r="K7747" s="7">
        <v>2.6192684173583984</v>
      </c>
      <c r="L7747" s="7">
        <v>3.0068428516387939</v>
      </c>
      <c r="M7747" s="7">
        <v>3.103736400604248</v>
      </c>
    </row>
    <row r="7748" spans="1:13" x14ac:dyDescent="0.2">
      <c r="A7748" s="9">
        <v>46224.715277777781</v>
      </c>
      <c r="B7748" s="7">
        <v>0.92048901319503784</v>
      </c>
      <c r="C7748" s="7">
        <v>0.6930466890335083</v>
      </c>
      <c r="D7748" s="7">
        <v>0.67825508117675781</v>
      </c>
      <c r="E7748" s="7">
        <v>0.67825508117675781</v>
      </c>
      <c r="F7748" s="7">
        <v>0.92048901319503784</v>
      </c>
      <c r="G7748" s="7">
        <v>1.661982536315918</v>
      </c>
      <c r="H7748" s="7">
        <v>1.4386119842529297</v>
      </c>
      <c r="I7748" s="7">
        <v>1.1963781118392944</v>
      </c>
      <c r="J7748" s="7">
        <v>1.6135356426239014</v>
      </c>
      <c r="K7748" s="7">
        <v>2.6793651580810547</v>
      </c>
      <c r="L7748" s="7">
        <v>3.0184926986694336</v>
      </c>
      <c r="M7748" s="7">
        <v>3.1638329029083252</v>
      </c>
    </row>
    <row r="7749" spans="1:13" x14ac:dyDescent="0.2">
      <c r="A7749" s="9">
        <v>46224.722222222219</v>
      </c>
      <c r="B7749" s="7">
        <v>1.0173826217651367</v>
      </c>
      <c r="C7749" s="7">
        <v>0.67825508117675781</v>
      </c>
      <c r="D7749" s="7">
        <v>0.67825508117675781</v>
      </c>
      <c r="E7749" s="7">
        <v>0.67825508117675781</v>
      </c>
      <c r="F7749" s="7">
        <v>0.93545472621917725</v>
      </c>
      <c r="G7749" s="7">
        <v>1.6471909284591675</v>
      </c>
      <c r="H7749" s="7">
        <v>1.4049569368362427</v>
      </c>
      <c r="I7749" s="7">
        <v>1.2111697196960449</v>
      </c>
      <c r="J7749" s="7">
        <v>1.5502972602844238</v>
      </c>
      <c r="K7749" s="7">
        <v>2.616126537322998</v>
      </c>
      <c r="L7749" s="7">
        <v>2.9367387294769287</v>
      </c>
      <c r="M7749" s="7">
        <v>3.0671136379241943</v>
      </c>
    </row>
    <row r="7750" spans="1:13" x14ac:dyDescent="0.2">
      <c r="A7750" s="9">
        <v>46224.729166666664</v>
      </c>
      <c r="B7750" s="7">
        <v>1.0173826217651367</v>
      </c>
      <c r="C7750" s="7">
        <v>0.67825508117675781</v>
      </c>
      <c r="D7750" s="7">
        <v>0.67825508117675781</v>
      </c>
      <c r="E7750" s="7">
        <v>0.69293338060379028</v>
      </c>
      <c r="F7750" s="7">
        <v>0.92048901319503784</v>
      </c>
      <c r="G7750" s="7">
        <v>1.7294061183929443</v>
      </c>
      <c r="H7750" s="7">
        <v>1.3565101623535156</v>
      </c>
      <c r="I7750" s="7">
        <v>1.1627230644226074</v>
      </c>
      <c r="J7750" s="7">
        <v>1.4049569368362427</v>
      </c>
      <c r="K7750" s="7">
        <v>2.6645734310150146</v>
      </c>
      <c r="L7750" s="7">
        <v>3.0037009716033936</v>
      </c>
      <c r="M7750" s="7">
        <v>3.2459347248077393</v>
      </c>
    </row>
    <row r="7751" spans="1:13" x14ac:dyDescent="0.2">
      <c r="A7751" s="9">
        <v>46224.736111111109</v>
      </c>
      <c r="B7751" s="7">
        <v>1.0026297569274902</v>
      </c>
      <c r="C7751" s="7">
        <v>0.6930079460144043</v>
      </c>
      <c r="D7751" s="7">
        <v>0.7119489312171936</v>
      </c>
      <c r="E7751" s="7">
        <v>0.67825508117675781</v>
      </c>
      <c r="F7751" s="7">
        <v>0.8867950439453125</v>
      </c>
      <c r="G7751" s="7">
        <v>1.6471909284591675</v>
      </c>
      <c r="H7751" s="7">
        <v>1.3860158920288086</v>
      </c>
      <c r="I7751" s="7">
        <v>1.1774759292602539</v>
      </c>
      <c r="J7751" s="7">
        <v>1.3523218631744385</v>
      </c>
      <c r="K7751" s="7">
        <v>2.582432746887207</v>
      </c>
      <c r="L7751" s="7">
        <v>2.9552543163299561</v>
      </c>
      <c r="M7751" s="7">
        <v>3.1637940406799316</v>
      </c>
    </row>
    <row r="7752" spans="1:13" x14ac:dyDescent="0.2">
      <c r="A7752" s="9">
        <v>46224.743055555555</v>
      </c>
      <c r="B7752" s="7">
        <v>0.88685643672943115</v>
      </c>
      <c r="C7752" s="7">
        <v>0.74552017450332642</v>
      </c>
      <c r="D7752" s="7">
        <v>0.69306927919387817</v>
      </c>
      <c r="E7752" s="7">
        <v>0.72670179605484009</v>
      </c>
      <c r="F7752" s="7">
        <v>0.95412158966064453</v>
      </c>
      <c r="G7752" s="7">
        <v>1.7144559621810913</v>
      </c>
      <c r="H7752" s="7">
        <v>1.3565101623535156</v>
      </c>
      <c r="I7752" s="7">
        <v>1.1963555812835693</v>
      </c>
      <c r="J7752" s="7">
        <v>1.4049569368362427</v>
      </c>
      <c r="K7752" s="7">
        <v>2.5044188499450684</v>
      </c>
      <c r="L7752" s="7">
        <v>2.8247280120849609</v>
      </c>
      <c r="M7752" s="7">
        <v>3.0521478652954102</v>
      </c>
    </row>
    <row r="7753" spans="1:13" x14ac:dyDescent="0.2">
      <c r="A7753" s="9">
        <v>46224.75</v>
      </c>
      <c r="B7753" s="7">
        <v>0.83839893341064453</v>
      </c>
      <c r="C7753" s="7">
        <v>0.67825508117675781</v>
      </c>
      <c r="D7753" s="7">
        <v>0.6930585503578186</v>
      </c>
      <c r="E7753" s="7">
        <v>0.67825508117675781</v>
      </c>
      <c r="F7753" s="7">
        <v>0.9541323184967041</v>
      </c>
      <c r="G7753" s="7">
        <v>1.6619943380355835</v>
      </c>
      <c r="H7753" s="7">
        <v>1.4049569368362427</v>
      </c>
      <c r="I7753" s="7">
        <v>1.2111697196960449</v>
      </c>
      <c r="J7753" s="7">
        <v>1.5651006698608398</v>
      </c>
      <c r="K7753" s="7">
        <v>2.5824832916259766</v>
      </c>
      <c r="L7753" s="7">
        <v>2.8731639385223389</v>
      </c>
      <c r="M7753" s="7">
        <v>3.1342377662658691</v>
      </c>
    </row>
    <row r="7754" spans="1:13" x14ac:dyDescent="0.2">
      <c r="A7754" s="9">
        <v>46224.756944444445</v>
      </c>
      <c r="B7754" s="7">
        <v>0.9539562463760376</v>
      </c>
      <c r="C7754" s="7">
        <v>0.67825508117675781</v>
      </c>
      <c r="D7754" s="7">
        <v>0.67825508117675781</v>
      </c>
      <c r="E7754" s="7">
        <v>0.72670179605484009</v>
      </c>
      <c r="F7754" s="7">
        <v>0.9539562463760376</v>
      </c>
      <c r="G7754" s="7">
        <v>1.6806581020355225</v>
      </c>
      <c r="H7754" s="7">
        <v>1.4384241104125977</v>
      </c>
      <c r="I7754" s="7">
        <v>1.226149320602417</v>
      </c>
      <c r="J7754" s="7">
        <v>1.2446368932723999</v>
      </c>
      <c r="K7754" s="7">
        <v>2.5527002811431885</v>
      </c>
      <c r="L7754" s="7">
        <v>2.8918275833129883</v>
      </c>
      <c r="M7754" s="7">
        <v>3.0521478652954102</v>
      </c>
    </row>
    <row r="7755" spans="1:13" x14ac:dyDescent="0.2">
      <c r="A7755" s="9">
        <v>46224.763888888891</v>
      </c>
      <c r="B7755" s="7">
        <v>0.85718029737472534</v>
      </c>
      <c r="C7755" s="7">
        <v>0.67825508117675781</v>
      </c>
      <c r="D7755" s="7">
        <v>0.67825508117675781</v>
      </c>
      <c r="E7755" s="7">
        <v>0.72670179605484009</v>
      </c>
      <c r="F7755" s="7">
        <v>0.92048901319503784</v>
      </c>
      <c r="G7755" s="7">
        <v>1.6471909284591675</v>
      </c>
      <c r="H7755" s="7">
        <v>1.4049569368362427</v>
      </c>
      <c r="I7755" s="7">
        <v>1.2111697196960449</v>
      </c>
      <c r="J7755" s="7">
        <v>1.3900949954986572</v>
      </c>
      <c r="K7755" s="7">
        <v>2.5082323551177979</v>
      </c>
      <c r="L7755" s="7">
        <v>2.843498706817627</v>
      </c>
      <c r="M7755" s="7">
        <v>3.0372860431671143</v>
      </c>
    </row>
    <row r="7756" spans="1:13" x14ac:dyDescent="0.2">
      <c r="A7756" s="9">
        <v>46224.770833333336</v>
      </c>
      <c r="B7756" s="7">
        <v>0.82359546422958374</v>
      </c>
      <c r="C7756" s="7">
        <v>0.67825508117675781</v>
      </c>
      <c r="D7756" s="7">
        <v>0.71171033382415771</v>
      </c>
      <c r="E7756" s="7">
        <v>0.71171033382415771</v>
      </c>
      <c r="F7756" s="7">
        <v>0.92048901319503784</v>
      </c>
      <c r="G7756" s="7">
        <v>1.6471909284591675</v>
      </c>
      <c r="H7756" s="7">
        <v>1.4049569368362427</v>
      </c>
      <c r="I7756" s="7">
        <v>1.1627230644226074</v>
      </c>
      <c r="J7756" s="7">
        <v>1.5502972602844238</v>
      </c>
      <c r="K7756" s="7">
        <v>2.4707863330841064</v>
      </c>
      <c r="L7756" s="7">
        <v>2.8918156623840332</v>
      </c>
      <c r="M7756" s="7">
        <v>3.0856029987335205</v>
      </c>
    </row>
    <row r="7757" spans="1:13" x14ac:dyDescent="0.2">
      <c r="A7757" s="9">
        <v>46224.777777777781</v>
      </c>
      <c r="B7757" s="7">
        <v>0.87204217910766602</v>
      </c>
      <c r="C7757" s="7">
        <v>0.67825508117675781</v>
      </c>
      <c r="D7757" s="7">
        <v>0.72670179605484009</v>
      </c>
      <c r="E7757" s="7">
        <v>0.67825508117675781</v>
      </c>
      <c r="F7757" s="7">
        <v>0.92048901319503784</v>
      </c>
      <c r="G7757" s="7">
        <v>1.662179708480835</v>
      </c>
      <c r="H7757" s="7">
        <v>1.4049569368362427</v>
      </c>
      <c r="I7757" s="7">
        <v>1.2111697196960449</v>
      </c>
      <c r="J7757" s="7">
        <v>1.5053308010101318</v>
      </c>
      <c r="K7757" s="7">
        <v>2.6565451622009277</v>
      </c>
      <c r="L7757" s="7">
        <v>2.8918185234069824</v>
      </c>
      <c r="M7757" s="7">
        <v>3.0706169605255127</v>
      </c>
    </row>
    <row r="7758" spans="1:13" x14ac:dyDescent="0.2">
      <c r="A7758" s="9">
        <v>46224.784722222219</v>
      </c>
      <c r="B7758" s="7">
        <v>0.87204217910766602</v>
      </c>
      <c r="C7758" s="7">
        <v>0.69306647777557373</v>
      </c>
      <c r="D7758" s="7">
        <v>0.69306647777557373</v>
      </c>
      <c r="E7758" s="7">
        <v>0.67825508117675781</v>
      </c>
      <c r="F7758" s="7">
        <v>0.92048901319503784</v>
      </c>
      <c r="G7758" s="7">
        <v>1.6808261871337891</v>
      </c>
      <c r="H7758" s="7">
        <v>1.3565101623535156</v>
      </c>
      <c r="I7758" s="7">
        <v>1.1775344610214233</v>
      </c>
      <c r="J7758" s="7">
        <v>1.259616494178772</v>
      </c>
      <c r="K7758" s="7">
        <v>2.4855978488922119</v>
      </c>
      <c r="L7758" s="7">
        <v>2.8059012889862061</v>
      </c>
      <c r="M7758" s="7">
        <v>3.018512487411499</v>
      </c>
    </row>
    <row r="7759" spans="1:13" x14ac:dyDescent="0.2">
      <c r="A7759" s="9">
        <v>46224.791666666664</v>
      </c>
      <c r="B7759" s="7">
        <v>0.85722857713699341</v>
      </c>
      <c r="C7759" s="7">
        <v>0.67825508117675781</v>
      </c>
      <c r="D7759" s="7">
        <v>0.71188819408416748</v>
      </c>
      <c r="E7759" s="7">
        <v>0.71188819408416748</v>
      </c>
      <c r="F7759" s="7">
        <v>0.92048901319503784</v>
      </c>
      <c r="G7759" s="7">
        <v>1.6471909284591675</v>
      </c>
      <c r="H7759" s="7">
        <v>1.371323823928833</v>
      </c>
      <c r="I7759" s="7">
        <v>1.1775366067886353</v>
      </c>
      <c r="J7759" s="7">
        <v>1.423776388168335</v>
      </c>
      <c r="K7759" s="7">
        <v>2.5232388973236084</v>
      </c>
      <c r="L7759" s="7">
        <v>2.8435468673706055</v>
      </c>
      <c r="M7759" s="7">
        <v>2.9552543163299561</v>
      </c>
    </row>
    <row r="7760" spans="1:13" x14ac:dyDescent="0.2">
      <c r="A7760" s="9">
        <v>46224.798611111109</v>
      </c>
      <c r="B7760" s="7">
        <v>0.92048901319503784</v>
      </c>
      <c r="C7760" s="7">
        <v>0.67825508117675781</v>
      </c>
      <c r="D7760" s="7">
        <v>0.67825508117675781</v>
      </c>
      <c r="E7760" s="7">
        <v>0.64473819732666016</v>
      </c>
      <c r="F7760" s="7">
        <v>0.92048901319503784</v>
      </c>
      <c r="G7760" s="7">
        <v>1.6471909284591675</v>
      </c>
      <c r="H7760" s="7">
        <v>1.3900270462036133</v>
      </c>
      <c r="I7760" s="7">
        <v>1.1776529550552368</v>
      </c>
      <c r="J7760" s="7">
        <v>1.3750970363616943</v>
      </c>
      <c r="K7760" s="7">
        <v>2.4744431972503662</v>
      </c>
      <c r="L7760" s="7">
        <v>2.7986407279968262</v>
      </c>
      <c r="M7760" s="7">
        <v>2.9738409519195557</v>
      </c>
    </row>
    <row r="7761" spans="1:13" x14ac:dyDescent="0.2">
      <c r="A7761" s="9">
        <v>46224.805555555555</v>
      </c>
      <c r="B7761" s="7">
        <v>0.92048901319503784</v>
      </c>
      <c r="C7761" s="7">
        <v>0.67825508117675781</v>
      </c>
      <c r="D7761" s="7">
        <v>0.69306671619415283</v>
      </c>
      <c r="E7761" s="7">
        <v>0.67825508117675781</v>
      </c>
      <c r="F7761" s="7">
        <v>0.92048901319503784</v>
      </c>
      <c r="G7761" s="7">
        <v>1.68082594871521</v>
      </c>
      <c r="H7761" s="7">
        <v>1.4049569368362427</v>
      </c>
      <c r="I7761" s="7">
        <v>1.2111697196960449</v>
      </c>
      <c r="J7761" s="7">
        <v>1.2784398794174194</v>
      </c>
      <c r="K7761" s="7">
        <v>2.5568797588348389</v>
      </c>
      <c r="L7761" s="7">
        <v>2.8583605289459229</v>
      </c>
      <c r="M7761" s="7">
        <v>3.0225245952606201</v>
      </c>
    </row>
    <row r="7762" spans="1:13" x14ac:dyDescent="0.2">
      <c r="A7762" s="9">
        <v>46224.8125</v>
      </c>
      <c r="B7762" s="7">
        <v>0.98335844278335571</v>
      </c>
      <c r="C7762" s="7">
        <v>0.71227920055389404</v>
      </c>
      <c r="D7762" s="7">
        <v>0.72670179605484009</v>
      </c>
      <c r="E7762" s="7">
        <v>0.67825508117675781</v>
      </c>
      <c r="F7762" s="7">
        <v>0.92048901319503784</v>
      </c>
      <c r="G7762" s="7">
        <v>1.6812149286270142</v>
      </c>
      <c r="H7762" s="7">
        <v>1.3905342817306519</v>
      </c>
      <c r="I7762" s="7">
        <v>1.2255923748016357</v>
      </c>
      <c r="J7762" s="7">
        <v>1.2359501123428345</v>
      </c>
      <c r="K7762" s="7">
        <v>2.5584359169006348</v>
      </c>
      <c r="L7762" s="7">
        <v>2.843937873840332</v>
      </c>
      <c r="M7762" s="7">
        <v>2.9748556613922119</v>
      </c>
    </row>
    <row r="7763" spans="1:13" x14ac:dyDescent="0.2">
      <c r="A7763" s="9">
        <v>46224.819444444445</v>
      </c>
      <c r="B7763" s="7">
        <v>0.96893578767776489</v>
      </c>
      <c r="C7763" s="7">
        <v>0.69288933277130127</v>
      </c>
      <c r="D7763" s="7">
        <v>0.67825508117675781</v>
      </c>
      <c r="E7763" s="7">
        <v>0.67825508117675781</v>
      </c>
      <c r="F7763" s="7">
        <v>0.96893578767776489</v>
      </c>
      <c r="G7763" s="7">
        <v>1.6471909284591675</v>
      </c>
      <c r="H7763" s="7">
        <v>1.4049569368362427</v>
      </c>
      <c r="I7763" s="7">
        <v>1.1919915676116943</v>
      </c>
      <c r="J7763" s="7">
        <v>1.2449822425842285</v>
      </c>
      <c r="K7763" s="7">
        <v>2.3885269165039063</v>
      </c>
      <c r="L7763" s="7">
        <v>2.7276544570922852</v>
      </c>
      <c r="M7763" s="7">
        <v>2.9214415550231934</v>
      </c>
    </row>
    <row r="7764" spans="1:13" x14ac:dyDescent="0.2">
      <c r="A7764" s="9">
        <v>46224.826388888891</v>
      </c>
      <c r="B7764" s="7">
        <v>0.95438414812088013</v>
      </c>
      <c r="C7764" s="7">
        <v>0.67825508117675781</v>
      </c>
      <c r="D7764" s="7">
        <v>0.71215015649795532</v>
      </c>
      <c r="E7764" s="7">
        <v>0.69759851694107056</v>
      </c>
      <c r="F7764" s="7">
        <v>0.92048901319503784</v>
      </c>
      <c r="G7764" s="7">
        <v>1.6617425680160522</v>
      </c>
      <c r="H7764" s="7">
        <v>1.4388519525527954</v>
      </c>
      <c r="I7764" s="7">
        <v>1.1627230644226074</v>
      </c>
      <c r="J7764" s="7">
        <v>1.3274068832397461</v>
      </c>
      <c r="K7764" s="7">
        <v>2.5724716186523438</v>
      </c>
      <c r="L7764" s="7">
        <v>2.8099138736724854</v>
      </c>
      <c r="M7764" s="7">
        <v>3.0375962257385254</v>
      </c>
    </row>
    <row r="7765" spans="1:13" x14ac:dyDescent="0.2">
      <c r="A7765" s="9">
        <v>46224.833333333336</v>
      </c>
      <c r="B7765" s="7">
        <v>1.002707839012146</v>
      </c>
      <c r="C7765" s="7">
        <v>0.69292986392974854</v>
      </c>
      <c r="D7765" s="7">
        <v>0.67825508117675781</v>
      </c>
      <c r="E7765" s="7">
        <v>0.67825508117675781</v>
      </c>
      <c r="F7765" s="7">
        <v>0.92048901319503784</v>
      </c>
      <c r="G7765" s="7">
        <v>1.6618657112121582</v>
      </c>
      <c r="H7765" s="7">
        <v>1.4387288093566895</v>
      </c>
      <c r="I7765" s="7">
        <v>1.1964949369430542</v>
      </c>
      <c r="J7765" s="7">
        <v>1.1583006381988525</v>
      </c>
      <c r="K7765" s="7">
        <v>2.4179172515869141</v>
      </c>
      <c r="L7765" s="7">
        <v>2.7085978984832764</v>
      </c>
      <c r="M7765" s="7">
        <v>2.9361569881439209</v>
      </c>
    </row>
    <row r="7766" spans="1:13" x14ac:dyDescent="0.2">
      <c r="A7766" s="9">
        <v>46224.840277777781</v>
      </c>
      <c r="B7766" s="7">
        <v>0.95419967174530029</v>
      </c>
      <c r="C7766" s="7">
        <v>0.66351896524429321</v>
      </c>
      <c r="D7766" s="7">
        <v>0.71196568012237549</v>
      </c>
      <c r="E7766" s="7">
        <v>0.69299119710922241</v>
      </c>
      <c r="F7766" s="7">
        <v>0.92048901319503784</v>
      </c>
      <c r="G7766" s="7">
        <v>1.6471909284591675</v>
      </c>
      <c r="H7766" s="7">
        <v>1.4049569368362427</v>
      </c>
      <c r="I7766" s="7">
        <v>1.1964336633682251</v>
      </c>
      <c r="J7766" s="7">
        <v>1.1964336633682251</v>
      </c>
      <c r="K7766" s="7">
        <v>2.3254461288452148</v>
      </c>
      <c r="L7766" s="7">
        <v>2.6308627128601074</v>
      </c>
      <c r="M7766" s="7">
        <v>2.8288884162902832</v>
      </c>
    </row>
    <row r="7767" spans="1:13" x14ac:dyDescent="0.2">
      <c r="A7767" s="9">
        <v>46224.847222222219</v>
      </c>
      <c r="B7767" s="7">
        <v>0.93950587511062622</v>
      </c>
      <c r="C7767" s="7">
        <v>0.67825508117675781</v>
      </c>
      <c r="D7767" s="7">
        <v>0.71198689937591553</v>
      </c>
      <c r="E7767" s="7">
        <v>0.71198689937591553</v>
      </c>
      <c r="F7767" s="7">
        <v>0.93520396947860718</v>
      </c>
      <c r="G7767" s="7">
        <v>1.6471909284591675</v>
      </c>
      <c r="H7767" s="7">
        <v>1.3902419805526733</v>
      </c>
      <c r="I7767" s="7">
        <v>1.1627230644226074</v>
      </c>
      <c r="J7767" s="7">
        <v>1.1817398071289063</v>
      </c>
      <c r="K7767" s="7">
        <v>2.3297479152679443</v>
      </c>
      <c r="L7767" s="7">
        <v>2.6983053684234619</v>
      </c>
      <c r="M7767" s="7">
        <v>2.911109447479248</v>
      </c>
    </row>
    <row r="7768" spans="1:13" x14ac:dyDescent="0.2">
      <c r="A7768" s="9">
        <v>46224.854166666664</v>
      </c>
      <c r="B7768" s="7">
        <v>0.92048901319503784</v>
      </c>
      <c r="C7768" s="7">
        <v>0.67825508117675781</v>
      </c>
      <c r="D7768" s="7">
        <v>0.67825508117675781</v>
      </c>
      <c r="E7768" s="7">
        <v>0.72670179605484009</v>
      </c>
      <c r="F7768" s="7">
        <v>0.92048901319503784</v>
      </c>
      <c r="G7768" s="7">
        <v>1.695637583732605</v>
      </c>
      <c r="H7768" s="7">
        <v>1.4049569368362427</v>
      </c>
      <c r="I7768" s="7">
        <v>1.1627230644226074</v>
      </c>
      <c r="J7768" s="7">
        <v>1.1289392709732056</v>
      </c>
      <c r="K7768" s="7">
        <v>2.3930134773254395</v>
      </c>
      <c r="L7768" s="7">
        <v>2.6352472305297852</v>
      </c>
      <c r="M7768" s="7">
        <v>2.8099138736724854</v>
      </c>
    </row>
    <row r="7769" spans="1:13" x14ac:dyDescent="0.2">
      <c r="A7769" s="9">
        <v>46224.861111111109</v>
      </c>
      <c r="B7769" s="7">
        <v>1.0173826217651367</v>
      </c>
      <c r="C7769" s="7">
        <v>0.69296663999557495</v>
      </c>
      <c r="D7769" s="7">
        <v>0.69296663999557495</v>
      </c>
      <c r="E7769" s="7">
        <v>0.67825508117675781</v>
      </c>
      <c r="F7769" s="7">
        <v>0.92048901319503784</v>
      </c>
      <c r="G7769" s="7">
        <v>1.6471909284591675</v>
      </c>
      <c r="H7769" s="7">
        <v>1.3859332799911499</v>
      </c>
      <c r="I7769" s="7">
        <v>1.2111697196960449</v>
      </c>
      <c r="J7769" s="7">
        <v>1.0805410146713257</v>
      </c>
      <c r="K7769" s="7">
        <v>2.3738927841186523</v>
      </c>
      <c r="L7769" s="7">
        <v>2.6645734310150146</v>
      </c>
      <c r="M7769" s="7">
        <v>2.8246254920959473</v>
      </c>
    </row>
    <row r="7770" spans="1:13" x14ac:dyDescent="0.2">
      <c r="A7770" s="9">
        <v>46224.868055555555</v>
      </c>
      <c r="B7770" s="7">
        <v>0.92048901319503784</v>
      </c>
      <c r="C7770" s="7">
        <v>0.67825508117675781</v>
      </c>
      <c r="D7770" s="7">
        <v>0.67825508117675781</v>
      </c>
      <c r="E7770" s="7">
        <v>0.69245564937591553</v>
      </c>
      <c r="F7770" s="7">
        <v>0.95473521947860718</v>
      </c>
      <c r="G7770" s="7">
        <v>1.6613914966583252</v>
      </c>
      <c r="H7770" s="7">
        <v>1.390756368637085</v>
      </c>
      <c r="I7770" s="7">
        <v>1.1969691514968872</v>
      </c>
      <c r="J7770" s="7">
        <v>1.1627230644226074</v>
      </c>
      <c r="K7770" s="7">
        <v>2.2427527904510498</v>
      </c>
      <c r="L7770" s="7">
        <v>2.6445276737213135</v>
      </c>
      <c r="M7770" s="7">
        <v>2.8241143226623535</v>
      </c>
    </row>
    <row r="7771" spans="1:13" x14ac:dyDescent="0.2">
      <c r="A7771" s="9">
        <v>46224.875</v>
      </c>
      <c r="B7771" s="7">
        <v>0.92048901319503784</v>
      </c>
      <c r="C7771" s="7">
        <v>0.69321620464324951</v>
      </c>
      <c r="D7771" s="7">
        <v>0.67825508117675781</v>
      </c>
      <c r="E7771" s="7">
        <v>0.67825508117675781</v>
      </c>
      <c r="F7771" s="7">
        <v>0.92048901319503784</v>
      </c>
      <c r="G7771" s="7">
        <v>1.6471909284591675</v>
      </c>
      <c r="H7771" s="7">
        <v>1.4234813451766968</v>
      </c>
      <c r="I7771" s="7">
        <v>1.2261308431625366</v>
      </c>
      <c r="J7771" s="7">
        <v>1.1477619409561157</v>
      </c>
      <c r="K7771" s="7">
        <v>2.262037992477417</v>
      </c>
      <c r="L7771" s="7">
        <v>2.6645734310150146</v>
      </c>
      <c r="M7771" s="7">
        <v>2.7465059757232666</v>
      </c>
    </row>
    <row r="7772" spans="1:13" x14ac:dyDescent="0.2">
      <c r="A7772" s="9">
        <v>46224.881944444445</v>
      </c>
      <c r="B7772" s="7">
        <v>0.96893578767776489</v>
      </c>
      <c r="C7772" s="7">
        <v>0.69232994318008423</v>
      </c>
      <c r="D7772" s="7">
        <v>0.71262693405151367</v>
      </c>
      <c r="E7772" s="7">
        <v>0.67825508117675781</v>
      </c>
      <c r="F7772" s="7">
        <v>0.92048901319503784</v>
      </c>
      <c r="G7772" s="7">
        <v>1.6471909284591675</v>
      </c>
      <c r="H7772" s="7">
        <v>1.4049569368362427</v>
      </c>
      <c r="I7772" s="7">
        <v>1.1767978668212891</v>
      </c>
      <c r="J7772" s="7">
        <v>1.1767978668212891</v>
      </c>
      <c r="K7772" s="7">
        <v>2.2769989967346191</v>
      </c>
      <c r="L7772" s="7">
        <v>2.616126537322998</v>
      </c>
      <c r="M7772" s="7">
        <v>2.7755417823791504</v>
      </c>
    </row>
    <row r="7773" spans="1:13" x14ac:dyDescent="0.2">
      <c r="A7773" s="9">
        <v>46224.888888888891</v>
      </c>
      <c r="B7773" s="7">
        <v>1.0658293962478638</v>
      </c>
      <c r="C7773" s="7">
        <v>0.71231567859649658</v>
      </c>
      <c r="D7773" s="7">
        <v>0.72670179605484009</v>
      </c>
      <c r="E7773" s="7">
        <v>0.69264119863510132</v>
      </c>
      <c r="F7773" s="7">
        <v>0.93487513065338135</v>
      </c>
      <c r="G7773" s="7">
        <v>1.6615769863128662</v>
      </c>
      <c r="H7773" s="7">
        <v>1.4049569368362427</v>
      </c>
      <c r="I7773" s="7">
        <v>1.2452304363250732</v>
      </c>
      <c r="J7773" s="7">
        <v>1.1627230644226074</v>
      </c>
      <c r="K7773" s="7">
        <v>2.2626128196716309</v>
      </c>
      <c r="L7773" s="7">
        <v>2.6645734310150146</v>
      </c>
      <c r="M7773" s="7">
        <v>2.7811417579650879</v>
      </c>
    </row>
    <row r="7774" spans="1:13" x14ac:dyDescent="0.2">
      <c r="A7774" s="9">
        <v>46224.895833333336</v>
      </c>
      <c r="B7774" s="7">
        <v>1.0658293962478638</v>
      </c>
      <c r="C7774" s="7">
        <v>0.67825508117675781</v>
      </c>
      <c r="D7774" s="7">
        <v>0.71192693710327148</v>
      </c>
      <c r="E7774" s="7">
        <v>0.69302994012832642</v>
      </c>
      <c r="F7774" s="7">
        <v>0.95416092872619629</v>
      </c>
      <c r="G7774" s="7">
        <v>1.6471909284591675</v>
      </c>
      <c r="H7774" s="7">
        <v>1.423853874206543</v>
      </c>
      <c r="I7774" s="7">
        <v>1.1922727823257446</v>
      </c>
      <c r="J7774" s="7">
        <v>1.1142761707305908</v>
      </c>
      <c r="K7774" s="7">
        <v>2.2285523414611816</v>
      </c>
      <c r="L7774" s="7">
        <v>2.5529050827026367</v>
      </c>
      <c r="M7774" s="7">
        <v>2.6793482303619385</v>
      </c>
    </row>
    <row r="7775" spans="1:13" x14ac:dyDescent="0.2">
      <c r="A7775" s="9">
        <v>46224.902777777781</v>
      </c>
      <c r="B7775" s="7">
        <v>1.0658293962478638</v>
      </c>
      <c r="C7775" s="7">
        <v>0.71246898174285889</v>
      </c>
      <c r="D7775" s="7">
        <v>0.67825508117675781</v>
      </c>
      <c r="E7775" s="7">
        <v>0.67825508117675781</v>
      </c>
      <c r="F7775" s="7">
        <v>0.95470297336578369</v>
      </c>
      <c r="G7775" s="7">
        <v>1.6814048290252686</v>
      </c>
      <c r="H7775" s="7">
        <v>1.4049569368362427</v>
      </c>
      <c r="I7775" s="7">
        <v>1.2111697196960449</v>
      </c>
      <c r="J7775" s="7">
        <v>1.1484901905059814</v>
      </c>
      <c r="K7775" s="7">
        <v>2.2485334873199463</v>
      </c>
      <c r="L7775" s="7">
        <v>2.5876610279083252</v>
      </c>
      <c r="M7775" s="7">
        <v>2.7529826164245605</v>
      </c>
    </row>
    <row r="7776" spans="1:13" x14ac:dyDescent="0.2">
      <c r="A7776" s="9">
        <v>46224.909722222219</v>
      </c>
      <c r="B7776" s="7">
        <v>0.96893578767776489</v>
      </c>
      <c r="C7776" s="7">
        <v>0.67825508117675781</v>
      </c>
      <c r="D7776" s="7">
        <v>0.67825508117675781</v>
      </c>
      <c r="E7776" s="7">
        <v>0.71225172281265259</v>
      </c>
      <c r="F7776" s="7">
        <v>0.92048901319503784</v>
      </c>
      <c r="G7776" s="7">
        <v>1.661641001701355</v>
      </c>
      <c r="H7776" s="7">
        <v>1.4534035921096802</v>
      </c>
      <c r="I7776" s="7">
        <v>1.2111697196960449</v>
      </c>
      <c r="J7776" s="7">
        <v>1.2451664209365845</v>
      </c>
      <c r="K7776" s="7">
        <v>2.2769989967346191</v>
      </c>
      <c r="L7776" s="7">
        <v>2.5676798820495605</v>
      </c>
      <c r="M7776" s="7">
        <v>2.7954638004302979</v>
      </c>
    </row>
    <row r="7777" spans="1:13" x14ac:dyDescent="0.2">
      <c r="A7777" s="9">
        <v>46224.916666666664</v>
      </c>
      <c r="B7777" s="7">
        <v>1.0173826217651367</v>
      </c>
      <c r="C7777" s="7">
        <v>0.66396814584732056</v>
      </c>
      <c r="D7777" s="7">
        <v>0.67825508117675781</v>
      </c>
      <c r="E7777" s="7">
        <v>0.67825508117675781</v>
      </c>
      <c r="F7777" s="7">
        <v>0.92048901319503784</v>
      </c>
      <c r="G7777" s="7">
        <v>1.6471909284591675</v>
      </c>
      <c r="H7777" s="7">
        <v>1.3906700611114502</v>
      </c>
      <c r="I7777" s="7">
        <v>1.2111697196960449</v>
      </c>
      <c r="J7777" s="7">
        <v>1.231042742729187</v>
      </c>
      <c r="K7777" s="7">
        <v>2.2825853824615479</v>
      </c>
      <c r="L7777" s="7">
        <v>2.601839542388916</v>
      </c>
      <c r="M7777" s="7">
        <v>2.7956268787384033</v>
      </c>
    </row>
    <row r="7778" spans="1:13" x14ac:dyDescent="0.2">
      <c r="A7778" s="9">
        <v>46224.923611111109</v>
      </c>
      <c r="B7778" s="7">
        <v>1.0030539035797119</v>
      </c>
      <c r="C7778" s="7">
        <v>0.69258379936218262</v>
      </c>
      <c r="D7778" s="7">
        <v>0.71237307786941528</v>
      </c>
      <c r="E7778" s="7">
        <v>0.67825508117675781</v>
      </c>
      <c r="F7778" s="7">
        <v>0.92048901319503784</v>
      </c>
      <c r="G7778" s="7">
        <v>1.6471909284591675</v>
      </c>
      <c r="H7778" s="7">
        <v>1.4390748739242554</v>
      </c>
      <c r="I7778" s="7">
        <v>1.2111697196960449</v>
      </c>
      <c r="J7778" s="7">
        <v>1.0944868326187134</v>
      </c>
      <c r="K7778" s="7">
        <v>2.2087628841400146</v>
      </c>
      <c r="L7778" s="7">
        <v>2.6304552555084229</v>
      </c>
      <c r="M7778" s="7">
        <v>2.6932308673858643</v>
      </c>
    </row>
    <row r="7779" spans="1:13" x14ac:dyDescent="0.2">
      <c r="A7779" s="9">
        <v>46224.930555555555</v>
      </c>
      <c r="B7779" s="7">
        <v>0.96893578767776489</v>
      </c>
      <c r="C7779" s="7">
        <v>0.71231323480606079</v>
      </c>
      <c r="D7779" s="7">
        <v>0.71231323480606079</v>
      </c>
      <c r="E7779" s="7">
        <v>0.67825508117675781</v>
      </c>
      <c r="F7779" s="7">
        <v>0.92048901319503784</v>
      </c>
      <c r="G7779" s="7">
        <v>1.6471909284591675</v>
      </c>
      <c r="H7779" s="7">
        <v>1.3852872848510742</v>
      </c>
      <c r="I7779" s="7">
        <v>1.2111697196960449</v>
      </c>
      <c r="J7779" s="7">
        <v>1.1771116256713867</v>
      </c>
      <c r="K7779" s="7">
        <v>2.1604359149932861</v>
      </c>
      <c r="L7779" s="7">
        <v>2.5336215496063232</v>
      </c>
      <c r="M7779" s="7">
        <v>2.6789619922637939</v>
      </c>
    </row>
    <row r="7780" spans="1:13" x14ac:dyDescent="0.2">
      <c r="A7780" s="9">
        <v>46224.9375</v>
      </c>
      <c r="B7780" s="7">
        <v>1.0658293962478638</v>
      </c>
      <c r="C7780" s="7">
        <v>0.67825508117675781</v>
      </c>
      <c r="D7780" s="7">
        <v>0.69284564256668091</v>
      </c>
      <c r="E7780" s="7">
        <v>0.69284564256668091</v>
      </c>
      <c r="F7780" s="7">
        <v>0.93507957458496094</v>
      </c>
      <c r="G7780" s="7">
        <v>1.6810470819473267</v>
      </c>
      <c r="H7780" s="7">
        <v>1.4049569368362427</v>
      </c>
      <c r="I7780" s="7">
        <v>1.1773135662078857</v>
      </c>
      <c r="J7780" s="7">
        <v>1.2450259923934937</v>
      </c>
      <c r="K7780" s="7">
        <v>2.2624084949493408</v>
      </c>
      <c r="L7780" s="7">
        <v>2.6499829292297363</v>
      </c>
      <c r="M7780" s="7">
        <v>2.8099138736724854</v>
      </c>
    </row>
    <row r="7781" spans="1:13" x14ac:dyDescent="0.2">
      <c r="A7781" s="9">
        <v>46224.944444444445</v>
      </c>
      <c r="B7781" s="7">
        <v>0.96893578767776489</v>
      </c>
      <c r="C7781" s="7">
        <v>0.66363400220870972</v>
      </c>
      <c r="D7781" s="7">
        <v>0.67825508117675781</v>
      </c>
      <c r="E7781" s="7">
        <v>0.67825508117675781</v>
      </c>
      <c r="F7781" s="7">
        <v>0.92048901319503784</v>
      </c>
      <c r="G7781" s="7">
        <v>1.695637583732605</v>
      </c>
      <c r="H7781" s="7">
        <v>1.3903359174728394</v>
      </c>
      <c r="I7781" s="7">
        <v>1.1627230644226074</v>
      </c>
      <c r="J7781" s="7">
        <v>1.1919651031494141</v>
      </c>
      <c r="K7781" s="7">
        <v>2.1947264671325684</v>
      </c>
      <c r="L7781" s="7">
        <v>2.5338540077209473</v>
      </c>
      <c r="M7781" s="7">
        <v>2.7276413440704346</v>
      </c>
    </row>
    <row r="7782" spans="1:13" x14ac:dyDescent="0.2">
      <c r="A7782" s="9">
        <v>46224.951388888891</v>
      </c>
      <c r="B7782" s="7">
        <v>1.0173826217651367</v>
      </c>
      <c r="C7782" s="7">
        <v>0.69730806350708008</v>
      </c>
      <c r="D7782" s="7">
        <v>0.69295191764831543</v>
      </c>
      <c r="E7782" s="7">
        <v>0.67825508117675781</v>
      </c>
      <c r="F7782" s="7">
        <v>0.88673907518386841</v>
      </c>
      <c r="G7782" s="7">
        <v>1.695637583732605</v>
      </c>
      <c r="H7782" s="7">
        <v>1.4387067556381226</v>
      </c>
      <c r="I7782" s="7">
        <v>1.1964728832244873</v>
      </c>
      <c r="J7782" s="7">
        <v>1.1480261087417603</v>
      </c>
      <c r="K7782" s="7">
        <v>2.1757493019104004</v>
      </c>
      <c r="L7782" s="7">
        <v>2.5676798820495605</v>
      </c>
      <c r="M7782" s="7">
        <v>2.7467701435089111</v>
      </c>
    </row>
    <row r="7783" spans="1:13" x14ac:dyDescent="0.2">
      <c r="A7783" s="9">
        <v>46224.958333333336</v>
      </c>
      <c r="B7783" s="7">
        <v>1.0511584281921387</v>
      </c>
      <c r="C7783" s="7">
        <v>0.71203088760375977</v>
      </c>
      <c r="D7783" s="7">
        <v>0.72670179605484009</v>
      </c>
      <c r="E7783" s="7">
        <v>0.71203088760375977</v>
      </c>
      <c r="F7783" s="7">
        <v>0.92048901319503784</v>
      </c>
      <c r="G7783" s="7">
        <v>1.6809667348861694</v>
      </c>
      <c r="H7783" s="7">
        <v>1.4049569368362427</v>
      </c>
      <c r="I7783" s="7">
        <v>1.1627230644226074</v>
      </c>
      <c r="J7783" s="7">
        <v>1.1480520963668823</v>
      </c>
      <c r="K7783" s="7">
        <v>2.213881254196167</v>
      </c>
      <c r="L7783" s="7">
        <v>2.5823507308959961</v>
      </c>
      <c r="M7783" s="7">
        <v>2.6983492374420166</v>
      </c>
    </row>
    <row r="7784" spans="1:13" x14ac:dyDescent="0.2">
      <c r="A7784" s="9">
        <v>46224.965277777781</v>
      </c>
      <c r="B7784" s="7">
        <v>1.0658293962478638</v>
      </c>
      <c r="C7784" s="7">
        <v>0.67825508117675781</v>
      </c>
      <c r="D7784" s="7">
        <v>0.71227103471755981</v>
      </c>
      <c r="E7784" s="7">
        <v>0.67825508117675781</v>
      </c>
      <c r="F7784" s="7">
        <v>0.92048901319503784</v>
      </c>
      <c r="G7784" s="7">
        <v>1.6812068223953247</v>
      </c>
      <c r="H7784" s="7">
        <v>1.4049569368362427</v>
      </c>
      <c r="I7784" s="7">
        <v>1.1771538257598877</v>
      </c>
      <c r="J7784" s="7">
        <v>1.1142761707305908</v>
      </c>
      <c r="K7784" s="7">
        <v>2.2141215801239014</v>
      </c>
      <c r="L7784" s="7">
        <v>2.6016957759857178</v>
      </c>
      <c r="M7784" s="7">
        <v>2.7666213512420654</v>
      </c>
    </row>
    <row r="7785" spans="1:13" x14ac:dyDescent="0.2">
      <c r="A7785" s="9">
        <v>46224.972222222219</v>
      </c>
      <c r="B7785" s="7">
        <v>1.0173826217651367</v>
      </c>
      <c r="C7785" s="7">
        <v>0.67825508117675781</v>
      </c>
      <c r="D7785" s="7">
        <v>0.67825508117675781</v>
      </c>
      <c r="E7785" s="7">
        <v>0.69414645433425903</v>
      </c>
      <c r="F7785" s="7">
        <v>0.90459758043289185</v>
      </c>
      <c r="G7785" s="7">
        <v>1.695637583732605</v>
      </c>
      <c r="H7785" s="7">
        <v>1.4208482503890991</v>
      </c>
      <c r="I7785" s="7">
        <v>1.243725061416626</v>
      </c>
      <c r="J7785" s="7">
        <v>1.1468316316604614</v>
      </c>
      <c r="K7785" s="7">
        <v>2.147550106048584</v>
      </c>
      <c r="L7785" s="7">
        <v>2.6002352237701416</v>
      </c>
      <c r="M7785" s="7">
        <v>2.7296841144561768</v>
      </c>
    </row>
    <row r="7786" spans="1:13" x14ac:dyDescent="0.2">
      <c r="A7786" s="9">
        <v>46224.979166666664</v>
      </c>
      <c r="B7786" s="7">
        <v>1.0173826217651367</v>
      </c>
      <c r="C7786" s="7">
        <v>0.67825508117675781</v>
      </c>
      <c r="D7786" s="7">
        <v>0.69377416372299194</v>
      </c>
      <c r="E7786" s="7">
        <v>0.67825508117675781</v>
      </c>
      <c r="F7786" s="7">
        <v>0.92048901319503784</v>
      </c>
      <c r="G7786" s="7">
        <v>1.6471909284591675</v>
      </c>
      <c r="H7786" s="7">
        <v>1.4049569368362427</v>
      </c>
      <c r="I7786" s="7">
        <v>1.2111697196960449</v>
      </c>
      <c r="J7786" s="7">
        <v>1.1472039222717285</v>
      </c>
      <c r="K7786" s="7">
        <v>2.2111437320709229</v>
      </c>
      <c r="L7786" s="7">
        <v>2.616126537322998</v>
      </c>
      <c r="M7786" s="7">
        <v>2.6645734310150146</v>
      </c>
    </row>
    <row r="7787" spans="1:13" x14ac:dyDescent="0.2">
      <c r="A7787" s="9">
        <v>46224.986111111109</v>
      </c>
      <c r="B7787" s="7">
        <v>1.0018311738967896</v>
      </c>
      <c r="C7787" s="7">
        <v>0.660910964012146</v>
      </c>
      <c r="D7787" s="7">
        <v>0.72670179605484009</v>
      </c>
      <c r="E7787" s="7">
        <v>0.67825508117675781</v>
      </c>
      <c r="F7787" s="7">
        <v>0.92048901319503784</v>
      </c>
      <c r="G7787" s="7">
        <v>1.6298468112945557</v>
      </c>
      <c r="H7787" s="7">
        <v>1.4205082654953003</v>
      </c>
      <c r="I7787" s="7">
        <v>1.178274393081665</v>
      </c>
      <c r="J7787" s="7">
        <v>1.1956183910369873</v>
      </c>
      <c r="K7787" s="7">
        <v>2.213001012802124</v>
      </c>
      <c r="L7787" s="7">
        <v>2.6005752086639404</v>
      </c>
      <c r="M7787" s="7">
        <v>2.7614669799804688</v>
      </c>
    </row>
    <row r="7788" spans="1:13" x14ac:dyDescent="0.2">
      <c r="A7788" s="9">
        <v>46224.993055555555</v>
      </c>
      <c r="B7788" s="7">
        <v>1.0985311269760132</v>
      </c>
      <c r="C7788" s="7">
        <v>0.71095675230026245</v>
      </c>
      <c r="D7788" s="7">
        <v>0.67825508117675781</v>
      </c>
      <c r="E7788" s="7">
        <v>0.67825508117675781</v>
      </c>
      <c r="F7788" s="7">
        <v>0.95319074392318726</v>
      </c>
      <c r="G7788" s="7">
        <v>1.6798925399780273</v>
      </c>
      <c r="H7788" s="7">
        <v>1.4049569368362427</v>
      </c>
      <c r="I7788" s="7">
        <v>1.2111697196960449</v>
      </c>
      <c r="J7788" s="7">
        <v>1.1142761707305908</v>
      </c>
      <c r="K7788" s="7">
        <v>2.2128071784973145</v>
      </c>
      <c r="L7788" s="7">
        <v>2.5519347190856934</v>
      </c>
      <c r="M7788" s="7">
        <v>2.6645734310150146</v>
      </c>
    </row>
    <row r="7789" spans="1:13" x14ac:dyDescent="0.2">
      <c r="A7789" s="9">
        <v>46225</v>
      </c>
      <c r="B7789" s="7">
        <v>1.0658293962478638</v>
      </c>
      <c r="C7789" s="7">
        <v>0.67825508117675781</v>
      </c>
      <c r="D7789" s="7">
        <v>0.67825508117675781</v>
      </c>
      <c r="E7789" s="7">
        <v>0.71071767807006836</v>
      </c>
      <c r="F7789" s="7">
        <v>0.90450483560562134</v>
      </c>
      <c r="G7789" s="7">
        <v>1.6471909284591675</v>
      </c>
      <c r="H7789" s="7">
        <v>1.3889727592468262</v>
      </c>
      <c r="I7789" s="7">
        <v>1.195185661315918</v>
      </c>
      <c r="J7789" s="7">
        <v>1.1787071228027344</v>
      </c>
      <c r="K7789" s="7">
        <v>2.2605206966400146</v>
      </c>
      <c r="L7789" s="7">
        <v>2.5836639404296875</v>
      </c>
      <c r="M7789" s="7">
        <v>2.7614669799804688</v>
      </c>
    </row>
    <row r="7790" spans="1:13" x14ac:dyDescent="0.2">
      <c r="A7790" s="9">
        <v>46225.006944444445</v>
      </c>
      <c r="B7790" s="7">
        <v>1.0658293962478638</v>
      </c>
      <c r="C7790" s="7">
        <v>0.69484543800354004</v>
      </c>
      <c r="D7790" s="7">
        <v>0.67825508117675781</v>
      </c>
      <c r="E7790" s="7">
        <v>0.67825508117675781</v>
      </c>
      <c r="F7790" s="7">
        <v>0.92048901319503784</v>
      </c>
      <c r="G7790" s="7">
        <v>1.6790472269058228</v>
      </c>
      <c r="H7790" s="7">
        <v>1.4049569368362427</v>
      </c>
      <c r="I7790" s="7">
        <v>1.1945793628692627</v>
      </c>
      <c r="J7790" s="7">
        <v>1.1627230644226074</v>
      </c>
      <c r="K7790" s="7">
        <v>2.2285523414611816</v>
      </c>
      <c r="L7790" s="7">
        <v>2.5676798820495605</v>
      </c>
      <c r="M7790" s="7">
        <v>2.7282862663269043</v>
      </c>
    </row>
    <row r="7791" spans="1:13" x14ac:dyDescent="0.2">
      <c r="A7791" s="9">
        <v>46225.013888888891</v>
      </c>
      <c r="B7791" s="7">
        <v>1.0658293962478638</v>
      </c>
      <c r="C7791" s="7">
        <v>0.71095144748687744</v>
      </c>
      <c r="D7791" s="7">
        <v>0.69400542974472046</v>
      </c>
      <c r="E7791" s="7">
        <v>0.69400542974472046</v>
      </c>
      <c r="F7791" s="7">
        <v>0.92048901319503784</v>
      </c>
      <c r="G7791" s="7">
        <v>1.6471909284591675</v>
      </c>
      <c r="H7791" s="7">
        <v>1.4049569368362427</v>
      </c>
      <c r="I7791" s="7">
        <v>1.1954194307327271</v>
      </c>
      <c r="J7791" s="7">
        <v>1.1300265789031982</v>
      </c>
      <c r="K7791" s="7">
        <v>2.2285523414611816</v>
      </c>
      <c r="L7791" s="7">
        <v>2.583430290222168</v>
      </c>
      <c r="M7791" s="7">
        <v>2.7130203247070313</v>
      </c>
    </row>
    <row r="7792" spans="1:13" x14ac:dyDescent="0.2">
      <c r="A7792" s="9">
        <v>46225.020833333336</v>
      </c>
      <c r="B7792" s="7">
        <v>1.0658293962478638</v>
      </c>
      <c r="C7792" s="7">
        <v>0.67825508117675781</v>
      </c>
      <c r="D7792" s="7">
        <v>0.67825508117675781</v>
      </c>
      <c r="E7792" s="7">
        <v>0.67825508117675781</v>
      </c>
      <c r="F7792" s="7">
        <v>0.92048901319503784</v>
      </c>
      <c r="G7792" s="7">
        <v>1.712270975112915</v>
      </c>
      <c r="H7792" s="7">
        <v>1.4049569368362427</v>
      </c>
      <c r="I7792" s="7">
        <v>1.1786297559738159</v>
      </c>
      <c r="J7792" s="7">
        <v>1.1627230644226074</v>
      </c>
      <c r="K7792" s="7">
        <v>2.3095393180847168</v>
      </c>
      <c r="L7792" s="7">
        <v>2.616126537322998</v>
      </c>
      <c r="M7792" s="7">
        <v>2.7614669799804688</v>
      </c>
    </row>
    <row r="7793" spans="1:13" x14ac:dyDescent="0.2">
      <c r="A7793" s="9">
        <v>46225.027777777781</v>
      </c>
      <c r="B7793" s="7">
        <v>1.0658293962478638</v>
      </c>
      <c r="C7793" s="7">
        <v>0.72670179605484009</v>
      </c>
      <c r="D7793" s="7">
        <v>0.71079504489898682</v>
      </c>
      <c r="E7793" s="7">
        <v>0.67825508117675781</v>
      </c>
      <c r="F7793" s="7">
        <v>0.93639576435089111</v>
      </c>
      <c r="G7793" s="7">
        <v>1.695637583732605</v>
      </c>
      <c r="H7793" s="7">
        <v>1.4049569368362427</v>
      </c>
      <c r="I7793" s="7">
        <v>1.1952630281448364</v>
      </c>
      <c r="J7793" s="7">
        <v>1.1468162536621094</v>
      </c>
      <c r="K7793" s="7">
        <v>2.180105447769165</v>
      </c>
      <c r="L7793" s="7">
        <v>2.6002197265625</v>
      </c>
      <c r="M7793" s="7">
        <v>2.7130203247070313</v>
      </c>
    </row>
    <row r="7794" spans="1:13" x14ac:dyDescent="0.2">
      <c r="A7794" s="9">
        <v>46225.034722222219</v>
      </c>
      <c r="B7794" s="7">
        <v>0.92048901319503784</v>
      </c>
      <c r="C7794" s="7">
        <v>0.72670179605484009</v>
      </c>
      <c r="D7794" s="7">
        <v>0.72670179605484009</v>
      </c>
      <c r="E7794" s="7">
        <v>0.71064943075180054</v>
      </c>
      <c r="F7794" s="7">
        <v>0.92048901319503784</v>
      </c>
      <c r="G7794" s="7">
        <v>1.695637583732605</v>
      </c>
      <c r="H7794" s="7">
        <v>1.3889045715332031</v>
      </c>
      <c r="I7794" s="7">
        <v>1.2275117635726929</v>
      </c>
      <c r="J7794" s="7">
        <v>1.0818817615509033</v>
      </c>
      <c r="K7794" s="7">
        <v>2.1961579322814941</v>
      </c>
      <c r="L7794" s="7">
        <v>2.5676798820495605</v>
      </c>
      <c r="M7794" s="7">
        <v>2.6969678401947021</v>
      </c>
    </row>
    <row r="7795" spans="1:13" x14ac:dyDescent="0.2">
      <c r="A7795" s="9">
        <v>46225.041666666664</v>
      </c>
      <c r="B7795" s="7">
        <v>0.88804006576538086</v>
      </c>
      <c r="C7795" s="7">
        <v>0.71070396900177002</v>
      </c>
      <c r="D7795" s="7">
        <v>0.67825508117675781</v>
      </c>
      <c r="E7795" s="7">
        <v>0.67825508117675781</v>
      </c>
      <c r="F7795" s="7">
        <v>0.92048901319503784</v>
      </c>
      <c r="G7795" s="7">
        <v>1.695637583732605</v>
      </c>
      <c r="H7795" s="7">
        <v>1.3725080490112305</v>
      </c>
      <c r="I7795" s="7">
        <v>1.1627230644226074</v>
      </c>
      <c r="J7795" s="7">
        <v>1.1142761707305908</v>
      </c>
      <c r="K7795" s="7">
        <v>2.180105447769165</v>
      </c>
      <c r="L7795" s="7">
        <v>2.5681328773498535</v>
      </c>
      <c r="M7795" s="7">
        <v>2.6810245513916016</v>
      </c>
    </row>
    <row r="7796" spans="1:13" x14ac:dyDescent="0.2">
      <c r="A7796" s="9">
        <v>46225.048611111109</v>
      </c>
      <c r="B7796" s="7">
        <v>0.87204217910766602</v>
      </c>
      <c r="C7796" s="7">
        <v>0.67825508117675781</v>
      </c>
      <c r="D7796" s="7">
        <v>0.67825508117675781</v>
      </c>
      <c r="E7796" s="7">
        <v>0.67825508117675781</v>
      </c>
      <c r="F7796" s="7">
        <v>0.95280838012695313</v>
      </c>
      <c r="G7796" s="7">
        <v>1.6633182764053345</v>
      </c>
      <c r="H7796" s="7">
        <v>1.3726375102996826</v>
      </c>
      <c r="I7796" s="7">
        <v>1.2111697196960449</v>
      </c>
      <c r="J7796" s="7">
        <v>1.0981488227844238</v>
      </c>
      <c r="K7796" s="7">
        <v>2.2286169528961182</v>
      </c>
      <c r="L7796" s="7">
        <v>2.6323187351226807</v>
      </c>
      <c r="M7796" s="7">
        <v>2.7453396320343018</v>
      </c>
    </row>
    <row r="7797" spans="1:13" x14ac:dyDescent="0.2">
      <c r="A7797" s="9">
        <v>46225.055555555555</v>
      </c>
      <c r="B7797" s="7">
        <v>0.87204217910766602</v>
      </c>
      <c r="C7797" s="7">
        <v>0.69440925121307373</v>
      </c>
      <c r="D7797" s="7">
        <v>0.69440925121307373</v>
      </c>
      <c r="E7797" s="7">
        <v>0.67825508117675781</v>
      </c>
      <c r="F7797" s="7">
        <v>0.92048901319503784</v>
      </c>
      <c r="G7797" s="7">
        <v>1.6471909284591675</v>
      </c>
      <c r="H7797" s="7">
        <v>1.3726643323898315</v>
      </c>
      <c r="I7797" s="7">
        <v>1.1627230644226074</v>
      </c>
      <c r="J7797" s="7">
        <v>1.1304303407669067</v>
      </c>
      <c r="K7797" s="7">
        <v>2.180105447769165</v>
      </c>
      <c r="L7797" s="7">
        <v>2.5353872776031494</v>
      </c>
      <c r="M7797" s="7">
        <v>2.6645891666412354</v>
      </c>
    </row>
    <row r="7798" spans="1:13" x14ac:dyDescent="0.2">
      <c r="A7798" s="9">
        <v>46225.0625</v>
      </c>
      <c r="B7798" s="7">
        <v>0.92048901319503784</v>
      </c>
      <c r="C7798" s="7">
        <v>0.67825508117675781</v>
      </c>
      <c r="D7798" s="7">
        <v>0.67825508117675781</v>
      </c>
      <c r="E7798" s="7">
        <v>0.66230690479278564</v>
      </c>
      <c r="F7798" s="7">
        <v>0.92048901319503784</v>
      </c>
      <c r="G7798" s="7">
        <v>1.6471909284591675</v>
      </c>
      <c r="H7798" s="7">
        <v>1.437455415725708</v>
      </c>
      <c r="I7798" s="7">
        <v>1.1952215433120728</v>
      </c>
      <c r="J7798" s="7">
        <v>1.1467748880386353</v>
      </c>
      <c r="K7798" s="7">
        <v>2.180105447769165</v>
      </c>
      <c r="L7798" s="7">
        <v>2.5351812839508057</v>
      </c>
      <c r="M7798" s="7">
        <v>2.7449166774749756</v>
      </c>
    </row>
    <row r="7799" spans="1:13" x14ac:dyDescent="0.2">
      <c r="A7799" s="9">
        <v>46225.069444444445</v>
      </c>
      <c r="B7799" s="7">
        <v>1.098932147026062</v>
      </c>
      <c r="C7799" s="7">
        <v>0.69359904527664185</v>
      </c>
      <c r="D7799" s="7">
        <v>0.67825508117675781</v>
      </c>
      <c r="E7799" s="7">
        <v>0.71135783195495605</v>
      </c>
      <c r="F7799" s="7">
        <v>0.92048901319503784</v>
      </c>
      <c r="G7799" s="7">
        <v>1.6802935600280762</v>
      </c>
      <c r="H7799" s="7">
        <v>1.3871980905532837</v>
      </c>
      <c r="I7799" s="7">
        <v>1.2111697196960449</v>
      </c>
      <c r="J7799" s="7">
        <v>1.0173826217651367</v>
      </c>
      <c r="K7799" s="7">
        <v>2.2107934951782227</v>
      </c>
      <c r="L7799" s="7">
        <v>2.5523357391357422</v>
      </c>
      <c r="M7799" s="7">
        <v>2.7130203247070313</v>
      </c>
    </row>
    <row r="7800" spans="1:13" x14ac:dyDescent="0.2">
      <c r="A7800" s="9">
        <v>46225.076388888891</v>
      </c>
      <c r="B7800" s="7">
        <v>0.92048901319503784</v>
      </c>
      <c r="C7800" s="7">
        <v>0.64576113224029541</v>
      </c>
      <c r="D7800" s="7">
        <v>0.67825508117675781</v>
      </c>
      <c r="E7800" s="7">
        <v>0.71074897050857544</v>
      </c>
      <c r="F7800" s="7">
        <v>0.90453612804412842</v>
      </c>
      <c r="G7800" s="7">
        <v>1.6631437540054321</v>
      </c>
      <c r="H7800" s="7">
        <v>1.389004111289978</v>
      </c>
      <c r="I7800" s="7">
        <v>1.1952168941497803</v>
      </c>
      <c r="J7800" s="7">
        <v>1.1308172941207886</v>
      </c>
      <c r="K7800" s="7">
        <v>2.2291405200958252</v>
      </c>
      <c r="L7800" s="7">
        <v>2.5842208862304688</v>
      </c>
      <c r="M7800" s="7">
        <v>2.7295613288879395</v>
      </c>
    </row>
    <row r="7801" spans="1:13" x14ac:dyDescent="0.2">
      <c r="A7801" s="9">
        <v>46225.083333333336</v>
      </c>
      <c r="B7801" s="7">
        <v>0.96893578767776489</v>
      </c>
      <c r="C7801" s="7">
        <v>0.69366616010665894</v>
      </c>
      <c r="D7801" s="7">
        <v>0.71129071712493896</v>
      </c>
      <c r="E7801" s="7">
        <v>0.67825508117675781</v>
      </c>
      <c r="F7801" s="7">
        <v>0.92048901319503784</v>
      </c>
      <c r="G7801" s="7">
        <v>1.6626019477844238</v>
      </c>
      <c r="H7801" s="7">
        <v>1.3895457983016968</v>
      </c>
      <c r="I7801" s="7">
        <v>1.1957587003707886</v>
      </c>
      <c r="J7801" s="7">
        <v>1.1142761707305908</v>
      </c>
      <c r="K7801" s="7">
        <v>2.1955165863037109</v>
      </c>
      <c r="L7801" s="7">
        <v>2.6007153987884521</v>
      </c>
      <c r="M7801" s="7">
        <v>2.730644702911377</v>
      </c>
    </row>
    <row r="7802" spans="1:13" x14ac:dyDescent="0.2">
      <c r="A7802" s="9">
        <v>46225.090277777781</v>
      </c>
      <c r="B7802" s="7">
        <v>1.0658293962478638</v>
      </c>
      <c r="C7802" s="7">
        <v>0.71092677116394043</v>
      </c>
      <c r="D7802" s="7">
        <v>0.67825508117675781</v>
      </c>
      <c r="E7802" s="7">
        <v>0.71092677116394043</v>
      </c>
      <c r="F7802" s="7">
        <v>0.93626409769058228</v>
      </c>
      <c r="G7802" s="7">
        <v>1.6629660129547119</v>
      </c>
      <c r="H7802" s="7">
        <v>1.4049569368362427</v>
      </c>
      <c r="I7802" s="7">
        <v>1.1627230644226074</v>
      </c>
      <c r="J7802" s="7">
        <v>1.2122912406921387</v>
      </c>
      <c r="K7802" s="7">
        <v>2.195880651473999</v>
      </c>
      <c r="L7802" s="7">
        <v>2.5992300510406494</v>
      </c>
      <c r="M7802" s="7">
        <v>2.7287952899932861</v>
      </c>
    </row>
    <row r="7803" spans="1:13" x14ac:dyDescent="0.2">
      <c r="A7803" s="9">
        <v>46225.097222222219</v>
      </c>
      <c r="B7803" s="7">
        <v>1.0658293962478638</v>
      </c>
      <c r="C7803" s="7">
        <v>0.67825508117675781</v>
      </c>
      <c r="D7803" s="7">
        <v>0.67825508117675781</v>
      </c>
      <c r="E7803" s="7">
        <v>0.67825508117675781</v>
      </c>
      <c r="F7803" s="7">
        <v>0.92048901319503784</v>
      </c>
      <c r="G7803" s="7">
        <v>1.6471909284591675</v>
      </c>
      <c r="H7803" s="7">
        <v>1.4049569368362427</v>
      </c>
      <c r="I7803" s="7">
        <v>1.1956558227539063</v>
      </c>
      <c r="J7803" s="7">
        <v>1.0968571901321411</v>
      </c>
      <c r="K7803" s="7">
        <v>2.1645915508270264</v>
      </c>
      <c r="L7803" s="7">
        <v>2.5521659851074219</v>
      </c>
      <c r="M7803" s="7">
        <v>2.6645734310150146</v>
      </c>
    </row>
    <row r="7804" spans="1:13" x14ac:dyDescent="0.2">
      <c r="A7804" s="9">
        <v>46225.104166666664</v>
      </c>
      <c r="B7804" s="7">
        <v>1.0486884117126465</v>
      </c>
      <c r="C7804" s="7">
        <v>0.67825508117675781</v>
      </c>
      <c r="D7804" s="7">
        <v>0.67825508117675781</v>
      </c>
      <c r="E7804" s="7">
        <v>0.67825508117675781</v>
      </c>
      <c r="F7804" s="7">
        <v>0.93614190816879272</v>
      </c>
      <c r="G7804" s="7">
        <v>1.6471909284591675</v>
      </c>
      <c r="H7804" s="7">
        <v>1.4049569368362427</v>
      </c>
      <c r="I7804" s="7">
        <v>1.1783759593963623</v>
      </c>
      <c r="J7804" s="7">
        <v>1.0658293962478638</v>
      </c>
      <c r="K7804" s="7">
        <v>2.1629645824432373</v>
      </c>
      <c r="L7804" s="7">
        <v>2.5833327770233154</v>
      </c>
      <c r="M7804" s="7">
        <v>2.6317794322967529</v>
      </c>
    </row>
    <row r="7805" spans="1:13" x14ac:dyDescent="0.2">
      <c r="A7805" s="9">
        <v>46225.111111111109</v>
      </c>
      <c r="B7805" s="7">
        <v>1.0658293962478638</v>
      </c>
      <c r="C7805" s="7">
        <v>0.67825508117675781</v>
      </c>
      <c r="D7805" s="7">
        <v>0.67825508117675781</v>
      </c>
      <c r="E7805" s="7">
        <v>0.67825508117675781</v>
      </c>
      <c r="F7805" s="7">
        <v>0.92048901319503784</v>
      </c>
      <c r="G7805" s="7">
        <v>1.695637583732605</v>
      </c>
      <c r="H7805" s="7">
        <v>1.4049569368362427</v>
      </c>
      <c r="I7805" s="7">
        <v>1.2111697196960449</v>
      </c>
      <c r="J7805" s="7">
        <v>1.0985026359558105</v>
      </c>
      <c r="K7805" s="7">
        <v>2.2296783924102783</v>
      </c>
      <c r="L7805" s="7">
        <v>2.5845794677734375</v>
      </c>
      <c r="M7805" s="7">
        <v>2.6814732551574707</v>
      </c>
    </row>
    <row r="7806" spans="1:13" x14ac:dyDescent="0.2">
      <c r="A7806" s="9">
        <v>46225.118055555555</v>
      </c>
      <c r="B7806" s="7">
        <v>1.0984667539596558</v>
      </c>
      <c r="C7806" s="7">
        <v>0.72670179605484009</v>
      </c>
      <c r="D7806" s="7">
        <v>0.72670179605484009</v>
      </c>
      <c r="E7806" s="7">
        <v>0.7108924388885498</v>
      </c>
      <c r="F7806" s="7">
        <v>0.92048901319503784</v>
      </c>
      <c r="G7806" s="7">
        <v>1.6471909284591675</v>
      </c>
      <c r="H7806" s="7">
        <v>1.3891475200653076</v>
      </c>
      <c r="I7806" s="7">
        <v>1.1785323619842529</v>
      </c>
      <c r="J7806" s="7">
        <v>1.1311043500900269</v>
      </c>
      <c r="K7806" s="7">
        <v>2.1969335079193115</v>
      </c>
      <c r="L7806" s="7">
        <v>2.5845077037811279</v>
      </c>
      <c r="M7806" s="7">
        <v>2.7140388488769531</v>
      </c>
    </row>
    <row r="7807" spans="1:13" x14ac:dyDescent="0.2">
      <c r="A7807" s="9">
        <v>46225.125</v>
      </c>
      <c r="B7807" s="7">
        <v>1.0016045570373535</v>
      </c>
      <c r="C7807" s="7">
        <v>0.71092373132705688</v>
      </c>
      <c r="D7807" s="7">
        <v>0.71092373132705688</v>
      </c>
      <c r="E7807" s="7">
        <v>0.69403314590454102</v>
      </c>
      <c r="F7807" s="7">
        <v>0.92048901319503784</v>
      </c>
      <c r="G7807" s="7">
        <v>1.6471909284591675</v>
      </c>
      <c r="H7807" s="7">
        <v>1.4049569368362427</v>
      </c>
      <c r="I7807" s="7">
        <v>1.1627230644226074</v>
      </c>
      <c r="J7807" s="7">
        <v>1.1311668157577515</v>
      </c>
      <c r="K7807" s="7">
        <v>2.2296648025512695</v>
      </c>
      <c r="L7807" s="7">
        <v>2.6003484725952148</v>
      </c>
      <c r="M7807" s="7">
        <v>2.6814641952514648</v>
      </c>
    </row>
    <row r="7808" spans="1:13" x14ac:dyDescent="0.2">
      <c r="A7808" s="9">
        <v>46225.131944444445</v>
      </c>
      <c r="B7808" s="7">
        <v>0.96893578767776489</v>
      </c>
      <c r="C7808" s="7">
        <v>0.67825508117675781</v>
      </c>
      <c r="D7808" s="7">
        <v>0.71073079109191895</v>
      </c>
      <c r="E7808" s="7">
        <v>0.71073079109191895</v>
      </c>
      <c r="F7808" s="7">
        <v>0.96893578767776489</v>
      </c>
      <c r="G7808" s="7">
        <v>1.6631618738174438</v>
      </c>
      <c r="H7808" s="7">
        <v>1.3565101623535156</v>
      </c>
      <c r="I7808" s="7">
        <v>1.2111697196960449</v>
      </c>
      <c r="J7808" s="7">
        <v>1.0658293962478638</v>
      </c>
      <c r="K7808" s="7">
        <v>2.2125813961029053</v>
      </c>
      <c r="L7808" s="7">
        <v>2.5352039337158203</v>
      </c>
      <c r="M7808" s="7">
        <v>2.6486024856567383</v>
      </c>
    </row>
    <row r="7809" spans="1:13" x14ac:dyDescent="0.2">
      <c r="A7809" s="9">
        <v>46225.138888888891</v>
      </c>
      <c r="B7809" s="7">
        <v>1.0332186222076416</v>
      </c>
      <c r="C7809" s="7">
        <v>0.67825508117675781</v>
      </c>
      <c r="D7809" s="7">
        <v>0.72670179605484009</v>
      </c>
      <c r="E7809" s="7">
        <v>0.72670179605484009</v>
      </c>
      <c r="F7809" s="7">
        <v>0.92048901319503784</v>
      </c>
      <c r="G7809" s="7">
        <v>1.695637583732605</v>
      </c>
      <c r="H7809" s="7">
        <v>1.4049569368362427</v>
      </c>
      <c r="I7809" s="7">
        <v>1.2111697196960449</v>
      </c>
      <c r="J7809" s="7">
        <v>1.0332186222076416</v>
      </c>
      <c r="K7809" s="7">
        <v>2.1642694473266602</v>
      </c>
      <c r="L7809" s="7">
        <v>2.5192329883575439</v>
      </c>
      <c r="M7809" s="7">
        <v>2.6487374305725098</v>
      </c>
    </row>
    <row r="7810" spans="1:13" x14ac:dyDescent="0.2">
      <c r="A7810" s="9">
        <v>46225.145833333336</v>
      </c>
      <c r="B7810" s="7">
        <v>1.0658293962478638</v>
      </c>
      <c r="C7810" s="7">
        <v>0.66177159547805786</v>
      </c>
      <c r="D7810" s="7">
        <v>0.71072018146514893</v>
      </c>
      <c r="E7810" s="7">
        <v>0.67825508117675781</v>
      </c>
      <c r="F7810" s="7">
        <v>0.95295411348342896</v>
      </c>
      <c r="G7810" s="7">
        <v>1.679655909538269</v>
      </c>
      <c r="H7810" s="7">
        <v>1.4049569368362427</v>
      </c>
      <c r="I7810" s="7">
        <v>1.195188045501709</v>
      </c>
      <c r="J7810" s="7">
        <v>1.0658293962478638</v>
      </c>
      <c r="K7810" s="7">
        <v>2.180105447769165</v>
      </c>
      <c r="L7810" s="7">
        <v>2.5676798820495605</v>
      </c>
      <c r="M7810" s="7">
        <v>2.6485917568206787</v>
      </c>
    </row>
    <row r="7811" spans="1:13" x14ac:dyDescent="0.2">
      <c r="A7811" s="9">
        <v>46225.152777777781</v>
      </c>
      <c r="B7811" s="7">
        <v>1.0658293962478638</v>
      </c>
      <c r="C7811" s="7">
        <v>0.67825508117675781</v>
      </c>
      <c r="D7811" s="7">
        <v>0.6933702826499939</v>
      </c>
      <c r="E7811" s="7">
        <v>0.67825508117675781</v>
      </c>
      <c r="F7811" s="7">
        <v>0.95382058620452881</v>
      </c>
      <c r="G7811" s="7">
        <v>1.6471909284591675</v>
      </c>
      <c r="H7811" s="7">
        <v>1.4049569368362427</v>
      </c>
      <c r="I7811" s="7">
        <v>1.1627230644226074</v>
      </c>
      <c r="J7811" s="7">
        <v>1.09916090965271</v>
      </c>
      <c r="K7811" s="7">
        <v>2.2285523414611816</v>
      </c>
      <c r="L7811" s="7">
        <v>2.5676798820495605</v>
      </c>
      <c r="M7811" s="7">
        <v>2.6796886920928955</v>
      </c>
    </row>
    <row r="7812" spans="1:13" x14ac:dyDescent="0.2">
      <c r="A7812" s="9">
        <v>46225.159722222219</v>
      </c>
      <c r="B7812" s="7">
        <v>0.96893578767776489</v>
      </c>
      <c r="C7812" s="7">
        <v>0.67825508117675781</v>
      </c>
      <c r="D7812" s="7">
        <v>0.69424796104431152</v>
      </c>
      <c r="E7812" s="7">
        <v>0.69424796104431152</v>
      </c>
      <c r="F7812" s="7">
        <v>0.88803505897521973</v>
      </c>
      <c r="G7812" s="7">
        <v>1.6631838083267212</v>
      </c>
      <c r="H7812" s="7">
        <v>1.4049569368362427</v>
      </c>
      <c r="I7812" s="7">
        <v>1.1787159442901611</v>
      </c>
      <c r="J7812" s="7">
        <v>0.96893578767776489</v>
      </c>
      <c r="K7812" s="7">
        <v>2.1476516723632813</v>
      </c>
      <c r="L7812" s="7">
        <v>2.5676798820495605</v>
      </c>
      <c r="M7812" s="7">
        <v>2.6321194171905518</v>
      </c>
    </row>
    <row r="7813" spans="1:13" x14ac:dyDescent="0.2">
      <c r="A7813" s="9">
        <v>46225.166666666664</v>
      </c>
      <c r="B7813" s="7">
        <v>0.93629950284957886</v>
      </c>
      <c r="C7813" s="7">
        <v>0.69406557083129883</v>
      </c>
      <c r="D7813" s="7">
        <v>0.67825508117675781</v>
      </c>
      <c r="E7813" s="7">
        <v>0.69406557083129883</v>
      </c>
      <c r="F7813" s="7">
        <v>0.93629950284957886</v>
      </c>
      <c r="G7813" s="7">
        <v>1.6145545244216919</v>
      </c>
      <c r="H7813" s="7">
        <v>1.3565101623535156</v>
      </c>
      <c r="I7813" s="7">
        <v>1.1785335540771484</v>
      </c>
      <c r="J7813" s="7">
        <v>0.92048901319503784</v>
      </c>
      <c r="K7813" s="7">
        <v>2.2463936805725098</v>
      </c>
      <c r="L7813" s="7">
        <v>2.5676798820495605</v>
      </c>
      <c r="M7813" s="7">
        <v>2.7140355110168457</v>
      </c>
    </row>
    <row r="7814" spans="1:13" x14ac:dyDescent="0.2">
      <c r="A7814" s="9">
        <v>46225.173611111109</v>
      </c>
      <c r="B7814" s="7">
        <v>1.0328384637832642</v>
      </c>
      <c r="C7814" s="7">
        <v>0.71124595403671265</v>
      </c>
      <c r="D7814" s="7">
        <v>0.67825508117675781</v>
      </c>
      <c r="E7814" s="7">
        <v>0.67825508117675781</v>
      </c>
      <c r="F7814" s="7">
        <v>0.9050331711769104</v>
      </c>
      <c r="G7814" s="7">
        <v>1.695637583732605</v>
      </c>
      <c r="H7814" s="7">
        <v>1.3719660043716431</v>
      </c>
      <c r="I7814" s="7">
        <v>1.2111697196960449</v>
      </c>
      <c r="J7814" s="7">
        <v>1.0812852382659912</v>
      </c>
      <c r="K7814" s="7">
        <v>2.1295795440673828</v>
      </c>
      <c r="L7814" s="7">
        <v>2.5656006336212158</v>
      </c>
      <c r="M7814" s="7">
        <v>2.631582498550415</v>
      </c>
    </row>
    <row r="7815" spans="1:13" x14ac:dyDescent="0.2">
      <c r="A7815" s="9">
        <v>46225.180555555555</v>
      </c>
      <c r="B7815" s="7">
        <v>1.0173826217651367</v>
      </c>
      <c r="C7815" s="7">
        <v>0.6629408597946167</v>
      </c>
      <c r="D7815" s="7">
        <v>0.67825508117675781</v>
      </c>
      <c r="E7815" s="7">
        <v>0.67825508117675781</v>
      </c>
      <c r="F7815" s="7">
        <v>0.92048901319503784</v>
      </c>
      <c r="G7815" s="7">
        <v>1.695637583732605</v>
      </c>
      <c r="H7815" s="7">
        <v>1.4049569368362427</v>
      </c>
      <c r="I7815" s="7">
        <v>1.2111697196960449</v>
      </c>
      <c r="J7815" s="7">
        <v>1.0989619493484497</v>
      </c>
      <c r="K7815" s="7">
        <v>2.1138405799865723</v>
      </c>
      <c r="L7815" s="7">
        <v>2.5345473289489746</v>
      </c>
      <c r="M7815" s="7">
        <v>2.6645734310150146</v>
      </c>
    </row>
    <row r="7816" spans="1:13" x14ac:dyDescent="0.2">
      <c r="A7816" s="9">
        <v>46225.1875</v>
      </c>
      <c r="B7816" s="7">
        <v>0.96893578767776489</v>
      </c>
      <c r="C7816" s="7">
        <v>0.67825508117675781</v>
      </c>
      <c r="D7816" s="7">
        <v>0.67825508117675781</v>
      </c>
      <c r="E7816" s="7">
        <v>0.72670179605484009</v>
      </c>
      <c r="F7816" s="7">
        <v>0.92048901319503784</v>
      </c>
      <c r="G7816" s="7">
        <v>1.6801649332046509</v>
      </c>
      <c r="H7816" s="7">
        <v>1.3894842863082886</v>
      </c>
      <c r="I7816" s="7">
        <v>1.1956970691680908</v>
      </c>
      <c r="J7816" s="7">
        <v>0.88751482963562012</v>
      </c>
      <c r="K7816" s="7">
        <v>2.1141574382781982</v>
      </c>
      <c r="L7816" s="7">
        <v>2.5986251831054688</v>
      </c>
      <c r="M7816" s="7">
        <v>2.6315991878509521</v>
      </c>
    </row>
    <row r="7817" spans="1:13" x14ac:dyDescent="0.2">
      <c r="A7817" s="9">
        <v>46225.194444444445</v>
      </c>
      <c r="B7817" s="7">
        <v>1.0484390258789063</v>
      </c>
      <c r="C7817" s="7">
        <v>0.69378328323364258</v>
      </c>
      <c r="D7817" s="7">
        <v>0.71117359399795532</v>
      </c>
      <c r="E7817" s="7">
        <v>0.67825508117675781</v>
      </c>
      <c r="F7817" s="7">
        <v>0.92048901319503784</v>
      </c>
      <c r="G7817" s="7">
        <v>1.6627191305160522</v>
      </c>
      <c r="H7817" s="7">
        <v>1.4204851388931274</v>
      </c>
      <c r="I7817" s="7">
        <v>1.1627230644226074</v>
      </c>
      <c r="J7817" s="7">
        <v>1.1142761707305908</v>
      </c>
      <c r="K7817" s="7">
        <v>2.1819677352905273</v>
      </c>
      <c r="L7817" s="7">
        <v>2.5832080841064453</v>
      </c>
      <c r="M7817" s="7">
        <v>2.6316547393798828</v>
      </c>
    </row>
    <row r="7818" spans="1:13" x14ac:dyDescent="0.2">
      <c r="A7818" s="9">
        <v>46225.201388888891</v>
      </c>
      <c r="B7818" s="7">
        <v>1.0173826217651367</v>
      </c>
      <c r="C7818" s="7">
        <v>0.71112227439880371</v>
      </c>
      <c r="D7818" s="7">
        <v>0.69383460283279419</v>
      </c>
      <c r="E7818" s="7">
        <v>0.67825508117675781</v>
      </c>
      <c r="F7818" s="7">
        <v>0.96893578767776489</v>
      </c>
      <c r="G7818" s="7">
        <v>1.6800580024719238</v>
      </c>
      <c r="H7818" s="7">
        <v>1.4049569368362427</v>
      </c>
      <c r="I7818" s="7">
        <v>1.1783026456832886</v>
      </c>
      <c r="J7818" s="7">
        <v>0.93606859445571899</v>
      </c>
      <c r="K7818" s="7">
        <v>2.0987915992736816</v>
      </c>
      <c r="L7818" s="7">
        <v>2.5348126888275146</v>
      </c>
      <c r="M7818" s="7">
        <v>2.6645734310150146</v>
      </c>
    </row>
    <row r="7819" spans="1:13" x14ac:dyDescent="0.2">
      <c r="A7819" s="9">
        <v>46225.208333333336</v>
      </c>
      <c r="B7819" s="7">
        <v>0.93607378005981445</v>
      </c>
      <c r="C7819" s="7">
        <v>0.69383984804153442</v>
      </c>
      <c r="D7819" s="7">
        <v>0.67825508117675781</v>
      </c>
      <c r="E7819" s="7">
        <v>0.72670179605484009</v>
      </c>
      <c r="F7819" s="7">
        <v>0.93607378005981445</v>
      </c>
      <c r="G7819" s="7">
        <v>1.7129148244857788</v>
      </c>
      <c r="H7819" s="7">
        <v>1.372094988822937</v>
      </c>
      <c r="I7819" s="7">
        <v>1.2111697196960449</v>
      </c>
      <c r="J7819" s="7">
        <v>0.96893578767776489</v>
      </c>
      <c r="K7819" s="7">
        <v>2.08321213722229</v>
      </c>
      <c r="L7819" s="7">
        <v>2.4707863330841064</v>
      </c>
      <c r="M7819" s="7">
        <v>2.616126537322998</v>
      </c>
    </row>
    <row r="7820" spans="1:13" x14ac:dyDescent="0.2">
      <c r="A7820" s="9">
        <v>46225.215277777781</v>
      </c>
      <c r="B7820" s="7">
        <v>0.92048901319503784</v>
      </c>
      <c r="C7820" s="7">
        <v>0.67825508117675781</v>
      </c>
      <c r="D7820" s="7">
        <v>0.67825508117675781</v>
      </c>
      <c r="E7820" s="7">
        <v>0.67825508117675781</v>
      </c>
      <c r="F7820" s="7">
        <v>0.92048901319503784</v>
      </c>
      <c r="G7820" s="7">
        <v>1.6471909284591675</v>
      </c>
      <c r="H7820" s="7">
        <v>1.4049569368362427</v>
      </c>
      <c r="I7820" s="7">
        <v>1.1627230644226074</v>
      </c>
      <c r="J7820" s="7">
        <v>1.0017662048339844</v>
      </c>
      <c r="K7820" s="7">
        <v>2.1316587924957275</v>
      </c>
      <c r="L7820" s="7">
        <v>2.5520634651184082</v>
      </c>
      <c r="M7820" s="7">
        <v>2.6317429542541504</v>
      </c>
    </row>
    <row r="7821" spans="1:13" x14ac:dyDescent="0.2">
      <c r="A7821" s="9">
        <v>46225.222222222219</v>
      </c>
      <c r="B7821" s="7">
        <v>0.92048901319503784</v>
      </c>
      <c r="C7821" s="7">
        <v>0.71091783046722412</v>
      </c>
      <c r="D7821" s="7">
        <v>0.67825508117675781</v>
      </c>
      <c r="E7821" s="7">
        <v>0.67825508117675781</v>
      </c>
      <c r="F7821" s="7">
        <v>0.92048901319503784</v>
      </c>
      <c r="G7821" s="7">
        <v>1.695637583732605</v>
      </c>
      <c r="H7821" s="7">
        <v>1.3891729116439819</v>
      </c>
      <c r="I7821" s="7">
        <v>1.1953856945037842</v>
      </c>
      <c r="J7821" s="7">
        <v>0.95315176248550415</v>
      </c>
      <c r="K7821" s="7">
        <v>2.1958894729614258</v>
      </c>
      <c r="L7821" s="7">
        <v>2.5845584869384766</v>
      </c>
      <c r="M7821" s="7">
        <v>2.6319105625152588</v>
      </c>
    </row>
    <row r="7822" spans="1:13" x14ac:dyDescent="0.2">
      <c r="A7822" s="9">
        <v>46225.229166666664</v>
      </c>
      <c r="B7822" s="7">
        <v>0.92048901319503784</v>
      </c>
      <c r="C7822" s="7">
        <v>0.67825508117675781</v>
      </c>
      <c r="D7822" s="7">
        <v>0.67825508117675781</v>
      </c>
      <c r="E7822" s="7">
        <v>0.71089810132980347</v>
      </c>
      <c r="F7822" s="7">
        <v>0.92048901319503784</v>
      </c>
      <c r="G7822" s="7">
        <v>1.6471909284591675</v>
      </c>
      <c r="H7822" s="7">
        <v>1.3891532421112061</v>
      </c>
      <c r="I7822" s="7">
        <v>1.2111697196960449</v>
      </c>
      <c r="J7822" s="7">
        <v>1.0015789270401001</v>
      </c>
      <c r="K7822" s="7">
        <v>2.1632661819458008</v>
      </c>
      <c r="L7822" s="7">
        <v>2.5992872714996338</v>
      </c>
      <c r="M7822" s="7">
        <v>2.6477339267730713</v>
      </c>
    </row>
    <row r="7823" spans="1:13" x14ac:dyDescent="0.2">
      <c r="A7823" s="9">
        <v>46225.236111111109</v>
      </c>
      <c r="B7823" s="7">
        <v>1.0173826217651367</v>
      </c>
      <c r="C7823" s="7">
        <v>0.67825508117675781</v>
      </c>
      <c r="D7823" s="7">
        <v>0.67825508117675781</v>
      </c>
      <c r="E7823" s="7">
        <v>0.67825508117675781</v>
      </c>
      <c r="F7823" s="7">
        <v>0.92048901319503784</v>
      </c>
      <c r="G7823" s="7">
        <v>1.6471909284591675</v>
      </c>
      <c r="H7823" s="7">
        <v>1.4049569368362427</v>
      </c>
      <c r="I7823" s="7">
        <v>1.1953278779983521</v>
      </c>
      <c r="J7823" s="7">
        <v>1.0332244634628296</v>
      </c>
      <c r="K7823" s="7">
        <v>2.14750075340271</v>
      </c>
      <c r="L7823" s="7">
        <v>2.583521842956543</v>
      </c>
      <c r="M7823" s="7">
        <v>2.6804153919219971</v>
      </c>
    </row>
    <row r="7824" spans="1:13" x14ac:dyDescent="0.2">
      <c r="A7824" s="9">
        <v>46225.243055555555</v>
      </c>
      <c r="B7824" s="7">
        <v>1.0173826217651367</v>
      </c>
      <c r="C7824" s="7">
        <v>0.67825508117675781</v>
      </c>
      <c r="D7824" s="7">
        <v>0.67825508117675781</v>
      </c>
      <c r="E7824" s="7">
        <v>0.67825508117675781</v>
      </c>
      <c r="F7824" s="7">
        <v>0.92048901319503784</v>
      </c>
      <c r="G7824" s="7">
        <v>1.6471909284591675</v>
      </c>
      <c r="H7824" s="7">
        <v>1.4378582239151001</v>
      </c>
      <c r="I7824" s="7">
        <v>1.1956243515014648</v>
      </c>
      <c r="J7824" s="7">
        <v>1.0813747644424438</v>
      </c>
      <c r="K7824" s="7">
        <v>2.1974616050720215</v>
      </c>
      <c r="L7824" s="7">
        <v>2.5676798820495605</v>
      </c>
      <c r="M7824" s="7">
        <v>2.7303762435913086</v>
      </c>
    </row>
    <row r="7825" spans="1:13" x14ac:dyDescent="0.2">
      <c r="A7825" s="9">
        <v>46225.25</v>
      </c>
      <c r="B7825" s="7">
        <v>0.88711011409759521</v>
      </c>
      <c r="C7825" s="7">
        <v>0.67825508117675781</v>
      </c>
      <c r="D7825" s="7">
        <v>0.71163392066955566</v>
      </c>
      <c r="E7825" s="7">
        <v>0.67825508117675781</v>
      </c>
      <c r="F7825" s="7">
        <v>0.92048901319503784</v>
      </c>
      <c r="G7825" s="7">
        <v>1.6471909284591675</v>
      </c>
      <c r="H7825" s="7">
        <v>1.4049569368362427</v>
      </c>
      <c r="I7825" s="7">
        <v>1.2111697196960449</v>
      </c>
      <c r="J7825" s="7">
        <v>0.96893578767776489</v>
      </c>
      <c r="K7825" s="7">
        <v>2.1133480072021484</v>
      </c>
      <c r="L7825" s="7">
        <v>2.5827476978302002</v>
      </c>
      <c r="M7825" s="7">
        <v>2.6010587215423584</v>
      </c>
    </row>
    <row r="7826" spans="1:13" x14ac:dyDescent="0.2">
      <c r="A7826" s="9">
        <v>46225.256944444445</v>
      </c>
      <c r="B7826" s="7">
        <v>0.92048901319503784</v>
      </c>
      <c r="C7826" s="7">
        <v>0.67825508117675781</v>
      </c>
      <c r="D7826" s="7">
        <v>0.67825508117675781</v>
      </c>
      <c r="E7826" s="7">
        <v>0.72670179605484009</v>
      </c>
      <c r="F7826" s="7">
        <v>0.95378017425537109</v>
      </c>
      <c r="G7826" s="7">
        <v>1.6471909284591675</v>
      </c>
      <c r="H7826" s="7">
        <v>1.3898012638092041</v>
      </c>
      <c r="I7826" s="7">
        <v>1.1778786182403564</v>
      </c>
      <c r="J7826" s="7">
        <v>1.0991204977035522</v>
      </c>
      <c r="K7826" s="7">
        <v>2.1619701385498047</v>
      </c>
      <c r="L7826" s="7">
        <v>2.5676798820495605</v>
      </c>
      <c r="M7826" s="7">
        <v>2.6797289848327637</v>
      </c>
    </row>
    <row r="7827" spans="1:13" x14ac:dyDescent="0.2">
      <c r="A7827" s="9">
        <v>46225.263888888891</v>
      </c>
      <c r="B7827" s="7">
        <v>0.95376503467559814</v>
      </c>
      <c r="C7827" s="7">
        <v>0.69342577457427979</v>
      </c>
      <c r="D7827" s="7">
        <v>0.67825508117675781</v>
      </c>
      <c r="E7827" s="7">
        <v>0.67825508117675781</v>
      </c>
      <c r="F7827" s="7">
        <v>0.93565976619720459</v>
      </c>
      <c r="G7827" s="7">
        <v>1.6471909284591675</v>
      </c>
      <c r="H7827" s="7">
        <v>1.4049569368362427</v>
      </c>
      <c r="I7827" s="7">
        <v>1.24444580078125</v>
      </c>
      <c r="J7827" s="7">
        <v>1.0506587028503418</v>
      </c>
      <c r="K7827" s="7">
        <v>2.0983829498291016</v>
      </c>
      <c r="L7827" s="7">
        <v>2.552509069442749</v>
      </c>
      <c r="M7827" s="7">
        <v>2.6494026184082031</v>
      </c>
    </row>
    <row r="7828" spans="1:13" x14ac:dyDescent="0.2">
      <c r="A7828" s="9">
        <v>46225.270833333336</v>
      </c>
      <c r="B7828" s="7">
        <v>1.0173826217651367</v>
      </c>
      <c r="C7828" s="7">
        <v>0.64560842514038086</v>
      </c>
      <c r="D7828" s="7">
        <v>0.70985537767410278</v>
      </c>
      <c r="E7828" s="7">
        <v>0.71090167760848999</v>
      </c>
      <c r="F7828" s="7">
        <v>0.92048901319503784</v>
      </c>
      <c r="G7828" s="7">
        <v>1.6471909284591675</v>
      </c>
      <c r="H7828" s="7">
        <v>1.4049569368362427</v>
      </c>
      <c r="I7828" s="7">
        <v>1.1627230644226074</v>
      </c>
      <c r="J7828" s="7">
        <v>1.0173826217651367</v>
      </c>
      <c r="K7828" s="7">
        <v>2.0990121364593506</v>
      </c>
      <c r="L7828" s="7">
        <v>2.5676798820495605</v>
      </c>
      <c r="M7828" s="7">
        <v>2.616126537322998</v>
      </c>
    </row>
    <row r="7829" spans="1:13" x14ac:dyDescent="0.2">
      <c r="A7829" s="9">
        <v>46225.277777777781</v>
      </c>
      <c r="B7829" s="7">
        <v>1.0658293962478638</v>
      </c>
      <c r="C7829" s="7">
        <v>0.71147447824478149</v>
      </c>
      <c r="D7829" s="7">
        <v>0.69348239898681641</v>
      </c>
      <c r="E7829" s="7">
        <v>0.72670179605484009</v>
      </c>
      <c r="F7829" s="7">
        <v>0.92048901319503784</v>
      </c>
      <c r="G7829" s="7">
        <v>1.6471909284591675</v>
      </c>
      <c r="H7829" s="7">
        <v>1.3897296190261841</v>
      </c>
      <c r="I7829" s="7">
        <v>1.1959424018859863</v>
      </c>
      <c r="J7829" s="7">
        <v>1.0658293962478638</v>
      </c>
      <c r="K7829" s="7">
        <v>2.1828703880310059</v>
      </c>
      <c r="L7829" s="7">
        <v>2.5829071998596191</v>
      </c>
      <c r="M7829" s="7">
        <v>2.7310123443603516</v>
      </c>
    </row>
    <row r="7830" spans="1:13" x14ac:dyDescent="0.2">
      <c r="A7830" s="9">
        <v>46225.284722222219</v>
      </c>
      <c r="B7830" s="7">
        <v>1.0173826217651367</v>
      </c>
      <c r="C7830" s="7">
        <v>0.71143609285354614</v>
      </c>
      <c r="D7830" s="7">
        <v>0.67825508117675781</v>
      </c>
      <c r="E7830" s="7">
        <v>0.69352078437805176</v>
      </c>
      <c r="F7830" s="7">
        <v>0.88730794191360474</v>
      </c>
      <c r="G7830" s="7">
        <v>1.6624566316604614</v>
      </c>
      <c r="H7830" s="7">
        <v>1.4049569368362427</v>
      </c>
      <c r="I7830" s="7">
        <v>1.1779887676239014</v>
      </c>
      <c r="J7830" s="7">
        <v>0.90257364511489868</v>
      </c>
      <c r="K7830" s="7">
        <v>2.098477840423584</v>
      </c>
      <c r="L7830" s="7">
        <v>2.5344986915588379</v>
      </c>
      <c r="M7830" s="7">
        <v>2.631392240524292</v>
      </c>
    </row>
    <row r="7831" spans="1:13" x14ac:dyDescent="0.2">
      <c r="A7831" s="9">
        <v>46225.291666666664</v>
      </c>
      <c r="B7831" s="7">
        <v>1.0658293962478638</v>
      </c>
      <c r="C7831" s="7">
        <v>0.67825508117675781</v>
      </c>
      <c r="D7831" s="7">
        <v>0.71119952201843262</v>
      </c>
      <c r="E7831" s="7">
        <v>0.72670179605484009</v>
      </c>
      <c r="F7831" s="7">
        <v>0.90498673915863037</v>
      </c>
      <c r="G7831" s="7">
        <v>1.695637583732605</v>
      </c>
      <c r="H7831" s="7">
        <v>1.4223990440368652</v>
      </c>
      <c r="I7831" s="7">
        <v>1.2111697196960449</v>
      </c>
      <c r="J7831" s="7">
        <v>0.98443806171417236</v>
      </c>
      <c r="K7831" s="7">
        <v>2.1646032333374023</v>
      </c>
      <c r="L7831" s="7">
        <v>2.5017907619476318</v>
      </c>
      <c r="M7831" s="7">
        <v>2.5676798820495605</v>
      </c>
    </row>
    <row r="7832" spans="1:13" x14ac:dyDescent="0.2">
      <c r="A7832" s="9">
        <v>46225.298611111109</v>
      </c>
      <c r="B7832" s="7">
        <v>1.0173826217651367</v>
      </c>
      <c r="C7832" s="7">
        <v>0.69368737936019897</v>
      </c>
      <c r="D7832" s="7">
        <v>0.69368737936019897</v>
      </c>
      <c r="E7832" s="7">
        <v>0.69368737936019897</v>
      </c>
      <c r="F7832" s="7">
        <v>0.92048901319503784</v>
      </c>
      <c r="G7832" s="7">
        <v>1.6141763925552368</v>
      </c>
      <c r="H7832" s="7">
        <v>1.371942400932312</v>
      </c>
      <c r="I7832" s="7">
        <v>1.1627230644226074</v>
      </c>
      <c r="J7832" s="7">
        <v>0.935921311378479</v>
      </c>
      <c r="K7832" s="7">
        <v>2.180105447769165</v>
      </c>
      <c r="L7832" s="7">
        <v>2.5368154048919678</v>
      </c>
      <c r="M7832" s="7">
        <v>2.6645734310150146</v>
      </c>
    </row>
    <row r="7833" spans="1:13" x14ac:dyDescent="0.2">
      <c r="A7833" s="9">
        <v>46225.305555555555</v>
      </c>
      <c r="B7833" s="7">
        <v>1.0483871698379517</v>
      </c>
      <c r="C7833" s="7">
        <v>0.71119952201843262</v>
      </c>
      <c r="D7833" s="7">
        <v>0.67825508117675781</v>
      </c>
      <c r="E7833" s="7">
        <v>0.67825508117675781</v>
      </c>
      <c r="F7833" s="7">
        <v>0.92048901319503784</v>
      </c>
      <c r="G7833" s="7">
        <v>1.6471909284591675</v>
      </c>
      <c r="H7833" s="7">
        <v>1.4049569368362427</v>
      </c>
      <c r="I7833" s="7">
        <v>1.2111697196960449</v>
      </c>
      <c r="J7833" s="7">
        <v>0.95343351364135742</v>
      </c>
      <c r="K7833" s="7">
        <v>2.1956076622009277</v>
      </c>
      <c r="L7833" s="7">
        <v>2.6006243228912354</v>
      </c>
      <c r="M7833" s="7">
        <v>2.6975181102752686</v>
      </c>
    </row>
    <row r="7834" spans="1:13" x14ac:dyDescent="0.2">
      <c r="A7834" s="9">
        <v>46225.3125</v>
      </c>
      <c r="B7834" s="7">
        <v>1.0658293962478638</v>
      </c>
      <c r="C7834" s="7">
        <v>0.67825508117675781</v>
      </c>
      <c r="D7834" s="7">
        <v>0.7111436128616333</v>
      </c>
      <c r="E7834" s="7">
        <v>0.7111436128616333</v>
      </c>
      <c r="F7834" s="7">
        <v>0.92048901319503784</v>
      </c>
      <c r="G7834" s="7">
        <v>1.680079460144043</v>
      </c>
      <c r="H7834" s="7">
        <v>1.4049569368362427</v>
      </c>
      <c r="I7834" s="7">
        <v>1.1782811880111694</v>
      </c>
      <c r="J7834" s="7">
        <v>1.0676015615463257</v>
      </c>
      <c r="K7834" s="7">
        <v>2.180105447769165</v>
      </c>
      <c r="L7834" s="7">
        <v>2.5676798820495605</v>
      </c>
      <c r="M7834" s="7">
        <v>2.6974620819091797</v>
      </c>
    </row>
    <row r="7835" spans="1:13" x14ac:dyDescent="0.2">
      <c r="A7835" s="9">
        <v>46225.319444444445</v>
      </c>
      <c r="B7835" s="7">
        <v>1.0658293962478638</v>
      </c>
      <c r="C7835" s="7">
        <v>0.72670179605484009</v>
      </c>
      <c r="D7835" s="7">
        <v>0.67825508117675781</v>
      </c>
      <c r="E7835" s="7">
        <v>0.66001981496810913</v>
      </c>
      <c r="F7835" s="7">
        <v>0.92048901319503784</v>
      </c>
      <c r="G7835" s="7">
        <v>1.6471909284591675</v>
      </c>
      <c r="H7835" s="7">
        <v>1.4049569368362427</v>
      </c>
      <c r="I7835" s="7">
        <v>1.1778287887573242</v>
      </c>
      <c r="J7835" s="7">
        <v>0.96893578767776489</v>
      </c>
      <c r="K7835" s="7">
        <v>2.1316587924957275</v>
      </c>
      <c r="L7835" s="7">
        <v>2.5192329883575439</v>
      </c>
      <c r="M7835" s="7">
        <v>2.6343619823455811</v>
      </c>
    </row>
    <row r="7836" spans="1:13" x14ac:dyDescent="0.2">
      <c r="A7836" s="9">
        <v>46225.326388888891</v>
      </c>
      <c r="B7836" s="7">
        <v>1.0173826217651367</v>
      </c>
      <c r="C7836" s="7">
        <v>0.67825508117675781</v>
      </c>
      <c r="D7836" s="7">
        <v>0.69387102127075195</v>
      </c>
      <c r="E7836" s="7">
        <v>0.67825508117675781</v>
      </c>
      <c r="F7836" s="7">
        <v>0.92048901319503784</v>
      </c>
      <c r="G7836" s="7">
        <v>1.6471909284591675</v>
      </c>
      <c r="H7836" s="7">
        <v>1.4534035921096802</v>
      </c>
      <c r="I7836" s="7">
        <v>1.1783390045166016</v>
      </c>
      <c r="J7836" s="7">
        <v>0.95331984758377075</v>
      </c>
      <c r="K7836" s="7">
        <v>2.1004269123077393</v>
      </c>
      <c r="L7836" s="7">
        <v>2.5192329883575439</v>
      </c>
      <c r="M7836" s="7">
        <v>2.6489574909210205</v>
      </c>
    </row>
    <row r="7837" spans="1:13" x14ac:dyDescent="0.2">
      <c r="A7837" s="9">
        <v>46225.333333333336</v>
      </c>
      <c r="B7837" s="7">
        <v>0.90503746271133423</v>
      </c>
      <c r="C7837" s="7">
        <v>0.67825508117675781</v>
      </c>
      <c r="D7837" s="7">
        <v>0.71125030517578125</v>
      </c>
      <c r="E7837" s="7">
        <v>0.67825508117675781</v>
      </c>
      <c r="F7837" s="7">
        <v>0.90503746271133423</v>
      </c>
      <c r="G7837" s="7">
        <v>1.6471909284591675</v>
      </c>
      <c r="H7837" s="7">
        <v>1.4049569368362427</v>
      </c>
      <c r="I7837" s="7">
        <v>1.1781744956970215</v>
      </c>
      <c r="J7837" s="7">
        <v>0.93594050407409668</v>
      </c>
      <c r="K7837" s="7">
        <v>2.180105447769165</v>
      </c>
      <c r="L7837" s="7">
        <v>2.5831313133239746</v>
      </c>
      <c r="M7837" s="7">
        <v>2.6315782070159912</v>
      </c>
    </row>
    <row r="7838" spans="1:13" x14ac:dyDescent="0.2">
      <c r="A7838" s="9">
        <v>46225.340277777781</v>
      </c>
      <c r="B7838" s="7">
        <v>1.0173826217651367</v>
      </c>
      <c r="C7838" s="7">
        <v>0.69669955968856812</v>
      </c>
      <c r="D7838" s="7">
        <v>0.67825508117675781</v>
      </c>
      <c r="E7838" s="7">
        <v>0.72670179605484009</v>
      </c>
      <c r="F7838" s="7">
        <v>0.92048901319503784</v>
      </c>
      <c r="G7838" s="7">
        <v>1.6471909284591675</v>
      </c>
      <c r="H7838" s="7">
        <v>1.3899557590484619</v>
      </c>
      <c r="I7838" s="7">
        <v>1.1627230644226074</v>
      </c>
      <c r="J7838" s="7">
        <v>0.93549013137817383</v>
      </c>
      <c r="K7838" s="7">
        <v>2.1616611480712891</v>
      </c>
      <c r="L7838" s="7">
        <v>2.616126537322998</v>
      </c>
      <c r="M7838" s="7">
        <v>2.6645734310150146</v>
      </c>
    </row>
    <row r="7839" spans="1:13" x14ac:dyDescent="0.2">
      <c r="A7839" s="9">
        <v>46225.347222222219</v>
      </c>
      <c r="B7839" s="7">
        <v>0.93542414903640747</v>
      </c>
      <c r="C7839" s="7">
        <v>0.69319021701812744</v>
      </c>
      <c r="D7839" s="7">
        <v>0.71176666021347046</v>
      </c>
      <c r="E7839" s="7">
        <v>0.67825508117675781</v>
      </c>
      <c r="F7839" s="7">
        <v>0.92048901319503784</v>
      </c>
      <c r="G7839" s="7">
        <v>1.6621260643005371</v>
      </c>
      <c r="H7839" s="7">
        <v>1.4049569368362427</v>
      </c>
      <c r="I7839" s="7">
        <v>1.2111697196960449</v>
      </c>
      <c r="J7839" s="7">
        <v>1.0323177576065063</v>
      </c>
      <c r="K7839" s="7">
        <v>2.0981471538543701</v>
      </c>
      <c r="L7839" s="7">
        <v>2.5676798820495605</v>
      </c>
      <c r="M7839" s="7">
        <v>2.6459968090057373</v>
      </c>
    </row>
    <row r="7840" spans="1:13" x14ac:dyDescent="0.2">
      <c r="A7840" s="9">
        <v>46225.354166666664</v>
      </c>
      <c r="B7840" s="7">
        <v>0.96893578767776489</v>
      </c>
      <c r="C7840" s="7">
        <v>0.66095346212387085</v>
      </c>
      <c r="D7840" s="7">
        <v>0.69382768869400024</v>
      </c>
      <c r="E7840" s="7">
        <v>0.67825508117675781</v>
      </c>
      <c r="F7840" s="7">
        <v>0.92048901319503784</v>
      </c>
      <c r="G7840" s="7">
        <v>1.6800650358200073</v>
      </c>
      <c r="H7840" s="7">
        <v>1.4049569368362427</v>
      </c>
      <c r="I7840" s="7">
        <v>1.2111697196960449</v>
      </c>
      <c r="J7840" s="7">
        <v>1.1471503973007202</v>
      </c>
      <c r="K7840" s="7">
        <v>2.2285523414611816</v>
      </c>
      <c r="L7840" s="7">
        <v>2.5849812030792236</v>
      </c>
      <c r="M7840" s="7">
        <v>2.6974477767944336</v>
      </c>
    </row>
    <row r="7841" spans="1:13" x14ac:dyDescent="0.2">
      <c r="A7841" s="9">
        <v>46225.361111111109</v>
      </c>
      <c r="B7841" s="7">
        <v>0.98451179265975952</v>
      </c>
      <c r="C7841" s="7">
        <v>0.67825508117675781</v>
      </c>
      <c r="D7841" s="7">
        <v>0.67825508117675781</v>
      </c>
      <c r="E7841" s="7">
        <v>0.67825508117675781</v>
      </c>
      <c r="F7841" s="7">
        <v>0.93606501817703247</v>
      </c>
      <c r="G7841" s="7">
        <v>1.6800615787506104</v>
      </c>
      <c r="H7841" s="7">
        <v>1.4378275871276855</v>
      </c>
      <c r="I7841" s="7">
        <v>1.2284646034240723</v>
      </c>
      <c r="J7841" s="7">
        <v>1.1142761707305908</v>
      </c>
      <c r="K7841" s="7">
        <v>2.1472346782684326</v>
      </c>
      <c r="L7841" s="7">
        <v>2.5832557678222656</v>
      </c>
      <c r="M7841" s="7">
        <v>2.6974442005157471</v>
      </c>
    </row>
    <row r="7842" spans="1:13" x14ac:dyDescent="0.2">
      <c r="A7842" s="9">
        <v>46225.368055555555</v>
      </c>
      <c r="B7842" s="7">
        <v>1.0658293962478638</v>
      </c>
      <c r="C7842" s="7">
        <v>0.69651353359222412</v>
      </c>
      <c r="D7842" s="7">
        <v>0.67825508117675781</v>
      </c>
      <c r="E7842" s="7">
        <v>0.67825508117675781</v>
      </c>
      <c r="F7842" s="7">
        <v>0.93558317422866821</v>
      </c>
      <c r="G7842" s="7">
        <v>1.695637583732605</v>
      </c>
      <c r="H7842" s="7">
        <v>1.3898627758026123</v>
      </c>
      <c r="I7842" s="7">
        <v>1.1778171062469482</v>
      </c>
      <c r="J7842" s="7">
        <v>1.1778171062469482</v>
      </c>
      <c r="K7842" s="7">
        <v>2.2134580612182617</v>
      </c>
      <c r="L7842" s="7">
        <v>2.6343851089477539</v>
      </c>
      <c r="M7842" s="7">
        <v>2.6645734310150146</v>
      </c>
    </row>
    <row r="7843" spans="1:13" x14ac:dyDescent="0.2">
      <c r="A7843" s="9">
        <v>46225.375</v>
      </c>
      <c r="B7843" s="7">
        <v>0.93572604656219482</v>
      </c>
      <c r="C7843" s="7">
        <v>0.71146482229232788</v>
      </c>
      <c r="D7843" s="7">
        <v>0.67825508117675781</v>
      </c>
      <c r="E7843" s="7">
        <v>0.67825508117675781</v>
      </c>
      <c r="F7843" s="7">
        <v>0.92048901319503784</v>
      </c>
      <c r="G7843" s="7">
        <v>1.6804006099700928</v>
      </c>
      <c r="H7843" s="7">
        <v>1.4201939105987549</v>
      </c>
      <c r="I7843" s="7">
        <v>1.2111697196960449</v>
      </c>
      <c r="J7843" s="7">
        <v>1.180695652961731</v>
      </c>
      <c r="K7843" s="7">
        <v>2.1648685932159424</v>
      </c>
      <c r="L7843" s="7">
        <v>2.6008896827697754</v>
      </c>
      <c r="M7843" s="7">
        <v>2.6493363380432129</v>
      </c>
    </row>
    <row r="7844" spans="1:13" x14ac:dyDescent="0.2">
      <c r="A7844" s="9">
        <v>46225.381944444445</v>
      </c>
      <c r="B7844" s="7">
        <v>0.87204217910766602</v>
      </c>
      <c r="C7844" s="7">
        <v>0.67825508117675781</v>
      </c>
      <c r="D7844" s="7">
        <v>0.69360673427581787</v>
      </c>
      <c r="E7844" s="7">
        <v>0.72670179605484009</v>
      </c>
      <c r="F7844" s="7">
        <v>0.92048901319503784</v>
      </c>
      <c r="G7844" s="7">
        <v>1.6471909284591675</v>
      </c>
      <c r="H7844" s="7">
        <v>1.4203085899353027</v>
      </c>
      <c r="I7844" s="7">
        <v>1.2111697196960449</v>
      </c>
      <c r="J7844" s="7">
        <v>1.1958180665969849</v>
      </c>
      <c r="K7844" s="7">
        <v>2.2439038753509521</v>
      </c>
      <c r="L7844" s="7">
        <v>2.6952767372131348</v>
      </c>
      <c r="M7844" s="7">
        <v>2.7437236309051514</v>
      </c>
    </row>
    <row r="7845" spans="1:13" x14ac:dyDescent="0.2">
      <c r="A7845" s="9">
        <v>46225.388888888891</v>
      </c>
      <c r="B7845" s="7">
        <v>0.85677415132522583</v>
      </c>
      <c r="C7845" s="7">
        <v>0.67825508117675781</v>
      </c>
      <c r="D7845" s="7">
        <v>0.7114337682723999</v>
      </c>
      <c r="E7845" s="7">
        <v>0.7114337682723999</v>
      </c>
      <c r="F7845" s="7">
        <v>0.92048901319503784</v>
      </c>
      <c r="G7845" s="7">
        <v>1.6471909284591675</v>
      </c>
      <c r="H7845" s="7">
        <v>1.4049569368362427</v>
      </c>
      <c r="I7845" s="7">
        <v>1.1779910326004028</v>
      </c>
      <c r="J7845" s="7">
        <v>1.2927951812744141</v>
      </c>
      <c r="K7845" s="7">
        <v>2.27964186668396</v>
      </c>
      <c r="L7845" s="7">
        <v>2.6645734310150146</v>
      </c>
      <c r="M7845" s="7">
        <v>2.8278243541717529</v>
      </c>
    </row>
    <row r="7846" spans="1:13" x14ac:dyDescent="0.2">
      <c r="A7846" s="9">
        <v>46225.395833333336</v>
      </c>
      <c r="B7846" s="7">
        <v>0.93584418296813965</v>
      </c>
      <c r="C7846" s="7">
        <v>0.67825508117675781</v>
      </c>
      <c r="D7846" s="7">
        <v>0.69361019134521484</v>
      </c>
      <c r="E7846" s="7">
        <v>0.67825508117675781</v>
      </c>
      <c r="F7846" s="7">
        <v>0.88739734888076782</v>
      </c>
      <c r="G7846" s="7">
        <v>1.6625460386276245</v>
      </c>
      <c r="H7846" s="7">
        <v>1.4049569368362427</v>
      </c>
      <c r="I7846" s="7">
        <v>1.2111697196960449</v>
      </c>
      <c r="J7846" s="7">
        <v>1.226524829864502</v>
      </c>
      <c r="K7846" s="7">
        <v>2.2616438865661621</v>
      </c>
      <c r="L7846" s="7">
        <v>2.6976652145385742</v>
      </c>
      <c r="M7846" s="7">
        <v>2.7614669799804688</v>
      </c>
    </row>
    <row r="7847" spans="1:13" x14ac:dyDescent="0.2">
      <c r="A7847" s="9">
        <v>46225.402777777781</v>
      </c>
      <c r="B7847" s="7">
        <v>1.0658293962478638</v>
      </c>
      <c r="C7847" s="7">
        <v>0.67825508117675781</v>
      </c>
      <c r="D7847" s="7">
        <v>0.72670179605484009</v>
      </c>
      <c r="E7847" s="7">
        <v>0.69371533393859863</v>
      </c>
      <c r="F7847" s="7">
        <v>0.93801528215408325</v>
      </c>
      <c r="G7847" s="7">
        <v>1.7286241054534912</v>
      </c>
      <c r="H7847" s="7">
        <v>1.3565101623535156</v>
      </c>
      <c r="I7847" s="7">
        <v>1.1781833171844482</v>
      </c>
      <c r="J7847" s="7">
        <v>1.1297364234924316</v>
      </c>
      <c r="K7847" s="7">
        <v>2.1955657005310059</v>
      </c>
      <c r="L7847" s="7">
        <v>2.6315867900848389</v>
      </c>
      <c r="M7847" s="7">
        <v>2.6645734310150146</v>
      </c>
    </row>
    <row r="7848" spans="1:13" x14ac:dyDescent="0.2">
      <c r="A7848" s="9">
        <v>46225.409722222219</v>
      </c>
      <c r="B7848" s="7">
        <v>0.88758319616317749</v>
      </c>
      <c r="C7848" s="7">
        <v>0.72670179605484009</v>
      </c>
      <c r="D7848" s="7">
        <v>0.69379609823226929</v>
      </c>
      <c r="E7848" s="7">
        <v>0.69379609823226929</v>
      </c>
      <c r="F7848" s="7">
        <v>0.92048901319503784</v>
      </c>
      <c r="G7848" s="7">
        <v>1.695637583732605</v>
      </c>
      <c r="H7848" s="7">
        <v>1.4378626346588135</v>
      </c>
      <c r="I7848" s="7">
        <v>1.1782640218734741</v>
      </c>
      <c r="J7848" s="7">
        <v>1.1142761707305908</v>
      </c>
      <c r="K7848" s="7">
        <v>2.2596344947814941</v>
      </c>
      <c r="L7848" s="7">
        <v>2.6645734310150146</v>
      </c>
      <c r="M7848" s="7">
        <v>2.777008056640625</v>
      </c>
    </row>
    <row r="7849" spans="1:13" x14ac:dyDescent="0.2">
      <c r="A7849" s="9">
        <v>46225.416666666664</v>
      </c>
      <c r="B7849" s="7">
        <v>0.95346003770828247</v>
      </c>
      <c r="C7849" s="7">
        <v>0.67825508117675781</v>
      </c>
      <c r="D7849" s="7">
        <v>0.72670179605484009</v>
      </c>
      <c r="E7849" s="7">
        <v>0.71122604608535767</v>
      </c>
      <c r="F7849" s="7">
        <v>0.92048901319503784</v>
      </c>
      <c r="G7849" s="7">
        <v>1.6471909284591675</v>
      </c>
      <c r="H7849" s="7">
        <v>1.4049569368362427</v>
      </c>
      <c r="I7849" s="7">
        <v>1.2111697196960449</v>
      </c>
      <c r="J7849" s="7">
        <v>1.2111697196960449</v>
      </c>
      <c r="K7849" s="7">
        <v>2.3274655342102051</v>
      </c>
      <c r="L7849" s="7">
        <v>2.6820688247680664</v>
      </c>
      <c r="M7849" s="7">
        <v>2.7459912300109863</v>
      </c>
    </row>
    <row r="7850" spans="1:13" x14ac:dyDescent="0.2">
      <c r="A7850" s="9">
        <v>46225.423611111109</v>
      </c>
      <c r="B7850" s="7">
        <v>0.87204217910766602</v>
      </c>
      <c r="C7850" s="7">
        <v>0.69291329383850098</v>
      </c>
      <c r="D7850" s="7">
        <v>0.67825508117675781</v>
      </c>
      <c r="E7850" s="7">
        <v>0.67825508117675781</v>
      </c>
      <c r="F7850" s="7">
        <v>0.92048901319503784</v>
      </c>
      <c r="G7850" s="7">
        <v>1.6471909284591675</v>
      </c>
      <c r="H7850" s="7">
        <v>1.3902987241744995</v>
      </c>
      <c r="I7850" s="7">
        <v>1.1773812770843506</v>
      </c>
      <c r="J7850" s="7">
        <v>1.0658293962478638</v>
      </c>
      <c r="K7850" s="7">
        <v>2.2916572093963623</v>
      </c>
      <c r="L7850" s="7">
        <v>2.7130203247070313</v>
      </c>
      <c r="M7850" s="7">
        <v>2.8099138736724854</v>
      </c>
    </row>
    <row r="7851" spans="1:13" x14ac:dyDescent="0.2">
      <c r="A7851" s="9">
        <v>46225.430555555555</v>
      </c>
      <c r="B7851" s="7">
        <v>0.82359546422958374</v>
      </c>
      <c r="C7851" s="7">
        <v>0.67825508117675781</v>
      </c>
      <c r="D7851" s="7">
        <v>0.67825508117675781</v>
      </c>
      <c r="E7851" s="7">
        <v>0.67825508117675781</v>
      </c>
      <c r="F7851" s="7">
        <v>0.92048901319503784</v>
      </c>
      <c r="G7851" s="7">
        <v>1.6620726585388184</v>
      </c>
      <c r="H7851" s="7">
        <v>1.4385218620300293</v>
      </c>
      <c r="I7851" s="7">
        <v>1.1627230644226074</v>
      </c>
      <c r="J7851" s="7">
        <v>1.2744983434677124</v>
      </c>
      <c r="K7851" s="7">
        <v>2.3552095890045166</v>
      </c>
      <c r="L7851" s="7">
        <v>2.7092189788818359</v>
      </c>
      <c r="M7851" s="7">
        <v>2.8247957229614258</v>
      </c>
    </row>
    <row r="7852" spans="1:13" x14ac:dyDescent="0.2">
      <c r="A7852" s="9">
        <v>46225.4375</v>
      </c>
      <c r="B7852" s="7">
        <v>0.85441756248474121</v>
      </c>
      <c r="C7852" s="7">
        <v>0.67825508117675781</v>
      </c>
      <c r="D7852" s="7">
        <v>0.67825508117675781</v>
      </c>
      <c r="E7852" s="7">
        <v>0.69366610050201416</v>
      </c>
      <c r="F7852" s="7">
        <v>0.95352470874786377</v>
      </c>
      <c r="G7852" s="7">
        <v>1.6471909284591675</v>
      </c>
      <c r="H7852" s="7">
        <v>1.4379925727844238</v>
      </c>
      <c r="I7852" s="7">
        <v>1.2111697196960449</v>
      </c>
      <c r="J7852" s="7">
        <v>1.4534035921096802</v>
      </c>
      <c r="K7852" s="7">
        <v>2.404714822769165</v>
      </c>
      <c r="L7852" s="7">
        <v>2.8099138736724854</v>
      </c>
      <c r="M7852" s="7">
        <v>2.9398431777954102</v>
      </c>
    </row>
    <row r="7853" spans="1:13" x14ac:dyDescent="0.2">
      <c r="A7853" s="9">
        <v>46225.444444444445</v>
      </c>
      <c r="B7853" s="7">
        <v>0.82359546422958374</v>
      </c>
      <c r="C7853" s="7">
        <v>0.72670179605484009</v>
      </c>
      <c r="D7853" s="7">
        <v>0.69369584321975708</v>
      </c>
      <c r="E7853" s="7">
        <v>0.69369584321975708</v>
      </c>
      <c r="F7853" s="7">
        <v>0.92048901319503784</v>
      </c>
      <c r="G7853" s="7">
        <v>1.6141848564147949</v>
      </c>
      <c r="H7853" s="7">
        <v>1.4049569368362427</v>
      </c>
      <c r="I7853" s="7">
        <v>1.2111697196960449</v>
      </c>
      <c r="J7853" s="7">
        <v>1.2441756725311279</v>
      </c>
      <c r="K7853" s="7">
        <v>2.451096773147583</v>
      </c>
      <c r="L7853" s="7">
        <v>2.7439019680023193</v>
      </c>
      <c r="M7853" s="7">
        <v>2.9376888275146484</v>
      </c>
    </row>
    <row r="7854" spans="1:13" x14ac:dyDescent="0.2">
      <c r="A7854" s="9">
        <v>46225.451388888891</v>
      </c>
      <c r="B7854" s="7">
        <v>0.87204217910766602</v>
      </c>
      <c r="C7854" s="7">
        <v>0.67825508117675781</v>
      </c>
      <c r="D7854" s="7">
        <v>0.67825508117675781</v>
      </c>
      <c r="E7854" s="7">
        <v>0.6447557806968689</v>
      </c>
      <c r="F7854" s="7">
        <v>0.92048901319503784</v>
      </c>
      <c r="G7854" s="7">
        <v>1.6322433948516846</v>
      </c>
      <c r="H7854" s="7">
        <v>1.3864051103591919</v>
      </c>
      <c r="I7854" s="7">
        <v>1.2446689605712891</v>
      </c>
      <c r="J7854" s="7">
        <v>1.1627230644226074</v>
      </c>
      <c r="K7854" s="7">
        <v>2.4223394393920898</v>
      </c>
      <c r="L7854" s="7">
        <v>2.7614669799804688</v>
      </c>
      <c r="M7854" s="7">
        <v>2.8583605289459229</v>
      </c>
    </row>
    <row r="7855" spans="1:13" x14ac:dyDescent="0.2">
      <c r="A7855" s="9">
        <v>46225.458333333336</v>
      </c>
      <c r="B7855" s="7">
        <v>0.88695132732391357</v>
      </c>
      <c r="C7855" s="7">
        <v>0.72670179605484009</v>
      </c>
      <c r="D7855" s="7">
        <v>0.7117927074432373</v>
      </c>
      <c r="E7855" s="7">
        <v>0.67825508117675781</v>
      </c>
      <c r="F7855" s="7">
        <v>0.92048901319503784</v>
      </c>
      <c r="G7855" s="7">
        <v>1.662100076675415</v>
      </c>
      <c r="H7855" s="7">
        <v>1.4049569368362427</v>
      </c>
      <c r="I7855" s="7">
        <v>1.192541241645813</v>
      </c>
      <c r="J7855" s="7">
        <v>1.3602294921875</v>
      </c>
      <c r="K7855" s="7">
        <v>2.5229525566101074</v>
      </c>
      <c r="L7855" s="7">
        <v>2.9068071842193604</v>
      </c>
      <c r="M7855" s="7">
        <v>3.022329568862915</v>
      </c>
    </row>
    <row r="7856" spans="1:13" x14ac:dyDescent="0.2">
      <c r="A7856" s="9">
        <v>46225.465277777781</v>
      </c>
      <c r="B7856" s="7">
        <v>1.0023136138916016</v>
      </c>
      <c r="C7856" s="7">
        <v>0.67825508117675781</v>
      </c>
      <c r="D7856" s="7">
        <v>0.71163278818130493</v>
      </c>
      <c r="E7856" s="7">
        <v>0.71163278818130493</v>
      </c>
      <c r="F7856" s="7">
        <v>0.92048901319503784</v>
      </c>
      <c r="G7856" s="7">
        <v>1.6471909284591675</v>
      </c>
      <c r="H7856" s="7">
        <v>1.4049569368362427</v>
      </c>
      <c r="I7856" s="7">
        <v>1.1627230644226074</v>
      </c>
      <c r="J7856" s="7">
        <v>1.4200259447097778</v>
      </c>
      <c r="K7856" s="7">
        <v>2.4675464630126953</v>
      </c>
      <c r="L7856" s="7">
        <v>2.8217430114746094</v>
      </c>
      <c r="M7856" s="7">
        <v>2.9369451999664307</v>
      </c>
    </row>
    <row r="7857" spans="1:13" x14ac:dyDescent="0.2">
      <c r="A7857" s="9">
        <v>46225.472222222219</v>
      </c>
      <c r="B7857" s="7">
        <v>0.98408836126327515</v>
      </c>
      <c r="C7857" s="7">
        <v>0.69340765476226807</v>
      </c>
      <c r="D7857" s="7">
        <v>0.67825508117675781</v>
      </c>
      <c r="E7857" s="7">
        <v>0.67825508117675781</v>
      </c>
      <c r="F7857" s="7">
        <v>0.92048901319503784</v>
      </c>
      <c r="G7857" s="7">
        <v>1.695637583732605</v>
      </c>
      <c r="H7857" s="7">
        <v>1.4866979122161865</v>
      </c>
      <c r="I7857" s="7">
        <v>1.1960171461105347</v>
      </c>
      <c r="J7857" s="7">
        <v>1.3898043632507324</v>
      </c>
      <c r="K7857" s="7">
        <v>2.5676798820495605</v>
      </c>
      <c r="L7857" s="7">
        <v>2.9401016235351563</v>
      </c>
      <c r="M7857" s="7">
        <v>3.0037009716033936</v>
      </c>
    </row>
    <row r="7858" spans="1:13" x14ac:dyDescent="0.2">
      <c r="A7858" s="9">
        <v>46225.479166666664</v>
      </c>
      <c r="B7858" s="7">
        <v>0.96893578767776489</v>
      </c>
      <c r="C7858" s="7">
        <v>0.67825508117675781</v>
      </c>
      <c r="D7858" s="7">
        <v>0.67825508117675781</v>
      </c>
      <c r="E7858" s="7">
        <v>0.71153020858764648</v>
      </c>
      <c r="F7858" s="7">
        <v>0.92048901319503784</v>
      </c>
      <c r="G7858" s="7">
        <v>1.6471909284591675</v>
      </c>
      <c r="H7858" s="7">
        <v>1.4201285839080811</v>
      </c>
      <c r="I7858" s="7">
        <v>1.1959980726242065</v>
      </c>
      <c r="J7858" s="7">
        <v>1.4382319450378418</v>
      </c>
      <c r="K7858" s="7">
        <v>2.6675055027008057</v>
      </c>
      <c r="L7858" s="7">
        <v>2.9219789505004883</v>
      </c>
      <c r="M7858" s="7">
        <v>3.1338696479797363</v>
      </c>
    </row>
    <row r="7859" spans="1:13" x14ac:dyDescent="0.2">
      <c r="A7859" s="9">
        <v>46225.486111111109</v>
      </c>
      <c r="B7859" s="7">
        <v>0.87204217910766602</v>
      </c>
      <c r="C7859" s="7">
        <v>0.67825508117675781</v>
      </c>
      <c r="D7859" s="7">
        <v>0.70842099189758301</v>
      </c>
      <c r="E7859" s="7">
        <v>0.69333797693252563</v>
      </c>
      <c r="F7859" s="7">
        <v>0.92048901319503784</v>
      </c>
      <c r="G7859" s="7">
        <v>1.6471909284591675</v>
      </c>
      <c r="H7859" s="7">
        <v>1.4200398921966553</v>
      </c>
      <c r="I7859" s="7">
        <v>1.1960867643356323</v>
      </c>
      <c r="J7859" s="7">
        <v>1.5653802156448364</v>
      </c>
      <c r="K7859" s="7">
        <v>2.616126537322998</v>
      </c>
      <c r="L7859" s="7">
        <v>2.888526439666748</v>
      </c>
      <c r="M7859" s="7">
        <v>3.1156773567199707</v>
      </c>
    </row>
    <row r="7860" spans="1:13" x14ac:dyDescent="0.2">
      <c r="A7860" s="9">
        <v>46225.493055555555</v>
      </c>
      <c r="B7860" s="7">
        <v>0.90531933307647705</v>
      </c>
      <c r="C7860" s="7">
        <v>0.67825508117675781</v>
      </c>
      <c r="D7860" s="7">
        <v>0.7115321159362793</v>
      </c>
      <c r="E7860" s="7">
        <v>0.6934247612953186</v>
      </c>
      <c r="F7860" s="7">
        <v>0.92048901319503784</v>
      </c>
      <c r="G7860" s="7">
        <v>1.6623605489730835</v>
      </c>
      <c r="H7860" s="7">
        <v>1.4049569368362427</v>
      </c>
      <c r="I7860" s="7">
        <v>1.2111697196960449</v>
      </c>
      <c r="J7860" s="7">
        <v>1.308063268661499</v>
      </c>
      <c r="K7860" s="7">
        <v>2.5676798820495605</v>
      </c>
      <c r="L7860" s="7">
        <v>2.888700008392334</v>
      </c>
      <c r="M7860" s="7">
        <v>3.0521478652954102</v>
      </c>
    </row>
    <row r="7861" spans="1:13" x14ac:dyDescent="0.2">
      <c r="A7861" s="9">
        <v>46225.5</v>
      </c>
      <c r="B7861" s="7">
        <v>0.83877521753311157</v>
      </c>
      <c r="C7861" s="7">
        <v>0.72670179605484009</v>
      </c>
      <c r="D7861" s="7">
        <v>0.67825508117675781</v>
      </c>
      <c r="E7861" s="7">
        <v>0.71152204275131226</v>
      </c>
      <c r="F7861" s="7">
        <v>0.92048901319503784</v>
      </c>
      <c r="G7861" s="7">
        <v>1.6804578304290771</v>
      </c>
      <c r="H7861" s="7">
        <v>1.4201366901397705</v>
      </c>
      <c r="I7861" s="7">
        <v>1.2111697196960449</v>
      </c>
      <c r="J7861" s="7">
        <v>1.4714909791946411</v>
      </c>
      <c r="K7861" s="7">
        <v>2.5676798820495605</v>
      </c>
      <c r="L7861" s="7">
        <v>2.9885213375091553</v>
      </c>
      <c r="M7861" s="7">
        <v>3.1519486904144287</v>
      </c>
    </row>
    <row r="7862" spans="1:13" x14ac:dyDescent="0.2">
      <c r="A7862" s="9">
        <v>46225.506944444445</v>
      </c>
      <c r="B7862" s="7">
        <v>0.85665518045425415</v>
      </c>
      <c r="C7862" s="7">
        <v>0.69364207983016968</v>
      </c>
      <c r="D7862" s="7">
        <v>0.71131479740142822</v>
      </c>
      <c r="E7862" s="7">
        <v>0.67825508117675781</v>
      </c>
      <c r="F7862" s="7">
        <v>0.93587601184844971</v>
      </c>
      <c r="G7862" s="7">
        <v>1.6802506446838379</v>
      </c>
      <c r="H7862" s="7">
        <v>1.4380166530609131</v>
      </c>
      <c r="I7862" s="7">
        <v>1.1627230644226074</v>
      </c>
      <c r="J7862" s="7">
        <v>1.4380166530609131</v>
      </c>
      <c r="K7862" s="7">
        <v>2.5984539985656738</v>
      </c>
      <c r="L7862" s="7">
        <v>2.9529683589935303</v>
      </c>
      <c r="M7862" s="7">
        <v>3.1490411758422852</v>
      </c>
    </row>
    <row r="7863" spans="1:13" x14ac:dyDescent="0.2">
      <c r="A7863" s="9">
        <v>46225.513888888891</v>
      </c>
      <c r="B7863" s="7">
        <v>0.88748049736022949</v>
      </c>
      <c r="C7863" s="7">
        <v>0.67825508117675781</v>
      </c>
      <c r="D7863" s="7">
        <v>0.69369333982467651</v>
      </c>
      <c r="E7863" s="7">
        <v>0.67825508117675781</v>
      </c>
      <c r="F7863" s="7">
        <v>0.92048901319503784</v>
      </c>
      <c r="G7863" s="7">
        <v>1.6801993846893311</v>
      </c>
      <c r="H7863" s="7">
        <v>1.4203951358795166</v>
      </c>
      <c r="I7863" s="7">
        <v>1.2111697196960449</v>
      </c>
      <c r="J7863" s="7">
        <v>1.4379653930664063</v>
      </c>
      <c r="K7863" s="7">
        <v>2.5676798820495605</v>
      </c>
      <c r="L7863" s="7">
        <v>2.9398159980773926</v>
      </c>
      <c r="M7863" s="7">
        <v>3.1160328388214111</v>
      </c>
    </row>
    <row r="7864" spans="1:13" x14ac:dyDescent="0.2">
      <c r="A7864" s="9">
        <v>46225.520833333336</v>
      </c>
      <c r="B7864" s="7">
        <v>1.0173826217651367</v>
      </c>
      <c r="C7864" s="7">
        <v>0.74487161636352539</v>
      </c>
      <c r="D7864" s="7">
        <v>0.69339358806610107</v>
      </c>
      <c r="E7864" s="7">
        <v>0.71156328916549683</v>
      </c>
      <c r="F7864" s="7">
        <v>0.9356275200843811</v>
      </c>
      <c r="G7864" s="7">
        <v>1.6471909284591675</v>
      </c>
      <c r="H7864" s="7">
        <v>1.4715734720230103</v>
      </c>
      <c r="I7864" s="7">
        <v>1.1960312128067017</v>
      </c>
      <c r="J7864" s="7">
        <v>1.3716486692428589</v>
      </c>
      <c r="K7864" s="7">
        <v>2.5828182697296143</v>
      </c>
      <c r="L7864" s="7">
        <v>2.9219458103179932</v>
      </c>
      <c r="M7864" s="7">
        <v>3.1339027881622314</v>
      </c>
    </row>
    <row r="7865" spans="1:13" x14ac:dyDescent="0.2">
      <c r="A7865" s="9">
        <v>46225.527777777781</v>
      </c>
      <c r="B7865" s="7">
        <v>0.85746628046035767</v>
      </c>
      <c r="C7865" s="7">
        <v>0.71212589740753174</v>
      </c>
      <c r="D7865" s="7">
        <v>0.67825508117675781</v>
      </c>
      <c r="E7865" s="7">
        <v>0.72670179605484009</v>
      </c>
      <c r="F7865" s="7">
        <v>0.92048901319503784</v>
      </c>
      <c r="G7865" s="7">
        <v>1.6471909284591675</v>
      </c>
      <c r="H7865" s="7">
        <v>1.4049569368362427</v>
      </c>
      <c r="I7865" s="7">
        <v>1.2450405359268188</v>
      </c>
      <c r="J7865" s="7">
        <v>1.5018504858016968</v>
      </c>
      <c r="K7865" s="7">
        <v>2.616126537322998</v>
      </c>
      <c r="L7865" s="7">
        <v>2.9359591007232666</v>
      </c>
      <c r="M7865" s="7">
        <v>3.0958755016326904</v>
      </c>
    </row>
    <row r="7866" spans="1:13" x14ac:dyDescent="0.2">
      <c r="A7866" s="9">
        <v>46225.534722222219</v>
      </c>
      <c r="B7866" s="7">
        <v>0.87204217910766602</v>
      </c>
      <c r="C7866" s="7">
        <v>0.72670179605484009</v>
      </c>
      <c r="D7866" s="7">
        <v>0.67825508117675781</v>
      </c>
      <c r="E7866" s="7">
        <v>0.67825508117675781</v>
      </c>
      <c r="F7866" s="7">
        <v>0.92048901319503784</v>
      </c>
      <c r="G7866" s="7">
        <v>1.6325699090957642</v>
      </c>
      <c r="H7866" s="7">
        <v>1.4387825727462769</v>
      </c>
      <c r="I7866" s="7">
        <v>1.1627230644226074</v>
      </c>
      <c r="J7866" s="7">
        <v>1.4387825727462769</v>
      </c>
      <c r="K7866" s="7">
        <v>2.659989595413208</v>
      </c>
      <c r="L7866" s="7">
        <v>3.0183219909667969</v>
      </c>
      <c r="M7866" s="7">
        <v>3.2605559825897217</v>
      </c>
    </row>
    <row r="7867" spans="1:13" x14ac:dyDescent="0.2">
      <c r="A7867" s="9">
        <v>46225.541666666664</v>
      </c>
      <c r="B7867" s="7">
        <v>1.0026346445083618</v>
      </c>
      <c r="C7867" s="7">
        <v>0.67825508117675781</v>
      </c>
      <c r="D7867" s="7">
        <v>0.72670179605484009</v>
      </c>
      <c r="E7867" s="7">
        <v>0.67825508117675781</v>
      </c>
      <c r="F7867" s="7">
        <v>0.93523699045181274</v>
      </c>
      <c r="G7867" s="7">
        <v>1.6471909284591675</v>
      </c>
      <c r="H7867" s="7">
        <v>1.4049569368362427</v>
      </c>
      <c r="I7867" s="7">
        <v>1.19642174243927</v>
      </c>
      <c r="J7867" s="7">
        <v>1.3228112459182739</v>
      </c>
      <c r="K7867" s="7">
        <v>2.5339810848236084</v>
      </c>
      <c r="L7867" s="7">
        <v>2.9068071842193604</v>
      </c>
      <c r="M7867" s="7">
        <v>3.0037009716033936</v>
      </c>
    </row>
    <row r="7868" spans="1:13" x14ac:dyDescent="0.2">
      <c r="A7868" s="9">
        <v>46225.548611111109</v>
      </c>
      <c r="B7868" s="7">
        <v>0.96893578767776489</v>
      </c>
      <c r="C7868" s="7">
        <v>0.67825508117675781</v>
      </c>
      <c r="D7868" s="7">
        <v>0.69300025701522827</v>
      </c>
      <c r="E7868" s="7">
        <v>0.67825508117675781</v>
      </c>
      <c r="F7868" s="7">
        <v>0.92048901319503784</v>
      </c>
      <c r="G7868" s="7">
        <v>1.6471909284591675</v>
      </c>
      <c r="H7868" s="7">
        <v>1.4049569368362427</v>
      </c>
      <c r="I7868" s="7">
        <v>1.1774681806564331</v>
      </c>
      <c r="J7868" s="7">
        <v>1.3712553977966309</v>
      </c>
      <c r="K7868" s="7">
        <v>2.5824251174926758</v>
      </c>
      <c r="L7868" s="7">
        <v>2.9699995517730713</v>
      </c>
      <c r="M7868" s="7">
        <v>3.1005945205688477</v>
      </c>
    </row>
    <row r="7869" spans="1:13" x14ac:dyDescent="0.2">
      <c r="A7869" s="9">
        <v>46225.555555555555</v>
      </c>
      <c r="B7869" s="7">
        <v>0.96893578767776489</v>
      </c>
      <c r="C7869" s="7">
        <v>0.7118300199508667</v>
      </c>
      <c r="D7869" s="7">
        <v>0.67825508117675781</v>
      </c>
      <c r="E7869" s="7">
        <v>0.6931268572807312</v>
      </c>
      <c r="F7869" s="7">
        <v>0.90178579092025757</v>
      </c>
      <c r="G7869" s="7">
        <v>1.6620626449584961</v>
      </c>
      <c r="H7869" s="7">
        <v>1.4049569368362427</v>
      </c>
      <c r="I7869" s="7">
        <v>1.1627230644226074</v>
      </c>
      <c r="J7869" s="7">
        <v>1.4087882041931152</v>
      </c>
      <c r="K7869" s="7">
        <v>2.6199579238891602</v>
      </c>
      <c r="L7869" s="7">
        <v>3.037276029586792</v>
      </c>
      <c r="M7869" s="7">
        <v>3.1826162338256836</v>
      </c>
    </row>
    <row r="7870" spans="1:13" x14ac:dyDescent="0.2">
      <c r="A7870" s="9">
        <v>46225.5625</v>
      </c>
      <c r="B7870" s="7">
        <v>0.96893578767776489</v>
      </c>
      <c r="C7870" s="7">
        <v>0.71192079782485962</v>
      </c>
      <c r="D7870" s="7">
        <v>0.67825508117675781</v>
      </c>
      <c r="E7870" s="7">
        <v>0.67825508117675781</v>
      </c>
      <c r="F7870" s="7">
        <v>0.95415472984313965</v>
      </c>
      <c r="G7870" s="7">
        <v>1.6767529249191284</v>
      </c>
      <c r="H7870" s="7">
        <v>1.4049569368362427</v>
      </c>
      <c r="I7870" s="7">
        <v>1.2111697196960449</v>
      </c>
      <c r="J7870" s="7">
        <v>1.5018504858016968</v>
      </c>
      <c r="K7870" s="7">
        <v>2.616126537322998</v>
      </c>
      <c r="L7870" s="7">
        <v>3.0225858688354492</v>
      </c>
      <c r="M7870" s="7">
        <v>3.1153755187988281</v>
      </c>
    </row>
    <row r="7871" spans="1:13" x14ac:dyDescent="0.2">
      <c r="A7871" s="9">
        <v>46225.569444444445</v>
      </c>
      <c r="B7871" s="7">
        <v>0.95394694805145264</v>
      </c>
      <c r="C7871" s="7">
        <v>0.67825508117675781</v>
      </c>
      <c r="D7871" s="7">
        <v>0.71171301603317261</v>
      </c>
      <c r="E7871" s="7">
        <v>0.67825508117675781</v>
      </c>
      <c r="F7871" s="7">
        <v>0.95394694805145264</v>
      </c>
      <c r="G7871" s="7">
        <v>1.7106263637542725</v>
      </c>
      <c r="H7871" s="7">
        <v>1.4384148120880127</v>
      </c>
      <c r="I7871" s="7">
        <v>1.1777118444442749</v>
      </c>
      <c r="J7871" s="7">
        <v>1.5987440347671509</v>
      </c>
      <c r="K7871" s="7">
        <v>2.7429978847503662</v>
      </c>
      <c r="L7871" s="7">
        <v>3.0521478652954102</v>
      </c>
      <c r="M7871" s="7">
        <v>3.2309460639953613</v>
      </c>
    </row>
    <row r="7872" spans="1:13" x14ac:dyDescent="0.2">
      <c r="A7872" s="9">
        <v>46225.576388888891</v>
      </c>
      <c r="B7872" s="7">
        <v>0.98752713203430176</v>
      </c>
      <c r="C7872" s="7">
        <v>0.69318282604217529</v>
      </c>
      <c r="D7872" s="7">
        <v>0.69318282604217529</v>
      </c>
      <c r="E7872" s="7">
        <v>0.72670179605484009</v>
      </c>
      <c r="F7872" s="7">
        <v>0.92048901319503784</v>
      </c>
      <c r="G7872" s="7">
        <v>1.695637583732605</v>
      </c>
      <c r="H7872" s="7">
        <v>1.4198846817016602</v>
      </c>
      <c r="I7872" s="7">
        <v>1.1776508092880249</v>
      </c>
      <c r="J7872" s="7">
        <v>1.6471909284591675</v>
      </c>
      <c r="K7872" s="7">
        <v>2.7949860095977783</v>
      </c>
      <c r="L7872" s="7">
        <v>3.0856668949127197</v>
      </c>
      <c r="M7872" s="7">
        <v>3.3093094825744629</v>
      </c>
    </row>
    <row r="7873" spans="1:13" x14ac:dyDescent="0.2">
      <c r="A7873" s="9">
        <v>46225.583333333336</v>
      </c>
      <c r="B7873" s="7">
        <v>0.96893578767776489</v>
      </c>
      <c r="C7873" s="7">
        <v>0.71177536249160767</v>
      </c>
      <c r="D7873" s="7">
        <v>0.69318151473999023</v>
      </c>
      <c r="E7873" s="7">
        <v>0.67825508117675781</v>
      </c>
      <c r="F7873" s="7">
        <v>0.93541550636291504</v>
      </c>
      <c r="G7873" s="7">
        <v>1.6621173620223999</v>
      </c>
      <c r="H7873" s="7">
        <v>1.4049569368362427</v>
      </c>
      <c r="I7873" s="7">
        <v>1.2111697196960449</v>
      </c>
      <c r="J7873" s="7">
        <v>1.5652236938476563</v>
      </c>
      <c r="K7873" s="7">
        <v>2.6794998645782471</v>
      </c>
      <c r="L7873" s="7">
        <v>3.0521478652954102</v>
      </c>
      <c r="M7873" s="7">
        <v>3.2459347248077393</v>
      </c>
    </row>
    <row r="7874" spans="1:13" x14ac:dyDescent="0.2">
      <c r="A7874" s="9">
        <v>46225.590277777781</v>
      </c>
      <c r="B7874" s="7">
        <v>0.93561428785324097</v>
      </c>
      <c r="C7874" s="7">
        <v>0.67825508117675781</v>
      </c>
      <c r="D7874" s="7">
        <v>0.71157652139663696</v>
      </c>
      <c r="E7874" s="7">
        <v>0.67825508117675781</v>
      </c>
      <c r="F7874" s="7">
        <v>0.92048901319503784</v>
      </c>
      <c r="G7874" s="7">
        <v>1.695637583732605</v>
      </c>
      <c r="H7874" s="7">
        <v>1.4382783174514771</v>
      </c>
      <c r="I7874" s="7">
        <v>1.1627230644226074</v>
      </c>
      <c r="J7874" s="7">
        <v>1.5351719856262207</v>
      </c>
      <c r="K7874" s="7">
        <v>2.7978594303131104</v>
      </c>
      <c r="L7874" s="7">
        <v>3.1036653518676758</v>
      </c>
      <c r="M7874" s="7">
        <v>3.2641310691833496</v>
      </c>
    </row>
    <row r="7875" spans="1:13" x14ac:dyDescent="0.2">
      <c r="A7875" s="9">
        <v>46225.597222222219</v>
      </c>
      <c r="B7875" s="7">
        <v>0.96893578767776489</v>
      </c>
      <c r="C7875" s="7">
        <v>0.72670179605484009</v>
      </c>
      <c r="D7875" s="7">
        <v>0.67825508117675781</v>
      </c>
      <c r="E7875" s="7">
        <v>0.69342386722564697</v>
      </c>
      <c r="F7875" s="7">
        <v>0.935657799243927</v>
      </c>
      <c r="G7875" s="7">
        <v>1.6623597145080566</v>
      </c>
      <c r="H7875" s="7">
        <v>1.438234806060791</v>
      </c>
      <c r="I7875" s="7">
        <v>1.1627230644226074</v>
      </c>
      <c r="J7875" s="7">
        <v>1.4866816997528076</v>
      </c>
      <c r="K7875" s="7">
        <v>2.7947449684143066</v>
      </c>
      <c r="L7875" s="7">
        <v>3.182319164276123</v>
      </c>
      <c r="M7875" s="7">
        <v>3.2459347248077393</v>
      </c>
    </row>
    <row r="7876" spans="1:13" x14ac:dyDescent="0.2">
      <c r="A7876" s="9">
        <v>46225.604166666664</v>
      </c>
      <c r="B7876" s="7">
        <v>1.0173826217651367</v>
      </c>
      <c r="C7876" s="7">
        <v>0.67825508117675781</v>
      </c>
      <c r="D7876" s="7">
        <v>0.67825508117675781</v>
      </c>
      <c r="E7876" s="7">
        <v>0.71144622564315796</v>
      </c>
      <c r="F7876" s="7">
        <v>0.92048901319503784</v>
      </c>
      <c r="G7876" s="7">
        <v>1.6471909284591675</v>
      </c>
      <c r="H7876" s="7">
        <v>1.4202125072479248</v>
      </c>
      <c r="I7876" s="7">
        <v>1.1627230644226074</v>
      </c>
      <c r="J7876" s="7">
        <v>1.5350416898727417</v>
      </c>
      <c r="K7876" s="7">
        <v>2.7946581840515137</v>
      </c>
      <c r="L7876" s="7">
        <v>3.1005945205688477</v>
      </c>
      <c r="M7876" s="7">
        <v>3.3123173713684082</v>
      </c>
    </row>
    <row r="7877" spans="1:13" x14ac:dyDescent="0.2">
      <c r="A7877" s="9">
        <v>46225.611111111109</v>
      </c>
      <c r="B7877" s="7">
        <v>1.0173826217651367</v>
      </c>
      <c r="C7877" s="7">
        <v>0.67825508117675781</v>
      </c>
      <c r="D7877" s="7">
        <v>0.71174770593643188</v>
      </c>
      <c r="E7877" s="7">
        <v>0.71174770593643188</v>
      </c>
      <c r="F7877" s="7">
        <v>0.96893578767776489</v>
      </c>
      <c r="G7877" s="7">
        <v>1.7105916738510132</v>
      </c>
      <c r="H7877" s="7">
        <v>1.4049569368362427</v>
      </c>
      <c r="I7877" s="7">
        <v>1.2111697196960449</v>
      </c>
      <c r="J7877" s="7">
        <v>1.5317587852478027</v>
      </c>
      <c r="K7877" s="7">
        <v>2.6795275211334229</v>
      </c>
      <c r="L7877" s="7">
        <v>3.03360915184021</v>
      </c>
      <c r="M7877" s="7">
        <v>3.21244215965271</v>
      </c>
    </row>
    <row r="7878" spans="1:13" x14ac:dyDescent="0.2">
      <c r="A7878" s="9">
        <v>46225.618055555555</v>
      </c>
      <c r="B7878" s="7">
        <v>1.0029569864273071</v>
      </c>
      <c r="C7878" s="7">
        <v>0.67825508117675781</v>
      </c>
      <c r="D7878" s="7">
        <v>0.67825508117675781</v>
      </c>
      <c r="E7878" s="7">
        <v>0.7122761607170105</v>
      </c>
      <c r="F7878" s="7">
        <v>0.92048901319503784</v>
      </c>
      <c r="G7878" s="7">
        <v>1.695637583732605</v>
      </c>
      <c r="H7878" s="7">
        <v>1.4049569368362427</v>
      </c>
      <c r="I7878" s="7">
        <v>1.1967440843582153</v>
      </c>
      <c r="J7878" s="7">
        <v>1.5214458703994751</v>
      </c>
      <c r="K7878" s="7">
        <v>2.616126537322998</v>
      </c>
      <c r="L7878" s="7">
        <v>2.9892752170562744</v>
      </c>
      <c r="M7878" s="7">
        <v>3.1686367988586426</v>
      </c>
    </row>
    <row r="7879" spans="1:13" x14ac:dyDescent="0.2">
      <c r="A7879" s="9">
        <v>46225.625</v>
      </c>
      <c r="B7879" s="7">
        <v>0.96893578767776489</v>
      </c>
      <c r="C7879" s="7">
        <v>0.71204358339309692</v>
      </c>
      <c r="D7879" s="7">
        <v>0.67825508117675781</v>
      </c>
      <c r="E7879" s="7">
        <v>0.71204358339309692</v>
      </c>
      <c r="F7879" s="7">
        <v>0.92048901319503784</v>
      </c>
      <c r="G7879" s="7">
        <v>1.6809793710708618</v>
      </c>
      <c r="H7879" s="7">
        <v>1.3902987241744995</v>
      </c>
      <c r="I7879" s="7">
        <v>1.2111697196960449</v>
      </c>
      <c r="J7879" s="7">
        <v>1.5356390476226807</v>
      </c>
      <c r="K7879" s="7">
        <v>2.7276785373687744</v>
      </c>
      <c r="L7879" s="7">
        <v>3.0521478652954102</v>
      </c>
      <c r="M7879" s="7">
        <v>3.2121462821960449</v>
      </c>
    </row>
    <row r="7880" spans="1:13" x14ac:dyDescent="0.2">
      <c r="A7880" s="9">
        <v>46225.631944444445</v>
      </c>
      <c r="B7880" s="7">
        <v>1.0022639036178589</v>
      </c>
      <c r="C7880" s="7">
        <v>0.67825508117675781</v>
      </c>
      <c r="D7880" s="7">
        <v>0.67825508117675781</v>
      </c>
      <c r="E7880" s="7">
        <v>0.67825508117675781</v>
      </c>
      <c r="F7880" s="7">
        <v>0.92048901319503784</v>
      </c>
      <c r="G7880" s="7">
        <v>1.7138470411300659</v>
      </c>
      <c r="H7880" s="7">
        <v>1.4049569368362427</v>
      </c>
      <c r="I7880" s="7">
        <v>1.2111697196960449</v>
      </c>
      <c r="J7880" s="7">
        <v>1.535178542137146</v>
      </c>
      <c r="K7880" s="7">
        <v>2.8099138736724854</v>
      </c>
      <c r="L7880" s="7">
        <v>3.1490411758422852</v>
      </c>
      <c r="M7880" s="7">
        <v>3.3125910758972168</v>
      </c>
    </row>
    <row r="7881" spans="1:13" x14ac:dyDescent="0.2">
      <c r="A7881" s="9">
        <v>46225.638888888891</v>
      </c>
      <c r="B7881" s="7">
        <v>0.96893578767776489</v>
      </c>
      <c r="C7881" s="7">
        <v>0.69284546375274658</v>
      </c>
      <c r="D7881" s="7">
        <v>0.67825508117675781</v>
      </c>
      <c r="E7881" s="7">
        <v>0.67825508117675781</v>
      </c>
      <c r="F7881" s="7">
        <v>0.92048901319503784</v>
      </c>
      <c r="G7881" s="7">
        <v>1.6810472011566162</v>
      </c>
      <c r="H7881" s="7">
        <v>1.4388132095336914</v>
      </c>
      <c r="I7881" s="7">
        <v>1.1773134469985962</v>
      </c>
      <c r="J7881" s="7">
        <v>1.6133345365524292</v>
      </c>
      <c r="K7881" s="7">
        <v>2.7422010898590088</v>
      </c>
      <c r="L7881" s="7">
        <v>3.1344509124755859</v>
      </c>
      <c r="M7881" s="7">
        <v>3.2797913551330566</v>
      </c>
    </row>
    <row r="7882" spans="1:13" x14ac:dyDescent="0.2">
      <c r="A7882" s="9">
        <v>46225.645833333336</v>
      </c>
      <c r="B7882" s="7">
        <v>0.96893578767776489</v>
      </c>
      <c r="C7882" s="7">
        <v>0.67825508117675781</v>
      </c>
      <c r="D7882" s="7">
        <v>0.67825508117675781</v>
      </c>
      <c r="E7882" s="7">
        <v>0.71202605962753296</v>
      </c>
      <c r="F7882" s="7">
        <v>0.92048901319503784</v>
      </c>
      <c r="G7882" s="7">
        <v>1.6618666648864746</v>
      </c>
      <c r="H7882" s="7">
        <v>1.4049569368362427</v>
      </c>
      <c r="I7882" s="7">
        <v>1.2111697196960449</v>
      </c>
      <c r="J7882" s="7">
        <v>1.52094566822052</v>
      </c>
      <c r="K7882" s="7">
        <v>2.6352219581604004</v>
      </c>
      <c r="L7882" s="7">
        <v>2.9405784606933594</v>
      </c>
      <c r="M7882" s="7">
        <v>3.1828122138977051</v>
      </c>
    </row>
    <row r="7883" spans="1:13" x14ac:dyDescent="0.2">
      <c r="A7883" s="9">
        <v>46225.652777777781</v>
      </c>
      <c r="B7883" s="7">
        <v>1.0026010274887085</v>
      </c>
      <c r="C7883" s="7">
        <v>0.67825508117675781</v>
      </c>
      <c r="D7883" s="7">
        <v>0.69303667545318604</v>
      </c>
      <c r="E7883" s="7">
        <v>0.67825508117675781</v>
      </c>
      <c r="F7883" s="7">
        <v>0.93527060747146606</v>
      </c>
      <c r="G7883" s="7">
        <v>1.695637583732605</v>
      </c>
      <c r="H7883" s="7">
        <v>1.438621997833252</v>
      </c>
      <c r="I7883" s="7">
        <v>1.1775046586990356</v>
      </c>
      <c r="J7883" s="7">
        <v>1.4156366586685181</v>
      </c>
      <c r="K7883" s="7">
        <v>2.7278017997741699</v>
      </c>
      <c r="L7883" s="7">
        <v>2.9659337997436523</v>
      </c>
      <c r="M7883" s="7">
        <v>3.1449394226074219</v>
      </c>
    </row>
    <row r="7884" spans="1:13" x14ac:dyDescent="0.2">
      <c r="A7884" s="9">
        <v>46225.659722222219</v>
      </c>
      <c r="B7884" s="7">
        <v>1.0025742053985596</v>
      </c>
      <c r="C7884" s="7">
        <v>0.71189337968826294</v>
      </c>
      <c r="D7884" s="7">
        <v>0.67825508117675781</v>
      </c>
      <c r="E7884" s="7">
        <v>0.67825508117675781</v>
      </c>
      <c r="F7884" s="7">
        <v>0.95412737131118774</v>
      </c>
      <c r="G7884" s="7">
        <v>1.6471909284591675</v>
      </c>
      <c r="H7884" s="7">
        <v>1.4049569368362427</v>
      </c>
      <c r="I7884" s="7">
        <v>1.2448080778121948</v>
      </c>
      <c r="J7884" s="7">
        <v>1.565105676651001</v>
      </c>
      <c r="K7884" s="7">
        <v>2.7318501472473145</v>
      </c>
      <c r="L7884" s="7">
        <v>2.9848711490631104</v>
      </c>
      <c r="M7884" s="7">
        <v>3.1450197696685791</v>
      </c>
    </row>
    <row r="7885" spans="1:13" x14ac:dyDescent="0.2">
      <c r="A7885" s="9">
        <v>46225.666666666664</v>
      </c>
      <c r="B7885" s="7">
        <v>1.0024822950363159</v>
      </c>
      <c r="C7885" s="7">
        <v>0.67825508117675781</v>
      </c>
      <c r="D7885" s="7">
        <v>0.71180146932601929</v>
      </c>
      <c r="E7885" s="7">
        <v>0.67825508117675781</v>
      </c>
      <c r="F7885" s="7">
        <v>0.92048901319503784</v>
      </c>
      <c r="G7885" s="7">
        <v>1.6471909284591675</v>
      </c>
      <c r="H7885" s="7">
        <v>1.4049569368362427</v>
      </c>
      <c r="I7885" s="7">
        <v>1.1776233911514282</v>
      </c>
      <c r="J7885" s="7">
        <v>1.580098032951355</v>
      </c>
      <c r="K7885" s="7">
        <v>2.5639340877532959</v>
      </c>
      <c r="L7885" s="7">
        <v>2.8732607364654541</v>
      </c>
      <c r="M7885" s="7">
        <v>3.1005945205688477</v>
      </c>
    </row>
    <row r="7886" spans="1:13" x14ac:dyDescent="0.2">
      <c r="A7886" s="9">
        <v>46225.673611111109</v>
      </c>
      <c r="B7886" s="7">
        <v>0.95407146215438843</v>
      </c>
      <c r="C7886" s="7">
        <v>0.67825508117675781</v>
      </c>
      <c r="D7886" s="7">
        <v>0.67825508117675781</v>
      </c>
      <c r="E7886" s="7">
        <v>0.72670179605484009</v>
      </c>
      <c r="F7886" s="7">
        <v>0.92048901319503784</v>
      </c>
      <c r="G7886" s="7">
        <v>1.6807732582092285</v>
      </c>
      <c r="H7886" s="7">
        <v>1.4049569368362427</v>
      </c>
      <c r="I7886" s="7">
        <v>1.2111697196960449</v>
      </c>
      <c r="J7886" s="7">
        <v>1.4979965686798096</v>
      </c>
      <c r="K7886" s="7">
        <v>2.6232831478118896</v>
      </c>
      <c r="L7886" s="7">
        <v>2.9811286926269531</v>
      </c>
      <c r="M7886" s="7">
        <v>3.1264693737030029</v>
      </c>
    </row>
    <row r="7887" spans="1:13" x14ac:dyDescent="0.2">
      <c r="A7887" s="9">
        <v>46225.680555555555</v>
      </c>
      <c r="B7887" s="7">
        <v>0.92048901319503784</v>
      </c>
      <c r="C7887" s="7">
        <v>0.69312930107116699</v>
      </c>
      <c r="D7887" s="7">
        <v>0.67825508117675781</v>
      </c>
      <c r="E7887" s="7">
        <v>0.71182757616043091</v>
      </c>
      <c r="F7887" s="7">
        <v>0.95406150817871094</v>
      </c>
      <c r="G7887" s="7">
        <v>1.6323165893554688</v>
      </c>
      <c r="H7887" s="7">
        <v>1.386258602142334</v>
      </c>
      <c r="I7887" s="7">
        <v>1.1962954998016357</v>
      </c>
      <c r="J7887" s="7">
        <v>1.2893650531768799</v>
      </c>
      <c r="K7887" s="7">
        <v>2.5341072082519531</v>
      </c>
      <c r="L7887" s="7">
        <v>2.8881092071533203</v>
      </c>
      <c r="M7887" s="7">
        <v>3.0147511959075928</v>
      </c>
    </row>
    <row r="7888" spans="1:13" x14ac:dyDescent="0.2">
      <c r="A7888" s="9">
        <v>46225.6875</v>
      </c>
      <c r="B7888" s="7">
        <v>0.92048901319503784</v>
      </c>
      <c r="C7888" s="7">
        <v>0.67825508117675781</v>
      </c>
      <c r="D7888" s="7">
        <v>0.711586594581604</v>
      </c>
      <c r="E7888" s="7">
        <v>0.67825508117675781</v>
      </c>
      <c r="F7888" s="7">
        <v>0.95382058620452881</v>
      </c>
      <c r="G7888" s="7">
        <v>1.695637583732605</v>
      </c>
      <c r="H7888" s="7">
        <v>1.420072078704834</v>
      </c>
      <c r="I7888" s="7">
        <v>1.1627230644226074</v>
      </c>
      <c r="J7888" s="7">
        <v>1.3898416757583618</v>
      </c>
      <c r="K7888" s="7">
        <v>2.5525646209716797</v>
      </c>
      <c r="L7888" s="7">
        <v>2.9734704494476318</v>
      </c>
      <c r="M7888" s="7">
        <v>3.0854792594909668</v>
      </c>
    </row>
    <row r="7889" spans="1:13" x14ac:dyDescent="0.2">
      <c r="A7889" s="9">
        <v>46225.694444444445</v>
      </c>
      <c r="B7889" s="7">
        <v>0.85712063312530518</v>
      </c>
      <c r="C7889" s="7">
        <v>0.67825508117675781</v>
      </c>
      <c r="D7889" s="7">
        <v>0.67825508117675781</v>
      </c>
      <c r="E7889" s="7">
        <v>0.67825508117675781</v>
      </c>
      <c r="F7889" s="7">
        <v>0.92048901319503784</v>
      </c>
      <c r="G7889" s="7">
        <v>1.6621124744415283</v>
      </c>
      <c r="H7889" s="7">
        <v>1.4049569368362427</v>
      </c>
      <c r="I7889" s="7">
        <v>1.2111697196960449</v>
      </c>
      <c r="J7889" s="7">
        <v>1.5689009428024292</v>
      </c>
      <c r="K7889" s="7">
        <v>2.6980986595153809</v>
      </c>
      <c r="L7889" s="7">
        <v>3.0073831081390381</v>
      </c>
      <c r="M7889" s="7">
        <v>3.2160916328430176</v>
      </c>
    </row>
    <row r="7890" spans="1:13" x14ac:dyDescent="0.2">
      <c r="A7890" s="9">
        <v>46225.701388888891</v>
      </c>
      <c r="B7890" s="7">
        <v>0.87204217910766602</v>
      </c>
      <c r="C7890" s="7">
        <v>0.67825508117675781</v>
      </c>
      <c r="D7890" s="7">
        <v>0.67825508117675781</v>
      </c>
      <c r="E7890" s="7">
        <v>0.67825508117675781</v>
      </c>
      <c r="F7890" s="7">
        <v>0.92048901319503784</v>
      </c>
      <c r="G7890" s="7">
        <v>1.6471909284591675</v>
      </c>
      <c r="H7890" s="7">
        <v>1.4198757410049438</v>
      </c>
      <c r="I7890" s="7">
        <v>1.1627230644226074</v>
      </c>
      <c r="J7890" s="7">
        <v>1.475703239440918</v>
      </c>
      <c r="K7890" s="7">
        <v>2.6868729591369629</v>
      </c>
      <c r="L7890" s="7">
        <v>2.95894455909729</v>
      </c>
      <c r="M7890" s="7">
        <v>3.1378128528594971</v>
      </c>
    </row>
    <row r="7891" spans="1:13" x14ac:dyDescent="0.2">
      <c r="A7891" s="9">
        <v>46225.708333333336</v>
      </c>
      <c r="B7891" s="7">
        <v>0.82359546422958374</v>
      </c>
      <c r="C7891" s="7">
        <v>0.67825508117675781</v>
      </c>
      <c r="D7891" s="7">
        <v>0.72670179605484009</v>
      </c>
      <c r="E7891" s="7">
        <v>0.7120547890663147</v>
      </c>
      <c r="F7891" s="7">
        <v>0.93513602018356323</v>
      </c>
      <c r="G7891" s="7">
        <v>1.6471909284591675</v>
      </c>
      <c r="H7891" s="7">
        <v>1.4387565851211548</v>
      </c>
      <c r="I7891" s="7">
        <v>1.2111697196960449</v>
      </c>
      <c r="J7891" s="7">
        <v>1.5987440347671509</v>
      </c>
      <c r="K7891" s="7">
        <v>2.732172966003418</v>
      </c>
      <c r="L7891" s="7">
        <v>3.0037009716033936</v>
      </c>
      <c r="M7891" s="7">
        <v>3.2459347248077393</v>
      </c>
    </row>
    <row r="7892" spans="1:13" x14ac:dyDescent="0.2">
      <c r="A7892" s="9">
        <v>46225.715277777781</v>
      </c>
      <c r="B7892" s="7">
        <v>0.85776674747467041</v>
      </c>
      <c r="C7892" s="7">
        <v>0.67825508117675781</v>
      </c>
      <c r="D7892" s="7">
        <v>0.6583591103553772</v>
      </c>
      <c r="E7892" s="7">
        <v>0.69253051280975342</v>
      </c>
      <c r="F7892" s="7">
        <v>0.93476444482803345</v>
      </c>
      <c r="G7892" s="7">
        <v>1.6471909284591675</v>
      </c>
      <c r="H7892" s="7">
        <v>1.4049569368362427</v>
      </c>
      <c r="I7892" s="7">
        <v>1.1627230644226074</v>
      </c>
      <c r="J7892" s="7">
        <v>1.2881674766540527</v>
      </c>
      <c r="K7892" s="7">
        <v>2.5391290187835693</v>
      </c>
      <c r="L7892" s="7">
        <v>2.8099138736724854</v>
      </c>
      <c r="M7892" s="7">
        <v>2.9838051795959473</v>
      </c>
    </row>
    <row r="7893" spans="1:13" x14ac:dyDescent="0.2">
      <c r="A7893" s="9">
        <v>46225.722222222219</v>
      </c>
      <c r="B7893" s="7">
        <v>0.83808112144470215</v>
      </c>
      <c r="C7893" s="7">
        <v>0.67825508117675781</v>
      </c>
      <c r="D7893" s="7">
        <v>0.71221613883972168</v>
      </c>
      <c r="E7893" s="7">
        <v>0.67825508117675781</v>
      </c>
      <c r="F7893" s="7">
        <v>0.96893578767776489</v>
      </c>
      <c r="G7893" s="7">
        <v>1.6811519861221313</v>
      </c>
      <c r="H7893" s="7">
        <v>1.3904712200164795</v>
      </c>
      <c r="I7893" s="7">
        <v>1.1627230644226074</v>
      </c>
      <c r="J7893" s="7">
        <v>1.6182194948196411</v>
      </c>
      <c r="K7893" s="7">
        <v>2.6840488910675049</v>
      </c>
      <c r="L7893" s="7">
        <v>2.9262828826904297</v>
      </c>
      <c r="M7893" s="7">
        <v>3.1830024719238281</v>
      </c>
    </row>
    <row r="7894" spans="1:13" x14ac:dyDescent="0.2">
      <c r="A7894" s="9">
        <v>46225.729166666664</v>
      </c>
      <c r="B7894" s="7">
        <v>0.87204217910766602</v>
      </c>
      <c r="C7894" s="7">
        <v>0.67825508117675781</v>
      </c>
      <c r="D7894" s="7">
        <v>0.69268345832824707</v>
      </c>
      <c r="E7894" s="7">
        <v>0.71227341890335083</v>
      </c>
      <c r="F7894" s="7">
        <v>0.93491744995117188</v>
      </c>
      <c r="G7894" s="7">
        <v>1.695637583732605</v>
      </c>
      <c r="H7894" s="7">
        <v>1.3709385395050049</v>
      </c>
      <c r="I7894" s="7">
        <v>1.1967413425445557</v>
      </c>
      <c r="J7894" s="7">
        <v>1.5451357364654541</v>
      </c>
      <c r="K7894" s="7">
        <v>2.5089099407196045</v>
      </c>
      <c r="L7894" s="7">
        <v>2.8191807270050049</v>
      </c>
      <c r="M7894" s="7">
        <v>3.0469861030578613</v>
      </c>
    </row>
    <row r="7895" spans="1:13" x14ac:dyDescent="0.2">
      <c r="A7895" s="9">
        <v>46225.736111111109</v>
      </c>
      <c r="B7895" s="7">
        <v>0.92048901319503784</v>
      </c>
      <c r="C7895" s="7">
        <v>0.67825508117675781</v>
      </c>
      <c r="D7895" s="7">
        <v>0.71209985017776489</v>
      </c>
      <c r="E7895" s="7">
        <v>0.67825508117675781</v>
      </c>
      <c r="F7895" s="7">
        <v>0.96893578767776489</v>
      </c>
      <c r="G7895" s="7">
        <v>1.6471909284591675</v>
      </c>
      <c r="H7895" s="7">
        <v>1.4049569368362427</v>
      </c>
      <c r="I7895" s="7">
        <v>1.2304126024246216</v>
      </c>
      <c r="J7895" s="7">
        <v>1.5064914226531982</v>
      </c>
      <c r="K7895" s="7">
        <v>2.6353695392608643</v>
      </c>
      <c r="L7895" s="7">
        <v>2.9744970798492432</v>
      </c>
      <c r="M7895" s="7">
        <v>3.13443922996521</v>
      </c>
    </row>
    <row r="7896" spans="1:13" x14ac:dyDescent="0.2">
      <c r="A7896" s="9">
        <v>46225.743055555555</v>
      </c>
      <c r="B7896" s="7">
        <v>0.83813750743865967</v>
      </c>
      <c r="C7896" s="7">
        <v>0.67825508117675781</v>
      </c>
      <c r="D7896" s="7">
        <v>0.67825508117675781</v>
      </c>
      <c r="E7896" s="7">
        <v>0.69279712438583374</v>
      </c>
      <c r="F7896" s="7">
        <v>0.93503111600875854</v>
      </c>
      <c r="G7896" s="7">
        <v>1.6471909284591675</v>
      </c>
      <c r="H7896" s="7">
        <v>1.4194990396499634</v>
      </c>
      <c r="I7896" s="7">
        <v>1.1772651672363281</v>
      </c>
      <c r="J7896" s="7">
        <v>1.4873083829879761</v>
      </c>
      <c r="K7896" s="7">
        <v>2.5822219848632813</v>
      </c>
      <c r="L7896" s="7">
        <v>2.9068071842193604</v>
      </c>
      <c r="M7896" s="7">
        <v>3.1490411758422852</v>
      </c>
    </row>
    <row r="7897" spans="1:13" x14ac:dyDescent="0.2">
      <c r="A7897" s="9">
        <v>46225.75</v>
      </c>
      <c r="B7897" s="7">
        <v>0.87204217910766602</v>
      </c>
      <c r="C7897" s="7">
        <v>0.67825508117675781</v>
      </c>
      <c r="D7897" s="7">
        <v>0.67825508117675781</v>
      </c>
      <c r="E7897" s="7">
        <v>0.69282293319702148</v>
      </c>
      <c r="F7897" s="7">
        <v>0.93505686521530151</v>
      </c>
      <c r="G7897" s="7">
        <v>1.6617587804794312</v>
      </c>
      <c r="H7897" s="7">
        <v>1.4049569368362427</v>
      </c>
      <c r="I7897" s="7">
        <v>1.1627230644226074</v>
      </c>
      <c r="J7897" s="7">
        <v>1.4293495416641235</v>
      </c>
      <c r="K7897" s="7">
        <v>2.5144898891448975</v>
      </c>
      <c r="L7897" s="7">
        <v>2.8874964714050293</v>
      </c>
      <c r="M7897" s="7">
        <v>3.0812835693359375</v>
      </c>
    </row>
    <row r="7898" spans="1:13" x14ac:dyDescent="0.2">
      <c r="A7898" s="9">
        <v>46225.756944444445</v>
      </c>
      <c r="B7898" s="7">
        <v>0.87204217910766602</v>
      </c>
      <c r="C7898" s="7">
        <v>0.67825508117675781</v>
      </c>
      <c r="D7898" s="7">
        <v>0.67825508117675781</v>
      </c>
      <c r="E7898" s="7">
        <v>0.71200686693191528</v>
      </c>
      <c r="F7898" s="7">
        <v>0.93518394231796265</v>
      </c>
      <c r="G7898" s="7">
        <v>1.6809426546096802</v>
      </c>
      <c r="H7898" s="7">
        <v>1.4387086629867554</v>
      </c>
      <c r="I7898" s="7">
        <v>1.2111697196960449</v>
      </c>
      <c r="J7898" s="7">
        <v>1.4387086629867554</v>
      </c>
      <c r="K7898" s="7">
        <v>2.5529849529266357</v>
      </c>
      <c r="L7898" s="7">
        <v>2.8774173259735107</v>
      </c>
      <c r="M7898" s="7">
        <v>3.0374529361724854</v>
      </c>
    </row>
    <row r="7899" spans="1:13" x14ac:dyDescent="0.2">
      <c r="A7899" s="9">
        <v>46225.763888888891</v>
      </c>
      <c r="B7899" s="7">
        <v>0.83826529979705811</v>
      </c>
      <c r="C7899" s="7">
        <v>0.69292491674423218</v>
      </c>
      <c r="D7899" s="7">
        <v>0.67825508117675781</v>
      </c>
      <c r="E7899" s="7">
        <v>0.69292491674423218</v>
      </c>
      <c r="F7899" s="7">
        <v>0.9058191180229187</v>
      </c>
      <c r="G7899" s="7">
        <v>1.6471909284591675</v>
      </c>
      <c r="H7899" s="7">
        <v>1.4049569368362427</v>
      </c>
      <c r="I7899" s="7">
        <v>1.2449465990066528</v>
      </c>
      <c r="J7899" s="7">
        <v>1.3418402671813965</v>
      </c>
      <c r="K7899" s="7">
        <v>2.6352336406707764</v>
      </c>
      <c r="L7899" s="7">
        <v>2.9068071842193604</v>
      </c>
      <c r="M7899" s="7">
        <v>3.0565848350524902</v>
      </c>
    </row>
    <row r="7900" spans="1:13" x14ac:dyDescent="0.2">
      <c r="A7900" s="9">
        <v>46225.770833333336</v>
      </c>
      <c r="B7900" s="7">
        <v>0.85733842849731445</v>
      </c>
      <c r="C7900" s="7">
        <v>0.67825508117675781</v>
      </c>
      <c r="D7900" s="7">
        <v>0.67825508117675781</v>
      </c>
      <c r="E7900" s="7">
        <v>0.69295883178710938</v>
      </c>
      <c r="F7900" s="7">
        <v>0.98797506093978882</v>
      </c>
      <c r="G7900" s="7">
        <v>1.695637583732605</v>
      </c>
      <c r="H7900" s="7">
        <v>1.4049569368362427</v>
      </c>
      <c r="I7900" s="7">
        <v>1.1921305656433105</v>
      </c>
      <c r="J7900" s="7">
        <v>1.2111697196960449</v>
      </c>
      <c r="K7900" s="7">
        <v>2.4898254871368408</v>
      </c>
      <c r="L7900" s="7">
        <v>2.7805063724517822</v>
      </c>
      <c r="M7900" s="7">
        <v>2.9699580669403076</v>
      </c>
    </row>
    <row r="7901" spans="1:13" x14ac:dyDescent="0.2">
      <c r="A7901" s="9">
        <v>46225.777777777781</v>
      </c>
      <c r="B7901" s="7">
        <v>0.87204217910766602</v>
      </c>
      <c r="C7901" s="7">
        <v>0.67825508117675781</v>
      </c>
      <c r="D7901" s="7">
        <v>0.69302356243133545</v>
      </c>
      <c r="E7901" s="7">
        <v>0.69302356243133545</v>
      </c>
      <c r="F7901" s="7">
        <v>0.92048901319503784</v>
      </c>
      <c r="G7901" s="7">
        <v>1.6619594097137451</v>
      </c>
      <c r="H7901" s="7">
        <v>1.4049569368362427</v>
      </c>
      <c r="I7901" s="7">
        <v>1.2111697196960449</v>
      </c>
      <c r="J7901" s="7">
        <v>1.2111697196960449</v>
      </c>
      <c r="K7901" s="7">
        <v>2.5044646263122559</v>
      </c>
      <c r="L7901" s="7">
        <v>2.8099138736724854</v>
      </c>
      <c r="M7901" s="7">
        <v>3.0078423023223877</v>
      </c>
    </row>
    <row r="7902" spans="1:13" x14ac:dyDescent="0.2">
      <c r="A7902" s="9">
        <v>46225.784722222219</v>
      </c>
      <c r="B7902" s="7">
        <v>0.88609737157821655</v>
      </c>
      <c r="C7902" s="7">
        <v>0.67825508117675781</v>
      </c>
      <c r="D7902" s="7">
        <v>0.69231027364730835</v>
      </c>
      <c r="E7902" s="7">
        <v>0.71264660358428955</v>
      </c>
      <c r="F7902" s="7">
        <v>0.92048901319503784</v>
      </c>
      <c r="G7902" s="7">
        <v>1.6471909284591675</v>
      </c>
      <c r="H7902" s="7">
        <v>1.3909016847610474</v>
      </c>
      <c r="I7902" s="7">
        <v>1.2252249717712402</v>
      </c>
      <c r="J7902" s="7">
        <v>1.3424549102783203</v>
      </c>
      <c r="K7902" s="7">
        <v>2.4223394393920898</v>
      </c>
      <c r="L7902" s="7">
        <v>2.7270755767822266</v>
      </c>
      <c r="M7902" s="7">
        <v>2.9411990642547607</v>
      </c>
    </row>
    <row r="7903" spans="1:13" x14ac:dyDescent="0.2">
      <c r="A7903" s="9">
        <v>46225.791666666664</v>
      </c>
      <c r="B7903" s="7">
        <v>0.92048901319503784</v>
      </c>
      <c r="C7903" s="7">
        <v>0.69231593608856201</v>
      </c>
      <c r="D7903" s="7">
        <v>0.67825508117675781</v>
      </c>
      <c r="E7903" s="7">
        <v>0.67825508117675781</v>
      </c>
      <c r="F7903" s="7">
        <v>0.92048901319503784</v>
      </c>
      <c r="G7903" s="7">
        <v>1.6612517833709717</v>
      </c>
      <c r="H7903" s="7">
        <v>1.4190177917480469</v>
      </c>
      <c r="I7903" s="7">
        <v>1.2111697196960449</v>
      </c>
      <c r="J7903" s="7">
        <v>1.3565101623535156</v>
      </c>
      <c r="K7903" s="7">
        <v>2.4567253589630127</v>
      </c>
      <c r="L7903" s="7">
        <v>2.7270810604095459</v>
      </c>
      <c r="M7903" s="7">
        <v>2.9552543163299561</v>
      </c>
    </row>
    <row r="7904" spans="1:13" x14ac:dyDescent="0.2">
      <c r="A7904" s="9">
        <v>46225.798611111109</v>
      </c>
      <c r="B7904" s="7">
        <v>1.051648736000061</v>
      </c>
      <c r="C7904" s="7">
        <v>0.71252113580703735</v>
      </c>
      <c r="D7904" s="7">
        <v>0.71252113580703735</v>
      </c>
      <c r="E7904" s="7">
        <v>0.69243574142456055</v>
      </c>
      <c r="F7904" s="7">
        <v>0.93466967344284058</v>
      </c>
      <c r="G7904" s="7">
        <v>1.6814569234848022</v>
      </c>
      <c r="H7904" s="7">
        <v>1.3907762765884399</v>
      </c>
      <c r="I7904" s="7">
        <v>1.1969890594482422</v>
      </c>
      <c r="J7904" s="7">
        <v>1.3222439289093018</v>
      </c>
      <c r="K7904" s="7">
        <v>2.5334136486053467</v>
      </c>
      <c r="L7904" s="7">
        <v>2.8382751941680908</v>
      </c>
      <c r="M7904" s="7">
        <v>2.9836156368255615</v>
      </c>
    </row>
    <row r="7905" spans="1:13" x14ac:dyDescent="0.2">
      <c r="A7905" s="9">
        <v>46225.805555555555</v>
      </c>
      <c r="B7905" s="7">
        <v>1.0999605655670166</v>
      </c>
      <c r="C7905" s="7">
        <v>0.65843945741653442</v>
      </c>
      <c r="D7905" s="7">
        <v>0.67825508117675781</v>
      </c>
      <c r="E7905" s="7">
        <v>0.71238625049591064</v>
      </c>
      <c r="F7905" s="7">
        <v>0.92048901319503784</v>
      </c>
      <c r="G7905" s="7">
        <v>1.6615065336227417</v>
      </c>
      <c r="H7905" s="7">
        <v>1.439087986946106</v>
      </c>
      <c r="I7905" s="7">
        <v>1.1770386695861816</v>
      </c>
      <c r="J7905" s="7">
        <v>1.128591775894165</v>
      </c>
      <c r="K7905" s="7">
        <v>2.3056302070617676</v>
      </c>
      <c r="L7905" s="7">
        <v>2.7273359298706055</v>
      </c>
      <c r="M7905" s="7">
        <v>2.8924915790557861</v>
      </c>
    </row>
    <row r="7906" spans="1:13" x14ac:dyDescent="0.2">
      <c r="A7906" s="9">
        <v>46225.8125</v>
      </c>
      <c r="B7906" s="7">
        <v>1.0658293962478638</v>
      </c>
      <c r="C7906" s="7">
        <v>0.67825508117675781</v>
      </c>
      <c r="D7906" s="7">
        <v>0.67825508117675781</v>
      </c>
      <c r="E7906" s="7">
        <v>0.67825508117675781</v>
      </c>
      <c r="F7906" s="7">
        <v>0.9062190055847168</v>
      </c>
      <c r="G7906" s="7">
        <v>1.6813676357269287</v>
      </c>
      <c r="H7906" s="7">
        <v>1.3906869888305664</v>
      </c>
      <c r="I7906" s="7">
        <v>1.1627230644226074</v>
      </c>
      <c r="J7906" s="7">
        <v>1.0943694114685059</v>
      </c>
      <c r="K7906" s="7">
        <v>2.3738927841186523</v>
      </c>
      <c r="L7906" s="7">
        <v>2.6788434982299805</v>
      </c>
      <c r="M7906" s="7">
        <v>2.8241837024688721</v>
      </c>
    </row>
    <row r="7907" spans="1:13" x14ac:dyDescent="0.2">
      <c r="A7907" s="9">
        <v>46225.819444444445</v>
      </c>
      <c r="B7907" s="7">
        <v>1.080322265625</v>
      </c>
      <c r="C7907" s="7">
        <v>0.71220898628234863</v>
      </c>
      <c r="D7907" s="7">
        <v>0.71220898628234863</v>
      </c>
      <c r="E7907" s="7">
        <v>0.71220898628234863</v>
      </c>
      <c r="F7907" s="7">
        <v>0.92048901319503784</v>
      </c>
      <c r="G7907" s="7">
        <v>1.6811448335647583</v>
      </c>
      <c r="H7907" s="7">
        <v>1.3904640674591064</v>
      </c>
      <c r="I7907" s="7">
        <v>1.2790776491165161</v>
      </c>
      <c r="J7907" s="7">
        <v>1.1432617902755737</v>
      </c>
      <c r="K7907" s="7">
        <v>2.3059847354888916</v>
      </c>
      <c r="L7907" s="7">
        <v>2.616126537322998</v>
      </c>
      <c r="M7907" s="7">
        <v>2.8099138736724854</v>
      </c>
    </row>
    <row r="7908" spans="1:13" x14ac:dyDescent="0.2">
      <c r="A7908" s="9">
        <v>46225.826388888891</v>
      </c>
      <c r="B7908" s="7">
        <v>1.0658293962478638</v>
      </c>
      <c r="C7908" s="7">
        <v>0.71235466003417969</v>
      </c>
      <c r="D7908" s="7">
        <v>0.70694941282272339</v>
      </c>
      <c r="E7908" s="7">
        <v>0.67825508117675781</v>
      </c>
      <c r="F7908" s="7">
        <v>0.93483620882034302</v>
      </c>
      <c r="G7908" s="7">
        <v>1.6812903881072998</v>
      </c>
      <c r="H7908" s="7">
        <v>1.4049569368362427</v>
      </c>
      <c r="I7908" s="7">
        <v>1.2111697196960449</v>
      </c>
      <c r="J7908" s="7">
        <v>1.0658293962478638</v>
      </c>
      <c r="K7908" s="7">
        <v>2.2428994178771973</v>
      </c>
      <c r="L7908" s="7">
        <v>2.6304738521575928</v>
      </c>
      <c r="M7908" s="7">
        <v>2.7417147159576416</v>
      </c>
    </row>
    <row r="7909" spans="1:13" x14ac:dyDescent="0.2">
      <c r="A7909" s="9">
        <v>46225.833333333336</v>
      </c>
      <c r="B7909" s="7">
        <v>1.0658293962478638</v>
      </c>
      <c r="C7909" s="7">
        <v>0.67825508117675781</v>
      </c>
      <c r="D7909" s="7">
        <v>0.72670179605484009</v>
      </c>
      <c r="E7909" s="7">
        <v>0.7107309103012085</v>
      </c>
      <c r="F7909" s="7">
        <v>0.88801312446594238</v>
      </c>
      <c r="G7909" s="7">
        <v>1.6631617546081543</v>
      </c>
      <c r="H7909" s="7">
        <v>1.4209277629852295</v>
      </c>
      <c r="I7909" s="7">
        <v>1.1786938905715942</v>
      </c>
      <c r="J7909" s="7">
        <v>1.0983052253723145</v>
      </c>
      <c r="K7909" s="7">
        <v>2.3094751834869385</v>
      </c>
      <c r="L7909" s="7">
        <v>2.7454960346221924</v>
      </c>
      <c r="M7909" s="7">
        <v>2.890836238861084</v>
      </c>
    </row>
    <row r="7910" spans="1:13" x14ac:dyDescent="0.2">
      <c r="A7910" s="9">
        <v>46225.840277777781</v>
      </c>
      <c r="B7910" s="7">
        <v>0.92048901319503784</v>
      </c>
      <c r="C7910" s="7">
        <v>0.71051537990570068</v>
      </c>
      <c r="D7910" s="7">
        <v>0.69444149732589722</v>
      </c>
      <c r="E7910" s="7">
        <v>0.72670179605484009</v>
      </c>
      <c r="F7910" s="7">
        <v>0.8882286548614502</v>
      </c>
      <c r="G7910" s="7">
        <v>1.6794512271881104</v>
      </c>
      <c r="H7910" s="7">
        <v>1.3726966381072998</v>
      </c>
      <c r="I7910" s="7">
        <v>1.1949833631515503</v>
      </c>
      <c r="J7910" s="7">
        <v>1.1789094209671021</v>
      </c>
      <c r="K7910" s="7">
        <v>2.2769989967346191</v>
      </c>
      <c r="L7910" s="7">
        <v>2.6483869552612305</v>
      </c>
      <c r="M7910" s="7">
        <v>2.7937273979187012</v>
      </c>
    </row>
    <row r="7911" spans="1:13" x14ac:dyDescent="0.2">
      <c r="A7911" s="9">
        <v>46225.847222222219</v>
      </c>
      <c r="B7911" s="7">
        <v>0.93659466505050659</v>
      </c>
      <c r="C7911" s="7">
        <v>0.67825508117675781</v>
      </c>
      <c r="D7911" s="7">
        <v>0.71059614419937134</v>
      </c>
      <c r="E7911" s="7">
        <v>0.72670179605484009</v>
      </c>
      <c r="F7911" s="7">
        <v>0.93659466505050659</v>
      </c>
      <c r="G7911" s="7">
        <v>1.6632965803146362</v>
      </c>
      <c r="H7911" s="7">
        <v>1.3888512849807739</v>
      </c>
      <c r="I7911" s="7">
        <v>1.1627230644226074</v>
      </c>
      <c r="J7911" s="7">
        <v>1.2272753715515137</v>
      </c>
      <c r="K7911" s="7">
        <v>2.309340238571167</v>
      </c>
      <c r="L7911" s="7">
        <v>2.616126537322998</v>
      </c>
      <c r="M7911" s="7">
        <v>2.7775726318359375</v>
      </c>
    </row>
    <row r="7912" spans="1:13" x14ac:dyDescent="0.2">
      <c r="A7912" s="9">
        <v>46225.854166666664</v>
      </c>
      <c r="B7912" s="7">
        <v>1.049686074256897</v>
      </c>
      <c r="C7912" s="7">
        <v>0.71055847406387329</v>
      </c>
      <c r="D7912" s="7">
        <v>0.67825508117675781</v>
      </c>
      <c r="E7912" s="7">
        <v>0.72670179605484009</v>
      </c>
      <c r="F7912" s="7">
        <v>0.92048901319503784</v>
      </c>
      <c r="G7912" s="7">
        <v>1.6794942617416382</v>
      </c>
      <c r="H7912" s="7">
        <v>1.4049569368362427</v>
      </c>
      <c r="I7912" s="7">
        <v>1.1950263977050781</v>
      </c>
      <c r="J7912" s="7">
        <v>1.0819727182388306</v>
      </c>
      <c r="K7912" s="7">
        <v>2.325462818145752</v>
      </c>
      <c r="L7912" s="7">
        <v>2.6484301090240479</v>
      </c>
      <c r="M7912" s="7">
        <v>2.7776272296905518</v>
      </c>
    </row>
    <row r="7913" spans="1:13" x14ac:dyDescent="0.2">
      <c r="A7913" s="9">
        <v>46225.861111111109</v>
      </c>
      <c r="B7913" s="7">
        <v>0.98518180847167969</v>
      </c>
      <c r="C7913" s="7">
        <v>0.67825508117675781</v>
      </c>
      <c r="D7913" s="7">
        <v>0.71045583486557007</v>
      </c>
      <c r="E7913" s="7">
        <v>0.72670179605484009</v>
      </c>
      <c r="F7913" s="7">
        <v>0.92048901319503784</v>
      </c>
      <c r="G7913" s="7">
        <v>1.6471909284591675</v>
      </c>
      <c r="H7913" s="7">
        <v>1.4212028980255127</v>
      </c>
      <c r="I7913" s="7">
        <v>1.1952149868011475</v>
      </c>
      <c r="J7913" s="7">
        <v>1.0980302095413208</v>
      </c>
      <c r="K7913" s="7">
        <v>2.2769989967346191</v>
      </c>
      <c r="L7913" s="7">
        <v>2.6805284023284912</v>
      </c>
      <c r="M7913" s="7">
        <v>2.7289750576019287</v>
      </c>
    </row>
    <row r="7914" spans="1:13" x14ac:dyDescent="0.2">
      <c r="A7914" s="9">
        <v>46225.868055555555</v>
      </c>
      <c r="B7914" s="7">
        <v>0.9846833348274231</v>
      </c>
      <c r="C7914" s="7">
        <v>0.66250753402709961</v>
      </c>
      <c r="D7914" s="7">
        <v>0.71095430850982666</v>
      </c>
      <c r="E7914" s="7">
        <v>0.71095430850982666</v>
      </c>
      <c r="F7914" s="7">
        <v>0.88778972625732422</v>
      </c>
      <c r="G7914" s="7">
        <v>1.695637583732605</v>
      </c>
      <c r="H7914" s="7">
        <v>1.4049569368362427</v>
      </c>
      <c r="I7914" s="7">
        <v>1.1784704923629761</v>
      </c>
      <c r="J7914" s="7">
        <v>1.0500818490982056</v>
      </c>
      <c r="K7914" s="7">
        <v>2.180105447769165</v>
      </c>
      <c r="L7914" s="7">
        <v>2.6330783367156982</v>
      </c>
      <c r="M7914" s="7">
        <v>2.7130203247070313</v>
      </c>
    </row>
    <row r="7915" spans="1:13" x14ac:dyDescent="0.2">
      <c r="A7915" s="9">
        <v>46225.875</v>
      </c>
      <c r="B7915" s="7">
        <v>0.95304423570632935</v>
      </c>
      <c r="C7915" s="7">
        <v>0.67825508117675781</v>
      </c>
      <c r="D7915" s="7">
        <v>0.71081024408340454</v>
      </c>
      <c r="E7915" s="7">
        <v>0.67825508117675781</v>
      </c>
      <c r="F7915" s="7">
        <v>0.96893578767776489</v>
      </c>
      <c r="G7915" s="7">
        <v>1.695637583732605</v>
      </c>
      <c r="H7915" s="7">
        <v>1.4049569368362427</v>
      </c>
      <c r="I7915" s="7">
        <v>1.2111697196960449</v>
      </c>
      <c r="J7915" s="7">
        <v>1.0173826217651367</v>
      </c>
      <c r="K7915" s="7">
        <v>2.2285523414611816</v>
      </c>
      <c r="L7915" s="7">
        <v>2.5676798820495605</v>
      </c>
      <c r="M7915" s="7">
        <v>2.6645734310150146</v>
      </c>
    </row>
    <row r="7916" spans="1:13" x14ac:dyDescent="0.2">
      <c r="A7916" s="9">
        <v>46225.881944444445</v>
      </c>
      <c r="B7916" s="7">
        <v>1.0501755475997925</v>
      </c>
      <c r="C7916" s="7">
        <v>0.67825508117675781</v>
      </c>
      <c r="D7916" s="7">
        <v>0.71104800701141357</v>
      </c>
      <c r="E7916" s="7">
        <v>0.71104800701141357</v>
      </c>
      <c r="F7916" s="7">
        <v>0.92048901319503784</v>
      </c>
      <c r="G7916" s="7">
        <v>1.6799838542938232</v>
      </c>
      <c r="H7916" s="7">
        <v>1.4049569368362427</v>
      </c>
      <c r="I7916" s="7">
        <v>1.1627230644226074</v>
      </c>
      <c r="J7916" s="7">
        <v>1.0173826217651367</v>
      </c>
      <c r="K7916" s="7">
        <v>2.2442061901092529</v>
      </c>
      <c r="L7916" s="7">
        <v>2.5520260334014893</v>
      </c>
      <c r="M7916" s="7">
        <v>2.7458131313323975</v>
      </c>
    </row>
    <row r="7917" spans="1:13" x14ac:dyDescent="0.2">
      <c r="A7917" s="9">
        <v>46225.888888888891</v>
      </c>
      <c r="B7917" s="7">
        <v>1.0658293962478638</v>
      </c>
      <c r="C7917" s="7">
        <v>0.71114009618759155</v>
      </c>
      <c r="D7917" s="7">
        <v>0.71114009618759155</v>
      </c>
      <c r="E7917" s="7">
        <v>0.67825508117675781</v>
      </c>
      <c r="F7917" s="7">
        <v>0.88760393857955933</v>
      </c>
      <c r="G7917" s="7">
        <v>1.6471909284591675</v>
      </c>
      <c r="H7917" s="7">
        <v>1.4049569368362427</v>
      </c>
      <c r="I7917" s="7">
        <v>1.2111697196960449</v>
      </c>
      <c r="J7917" s="7">
        <v>1.0987144708633423</v>
      </c>
      <c r="K7917" s="7">
        <v>2.2943224906921387</v>
      </c>
      <c r="L7917" s="7">
        <v>2.585003137588501</v>
      </c>
      <c r="M7917" s="7">
        <v>2.7787904739379883</v>
      </c>
    </row>
    <row r="7918" spans="1:13" x14ac:dyDescent="0.2">
      <c r="A7918" s="9">
        <v>46225.895833333336</v>
      </c>
      <c r="B7918" s="7">
        <v>0.98454028367996216</v>
      </c>
      <c r="C7918" s="7">
        <v>0.67825508117675781</v>
      </c>
      <c r="D7918" s="7">
        <v>0.72670179605484009</v>
      </c>
      <c r="E7918" s="7">
        <v>0.67825508117675781</v>
      </c>
      <c r="F7918" s="7">
        <v>0.92048901319503784</v>
      </c>
      <c r="G7918" s="7">
        <v>1.6627953052520752</v>
      </c>
      <c r="H7918" s="7">
        <v>1.3721146583557129</v>
      </c>
      <c r="I7918" s="7">
        <v>1.228407621383667</v>
      </c>
      <c r="J7918" s="7">
        <v>1.0970383882522583</v>
      </c>
      <c r="K7918" s="7">
        <v>2.2613945007324219</v>
      </c>
      <c r="L7918" s="7">
        <v>2.5676798820495605</v>
      </c>
      <c r="M7918" s="7">
        <v>2.7614669799804688</v>
      </c>
    </row>
    <row r="7919" spans="1:13" x14ac:dyDescent="0.2">
      <c r="A7919" s="9">
        <v>46225.902777777781</v>
      </c>
      <c r="B7919" s="7">
        <v>1.0345549583435059</v>
      </c>
      <c r="C7919" s="7">
        <v>0.67825508117675781</v>
      </c>
      <c r="D7919" s="7">
        <v>0.71106463670730591</v>
      </c>
      <c r="E7919" s="7">
        <v>0.71106463670730591</v>
      </c>
      <c r="F7919" s="7">
        <v>0.88767939805984497</v>
      </c>
      <c r="G7919" s="7">
        <v>1.6800004243850708</v>
      </c>
      <c r="H7919" s="7">
        <v>1.4049569368362427</v>
      </c>
      <c r="I7919" s="7">
        <v>1.2111697196960449</v>
      </c>
      <c r="J7919" s="7">
        <v>1.1142761707305908</v>
      </c>
      <c r="K7919" s="7">
        <v>2.2769989967346191</v>
      </c>
      <c r="L7919" s="7">
        <v>2.5989542007446289</v>
      </c>
      <c r="M7919" s="7">
        <v>2.7458298206329346</v>
      </c>
    </row>
    <row r="7920" spans="1:13" x14ac:dyDescent="0.2">
      <c r="A7920" s="9">
        <v>46225.909722222219</v>
      </c>
      <c r="B7920" s="7">
        <v>1.0985794067382813</v>
      </c>
      <c r="C7920" s="7">
        <v>0.67825508117675781</v>
      </c>
      <c r="D7920" s="7">
        <v>0.71100503206253052</v>
      </c>
      <c r="E7920" s="7">
        <v>0.67825508117675781</v>
      </c>
      <c r="F7920" s="7">
        <v>0.88773894309997559</v>
      </c>
      <c r="G7920" s="7">
        <v>1.6471909284591675</v>
      </c>
      <c r="H7920" s="7">
        <v>1.3722069263458252</v>
      </c>
      <c r="I7920" s="7">
        <v>1.1627230644226074</v>
      </c>
      <c r="J7920" s="7">
        <v>1.0330793857574463</v>
      </c>
      <c r="K7920" s="7">
        <v>2.2128555774688721</v>
      </c>
      <c r="L7920" s="7">
        <v>2.5833766460418701</v>
      </c>
      <c r="M7920" s="7">
        <v>2.7444138526916504</v>
      </c>
    </row>
    <row r="7921" spans="1:13" x14ac:dyDescent="0.2">
      <c r="A7921" s="9">
        <v>46225.916666666664</v>
      </c>
      <c r="B7921" s="7">
        <v>1.0015690326690674</v>
      </c>
      <c r="C7921" s="7">
        <v>0.71088820695877075</v>
      </c>
      <c r="D7921" s="7">
        <v>0.69406867027282715</v>
      </c>
      <c r="E7921" s="7">
        <v>0.71088820695877075</v>
      </c>
      <c r="F7921" s="7">
        <v>0.93630260229110718</v>
      </c>
      <c r="G7921" s="7">
        <v>1.6640104055404663</v>
      </c>
      <c r="H7921" s="7">
        <v>1.4049569368362427</v>
      </c>
      <c r="I7921" s="7">
        <v>1.2606226205825806</v>
      </c>
      <c r="J7921" s="7">
        <v>1.1953561305999756</v>
      </c>
      <c r="K7921" s="7">
        <v>2.2611854076385498</v>
      </c>
      <c r="L7921" s="7">
        <v>2.632946252822876</v>
      </c>
      <c r="M7921" s="7">
        <v>2.7130203247070313</v>
      </c>
    </row>
    <row r="7922" spans="1:13" x14ac:dyDescent="0.2">
      <c r="A7922" s="9">
        <v>46225.923611111109</v>
      </c>
      <c r="B7922" s="7">
        <v>0.92048901319503784</v>
      </c>
      <c r="C7922" s="7">
        <v>0.67825508117675781</v>
      </c>
      <c r="D7922" s="7">
        <v>0.72670179605484009</v>
      </c>
      <c r="E7922" s="7">
        <v>0.67825508117675781</v>
      </c>
      <c r="F7922" s="7">
        <v>0.95313698053359985</v>
      </c>
      <c r="G7922" s="7">
        <v>1.6471909284591675</v>
      </c>
      <c r="H7922" s="7">
        <v>1.4376047849655151</v>
      </c>
      <c r="I7922" s="7">
        <v>1.1953709125518799</v>
      </c>
      <c r="J7922" s="7">
        <v>1.259616494178772</v>
      </c>
      <c r="K7922" s="7">
        <v>2.3580939769744873</v>
      </c>
      <c r="L7922" s="7">
        <v>2.600327730178833</v>
      </c>
      <c r="M7922" s="7">
        <v>2.7456681728363037</v>
      </c>
    </row>
    <row r="7923" spans="1:13" x14ac:dyDescent="0.2">
      <c r="A7923" s="9">
        <v>46225.930555555555</v>
      </c>
      <c r="B7923" s="7">
        <v>0.888752281665802</v>
      </c>
      <c r="C7923" s="7">
        <v>0.67825508117675781</v>
      </c>
      <c r="D7923" s="7">
        <v>0.71083343029022217</v>
      </c>
      <c r="E7923" s="7">
        <v>0.67825508117675781</v>
      </c>
      <c r="F7923" s="7">
        <v>0.92048901319503784</v>
      </c>
      <c r="G7923" s="7">
        <v>1.6471909284591675</v>
      </c>
      <c r="H7923" s="7">
        <v>1.4049569368362427</v>
      </c>
      <c r="I7923" s="7">
        <v>1.2111697196960449</v>
      </c>
      <c r="J7923" s="7">
        <v>1.1301445960998535</v>
      </c>
      <c r="K7923" s="7">
        <v>2.2769989967346191</v>
      </c>
      <c r="L7923" s="7">
        <v>2.5509698390960693</v>
      </c>
      <c r="M7923" s="7">
        <v>2.7288887500762939</v>
      </c>
    </row>
    <row r="7924" spans="1:13" x14ac:dyDescent="0.2">
      <c r="A7924" s="9">
        <v>46225.9375</v>
      </c>
      <c r="B7924" s="7">
        <v>0.92048901319503784</v>
      </c>
      <c r="C7924" s="7">
        <v>0.67825508117675781</v>
      </c>
      <c r="D7924" s="7">
        <v>0.6941986083984375</v>
      </c>
      <c r="E7924" s="7">
        <v>0.6941986083984375</v>
      </c>
      <c r="F7924" s="7">
        <v>0.92048901319503784</v>
      </c>
      <c r="G7924" s="7">
        <v>1.6796940565109253</v>
      </c>
      <c r="H7924" s="7">
        <v>1.4209004640579224</v>
      </c>
      <c r="I7924" s="7">
        <v>1.1952261924743652</v>
      </c>
      <c r="J7924" s="7">
        <v>1.1627230644226074</v>
      </c>
      <c r="K7924" s="7">
        <v>2.2610554695129395</v>
      </c>
      <c r="L7924" s="7">
        <v>2.6001830101013184</v>
      </c>
      <c r="M7924" s="7">
        <v>2.7614669799804688</v>
      </c>
    </row>
    <row r="7925" spans="1:13" x14ac:dyDescent="0.2">
      <c r="A7925" s="9">
        <v>46225.944444444445</v>
      </c>
      <c r="B7925" s="7">
        <v>0.92048901319503784</v>
      </c>
      <c r="C7925" s="7">
        <v>0.66215473413467407</v>
      </c>
      <c r="D7925" s="7">
        <v>0.72670179605484009</v>
      </c>
      <c r="E7925" s="7">
        <v>0.67825508117675781</v>
      </c>
      <c r="F7925" s="7">
        <v>0.93658936023712158</v>
      </c>
      <c r="G7925" s="7">
        <v>1.695637583732605</v>
      </c>
      <c r="H7925" s="7">
        <v>1.4049569368362427</v>
      </c>
      <c r="I7925" s="7">
        <v>1.195069432258606</v>
      </c>
      <c r="J7925" s="7">
        <v>1.1788233518600464</v>
      </c>
      <c r="K7925" s="7">
        <v>2.2123062610626221</v>
      </c>
      <c r="L7925" s="7">
        <v>2.551579475402832</v>
      </c>
      <c r="M7925" s="7">
        <v>2.7291207313537598</v>
      </c>
    </row>
    <row r="7926" spans="1:13" x14ac:dyDescent="0.2">
      <c r="A7926" s="9">
        <v>46225.951388888891</v>
      </c>
      <c r="B7926" s="7">
        <v>1.0173826217651367</v>
      </c>
      <c r="C7926" s="7">
        <v>0.69371837377548218</v>
      </c>
      <c r="D7926" s="7">
        <v>0.67825508117675781</v>
      </c>
      <c r="E7926" s="7">
        <v>0.67825508117675781</v>
      </c>
      <c r="F7926" s="7">
        <v>0.93595230579376221</v>
      </c>
      <c r="G7926" s="7">
        <v>1.6781175136566162</v>
      </c>
      <c r="H7926" s="7">
        <v>1.3719735145568848</v>
      </c>
      <c r="I7926" s="7">
        <v>1.178186297416687</v>
      </c>
      <c r="J7926" s="7">
        <v>1.1627230644226074</v>
      </c>
      <c r="K7926" s="7">
        <v>2.2460722923278809</v>
      </c>
      <c r="L7926" s="7">
        <v>2.5676798820495605</v>
      </c>
      <c r="M7926" s="7">
        <v>2.7460036277770996</v>
      </c>
    </row>
    <row r="7927" spans="1:13" x14ac:dyDescent="0.2">
      <c r="A7927" s="9">
        <v>46225.958333333336</v>
      </c>
      <c r="B7927" s="7">
        <v>0.96893578767776489</v>
      </c>
      <c r="C7927" s="7">
        <v>0.71048325300216675</v>
      </c>
      <c r="D7927" s="7">
        <v>0.69447362422943115</v>
      </c>
      <c r="E7927" s="7">
        <v>0.69447362422943115</v>
      </c>
      <c r="F7927" s="7">
        <v>0.92048901319503784</v>
      </c>
      <c r="G7927" s="7">
        <v>1.6471909284591675</v>
      </c>
      <c r="H7927" s="7">
        <v>1.3887383937835693</v>
      </c>
      <c r="I7927" s="7">
        <v>1.2111697196960449</v>
      </c>
      <c r="J7927" s="7">
        <v>1.1787326335906982</v>
      </c>
      <c r="K7927" s="7">
        <v>2.196115255355835</v>
      </c>
      <c r="L7927" s="7">
        <v>2.5999081134796143</v>
      </c>
      <c r="M7927" s="7">
        <v>2.745248556137085</v>
      </c>
    </row>
    <row r="7928" spans="1:13" x14ac:dyDescent="0.2">
      <c r="A7928" s="9">
        <v>46225.965277777781</v>
      </c>
      <c r="B7928" s="7">
        <v>0.93824130296707153</v>
      </c>
      <c r="C7928" s="7">
        <v>0.67825508117675781</v>
      </c>
      <c r="D7928" s="7">
        <v>0.69360226392745972</v>
      </c>
      <c r="E7928" s="7">
        <v>0.67825508117675781</v>
      </c>
      <c r="F7928" s="7">
        <v>0.95358854532241821</v>
      </c>
      <c r="G7928" s="7">
        <v>1.6471909284591675</v>
      </c>
      <c r="H7928" s="7">
        <v>1.389609694480896</v>
      </c>
      <c r="I7928" s="7">
        <v>1.1627230644226074</v>
      </c>
      <c r="J7928" s="7">
        <v>1.1142761707305908</v>
      </c>
      <c r="K7928" s="7">
        <v>2.1825106143951416</v>
      </c>
      <c r="L7928" s="7">
        <v>2.5854320526123047</v>
      </c>
      <c r="M7928" s="7">
        <v>2.6645734310150146</v>
      </c>
    </row>
    <row r="7929" spans="1:13" x14ac:dyDescent="0.2">
      <c r="A7929" s="9">
        <v>46225.972222222219</v>
      </c>
      <c r="B7929" s="7">
        <v>1.0812647342681885</v>
      </c>
      <c r="C7929" s="7">
        <v>0.69369035959243774</v>
      </c>
      <c r="D7929" s="7">
        <v>0.69369035959243774</v>
      </c>
      <c r="E7929" s="7">
        <v>0.67825508117675781</v>
      </c>
      <c r="F7929" s="7">
        <v>0.95350044965744019</v>
      </c>
      <c r="G7929" s="7">
        <v>1.695637583732605</v>
      </c>
      <c r="H7929" s="7">
        <v>1.4203921556472778</v>
      </c>
      <c r="I7929" s="7">
        <v>1.2441811561584473</v>
      </c>
      <c r="J7929" s="7">
        <v>1.2287459373474121</v>
      </c>
      <c r="K7929" s="7">
        <v>2.2945754528045654</v>
      </c>
      <c r="L7929" s="7">
        <v>2.6337027549743652</v>
      </c>
      <c r="M7929" s="7">
        <v>2.7614669799804688</v>
      </c>
    </row>
    <row r="7930" spans="1:13" x14ac:dyDescent="0.2">
      <c r="A7930" s="9">
        <v>46225.979166666664</v>
      </c>
      <c r="B7930" s="7">
        <v>1.0013978481292725</v>
      </c>
      <c r="C7930" s="7">
        <v>0.67825508117675781</v>
      </c>
      <c r="D7930" s="7">
        <v>0.67825508117675781</v>
      </c>
      <c r="E7930" s="7">
        <v>0.69423973560333252</v>
      </c>
      <c r="F7930" s="7">
        <v>0.93647372722625732</v>
      </c>
      <c r="G7930" s="7">
        <v>1.6631755828857422</v>
      </c>
      <c r="H7930" s="7">
        <v>1.3724948167800903</v>
      </c>
      <c r="I7930" s="7">
        <v>1.2111697196960449</v>
      </c>
      <c r="J7930" s="7">
        <v>1.1467382907867432</v>
      </c>
      <c r="K7930" s="7">
        <v>2.2450296878814697</v>
      </c>
      <c r="L7930" s="7">
        <v>2.6326041221618652</v>
      </c>
      <c r="M7930" s="7">
        <v>2.7294976711273193</v>
      </c>
    </row>
    <row r="7931" spans="1:13" x14ac:dyDescent="0.2">
      <c r="A7931" s="9">
        <v>46225.986111111109</v>
      </c>
      <c r="B7931" s="7">
        <v>1.0658293962478638</v>
      </c>
      <c r="C7931" s="7">
        <v>0.67825508117675781</v>
      </c>
      <c r="D7931" s="7">
        <v>0.67825508117675781</v>
      </c>
      <c r="E7931" s="7">
        <v>0.69383758306503296</v>
      </c>
      <c r="F7931" s="7">
        <v>0.92048901319503784</v>
      </c>
      <c r="G7931" s="7">
        <v>1.6471909284591675</v>
      </c>
      <c r="H7931" s="7">
        <v>1.4049569368362427</v>
      </c>
      <c r="I7931" s="7">
        <v>1.1955872774124146</v>
      </c>
      <c r="J7931" s="7">
        <v>1.1298587322235107</v>
      </c>
      <c r="K7931" s="7">
        <v>2.2597174644470215</v>
      </c>
      <c r="L7931" s="7">
        <v>2.6334083080291748</v>
      </c>
      <c r="M7931" s="7">
        <v>2.7458844184875488</v>
      </c>
    </row>
    <row r="7932" spans="1:13" x14ac:dyDescent="0.2">
      <c r="A7932" s="9">
        <v>46225.993055555555</v>
      </c>
      <c r="B7932" s="7">
        <v>1.0346381664276123</v>
      </c>
      <c r="C7932" s="7">
        <v>0.67825508117675781</v>
      </c>
      <c r="D7932" s="7">
        <v>0.67825508117675781</v>
      </c>
      <c r="E7932" s="7">
        <v>0.71110618114471436</v>
      </c>
      <c r="F7932" s="7">
        <v>0.95334017276763916</v>
      </c>
      <c r="G7932" s="7">
        <v>1.695637583732605</v>
      </c>
      <c r="H7932" s="7">
        <v>1.4049569368362427</v>
      </c>
      <c r="I7932" s="7">
        <v>1.2111697196960449</v>
      </c>
      <c r="J7932" s="7">
        <v>1.1627230644226074</v>
      </c>
      <c r="K7932" s="7">
        <v>2.180105447769165</v>
      </c>
      <c r="L7932" s="7">
        <v>2.584935188293457</v>
      </c>
      <c r="M7932" s="7">
        <v>2.7130203247070313</v>
      </c>
    </row>
    <row r="7933" spans="1:13" x14ac:dyDescent="0.2">
      <c r="A7933" s="9">
        <v>46226</v>
      </c>
      <c r="B7933" s="7">
        <v>1.0658293962478638</v>
      </c>
      <c r="C7933" s="7">
        <v>0.71112853288650513</v>
      </c>
      <c r="D7933" s="7">
        <v>0.67825508117675781</v>
      </c>
      <c r="E7933" s="7">
        <v>0.67825508117675781</v>
      </c>
      <c r="F7933" s="7">
        <v>0.95336252450942993</v>
      </c>
      <c r="G7933" s="7">
        <v>1.6471909284591675</v>
      </c>
      <c r="H7933" s="7">
        <v>1.4205302000045776</v>
      </c>
      <c r="I7933" s="7">
        <v>1.2111697196960449</v>
      </c>
      <c r="J7933" s="7">
        <v>1.1142761707305908</v>
      </c>
      <c r="K7933" s="7">
        <v>2.1489589214324951</v>
      </c>
      <c r="L7933" s="7">
        <v>2.5521066188812256</v>
      </c>
      <c r="M7933" s="7">
        <v>2.6490001678466797</v>
      </c>
    </row>
    <row r="7934" spans="1:13" x14ac:dyDescent="0.2">
      <c r="A7934" s="9">
        <v>46226.006944444445</v>
      </c>
      <c r="B7934" s="7">
        <v>1.0331761837005615</v>
      </c>
      <c r="C7934" s="7">
        <v>0.69404864311218262</v>
      </c>
      <c r="D7934" s="7">
        <v>0.69404864311218262</v>
      </c>
      <c r="E7934" s="7">
        <v>0.7098422646522522</v>
      </c>
      <c r="F7934" s="7">
        <v>0.92048901319503784</v>
      </c>
      <c r="G7934" s="7">
        <v>1.6471909284591675</v>
      </c>
      <c r="H7934" s="7">
        <v>1.4049569368362427</v>
      </c>
      <c r="I7934" s="7">
        <v>1.2438229322433472</v>
      </c>
      <c r="J7934" s="7">
        <v>1.1142761707305908</v>
      </c>
      <c r="K7934" s="7">
        <v>2.2127587795257568</v>
      </c>
      <c r="L7934" s="7">
        <v>2.5508201122283936</v>
      </c>
      <c r="M7934" s="7">
        <v>2.6961605548858643</v>
      </c>
    </row>
    <row r="7935" spans="1:13" x14ac:dyDescent="0.2">
      <c r="A7935" s="9">
        <v>46226.013888888891</v>
      </c>
      <c r="B7935" s="7">
        <v>1.0173826217651367</v>
      </c>
      <c r="C7935" s="7">
        <v>0.69391888380050659</v>
      </c>
      <c r="D7935" s="7">
        <v>0.67825508117675781</v>
      </c>
      <c r="E7935" s="7">
        <v>0.67825508117675781</v>
      </c>
      <c r="F7935" s="7">
        <v>0.92048901319503784</v>
      </c>
      <c r="G7935" s="7">
        <v>1.6628546714782715</v>
      </c>
      <c r="H7935" s="7">
        <v>1.4049569368362427</v>
      </c>
      <c r="I7935" s="7">
        <v>1.194050669670105</v>
      </c>
      <c r="J7935" s="7">
        <v>1.1142761707305908</v>
      </c>
      <c r="K7935" s="7">
        <v>2.2285523414611816</v>
      </c>
      <c r="L7935" s="7">
        <v>2.5348968505859375</v>
      </c>
      <c r="M7935" s="7">
        <v>2.7130203247070313</v>
      </c>
    </row>
    <row r="7936" spans="1:13" x14ac:dyDescent="0.2">
      <c r="A7936" s="9">
        <v>46226.020833333336</v>
      </c>
      <c r="B7936" s="7">
        <v>1.0658293962478638</v>
      </c>
      <c r="C7936" s="7">
        <v>0.67825508117675781</v>
      </c>
      <c r="D7936" s="7">
        <v>0.67825508117675781</v>
      </c>
      <c r="E7936" s="7">
        <v>0.72670179605484009</v>
      </c>
      <c r="F7936" s="7">
        <v>0.92048901319503784</v>
      </c>
      <c r="G7936" s="7">
        <v>1.695637583732605</v>
      </c>
      <c r="H7936" s="7">
        <v>1.3892278671264648</v>
      </c>
      <c r="I7936" s="7">
        <v>1.2111697196960449</v>
      </c>
      <c r="J7936" s="7">
        <v>1.8944635391235352</v>
      </c>
      <c r="K7936" s="7">
        <v>2.130399227142334</v>
      </c>
      <c r="L7936" s="7">
        <v>2.5349621772766113</v>
      </c>
      <c r="M7936" s="7">
        <v>2.663313627243042</v>
      </c>
    </row>
    <row r="7937" spans="1:13" x14ac:dyDescent="0.2">
      <c r="A7937" s="9">
        <v>46226.027777777781</v>
      </c>
      <c r="B7937" s="7">
        <v>1.0816323757171631</v>
      </c>
      <c r="C7937" s="7">
        <v>0.69405806064605713</v>
      </c>
      <c r="D7937" s="7">
        <v>0.72670179605484009</v>
      </c>
      <c r="E7937" s="7">
        <v>0.67825508117675781</v>
      </c>
      <c r="F7937" s="7">
        <v>0.92048901319503784</v>
      </c>
      <c r="G7937" s="7">
        <v>1.6471909284591675</v>
      </c>
      <c r="H7937" s="7">
        <v>1.4049569368362427</v>
      </c>
      <c r="I7937" s="7">
        <v>1.2269726991653442</v>
      </c>
      <c r="J7937" s="7">
        <v>1.3671243190765381</v>
      </c>
      <c r="K7937" s="7">
        <v>2.180105447769165</v>
      </c>
      <c r="L7937" s="7">
        <v>2.5518767833709717</v>
      </c>
      <c r="M7937" s="7">
        <v>2.6961793899536133</v>
      </c>
    </row>
    <row r="7938" spans="1:13" x14ac:dyDescent="0.2">
      <c r="A7938" s="9">
        <v>46226.034722222219</v>
      </c>
      <c r="B7938" s="7">
        <v>1.0173826217651367</v>
      </c>
      <c r="C7938" s="7">
        <v>0.67825508117675781</v>
      </c>
      <c r="D7938" s="7">
        <v>0.69626539945602417</v>
      </c>
      <c r="E7938" s="7">
        <v>0.693473219871521</v>
      </c>
      <c r="F7938" s="7">
        <v>0.90527081489562988</v>
      </c>
      <c r="G7938" s="7">
        <v>1.6471909284591675</v>
      </c>
      <c r="H7938" s="7">
        <v>1.4201750755310059</v>
      </c>
      <c r="I7938" s="7">
        <v>1.2291802167892456</v>
      </c>
      <c r="J7938" s="7">
        <v>1.2416061162948608</v>
      </c>
      <c r="K7938" s="7">
        <v>2.1648871898651123</v>
      </c>
      <c r="L7938" s="7">
        <v>2.5344512462615967</v>
      </c>
      <c r="M7938" s="7">
        <v>2.6465630531311035</v>
      </c>
    </row>
    <row r="7939" spans="1:13" x14ac:dyDescent="0.2">
      <c r="A7939" s="9">
        <v>46226.041666666664</v>
      </c>
      <c r="B7939" s="7">
        <v>1.0658293962478638</v>
      </c>
      <c r="C7939" s="7">
        <v>0.69393163919448853</v>
      </c>
      <c r="D7939" s="7">
        <v>0.67825508117675781</v>
      </c>
      <c r="E7939" s="7">
        <v>0.67825508117675781</v>
      </c>
      <c r="F7939" s="7">
        <v>0.93616557121276855</v>
      </c>
      <c r="G7939" s="7">
        <v>1.695637583732605</v>
      </c>
      <c r="H7939" s="7">
        <v>1.4049569368362427</v>
      </c>
      <c r="I7939" s="7">
        <v>1.1783995628356934</v>
      </c>
      <c r="J7939" s="7">
        <v>1.0501527786254883</v>
      </c>
      <c r="K7939" s="7">
        <v>2.180105447769165</v>
      </c>
      <c r="L7939" s="7">
        <v>2.5349094867706299</v>
      </c>
      <c r="M7939" s="7">
        <v>2.6645734310150146</v>
      </c>
    </row>
    <row r="7940" spans="1:13" x14ac:dyDescent="0.2">
      <c r="A7940" s="9">
        <v>46226.048611111109</v>
      </c>
      <c r="B7940" s="7">
        <v>1.0019954442977905</v>
      </c>
      <c r="C7940" s="7">
        <v>0.69364219903945923</v>
      </c>
      <c r="D7940" s="7">
        <v>0.69364219903945923</v>
      </c>
      <c r="E7940" s="7">
        <v>0.67825508117675781</v>
      </c>
      <c r="F7940" s="7">
        <v>0.92048901319503784</v>
      </c>
      <c r="G7940" s="7">
        <v>1.6295182704925537</v>
      </c>
      <c r="H7940" s="7">
        <v>1.4049569368362427</v>
      </c>
      <c r="I7940" s="7">
        <v>1.1627230644226074</v>
      </c>
      <c r="J7940" s="7">
        <v>1.6095602512359619</v>
      </c>
      <c r="K7940" s="7">
        <v>2.2285523414611816</v>
      </c>
      <c r="L7940" s="7">
        <v>2.5500071048736572</v>
      </c>
      <c r="M7940" s="7">
        <v>2.6799604892730713</v>
      </c>
    </row>
    <row r="7941" spans="1:13" x14ac:dyDescent="0.2">
      <c r="A7941" s="9">
        <v>46226.055555555555</v>
      </c>
      <c r="B7941" s="7">
        <v>0.93577682971954346</v>
      </c>
      <c r="C7941" s="7">
        <v>0.66038393974304199</v>
      </c>
      <c r="D7941" s="7">
        <v>0.71141397953033447</v>
      </c>
      <c r="E7941" s="7">
        <v>0.71141397953033447</v>
      </c>
      <c r="F7941" s="7">
        <v>0.88733005523681641</v>
      </c>
      <c r="G7941" s="7">
        <v>1.6803498268127441</v>
      </c>
      <c r="H7941" s="7">
        <v>1.4381158351898193</v>
      </c>
      <c r="I7941" s="7">
        <v>1.1780108213424683</v>
      </c>
      <c r="J7941" s="7">
        <v>1.2800710201263428</v>
      </c>
      <c r="K7941" s="7">
        <v>2.2132644653320313</v>
      </c>
      <c r="L7941" s="7">
        <v>2.4860742092132568</v>
      </c>
      <c r="M7941" s="7">
        <v>2.6467022895812988</v>
      </c>
    </row>
    <row r="7942" spans="1:13" x14ac:dyDescent="0.2">
      <c r="A7942" s="9">
        <v>46226.0625</v>
      </c>
      <c r="B7942" s="7">
        <v>0.90379899740219116</v>
      </c>
      <c r="C7942" s="7">
        <v>0.694133460521698</v>
      </c>
      <c r="D7942" s="7">
        <v>0.7108234167098999</v>
      </c>
      <c r="E7942" s="7">
        <v>0.67825508117675781</v>
      </c>
      <c r="F7942" s="7">
        <v>0.92048901319503784</v>
      </c>
      <c r="G7942" s="7">
        <v>1.6797592639923096</v>
      </c>
      <c r="H7942" s="7">
        <v>1.3723886013031006</v>
      </c>
      <c r="I7942" s="7">
        <v>1.1627230644226074</v>
      </c>
      <c r="J7942" s="7">
        <v>1.1786013841629028</v>
      </c>
      <c r="K7942" s="7">
        <v>2.1809172630310059</v>
      </c>
      <c r="L7942" s="7">
        <v>2.5843696594238281</v>
      </c>
      <c r="M7942" s="7">
        <v>2.6653850078582764</v>
      </c>
    </row>
    <row r="7943" spans="1:13" x14ac:dyDescent="0.2">
      <c r="A7943" s="9">
        <v>46226.069444444445</v>
      </c>
      <c r="B7943" s="7">
        <v>0.93579995632171631</v>
      </c>
      <c r="C7943" s="7">
        <v>0.69356602430343628</v>
      </c>
      <c r="D7943" s="7">
        <v>0.69356602430343628</v>
      </c>
      <c r="E7943" s="7">
        <v>0.67825508117675781</v>
      </c>
      <c r="F7943" s="7">
        <v>0.92048901319503784</v>
      </c>
      <c r="G7943" s="7">
        <v>1.6803267002105713</v>
      </c>
      <c r="H7943" s="7">
        <v>1.4049569368362427</v>
      </c>
      <c r="I7943" s="7">
        <v>1.1627230644226074</v>
      </c>
      <c r="J7943" s="7">
        <v>1.4433478116989136</v>
      </c>
      <c r="K7943" s="7">
        <v>2.2107272148132324</v>
      </c>
      <c r="L7943" s="7">
        <v>2.5345439910888672</v>
      </c>
      <c r="M7943" s="7">
        <v>2.776777982711792</v>
      </c>
    </row>
    <row r="7944" spans="1:13" x14ac:dyDescent="0.2">
      <c r="A7944" s="9">
        <v>46226.076388888891</v>
      </c>
      <c r="B7944" s="7">
        <v>0.9843173623085022</v>
      </c>
      <c r="C7944" s="7">
        <v>0.67825508117675781</v>
      </c>
      <c r="D7944" s="7">
        <v>0.67825508117675781</v>
      </c>
      <c r="E7944" s="7">
        <v>0.69363665580749512</v>
      </c>
      <c r="F7944" s="7">
        <v>0.92048901319503784</v>
      </c>
      <c r="G7944" s="7">
        <v>1.6471909284591675</v>
      </c>
      <c r="H7944" s="7">
        <v>1.4049569368362427</v>
      </c>
      <c r="I7944" s="7">
        <v>1.2111697196960449</v>
      </c>
      <c r="J7944" s="7">
        <v>1.1804065704345703</v>
      </c>
      <c r="K7944" s="7">
        <v>2.2308542728424072</v>
      </c>
      <c r="L7944" s="7">
        <v>2.5676798820495605</v>
      </c>
      <c r="M7944" s="7">
        <v>2.6822571754455566</v>
      </c>
    </row>
    <row r="7945" spans="1:13" x14ac:dyDescent="0.2">
      <c r="A7945" s="9">
        <v>46226.083333333336</v>
      </c>
      <c r="B7945" s="7">
        <v>1.0658293962478638</v>
      </c>
      <c r="C7945" s="7">
        <v>0.67825508117675781</v>
      </c>
      <c r="D7945" s="7">
        <v>0.72670179605484009</v>
      </c>
      <c r="E7945" s="7">
        <v>0.71129882335662842</v>
      </c>
      <c r="F7945" s="7">
        <v>0.96893578767776489</v>
      </c>
      <c r="G7945" s="7">
        <v>1.6471909284591675</v>
      </c>
      <c r="H7945" s="7">
        <v>1.4203598499298096</v>
      </c>
      <c r="I7945" s="7">
        <v>1.1781259775161743</v>
      </c>
      <c r="J7945" s="7">
        <v>1.0019795894622803</v>
      </c>
      <c r="K7945" s="7">
        <v>2.180105447769165</v>
      </c>
      <c r="L7945" s="7">
        <v>2.6007235050201416</v>
      </c>
      <c r="M7945" s="7">
        <v>2.6491703987121582</v>
      </c>
    </row>
    <row r="7946" spans="1:13" x14ac:dyDescent="0.2">
      <c r="A7946" s="9">
        <v>46226.090277777781</v>
      </c>
      <c r="B7946" s="7">
        <v>1.0018978118896484</v>
      </c>
      <c r="C7946" s="7">
        <v>0.64529299736022949</v>
      </c>
      <c r="D7946" s="7">
        <v>0.69373977184295654</v>
      </c>
      <c r="E7946" s="7">
        <v>0.72670179605484009</v>
      </c>
      <c r="F7946" s="7">
        <v>0.93597376346588135</v>
      </c>
      <c r="G7946" s="7">
        <v>1.695637583732605</v>
      </c>
      <c r="H7946" s="7">
        <v>1.4049569368362427</v>
      </c>
      <c r="I7946" s="7">
        <v>1.1782077550888062</v>
      </c>
      <c r="J7946" s="7">
        <v>1.0658293962478638</v>
      </c>
      <c r="K7946" s="7">
        <v>2.1820981502532959</v>
      </c>
      <c r="L7946" s="7">
        <v>2.5521950721740723</v>
      </c>
      <c r="M7946" s="7">
        <v>2.6820507049560547</v>
      </c>
    </row>
    <row r="7947" spans="1:13" x14ac:dyDescent="0.2">
      <c r="A7947" s="9">
        <v>46226.097222222219</v>
      </c>
      <c r="B7947" s="7">
        <v>0.92048901319503784</v>
      </c>
      <c r="C7947" s="7">
        <v>0.71126353740692139</v>
      </c>
      <c r="D7947" s="7">
        <v>0.67825508117675781</v>
      </c>
      <c r="E7947" s="7">
        <v>0.69369333982467651</v>
      </c>
      <c r="F7947" s="7">
        <v>0.93592727184295654</v>
      </c>
      <c r="G7947" s="7">
        <v>1.6471909284591675</v>
      </c>
      <c r="H7947" s="7">
        <v>1.4049569368362427</v>
      </c>
      <c r="I7947" s="7">
        <v>1.2111697196960449</v>
      </c>
      <c r="J7947" s="7">
        <v>1.1142761707305908</v>
      </c>
      <c r="K7947" s="7">
        <v>2.2615606784820557</v>
      </c>
      <c r="L7947" s="7">
        <v>2.5676798820495605</v>
      </c>
      <c r="M7947" s="7">
        <v>2.8274838924407959</v>
      </c>
    </row>
    <row r="7948" spans="1:13" x14ac:dyDescent="0.2">
      <c r="A7948" s="9">
        <v>46226.104166666664</v>
      </c>
      <c r="B7948" s="7">
        <v>0.96893578767776489</v>
      </c>
      <c r="C7948" s="7">
        <v>0.67825508117675781</v>
      </c>
      <c r="D7948" s="7">
        <v>0.71122020483016968</v>
      </c>
      <c r="E7948" s="7">
        <v>0.72670179605484009</v>
      </c>
      <c r="F7948" s="7">
        <v>0.93597060441970825</v>
      </c>
      <c r="G7948" s="7">
        <v>1.6471909284591675</v>
      </c>
      <c r="H7948" s="7">
        <v>1.371991753578186</v>
      </c>
      <c r="I7948" s="7">
        <v>1.1936862468719482</v>
      </c>
      <c r="J7948" s="7">
        <v>1.2805701494216919</v>
      </c>
      <c r="K7948" s="7">
        <v>2.1296570301055908</v>
      </c>
      <c r="L7948" s="7">
        <v>2.4687843322753906</v>
      </c>
      <c r="M7948" s="7">
        <v>2.5986430644989014</v>
      </c>
    </row>
    <row r="7949" spans="1:13" x14ac:dyDescent="0.2">
      <c r="A7949" s="9">
        <v>46226.111111111109</v>
      </c>
      <c r="B7949" s="7">
        <v>1.0017746686935425</v>
      </c>
      <c r="C7949" s="7">
        <v>0.6626470685005188</v>
      </c>
      <c r="D7949" s="7">
        <v>0.67825508117675781</v>
      </c>
      <c r="E7949" s="7">
        <v>0.69386303424835205</v>
      </c>
      <c r="F7949" s="7">
        <v>0.93609702587127686</v>
      </c>
      <c r="G7949" s="7">
        <v>1.695637583732605</v>
      </c>
      <c r="H7949" s="7">
        <v>1.4049569368362427</v>
      </c>
      <c r="I7949" s="7">
        <v>1.1627230644226074</v>
      </c>
      <c r="J7949" s="7">
        <v>1.0017746686935425</v>
      </c>
      <c r="K7949" s="7">
        <v>2.2129442691802979</v>
      </c>
      <c r="L7949" s="7">
        <v>2.5520718097686768</v>
      </c>
      <c r="M7949" s="7">
        <v>2.6645734310150146</v>
      </c>
    </row>
    <row r="7950" spans="1:13" x14ac:dyDescent="0.2">
      <c r="A7950" s="9">
        <v>46226.118055555555</v>
      </c>
      <c r="B7950" s="7">
        <v>0.90509140491485596</v>
      </c>
      <c r="C7950" s="7">
        <v>0.67825508117675781</v>
      </c>
      <c r="D7950" s="7">
        <v>0.72670179605484009</v>
      </c>
      <c r="E7950" s="7">
        <v>0.67825508117675781</v>
      </c>
      <c r="F7950" s="7">
        <v>0.8874397873878479</v>
      </c>
      <c r="G7950" s="7">
        <v>1.6471909284591675</v>
      </c>
      <c r="H7950" s="7">
        <v>1.4049569368362427</v>
      </c>
      <c r="I7950" s="7">
        <v>1.2111697196960449</v>
      </c>
      <c r="J7950" s="7">
        <v>1.0658293962478638</v>
      </c>
      <c r="K7950" s="7">
        <v>2.0986096858978271</v>
      </c>
      <c r="L7950" s="7">
        <v>2.5346305370330811</v>
      </c>
      <c r="M7950" s="7">
        <v>2.6645734310150146</v>
      </c>
    </row>
    <row r="7951" spans="1:13" x14ac:dyDescent="0.2">
      <c r="A7951" s="9">
        <v>46226.125</v>
      </c>
      <c r="B7951" s="7">
        <v>0.95409631729125977</v>
      </c>
      <c r="C7951" s="7">
        <v>0.71186232566833496</v>
      </c>
      <c r="D7951" s="7">
        <v>0.67825508117675781</v>
      </c>
      <c r="E7951" s="7">
        <v>0.67825508117675781</v>
      </c>
      <c r="F7951" s="7">
        <v>0.92048901319503784</v>
      </c>
      <c r="G7951" s="7">
        <v>1.6471909284591675</v>
      </c>
      <c r="H7951" s="7">
        <v>1.419796347618103</v>
      </c>
      <c r="I7951" s="7">
        <v>1.1924020051956177</v>
      </c>
      <c r="J7951" s="7">
        <v>1.0955084562301636</v>
      </c>
      <c r="K7951" s="7">
        <v>2.2097845077514648</v>
      </c>
      <c r="L7951" s="7">
        <v>2.6012871265411377</v>
      </c>
      <c r="M7951" s="7">
        <v>2.6645734310150146</v>
      </c>
    </row>
    <row r="7952" spans="1:13" x14ac:dyDescent="0.2">
      <c r="A7952" s="9">
        <v>46226.131944444445</v>
      </c>
      <c r="B7952" s="7">
        <v>0.90357738733291626</v>
      </c>
      <c r="C7952" s="7">
        <v>0.67825508117675781</v>
      </c>
      <c r="D7952" s="7">
        <v>0.71093422174453735</v>
      </c>
      <c r="E7952" s="7">
        <v>0.69402265548706055</v>
      </c>
      <c r="F7952" s="7">
        <v>0.92048901319503784</v>
      </c>
      <c r="G7952" s="7">
        <v>1.6302791833877563</v>
      </c>
      <c r="H7952" s="7">
        <v>1.3891893625259399</v>
      </c>
      <c r="I7952" s="7">
        <v>1.1627230644226074</v>
      </c>
      <c r="J7952" s="7">
        <v>1.0985085964202881</v>
      </c>
      <c r="K7952" s="7">
        <v>2.1316587924957275</v>
      </c>
      <c r="L7952" s="7">
        <v>2.5361447334289551</v>
      </c>
      <c r="M7952" s="7">
        <v>2.6645734310150146</v>
      </c>
    </row>
    <row r="7953" spans="1:13" x14ac:dyDescent="0.2">
      <c r="A7953" s="9">
        <v>46226.138888888891</v>
      </c>
      <c r="B7953" s="7">
        <v>1.0173826217651367</v>
      </c>
      <c r="C7953" s="7">
        <v>0.69378972053527832</v>
      </c>
      <c r="D7953" s="7">
        <v>0.69378972053527832</v>
      </c>
      <c r="E7953" s="7">
        <v>0.71116715669631958</v>
      </c>
      <c r="F7953" s="7">
        <v>0.92048901319503784</v>
      </c>
      <c r="G7953" s="7">
        <v>1.662725567817688</v>
      </c>
      <c r="H7953" s="7">
        <v>1.3875794410705566</v>
      </c>
      <c r="I7953" s="7">
        <v>1.1627230644226074</v>
      </c>
      <c r="J7953" s="7">
        <v>1.0813640356063843</v>
      </c>
      <c r="K7953" s="7">
        <v>2.1974830627441406</v>
      </c>
      <c r="L7953" s="7">
        <v>2.5192329883575439</v>
      </c>
      <c r="M7953" s="7">
        <v>2.6801080703735352</v>
      </c>
    </row>
    <row r="7954" spans="1:13" x14ac:dyDescent="0.2">
      <c r="A7954" s="9">
        <v>46226.145833333336</v>
      </c>
      <c r="B7954" s="7">
        <v>1.0355604887008667</v>
      </c>
      <c r="C7954" s="7">
        <v>0.69338953495025635</v>
      </c>
      <c r="D7954" s="7">
        <v>0.72670179605484009</v>
      </c>
      <c r="E7954" s="7">
        <v>0.69338953495025635</v>
      </c>
      <c r="F7954" s="7">
        <v>0.92048901319503784</v>
      </c>
      <c r="G7954" s="7">
        <v>1.662325382232666</v>
      </c>
      <c r="H7954" s="7">
        <v>1.3898224830627441</v>
      </c>
      <c r="I7954" s="7">
        <v>1.2111697196960449</v>
      </c>
      <c r="J7954" s="7">
        <v>1.0991417169570923</v>
      </c>
      <c r="K7954" s="7">
        <v>2.180105447769165</v>
      </c>
      <c r="L7954" s="7">
        <v>2.5676798820495605</v>
      </c>
      <c r="M7954" s="7">
        <v>2.7130203247070313</v>
      </c>
    </row>
    <row r="7955" spans="1:13" x14ac:dyDescent="0.2">
      <c r="A7955" s="9">
        <v>46226.152777777781</v>
      </c>
      <c r="B7955" s="7">
        <v>0.93556094169616699</v>
      </c>
      <c r="C7955" s="7">
        <v>0.71162992715835571</v>
      </c>
      <c r="D7955" s="7">
        <v>0.71162992715835571</v>
      </c>
      <c r="E7955" s="7">
        <v>0.72670179605484009</v>
      </c>
      <c r="F7955" s="7">
        <v>0.92048901319503784</v>
      </c>
      <c r="G7955" s="7">
        <v>1.6805657148361206</v>
      </c>
      <c r="H7955" s="7">
        <v>1.4049569368362427</v>
      </c>
      <c r="I7955" s="7">
        <v>1.2111697196960449</v>
      </c>
      <c r="J7955" s="7">
        <v>1.1142761707305908</v>
      </c>
      <c r="K7955" s="7">
        <v>2.180105447769165</v>
      </c>
      <c r="L7955" s="7">
        <v>2.5009300708770752</v>
      </c>
      <c r="M7955" s="7">
        <v>2.6311984062194824</v>
      </c>
    </row>
    <row r="7956" spans="1:13" x14ac:dyDescent="0.2">
      <c r="A7956" s="9">
        <v>46226.159722222219</v>
      </c>
      <c r="B7956" s="7">
        <v>0.98420661687850952</v>
      </c>
      <c r="C7956" s="7">
        <v>0.67825508117675781</v>
      </c>
      <c r="D7956" s="7">
        <v>0.69352585077285767</v>
      </c>
      <c r="E7956" s="7">
        <v>0.69352585077285767</v>
      </c>
      <c r="F7956" s="7">
        <v>0.92048901319503784</v>
      </c>
      <c r="G7956" s="7">
        <v>1.6319200992584229</v>
      </c>
      <c r="H7956" s="7">
        <v>1.4049569368362427</v>
      </c>
      <c r="I7956" s="7">
        <v>1.2290749549865723</v>
      </c>
      <c r="J7956" s="7">
        <v>1.1142761707305908</v>
      </c>
      <c r="K7956" s="7">
        <v>2.1980106830596924</v>
      </c>
      <c r="L7956" s="7">
        <v>2.5676798820495605</v>
      </c>
      <c r="M7956" s="7">
        <v>2.682478666305542</v>
      </c>
    </row>
    <row r="7957" spans="1:13" x14ac:dyDescent="0.2">
      <c r="A7957" s="9">
        <v>46226.166666666664</v>
      </c>
      <c r="B7957" s="7">
        <v>1.0173826217651367</v>
      </c>
      <c r="C7957" s="7">
        <v>0.71147674322128296</v>
      </c>
      <c r="D7957" s="7">
        <v>0.69348013401031494</v>
      </c>
      <c r="E7957" s="7">
        <v>0.69348013401031494</v>
      </c>
      <c r="F7957" s="7">
        <v>0.92048901319503784</v>
      </c>
      <c r="G7957" s="7">
        <v>1.695637583732605</v>
      </c>
      <c r="H7957" s="7">
        <v>1.4049569368362427</v>
      </c>
      <c r="I7957" s="7">
        <v>1.1474980115890503</v>
      </c>
      <c r="J7957" s="7">
        <v>1.0173826217651367</v>
      </c>
      <c r="K7957" s="7">
        <v>2.1468837261199951</v>
      </c>
      <c r="L7957" s="7">
        <v>2.5192329883575439</v>
      </c>
      <c r="M7957" s="7">
        <v>2.6645734310150146</v>
      </c>
    </row>
    <row r="7958" spans="1:13" x14ac:dyDescent="0.2">
      <c r="A7958" s="9">
        <v>46226.173611111109</v>
      </c>
      <c r="B7958" s="7">
        <v>0.92048901319503784</v>
      </c>
      <c r="C7958" s="7">
        <v>0.67825508117675781</v>
      </c>
      <c r="D7958" s="7">
        <v>0.71131783723831177</v>
      </c>
      <c r="E7958" s="7">
        <v>0.67825508117675781</v>
      </c>
      <c r="F7958" s="7">
        <v>0.92048901319503784</v>
      </c>
      <c r="G7958" s="7">
        <v>1.6471909284591675</v>
      </c>
      <c r="H7958" s="7">
        <v>1.4049569368362427</v>
      </c>
      <c r="I7958" s="7">
        <v>1.1627230644226074</v>
      </c>
      <c r="J7958" s="7">
        <v>1.0812133550643921</v>
      </c>
      <c r="K7958" s="7">
        <v>2.2308471202850342</v>
      </c>
      <c r="L7958" s="7">
        <v>2.5676798820495605</v>
      </c>
      <c r="M7958" s="7">
        <v>2.6976363658905029</v>
      </c>
    </row>
    <row r="7959" spans="1:13" x14ac:dyDescent="0.2">
      <c r="A7959" s="9">
        <v>46226.180555555555</v>
      </c>
      <c r="B7959" s="7">
        <v>0.95367693901062012</v>
      </c>
      <c r="C7959" s="7">
        <v>0.67825508117675781</v>
      </c>
      <c r="D7959" s="7">
        <v>0.71144300699234009</v>
      </c>
      <c r="E7959" s="7">
        <v>0.75988978147506714</v>
      </c>
      <c r="F7959" s="7">
        <v>0.92048901319503784</v>
      </c>
      <c r="G7959" s="7">
        <v>1.6471909284591675</v>
      </c>
      <c r="H7959" s="7">
        <v>1.4049569368362427</v>
      </c>
      <c r="I7959" s="7">
        <v>1.1627230644226074</v>
      </c>
      <c r="J7959" s="7">
        <v>1.0810881853103638</v>
      </c>
      <c r="K7959" s="7">
        <v>2.164846658706665</v>
      </c>
      <c r="L7959" s="7">
        <v>2.5497505664825439</v>
      </c>
      <c r="M7959" s="7">
        <v>2.6825025081634521</v>
      </c>
    </row>
    <row r="7960" spans="1:13" x14ac:dyDescent="0.2">
      <c r="A7960" s="9">
        <v>46226.1875</v>
      </c>
      <c r="B7960" s="7">
        <v>0.92048901319503784</v>
      </c>
      <c r="C7960" s="7">
        <v>0.67825508117675781</v>
      </c>
      <c r="D7960" s="7">
        <v>0.71140891313552856</v>
      </c>
      <c r="E7960" s="7">
        <v>0.71140891313552856</v>
      </c>
      <c r="F7960" s="7">
        <v>0.90519613027572632</v>
      </c>
      <c r="G7960" s="7">
        <v>1.662483811378479</v>
      </c>
      <c r="H7960" s="7">
        <v>1.4049569368362427</v>
      </c>
      <c r="I7960" s="7">
        <v>1.1958768367767334</v>
      </c>
      <c r="J7960" s="7">
        <v>1.0989832878112793</v>
      </c>
      <c r="K7960" s="7">
        <v>2.0985050201416016</v>
      </c>
      <c r="L7960" s="7">
        <v>2.5192329883575439</v>
      </c>
      <c r="M7960" s="7">
        <v>2.6492805480957031</v>
      </c>
    </row>
    <row r="7961" spans="1:13" x14ac:dyDescent="0.2">
      <c r="A7961" s="9">
        <v>46226.194444444445</v>
      </c>
      <c r="B7961" s="7">
        <v>0.95355182886123657</v>
      </c>
      <c r="C7961" s="7">
        <v>0.67825508117675781</v>
      </c>
      <c r="D7961" s="7">
        <v>0.71131783723831177</v>
      </c>
      <c r="E7961" s="7">
        <v>0.71131783723831177</v>
      </c>
      <c r="F7961" s="7">
        <v>0.95125693082809448</v>
      </c>
      <c r="G7961" s="7">
        <v>1.6802536249160767</v>
      </c>
      <c r="H7961" s="7">
        <v>1.4049569368362427</v>
      </c>
      <c r="I7961" s="7">
        <v>1.1627230644226074</v>
      </c>
      <c r="J7961" s="7">
        <v>1.1319551467895508</v>
      </c>
      <c r="K7961" s="7">
        <v>2.197784423828125</v>
      </c>
      <c r="L7961" s="7">
        <v>2.5853586196899414</v>
      </c>
      <c r="M7961" s="7">
        <v>2.6315104961395264</v>
      </c>
    </row>
    <row r="7962" spans="1:13" x14ac:dyDescent="0.2">
      <c r="A7962" s="9">
        <v>46226.201388888891</v>
      </c>
      <c r="B7962" s="7">
        <v>0.87204217910766602</v>
      </c>
      <c r="C7962" s="7">
        <v>0.67825508117675781</v>
      </c>
      <c r="D7962" s="7">
        <v>0.67825508117675781</v>
      </c>
      <c r="E7962" s="7">
        <v>0.69287610054016113</v>
      </c>
      <c r="F7962" s="7">
        <v>0.88666325807571411</v>
      </c>
      <c r="G7962" s="7">
        <v>1.6471909284591675</v>
      </c>
      <c r="H7962" s="7">
        <v>1.3903359174728394</v>
      </c>
      <c r="I7962" s="7">
        <v>1.1627230644226074</v>
      </c>
      <c r="J7962" s="7">
        <v>1.0658293962478638</v>
      </c>
      <c r="K7962" s="7">
        <v>2.1316587924957275</v>
      </c>
      <c r="L7962" s="7">
        <v>2.5338540077209473</v>
      </c>
      <c r="M7962" s="7">
        <v>2.6115429401397705</v>
      </c>
    </row>
    <row r="7963" spans="1:13" x14ac:dyDescent="0.2">
      <c r="A7963" s="9">
        <v>46226.208333333336</v>
      </c>
      <c r="B7963" s="7">
        <v>0.88667786121368408</v>
      </c>
      <c r="C7963" s="7">
        <v>0.67825508117675781</v>
      </c>
      <c r="D7963" s="7">
        <v>0.76051294803619385</v>
      </c>
      <c r="E7963" s="7">
        <v>0.71206611394882202</v>
      </c>
      <c r="F7963" s="7">
        <v>0.92048901319503784</v>
      </c>
      <c r="G7963" s="7">
        <v>1.6471909284591675</v>
      </c>
      <c r="H7963" s="7">
        <v>1.4195926189422607</v>
      </c>
      <c r="I7963" s="7">
        <v>1.1965340375900269</v>
      </c>
      <c r="J7963" s="7">
        <v>1.0612896680831909</v>
      </c>
      <c r="K7963" s="7">
        <v>2.184645414352417</v>
      </c>
      <c r="L7963" s="7">
        <v>2.5530440807342529</v>
      </c>
      <c r="M7963" s="7">
        <v>2.6014909744262695</v>
      </c>
    </row>
    <row r="7964" spans="1:13" x14ac:dyDescent="0.2">
      <c r="A7964" s="9">
        <v>46226.215277777781</v>
      </c>
      <c r="B7964" s="7">
        <v>0.92048901319503784</v>
      </c>
      <c r="C7964" s="7">
        <v>0.69308006763458252</v>
      </c>
      <c r="D7964" s="7">
        <v>0.67825508117675781</v>
      </c>
      <c r="E7964" s="7">
        <v>0.67825508117675781</v>
      </c>
      <c r="F7964" s="7">
        <v>0.93531405925750732</v>
      </c>
      <c r="G7964" s="7">
        <v>1.6471909284591675</v>
      </c>
      <c r="H7964" s="7">
        <v>1.4385786056518555</v>
      </c>
      <c r="I7964" s="7">
        <v>1.2111697196960449</v>
      </c>
      <c r="J7964" s="7">
        <v>1.0806543827056885</v>
      </c>
      <c r="K7964" s="7">
        <v>2.1652805805206299</v>
      </c>
      <c r="L7964" s="7">
        <v>2.5488829612731934</v>
      </c>
      <c r="M7964" s="7">
        <v>2.6645734310150146</v>
      </c>
    </row>
    <row r="7965" spans="1:13" x14ac:dyDescent="0.2">
      <c r="A7965" s="9">
        <v>46226.222222222219</v>
      </c>
      <c r="B7965" s="7">
        <v>0.95389044284820557</v>
      </c>
      <c r="C7965" s="7">
        <v>0.69330036640167236</v>
      </c>
      <c r="D7965" s="7">
        <v>0.67825508117675781</v>
      </c>
      <c r="E7965" s="7">
        <v>0.69330036640167236</v>
      </c>
      <c r="F7965" s="7">
        <v>0.90544366836547852</v>
      </c>
      <c r="G7965" s="7">
        <v>1.6471909284591675</v>
      </c>
      <c r="H7965" s="7">
        <v>1.4200022220611572</v>
      </c>
      <c r="I7965" s="7">
        <v>1.177768349647522</v>
      </c>
      <c r="J7965" s="7">
        <v>1.1142761707305908</v>
      </c>
      <c r="K7965" s="7">
        <v>2.1767947673797607</v>
      </c>
      <c r="L7965" s="7">
        <v>2.5526344776153564</v>
      </c>
      <c r="M7965" s="7">
        <v>2.6495280265808105</v>
      </c>
    </row>
    <row r="7966" spans="1:13" x14ac:dyDescent="0.2">
      <c r="A7966" s="9">
        <v>46226.229166666664</v>
      </c>
      <c r="B7966" s="7">
        <v>0.92048901319503784</v>
      </c>
      <c r="C7966" s="7">
        <v>0.67825508117675781</v>
      </c>
      <c r="D7966" s="7">
        <v>0.67825508117675781</v>
      </c>
      <c r="E7966" s="7">
        <v>0.67825508117675781</v>
      </c>
      <c r="F7966" s="7">
        <v>0.92048901319503784</v>
      </c>
      <c r="G7966" s="7">
        <v>1.6808170080184937</v>
      </c>
      <c r="H7966" s="7">
        <v>1.4049569368362427</v>
      </c>
      <c r="I7966" s="7">
        <v>1.2259902954101563</v>
      </c>
      <c r="J7966" s="7">
        <v>1.0510088205337524</v>
      </c>
      <c r="K7966" s="7">
        <v>2.1168382167816162</v>
      </c>
      <c r="L7966" s="7">
        <v>2.5340535640716553</v>
      </c>
      <c r="M7966" s="7">
        <v>2.6497528553009033</v>
      </c>
    </row>
    <row r="7967" spans="1:13" x14ac:dyDescent="0.2">
      <c r="A7967" s="9">
        <v>46226.236111111109</v>
      </c>
      <c r="B7967" s="7">
        <v>0.93541055917739868</v>
      </c>
      <c r="C7967" s="7">
        <v>0.67825508117675781</v>
      </c>
      <c r="D7967" s="7">
        <v>0.67825508117675781</v>
      </c>
      <c r="E7967" s="7">
        <v>0.67825508117675781</v>
      </c>
      <c r="F7967" s="7">
        <v>0.92048901319503784</v>
      </c>
      <c r="G7967" s="7">
        <v>1.6471909284591675</v>
      </c>
      <c r="H7967" s="7">
        <v>1.4049569368362427</v>
      </c>
      <c r="I7967" s="7">
        <v>1.1776446104049683</v>
      </c>
      <c r="J7967" s="7">
        <v>1.0509078502655029</v>
      </c>
      <c r="K7967" s="7">
        <v>2.2285523414611816</v>
      </c>
      <c r="L7967" s="7">
        <v>2.5862834453582764</v>
      </c>
      <c r="M7967" s="7">
        <v>2.6980986595153809</v>
      </c>
    </row>
    <row r="7968" spans="1:13" x14ac:dyDescent="0.2">
      <c r="A7968" s="9">
        <v>46226.243055555555</v>
      </c>
      <c r="B7968" s="7">
        <v>0.92048901319503784</v>
      </c>
      <c r="C7968" s="7">
        <v>0.67825508117675781</v>
      </c>
      <c r="D7968" s="7">
        <v>0.72670179605484009</v>
      </c>
      <c r="E7968" s="7">
        <v>0.67825508117675781</v>
      </c>
      <c r="F7968" s="7">
        <v>0.95397675037384033</v>
      </c>
      <c r="G7968" s="7">
        <v>1.6806786060333252</v>
      </c>
      <c r="H7968" s="7">
        <v>1.3899979591369629</v>
      </c>
      <c r="I7968" s="7">
        <v>1.1962107419967651</v>
      </c>
      <c r="J7968" s="7">
        <v>0.98389482498168945</v>
      </c>
      <c r="K7968" s="7">
        <v>2.1466178894042969</v>
      </c>
      <c r="L7968" s="7">
        <v>2.5491509437561035</v>
      </c>
      <c r="M7968" s="7">
        <v>2.5975978374481201</v>
      </c>
    </row>
    <row r="7969" spans="1:13" x14ac:dyDescent="0.2">
      <c r="A7969" s="9">
        <v>46226.25</v>
      </c>
      <c r="B7969" s="7">
        <v>0.90540701150894165</v>
      </c>
      <c r="C7969" s="7">
        <v>0.67825508117675781</v>
      </c>
      <c r="D7969" s="7">
        <v>0.67825508117675781</v>
      </c>
      <c r="E7969" s="7">
        <v>0.67825508117675781</v>
      </c>
      <c r="F7969" s="7">
        <v>0.92048901319503784</v>
      </c>
      <c r="G7969" s="7">
        <v>1.6805557012557983</v>
      </c>
      <c r="H7969" s="7">
        <v>1.4049569368362427</v>
      </c>
      <c r="I7969" s="7">
        <v>1.259616494178772</v>
      </c>
      <c r="J7969" s="7">
        <v>0.95385384559631348</v>
      </c>
      <c r="K7969" s="7">
        <v>2.1467406749725342</v>
      </c>
      <c r="L7969" s="7">
        <v>2.5859625339508057</v>
      </c>
      <c r="M7969" s="7">
        <v>2.6645734310150146</v>
      </c>
    </row>
    <row r="7970" spans="1:13" x14ac:dyDescent="0.2">
      <c r="A7970" s="9">
        <v>46226.256944444445</v>
      </c>
      <c r="B7970" s="7">
        <v>0.92048901319503784</v>
      </c>
      <c r="C7970" s="7">
        <v>0.67825508117675781</v>
      </c>
      <c r="D7970" s="7">
        <v>0.67825508117675781</v>
      </c>
      <c r="E7970" s="7">
        <v>0.67825508117675781</v>
      </c>
      <c r="F7970" s="7">
        <v>0.93563449382781982</v>
      </c>
      <c r="G7970" s="7">
        <v>1.6623363494873047</v>
      </c>
      <c r="H7970" s="7">
        <v>1.4049569368362427</v>
      </c>
      <c r="I7970" s="7">
        <v>1.2444709539413452</v>
      </c>
      <c r="J7970" s="7">
        <v>0.92048901319503784</v>
      </c>
      <c r="K7970" s="7">
        <v>2.1286485195159912</v>
      </c>
      <c r="L7970" s="7">
        <v>2.5676798820495605</v>
      </c>
      <c r="M7970" s="7">
        <v>2.616126537322998</v>
      </c>
    </row>
    <row r="7971" spans="1:13" x14ac:dyDescent="0.2">
      <c r="A7971" s="9">
        <v>46226.263888888891</v>
      </c>
      <c r="B7971" s="7">
        <v>0.92048901319503784</v>
      </c>
      <c r="C7971" s="7">
        <v>0.67825508117675781</v>
      </c>
      <c r="D7971" s="7">
        <v>0.65999823808670044</v>
      </c>
      <c r="E7971" s="7">
        <v>0.67825508117675781</v>
      </c>
      <c r="F7971" s="7">
        <v>0.95384079217910767</v>
      </c>
      <c r="G7971" s="7">
        <v>1.6471909284591675</v>
      </c>
      <c r="H7971" s="7">
        <v>1.3898619413375854</v>
      </c>
      <c r="I7971" s="7">
        <v>1.1778180599212646</v>
      </c>
      <c r="J7971" s="7">
        <v>0.96893578767776489</v>
      </c>
      <c r="K7971" s="7">
        <v>2.1650104522705078</v>
      </c>
      <c r="L7971" s="7">
        <v>2.5525848865509033</v>
      </c>
      <c r="M7971" s="7">
        <v>2.6494784355163574</v>
      </c>
    </row>
    <row r="7972" spans="1:13" x14ac:dyDescent="0.2">
      <c r="A7972" s="9">
        <v>46226.270833333336</v>
      </c>
      <c r="B7972" s="7">
        <v>0.92048901319503784</v>
      </c>
      <c r="C7972" s="7">
        <v>0.67825508117675781</v>
      </c>
      <c r="D7972" s="7">
        <v>0.67825508117675781</v>
      </c>
      <c r="E7972" s="7">
        <v>0.69336527585983276</v>
      </c>
      <c r="F7972" s="7">
        <v>0.92048901319503784</v>
      </c>
      <c r="G7972" s="7">
        <v>1.6471909284591675</v>
      </c>
      <c r="H7972" s="7">
        <v>1.4049569368362427</v>
      </c>
      <c r="I7972" s="7">
        <v>1.1778331995010376</v>
      </c>
      <c r="J7972" s="7">
        <v>1.0658293962478638</v>
      </c>
      <c r="K7972" s="7">
        <v>2.1467690467834473</v>
      </c>
      <c r="L7972" s="7">
        <v>2.5494534969329834</v>
      </c>
      <c r="M7972" s="7">
        <v>2.6463470458984375</v>
      </c>
    </row>
    <row r="7973" spans="1:13" x14ac:dyDescent="0.2">
      <c r="A7973" s="9">
        <v>46226.277777777781</v>
      </c>
      <c r="B7973" s="7">
        <v>0.90533733367919922</v>
      </c>
      <c r="C7973" s="7">
        <v>0.69340676069259644</v>
      </c>
      <c r="D7973" s="7">
        <v>0.69340676069259644</v>
      </c>
      <c r="E7973" s="7">
        <v>0.69340676069259644</v>
      </c>
      <c r="F7973" s="7">
        <v>0.92048901319503784</v>
      </c>
      <c r="G7973" s="7">
        <v>1.6471909284591675</v>
      </c>
      <c r="H7973" s="7">
        <v>1.4049569368362427</v>
      </c>
      <c r="I7973" s="7">
        <v>1.2111697196960449</v>
      </c>
      <c r="J7973" s="7">
        <v>0.92048901319503784</v>
      </c>
      <c r="K7973" s="7">
        <v>2.1619620323181152</v>
      </c>
      <c r="L7973" s="7">
        <v>2.5676798820495605</v>
      </c>
      <c r="M7973" s="7">
        <v>2.6645734310150146</v>
      </c>
    </row>
    <row r="7974" spans="1:13" x14ac:dyDescent="0.2">
      <c r="A7974" s="9">
        <v>46226.284722222219</v>
      </c>
      <c r="B7974" s="7">
        <v>0.92048901319503784</v>
      </c>
      <c r="C7974" s="7">
        <v>0.72670179605484009</v>
      </c>
      <c r="D7974" s="7">
        <v>0.72670179605484009</v>
      </c>
      <c r="E7974" s="7">
        <v>0.71195089817047119</v>
      </c>
      <c r="F7974" s="7">
        <v>0.954184889793396</v>
      </c>
      <c r="G7974" s="7">
        <v>1.6471909284591675</v>
      </c>
      <c r="H7974" s="7">
        <v>1.4049569368362427</v>
      </c>
      <c r="I7974" s="7">
        <v>1.1922248601913452</v>
      </c>
      <c r="J7974" s="7">
        <v>0.99843764305114746</v>
      </c>
      <c r="K7974" s="7">
        <v>2.180105447769165</v>
      </c>
      <c r="L7974" s="7">
        <v>2.5487349033355713</v>
      </c>
      <c r="M7974" s="7">
        <v>2.6603794097900391</v>
      </c>
    </row>
    <row r="7975" spans="1:13" x14ac:dyDescent="0.2">
      <c r="A7975" s="9">
        <v>46226.291666666664</v>
      </c>
      <c r="B7975" s="7">
        <v>0.90600049495697021</v>
      </c>
      <c r="C7975" s="7">
        <v>0.67825508117675781</v>
      </c>
      <c r="D7975" s="7">
        <v>0.72670179605484009</v>
      </c>
      <c r="E7975" s="7">
        <v>0.72670179605484009</v>
      </c>
      <c r="F7975" s="7">
        <v>0.95444732904434204</v>
      </c>
      <c r="G7975" s="7">
        <v>1.6471909284591675</v>
      </c>
      <c r="H7975" s="7">
        <v>1.4049569368362427</v>
      </c>
      <c r="I7975" s="7">
        <v>1.2111697196960449</v>
      </c>
      <c r="J7975" s="7">
        <v>1.0368523597717285</v>
      </c>
      <c r="K7975" s="7">
        <v>2.1316587924957275</v>
      </c>
      <c r="L7975" s="7">
        <v>2.5676798820495605</v>
      </c>
      <c r="M7975" s="7">
        <v>2.6840434074401855</v>
      </c>
    </row>
    <row r="7976" spans="1:13" x14ac:dyDescent="0.2">
      <c r="A7976" s="9">
        <v>46226.298611111109</v>
      </c>
      <c r="B7976" s="7">
        <v>0.95431357622146606</v>
      </c>
      <c r="C7976" s="7">
        <v>0.67825508117675781</v>
      </c>
      <c r="D7976" s="7">
        <v>0.67825508117675781</v>
      </c>
      <c r="E7976" s="7">
        <v>0.67825508117675781</v>
      </c>
      <c r="F7976" s="7">
        <v>0.92048901319503784</v>
      </c>
      <c r="G7976" s="7">
        <v>1.6471909284591675</v>
      </c>
      <c r="H7976" s="7">
        <v>1.4049569368362427</v>
      </c>
      <c r="I7976" s="7">
        <v>1.1773452758789063</v>
      </c>
      <c r="J7976" s="7">
        <v>1.099653959274292</v>
      </c>
      <c r="K7976" s="7">
        <v>2.2285523414611816</v>
      </c>
      <c r="L7976" s="7">
        <v>2.5868821144104004</v>
      </c>
      <c r="M7976" s="7">
        <v>2.6499512195587158</v>
      </c>
    </row>
    <row r="7977" spans="1:13" x14ac:dyDescent="0.2">
      <c r="A7977" s="9">
        <v>46226.305555555555</v>
      </c>
      <c r="B7977" s="7">
        <v>0.95415401458740234</v>
      </c>
      <c r="C7977" s="7">
        <v>0.67825508117675781</v>
      </c>
      <c r="D7977" s="7">
        <v>0.67825508117675781</v>
      </c>
      <c r="E7977" s="7">
        <v>0.71192002296447754</v>
      </c>
      <c r="F7977" s="7">
        <v>0.92048901319503784</v>
      </c>
      <c r="G7977" s="7">
        <v>1.6619726419448853</v>
      </c>
      <c r="H7977" s="7">
        <v>1.4049569368362427</v>
      </c>
      <c r="I7977" s="7">
        <v>1.1963880062103271</v>
      </c>
      <c r="J7977" s="7">
        <v>0.96893578767776489</v>
      </c>
      <c r="K7977" s="7">
        <v>2.1316587924957275</v>
      </c>
      <c r="L7977" s="7">
        <v>2.5676798820495605</v>
      </c>
      <c r="M7977" s="7">
        <v>2.5972433090209961</v>
      </c>
    </row>
    <row r="7978" spans="1:13" x14ac:dyDescent="0.2">
      <c r="A7978" s="9">
        <v>46226.3125</v>
      </c>
      <c r="B7978" s="7">
        <v>0.90577405691146851</v>
      </c>
      <c r="C7978" s="7">
        <v>0.67825508117675781</v>
      </c>
      <c r="D7978" s="7">
        <v>0.69296997785568237</v>
      </c>
      <c r="E7978" s="7">
        <v>0.71198689937591553</v>
      </c>
      <c r="F7978" s="7">
        <v>0.95422083139419556</v>
      </c>
      <c r="G7978" s="7">
        <v>1.6471909284591675</v>
      </c>
      <c r="H7978" s="7">
        <v>1.419671893119812</v>
      </c>
      <c r="I7978" s="7">
        <v>1.2111697196960449</v>
      </c>
      <c r="J7978" s="7">
        <v>0.88675713539123535</v>
      </c>
      <c r="K7978" s="7">
        <v>2.0979270935058594</v>
      </c>
      <c r="L7978" s="7">
        <v>2.5529649257659912</v>
      </c>
      <c r="M7978" s="7">
        <v>2.616126537322998</v>
      </c>
    </row>
    <row r="7979" spans="1:13" x14ac:dyDescent="0.2">
      <c r="A7979" s="9">
        <v>46226.319444444445</v>
      </c>
      <c r="B7979" s="7">
        <v>0.92048901319503784</v>
      </c>
      <c r="C7979" s="7">
        <v>0.67825508117675781</v>
      </c>
      <c r="D7979" s="7">
        <v>0.69307339191436768</v>
      </c>
      <c r="E7979" s="7">
        <v>0.67825508117675781</v>
      </c>
      <c r="F7979" s="7">
        <v>0.92048901319503784</v>
      </c>
      <c r="G7979" s="7">
        <v>1.6620092391967773</v>
      </c>
      <c r="H7979" s="7">
        <v>1.4049569368362427</v>
      </c>
      <c r="I7979" s="7">
        <v>1.1627230644226074</v>
      </c>
      <c r="J7979" s="7">
        <v>0.96893578767776489</v>
      </c>
      <c r="K7979" s="7">
        <v>2.1168406009674072</v>
      </c>
      <c r="L7979" s="7">
        <v>2.5676798820495605</v>
      </c>
      <c r="M7979" s="7">
        <v>2.6013083457946777</v>
      </c>
    </row>
    <row r="7980" spans="1:13" x14ac:dyDescent="0.2">
      <c r="A7980" s="9">
        <v>46226.326388888891</v>
      </c>
      <c r="B7980" s="7">
        <v>0.96893578767776489</v>
      </c>
      <c r="C7980" s="7">
        <v>0.7120240330696106</v>
      </c>
      <c r="D7980" s="7">
        <v>0.6929328441619873</v>
      </c>
      <c r="E7980" s="7">
        <v>0.72670179605484009</v>
      </c>
      <c r="F7980" s="7">
        <v>0.88671994209289551</v>
      </c>
      <c r="G7980" s="7">
        <v>1.5987440347671509</v>
      </c>
      <c r="H7980" s="7">
        <v>1.4049569368362427</v>
      </c>
      <c r="I7980" s="7">
        <v>1.1627230644226074</v>
      </c>
      <c r="J7980" s="7">
        <v>0.93516677618026733</v>
      </c>
      <c r="K7980" s="7">
        <v>2.1610143184661865</v>
      </c>
      <c r="L7980" s="7">
        <v>2.5485885143280029</v>
      </c>
      <c r="M7980" s="7">
        <v>2.6645734310150146</v>
      </c>
    </row>
    <row r="7981" spans="1:13" x14ac:dyDescent="0.2">
      <c r="A7981" s="9">
        <v>46226.333333333336</v>
      </c>
      <c r="B7981" s="7">
        <v>0.92048901319503784</v>
      </c>
      <c r="C7981" s="7">
        <v>0.71201133728027344</v>
      </c>
      <c r="D7981" s="7">
        <v>0.67825508117675781</v>
      </c>
      <c r="E7981" s="7">
        <v>0.71201133728027344</v>
      </c>
      <c r="F7981" s="7">
        <v>0.92048901319503784</v>
      </c>
      <c r="G7981" s="7">
        <v>1.6471909284591675</v>
      </c>
      <c r="H7981" s="7">
        <v>1.4049569368362427</v>
      </c>
      <c r="I7981" s="7">
        <v>1.196479320526123</v>
      </c>
      <c r="J7981" s="7">
        <v>1.0511388778686523</v>
      </c>
      <c r="K7981" s="7">
        <v>2.1654150485992432</v>
      </c>
      <c r="L7981" s="7">
        <v>2.616126537322998</v>
      </c>
      <c r="M7981" s="7">
        <v>2.6308169364929199</v>
      </c>
    </row>
    <row r="7982" spans="1:13" x14ac:dyDescent="0.2">
      <c r="A7982" s="9">
        <v>46226.340277777781</v>
      </c>
      <c r="B7982" s="7">
        <v>0.93947064876556396</v>
      </c>
      <c r="C7982" s="7">
        <v>0.67825508117675781</v>
      </c>
      <c r="D7982" s="7">
        <v>0.71196925640106201</v>
      </c>
      <c r="E7982" s="7">
        <v>0.67825508117675781</v>
      </c>
      <c r="F7982" s="7">
        <v>0.92048901319503784</v>
      </c>
      <c r="G7982" s="7">
        <v>1.6471909284591675</v>
      </c>
      <c r="H7982" s="7">
        <v>1.3902243375778198</v>
      </c>
      <c r="I7982" s="7">
        <v>1.1774555444717407</v>
      </c>
      <c r="J7982" s="7">
        <v>1.0510967969894409</v>
      </c>
      <c r="K7982" s="7">
        <v>2.1843547821044922</v>
      </c>
      <c r="L7982" s="7">
        <v>2.5676798820495605</v>
      </c>
      <c r="M7982" s="7">
        <v>2.5676798820495605</v>
      </c>
    </row>
    <row r="7983" spans="1:13" x14ac:dyDescent="0.2">
      <c r="A7983" s="9">
        <v>46226.347222222219</v>
      </c>
      <c r="B7983" s="7">
        <v>0.87204217910766602</v>
      </c>
      <c r="C7983" s="7">
        <v>0.71185117959976196</v>
      </c>
      <c r="D7983" s="7">
        <v>0.67825508117675781</v>
      </c>
      <c r="E7983" s="7">
        <v>0.67825508117675781</v>
      </c>
      <c r="F7983" s="7">
        <v>0.93533962965011597</v>
      </c>
      <c r="G7983" s="7">
        <v>1.6620415449142456</v>
      </c>
      <c r="H7983" s="7">
        <v>1.4049569368362427</v>
      </c>
      <c r="I7983" s="7">
        <v>1.1814684867858887</v>
      </c>
      <c r="J7983" s="7">
        <v>1.0173826217651367</v>
      </c>
      <c r="K7983" s="7">
        <v>2.180105447769165</v>
      </c>
      <c r="L7983" s="7">
        <v>2.616126537322998</v>
      </c>
      <c r="M7983" s="7">
        <v>2.6458277702331543</v>
      </c>
    </row>
    <row r="7984" spans="1:13" x14ac:dyDescent="0.2">
      <c r="A7984" s="9">
        <v>46226.354166666664</v>
      </c>
      <c r="B7984" s="7">
        <v>0.92048901319503784</v>
      </c>
      <c r="C7984" s="7">
        <v>0.67825508117675781</v>
      </c>
      <c r="D7984" s="7">
        <v>0.67825508117675781</v>
      </c>
      <c r="E7984" s="7">
        <v>0.67825508117675781</v>
      </c>
      <c r="F7984" s="7">
        <v>0.92048901319503784</v>
      </c>
      <c r="G7984" s="7">
        <v>1.6471909284591675</v>
      </c>
      <c r="H7984" s="7">
        <v>1.4049569368362427</v>
      </c>
      <c r="I7984" s="7">
        <v>1.1627230644226074</v>
      </c>
      <c r="J7984" s="7">
        <v>1.080422043800354</v>
      </c>
      <c r="K7984" s="7">
        <v>2.1316587924957275</v>
      </c>
      <c r="L7984" s="7">
        <v>2.6015338897705078</v>
      </c>
      <c r="M7984" s="7">
        <v>2.616126537322998</v>
      </c>
    </row>
    <row r="7985" spans="1:13" x14ac:dyDescent="0.2">
      <c r="A7985" s="9">
        <v>46226.361111111109</v>
      </c>
      <c r="B7985" s="7">
        <v>0.88695502281188965</v>
      </c>
      <c r="C7985" s="7">
        <v>0.67825508117675781</v>
      </c>
      <c r="D7985" s="7">
        <v>0.71178901195526123</v>
      </c>
      <c r="E7985" s="7">
        <v>0.67825508117675781</v>
      </c>
      <c r="F7985" s="7">
        <v>0.92048901319503784</v>
      </c>
      <c r="G7985" s="7">
        <v>1.6621036529541016</v>
      </c>
      <c r="H7985" s="7">
        <v>1.3714230060577393</v>
      </c>
      <c r="I7985" s="7">
        <v>1.2111697196960449</v>
      </c>
      <c r="J7985" s="7">
        <v>1.0658293962478638</v>
      </c>
      <c r="K7985" s="7">
        <v>2.213639497756958</v>
      </c>
      <c r="L7985" s="7">
        <v>2.6012136936187744</v>
      </c>
      <c r="M7985" s="7">
        <v>2.5825927257537842</v>
      </c>
    </row>
    <row r="7986" spans="1:13" x14ac:dyDescent="0.2">
      <c r="A7986" s="9">
        <v>46226.368055555555</v>
      </c>
      <c r="B7986" s="7">
        <v>0.88697975873947144</v>
      </c>
      <c r="C7986" s="7">
        <v>0.67825508117675781</v>
      </c>
      <c r="D7986" s="7">
        <v>0.72670179605484009</v>
      </c>
      <c r="E7986" s="7">
        <v>0.67825508117675781</v>
      </c>
      <c r="F7986" s="7">
        <v>0.92048901319503784</v>
      </c>
      <c r="G7986" s="7">
        <v>1.6471909284591675</v>
      </c>
      <c r="H7986" s="7">
        <v>1.3714476823806763</v>
      </c>
      <c r="I7986" s="7">
        <v>1.1627230644226074</v>
      </c>
      <c r="J7986" s="7">
        <v>1.0807669162750244</v>
      </c>
      <c r="K7986" s="7">
        <v>2.180105447769165</v>
      </c>
      <c r="L7986" s="7">
        <v>2.5826175212860107</v>
      </c>
      <c r="M7986" s="7">
        <v>2.6645734310150146</v>
      </c>
    </row>
    <row r="7987" spans="1:13" x14ac:dyDescent="0.2">
      <c r="A7987" s="9">
        <v>46226.375</v>
      </c>
      <c r="B7987" s="7">
        <v>0.95404994487762451</v>
      </c>
      <c r="C7987" s="7">
        <v>0.67825508117675781</v>
      </c>
      <c r="D7987" s="7">
        <v>0.67825508117675781</v>
      </c>
      <c r="E7987" s="7">
        <v>0.67825508117675781</v>
      </c>
      <c r="F7987" s="7">
        <v>0.92048901319503784</v>
      </c>
      <c r="G7987" s="7">
        <v>1.6323050260543823</v>
      </c>
      <c r="H7987" s="7">
        <v>1.4049569368362427</v>
      </c>
      <c r="I7987" s="7">
        <v>1.1627230644226074</v>
      </c>
      <c r="J7987" s="7">
        <v>1.1142761707305908</v>
      </c>
      <c r="K7987" s="7">
        <v>2.1465446949005127</v>
      </c>
      <c r="L7987" s="7">
        <v>2.5676798820495605</v>
      </c>
      <c r="M7987" s="7">
        <v>2.6981344223022461</v>
      </c>
    </row>
    <row r="7988" spans="1:13" x14ac:dyDescent="0.2">
      <c r="A7988" s="9">
        <v>46226.381944444445</v>
      </c>
      <c r="B7988" s="7">
        <v>0.90544939041137695</v>
      </c>
      <c r="C7988" s="7">
        <v>0.67825508117675781</v>
      </c>
      <c r="D7988" s="7">
        <v>0.67825508117675781</v>
      </c>
      <c r="E7988" s="7">
        <v>0.7116621732711792</v>
      </c>
      <c r="F7988" s="7">
        <v>0.92048901319503784</v>
      </c>
      <c r="G7988" s="7">
        <v>1.6471909284591675</v>
      </c>
      <c r="H7988" s="7">
        <v>1.4049569368362427</v>
      </c>
      <c r="I7988" s="7">
        <v>1.1777626276016235</v>
      </c>
      <c r="J7988" s="7">
        <v>1.1627230644226074</v>
      </c>
      <c r="K7988" s="7">
        <v>2.1951451301574707</v>
      </c>
      <c r="L7988" s="7">
        <v>2.6311662197113037</v>
      </c>
      <c r="M7988" s="7">
        <v>2.7614669799804688</v>
      </c>
    </row>
    <row r="7989" spans="1:13" x14ac:dyDescent="0.2">
      <c r="A7989" s="9">
        <v>46226.388888888891</v>
      </c>
      <c r="B7989" s="7">
        <v>0.88634037971496582</v>
      </c>
      <c r="C7989" s="7">
        <v>0.67825508117675781</v>
      </c>
      <c r="D7989" s="7">
        <v>0.71240359544754028</v>
      </c>
      <c r="E7989" s="7">
        <v>0.72670179605484009</v>
      </c>
      <c r="F7989" s="7">
        <v>0.93478721380233765</v>
      </c>
      <c r="G7989" s="7">
        <v>1.6813393831253052</v>
      </c>
      <c r="H7989" s="7">
        <v>1.4192551374435425</v>
      </c>
      <c r="I7989" s="7">
        <v>1.1627230644226074</v>
      </c>
      <c r="J7989" s="7">
        <v>1.1627230644226074</v>
      </c>
      <c r="K7989" s="7">
        <v>2.2769989967346191</v>
      </c>
      <c r="L7989" s="7">
        <v>2.616126537322998</v>
      </c>
      <c r="M7989" s="7">
        <v>2.7614669799804688</v>
      </c>
    </row>
    <row r="7990" spans="1:13" x14ac:dyDescent="0.2">
      <c r="A7990" s="9">
        <v>46226.395833333336</v>
      </c>
      <c r="B7990" s="7">
        <v>0.90597134828567505</v>
      </c>
      <c r="C7990" s="7">
        <v>0.67825508117675781</v>
      </c>
      <c r="D7990" s="7">
        <v>0.69277274608612061</v>
      </c>
      <c r="E7990" s="7">
        <v>0.71218413114547729</v>
      </c>
      <c r="F7990" s="7">
        <v>0.92048901319503784</v>
      </c>
      <c r="G7990" s="7">
        <v>1.6471909284591675</v>
      </c>
      <c r="H7990" s="7">
        <v>1.3710278272628784</v>
      </c>
      <c r="I7990" s="7">
        <v>1.2450988292694092</v>
      </c>
      <c r="J7990" s="7">
        <v>1.1966520547866821</v>
      </c>
      <c r="K7990" s="7">
        <v>2.2430698871612549</v>
      </c>
      <c r="L7990" s="7">
        <v>2.5821974277496338</v>
      </c>
      <c r="M7990" s="7">
        <v>2.7420556545257568</v>
      </c>
    </row>
    <row r="7991" spans="1:13" x14ac:dyDescent="0.2">
      <c r="A7991" s="9">
        <v>46226.402777777781</v>
      </c>
      <c r="B7991" s="7">
        <v>0.857593834400177</v>
      </c>
      <c r="C7991" s="7">
        <v>0.67825508117675781</v>
      </c>
      <c r="D7991" s="7">
        <v>0.69270342588424683</v>
      </c>
      <c r="E7991" s="7">
        <v>0.71225345134735107</v>
      </c>
      <c r="F7991" s="7">
        <v>0.95448744297027588</v>
      </c>
      <c r="G7991" s="7">
        <v>1.6471909284591675</v>
      </c>
      <c r="H7991" s="7">
        <v>1.4049569368362427</v>
      </c>
      <c r="I7991" s="7">
        <v>1.1771713495254517</v>
      </c>
      <c r="J7991" s="7">
        <v>1.0173826217651367</v>
      </c>
      <c r="K7991" s="7">
        <v>2.2285523414611816</v>
      </c>
      <c r="L7991" s="7">
        <v>2.616126537322998</v>
      </c>
      <c r="M7991" s="7">
        <v>2.7810173034667969</v>
      </c>
    </row>
    <row r="7992" spans="1:13" x14ac:dyDescent="0.2">
      <c r="A7992" s="9">
        <v>46226.409722222219</v>
      </c>
      <c r="B7992" s="7">
        <v>1.0509893894195557</v>
      </c>
      <c r="C7992" s="7">
        <v>0.67825508117675781</v>
      </c>
      <c r="D7992" s="7">
        <v>0.67825508117675781</v>
      </c>
      <c r="E7992" s="7">
        <v>0.72670179605484009</v>
      </c>
      <c r="F7992" s="7">
        <v>0.93532896041870117</v>
      </c>
      <c r="G7992" s="7">
        <v>1.6807976961135864</v>
      </c>
      <c r="H7992" s="7">
        <v>1.4049569368362427</v>
      </c>
      <c r="I7992" s="7">
        <v>1.1963298320770264</v>
      </c>
      <c r="J7992" s="7">
        <v>1.1439560651779175</v>
      </c>
      <c r="K7992" s="7">
        <v>2.287912130355835</v>
      </c>
      <c r="L7992" s="7">
        <v>2.5973598957061768</v>
      </c>
      <c r="M7992" s="7">
        <v>2.7763068675994873</v>
      </c>
    </row>
    <row r="7993" spans="1:13" x14ac:dyDescent="0.2">
      <c r="A7993" s="9">
        <v>46226.416666666664</v>
      </c>
      <c r="B7993" s="7">
        <v>1.0173826217651367</v>
      </c>
      <c r="C7993" s="7">
        <v>0.71206915378570557</v>
      </c>
      <c r="D7993" s="7">
        <v>0.71206915378570557</v>
      </c>
      <c r="E7993" s="7">
        <v>0.67825508117675781</v>
      </c>
      <c r="F7993" s="7">
        <v>0.92048901319503784</v>
      </c>
      <c r="G7993" s="7">
        <v>1.6471909284591675</v>
      </c>
      <c r="H7993" s="7">
        <v>1.4049569368362427</v>
      </c>
      <c r="I7993" s="7">
        <v>1.2258024215698242</v>
      </c>
      <c r="J7993" s="7">
        <v>1.2258024215698242</v>
      </c>
      <c r="K7993" s="7">
        <v>2.2623662948608398</v>
      </c>
      <c r="L7993" s="7">
        <v>2.6645734310150146</v>
      </c>
      <c r="M7993" s="7">
        <v>2.7952811717987061</v>
      </c>
    </row>
    <row r="7994" spans="1:13" x14ac:dyDescent="0.2">
      <c r="A7994" s="9">
        <v>46226.423611111109</v>
      </c>
      <c r="B7994" s="7">
        <v>0.88659870624542236</v>
      </c>
      <c r="C7994" s="7">
        <v>0.71214532852172852</v>
      </c>
      <c r="D7994" s="7">
        <v>0.71214532852172852</v>
      </c>
      <c r="E7994" s="7">
        <v>0.69281154870986938</v>
      </c>
      <c r="F7994" s="7">
        <v>0.92048901319503784</v>
      </c>
      <c r="G7994" s="7">
        <v>1.695637583732605</v>
      </c>
      <c r="H7994" s="7">
        <v>1.3904004096984863</v>
      </c>
      <c r="I7994" s="7">
        <v>1.2111697196960449</v>
      </c>
      <c r="J7994" s="7">
        <v>1.0319391489028931</v>
      </c>
      <c r="K7994" s="7">
        <v>2.2769989967346191</v>
      </c>
      <c r="L7994" s="7">
        <v>2.6791300773620605</v>
      </c>
      <c r="M7994" s="7">
        <v>2.7953572273254395</v>
      </c>
    </row>
    <row r="7995" spans="1:13" x14ac:dyDescent="0.2">
      <c r="A7995" s="9">
        <v>46226.430555555555</v>
      </c>
      <c r="B7995" s="7">
        <v>0.87204217910766602</v>
      </c>
      <c r="C7995" s="7">
        <v>0.67825508117675781</v>
      </c>
      <c r="D7995" s="7">
        <v>0.67825508117675781</v>
      </c>
      <c r="E7995" s="7">
        <v>0.71201956272125244</v>
      </c>
      <c r="F7995" s="7">
        <v>0.92048901319503784</v>
      </c>
      <c r="G7995" s="7">
        <v>1.6471909284591675</v>
      </c>
      <c r="H7995" s="7">
        <v>1.3565101623535156</v>
      </c>
      <c r="I7995" s="7">
        <v>1.1964875459671021</v>
      </c>
      <c r="J7995" s="7">
        <v>1.2302520275115967</v>
      </c>
      <c r="K7995" s="7">
        <v>2.3298459053039551</v>
      </c>
      <c r="L7995" s="7">
        <v>2.6498911380767822</v>
      </c>
      <c r="M7995" s="7">
        <v>2.7952315807342529</v>
      </c>
    </row>
    <row r="7996" spans="1:13" x14ac:dyDescent="0.2">
      <c r="A7996" s="9">
        <v>46226.4375</v>
      </c>
      <c r="B7996" s="7">
        <v>0.92048901319503784</v>
      </c>
      <c r="C7996" s="7">
        <v>0.67825508117675781</v>
      </c>
      <c r="D7996" s="7">
        <v>0.71199464797973633</v>
      </c>
      <c r="E7996" s="7">
        <v>0.67825508117675781</v>
      </c>
      <c r="F7996" s="7">
        <v>0.92048901319503784</v>
      </c>
      <c r="G7996" s="7">
        <v>1.6471909284591675</v>
      </c>
      <c r="H7996" s="7">
        <v>1.3712173700332642</v>
      </c>
      <c r="I7996" s="7">
        <v>1.1964625120162964</v>
      </c>
      <c r="J7996" s="7">
        <v>1.4049569368362427</v>
      </c>
      <c r="K7996" s="7">
        <v>2.3885998725891113</v>
      </c>
      <c r="L7996" s="7">
        <v>2.7130203247070313</v>
      </c>
      <c r="M7996" s="7">
        <v>2.8246209621429443</v>
      </c>
    </row>
    <row r="7997" spans="1:13" x14ac:dyDescent="0.2">
      <c r="A7997" s="9">
        <v>46226.444444444445</v>
      </c>
      <c r="B7997" s="7">
        <v>0.78987705707550049</v>
      </c>
      <c r="C7997" s="7">
        <v>0.67825508117675781</v>
      </c>
      <c r="D7997" s="7">
        <v>0.76042020320892334</v>
      </c>
      <c r="E7997" s="7">
        <v>0.67825508117675781</v>
      </c>
      <c r="F7997" s="7">
        <v>0.93521738052368164</v>
      </c>
      <c r="G7997" s="7">
        <v>1.6619192361831665</v>
      </c>
      <c r="H7997" s="7">
        <v>1.4049569368362427</v>
      </c>
      <c r="I7997" s="7">
        <v>1.1964414119720459</v>
      </c>
      <c r="J7997" s="7">
        <v>1.1142761707305908</v>
      </c>
      <c r="K7997" s="7">
        <v>2.369631290435791</v>
      </c>
      <c r="L7997" s="7">
        <v>2.7614669799804688</v>
      </c>
      <c r="M7997" s="7">
        <v>2.8878173828125</v>
      </c>
    </row>
    <row r="7998" spans="1:13" x14ac:dyDescent="0.2">
      <c r="A7998" s="9">
        <v>46226.451388888891</v>
      </c>
      <c r="B7998" s="7">
        <v>0.93470793962478638</v>
      </c>
      <c r="C7998" s="7">
        <v>0.71248292922973633</v>
      </c>
      <c r="D7998" s="7">
        <v>0.67825508117675781</v>
      </c>
      <c r="E7998" s="7">
        <v>0.67825508117675781</v>
      </c>
      <c r="F7998" s="7">
        <v>0.93470793962478638</v>
      </c>
      <c r="G7998" s="7">
        <v>1.695637583732605</v>
      </c>
      <c r="H7998" s="7">
        <v>1.3907380104064941</v>
      </c>
      <c r="I7998" s="7">
        <v>1.176941990852356</v>
      </c>
      <c r="J7998" s="7">
        <v>1.3907380104064941</v>
      </c>
      <c r="K7998" s="7">
        <v>2.4507772922515869</v>
      </c>
      <c r="L7998" s="7">
        <v>2.8441417217254639</v>
      </c>
      <c r="M7998" s="7">
        <v>3.0179200172424316</v>
      </c>
    </row>
    <row r="7999" spans="1:13" x14ac:dyDescent="0.2">
      <c r="A7999" s="9">
        <v>46226.458333333336</v>
      </c>
      <c r="B7999" s="7">
        <v>1.0173826217651367</v>
      </c>
      <c r="C7999" s="7">
        <v>0.6930311918258667</v>
      </c>
      <c r="D7999" s="7">
        <v>0.6930311918258667</v>
      </c>
      <c r="E7999" s="7">
        <v>0.7119256854057312</v>
      </c>
      <c r="F7999" s="7">
        <v>0.92048901319503784</v>
      </c>
      <c r="G7999" s="7">
        <v>1.6471909284591675</v>
      </c>
      <c r="H7999" s="7">
        <v>1.4049569368362427</v>
      </c>
      <c r="I7999" s="7">
        <v>1.2111697196960449</v>
      </c>
      <c r="J7999" s="7">
        <v>1.5018504858016968</v>
      </c>
      <c r="K7999" s="7">
        <v>2.5381276607513428</v>
      </c>
      <c r="L7999" s="7">
        <v>2.8435842990875244</v>
      </c>
      <c r="M7999" s="7">
        <v>3.0373716354370117</v>
      </c>
    </row>
    <row r="8000" spans="1:13" x14ac:dyDescent="0.2">
      <c r="A8000" s="9">
        <v>46226.465277777781</v>
      </c>
      <c r="B8000" s="7">
        <v>1.0512334108352661</v>
      </c>
      <c r="C8000" s="7">
        <v>0.67825508117675781</v>
      </c>
      <c r="D8000" s="7">
        <v>0.71210587024688721</v>
      </c>
      <c r="E8000" s="7">
        <v>0.71210587024688721</v>
      </c>
      <c r="F8000" s="7">
        <v>0.98819065093994141</v>
      </c>
      <c r="G8000" s="7">
        <v>1.6617869138717651</v>
      </c>
      <c r="H8000" s="7">
        <v>1.4049569368362427</v>
      </c>
      <c r="I8000" s="7">
        <v>1.2111697196960449</v>
      </c>
      <c r="J8000" s="7">
        <v>1.4872545003890991</v>
      </c>
      <c r="K8000" s="7">
        <v>2.5046370029449463</v>
      </c>
      <c r="L8000" s="7">
        <v>2.8922111988067627</v>
      </c>
      <c r="M8000" s="7">
        <v>3.0521478652954102</v>
      </c>
    </row>
    <row r="8001" spans="1:13" x14ac:dyDescent="0.2">
      <c r="A8001" s="9">
        <v>46226.472222222219</v>
      </c>
      <c r="B8001" s="7">
        <v>0.85797667503356934</v>
      </c>
      <c r="C8001" s="7">
        <v>0.67825508117675781</v>
      </c>
      <c r="D8001" s="7">
        <v>0.72670179605484009</v>
      </c>
      <c r="E8001" s="7">
        <v>0.69232058525085449</v>
      </c>
      <c r="F8001" s="7">
        <v>0.92048901319503784</v>
      </c>
      <c r="G8001" s="7">
        <v>1.6331254243850708</v>
      </c>
      <c r="H8001" s="7">
        <v>1.4049569368362427</v>
      </c>
      <c r="I8001" s="7">
        <v>1.1627230644226074</v>
      </c>
      <c r="J8001" s="7">
        <v>1.3221287727355957</v>
      </c>
      <c r="K8001" s="7">
        <v>2.4786014556884766</v>
      </c>
      <c r="L8001" s="7">
        <v>2.8724260330200195</v>
      </c>
      <c r="M8001" s="7">
        <v>3.0177664756774902</v>
      </c>
    </row>
    <row r="8002" spans="1:13" x14ac:dyDescent="0.2">
      <c r="A8002" s="9">
        <v>46226.479166666664</v>
      </c>
      <c r="B8002" s="7">
        <v>0.85214442014694214</v>
      </c>
      <c r="C8002" s="7">
        <v>0.72670179605484009</v>
      </c>
      <c r="D8002" s="7">
        <v>0.69252955913543701</v>
      </c>
      <c r="E8002" s="7">
        <v>0.72670179605484009</v>
      </c>
      <c r="F8002" s="7">
        <v>0.93476349115371704</v>
      </c>
      <c r="G8002" s="7">
        <v>1.6614654064178467</v>
      </c>
      <c r="H8002" s="7">
        <v>1.4049569368362427</v>
      </c>
      <c r="I8002" s="7">
        <v>1.2111697196960449</v>
      </c>
      <c r="J8002" s="7">
        <v>1.5502972602844238</v>
      </c>
      <c r="K8002" s="7">
        <v>2.57330322265625</v>
      </c>
      <c r="L8002" s="7">
        <v>2.9068071842193604</v>
      </c>
      <c r="M8002" s="7">
        <v>3.0378732681274414</v>
      </c>
    </row>
    <row r="8003" spans="1:13" x14ac:dyDescent="0.2">
      <c r="A8003" s="9">
        <v>46226.486111111109</v>
      </c>
      <c r="B8003" s="7">
        <v>1.0801820755004883</v>
      </c>
      <c r="C8003" s="7">
        <v>0.72670179605484009</v>
      </c>
      <c r="D8003" s="7">
        <v>0.71234911680221558</v>
      </c>
      <c r="E8003" s="7">
        <v>0.69260776042938232</v>
      </c>
      <c r="F8003" s="7">
        <v>0.92048901319503784</v>
      </c>
      <c r="G8003" s="7">
        <v>1.695637583732605</v>
      </c>
      <c r="H8003" s="7">
        <v>1.4390509128570557</v>
      </c>
      <c r="I8003" s="7">
        <v>1.1770757436752319</v>
      </c>
      <c r="J8003" s="7">
        <v>1.205781102180481</v>
      </c>
      <c r="K8003" s="7">
        <v>2.4994916915893555</v>
      </c>
      <c r="L8003" s="7">
        <v>2.8386192321777344</v>
      </c>
      <c r="M8003" s="7">
        <v>3.0180537700653076</v>
      </c>
    </row>
    <row r="8004" spans="1:13" x14ac:dyDescent="0.2">
      <c r="A8004" s="9">
        <v>46226.493055555555</v>
      </c>
      <c r="B8004" s="7">
        <v>0.87204217910766602</v>
      </c>
      <c r="C8004" s="7">
        <v>0.67825508117675781</v>
      </c>
      <c r="D8004" s="7">
        <v>0.72670179605484009</v>
      </c>
      <c r="E8004" s="7">
        <v>0.67825508117675781</v>
      </c>
      <c r="F8004" s="7">
        <v>0.9547039270401001</v>
      </c>
      <c r="G8004" s="7">
        <v>1.6471909284591675</v>
      </c>
      <c r="H8004" s="7">
        <v>1.4391717910766602</v>
      </c>
      <c r="I8004" s="7">
        <v>1.245384693145752</v>
      </c>
      <c r="J8004" s="7">
        <v>1.5076017379760742</v>
      </c>
      <c r="K8004" s="7">
        <v>2.553447961807251</v>
      </c>
      <c r="L8004" s="7">
        <v>2.9410223960876465</v>
      </c>
      <c r="M8004" s="7">
        <v>3.0863626003265381</v>
      </c>
    </row>
    <row r="8005" spans="1:13" x14ac:dyDescent="0.2">
      <c r="A8005" s="9">
        <v>46226.5</v>
      </c>
      <c r="B8005" s="7">
        <v>0.95457655191421509</v>
      </c>
      <c r="C8005" s="7">
        <v>0.67825508117675781</v>
      </c>
      <c r="D8005" s="7">
        <v>0.69261425733566284</v>
      </c>
      <c r="E8005" s="7">
        <v>0.69261425733566284</v>
      </c>
      <c r="F8005" s="7">
        <v>0.93484824895858765</v>
      </c>
      <c r="G8005" s="7">
        <v>1.6615501642227173</v>
      </c>
      <c r="H8005" s="7">
        <v>1.4049569368362427</v>
      </c>
      <c r="I8005" s="7">
        <v>1.1770823001861572</v>
      </c>
      <c r="J8005" s="7">
        <v>1.4193161725997925</v>
      </c>
      <c r="K8005" s="7">
        <v>2.5479514598846436</v>
      </c>
      <c r="L8005" s="7">
        <v>2.9749825000762939</v>
      </c>
      <c r="M8005" s="7">
        <v>3.0862352848052979</v>
      </c>
    </row>
    <row r="8006" spans="1:13" x14ac:dyDescent="0.2">
      <c r="A8006" s="9">
        <v>46226.506944444445</v>
      </c>
      <c r="B8006" s="7">
        <v>0.90601658821105957</v>
      </c>
      <c r="C8006" s="7">
        <v>0.67825508117675781</v>
      </c>
      <c r="D8006" s="7">
        <v>0.67825508117675781</v>
      </c>
      <c r="E8006" s="7">
        <v>0.72670179605484009</v>
      </c>
      <c r="F8006" s="7">
        <v>0.95446336269378662</v>
      </c>
      <c r="G8006" s="7">
        <v>1.6471909284591675</v>
      </c>
      <c r="H8006" s="7">
        <v>1.4194293022155762</v>
      </c>
      <c r="I8006" s="7">
        <v>1.2111697196960449</v>
      </c>
      <c r="J8006" s="7">
        <v>1.5112932920455933</v>
      </c>
      <c r="K8006" s="7">
        <v>2.5142035484313965</v>
      </c>
      <c r="L8006" s="7">
        <v>2.8678035736083984</v>
      </c>
      <c r="M8006" s="7">
        <v>2.984199047088623</v>
      </c>
    </row>
    <row r="8007" spans="1:13" x14ac:dyDescent="0.2">
      <c r="A8007" s="9">
        <v>46226.513888888891</v>
      </c>
      <c r="B8007" s="7">
        <v>0.87204217910766602</v>
      </c>
      <c r="C8007" s="7">
        <v>0.72670179605484009</v>
      </c>
      <c r="D8007" s="7">
        <v>0.72670179605484009</v>
      </c>
      <c r="E8007" s="7">
        <v>0.69424772262573242</v>
      </c>
      <c r="F8007" s="7">
        <v>0.95294314622879028</v>
      </c>
      <c r="G8007" s="7">
        <v>1.695637583732605</v>
      </c>
      <c r="H8007" s="7">
        <v>1.4049569368362427</v>
      </c>
      <c r="I8007" s="7">
        <v>1.1951770782470703</v>
      </c>
      <c r="J8007" s="7">
        <v>1.3240559101104736</v>
      </c>
      <c r="K8007" s="7">
        <v>2.5836725234985352</v>
      </c>
      <c r="L8007" s="7">
        <v>2.9552543163299561</v>
      </c>
      <c r="M8007" s="7">
        <v>3.0196936130523682</v>
      </c>
    </row>
    <row r="8008" spans="1:13" x14ac:dyDescent="0.2">
      <c r="A8008" s="9">
        <v>46226.520833333336</v>
      </c>
      <c r="B8008" s="7">
        <v>0.85582888126373291</v>
      </c>
      <c r="C8008" s="7">
        <v>0.64602160453796387</v>
      </c>
      <c r="D8008" s="7">
        <v>0.72670179605484009</v>
      </c>
      <c r="E8008" s="7">
        <v>0.67825508117675781</v>
      </c>
      <c r="F8008" s="7">
        <v>0.92048901319503784</v>
      </c>
      <c r="G8008" s="7">
        <v>1.6794242858886719</v>
      </c>
      <c r="H8008" s="7">
        <v>1.4049569368362427</v>
      </c>
      <c r="I8008" s="7">
        <v>1.1789363622665405</v>
      </c>
      <c r="J8008" s="7">
        <v>1.4211702346801758</v>
      </c>
      <c r="K8008" s="7">
        <v>2.5192329883575439</v>
      </c>
      <c r="L8008" s="7">
        <v>2.923020601272583</v>
      </c>
      <c r="M8008" s="7">
        <v>3.0683612823486328</v>
      </c>
    </row>
    <row r="8009" spans="1:13" x14ac:dyDescent="0.2">
      <c r="A8009" s="9">
        <v>46226.527777777781</v>
      </c>
      <c r="B8009" s="7">
        <v>0.88814258575439453</v>
      </c>
      <c r="C8009" s="7">
        <v>0.67825508117675781</v>
      </c>
      <c r="D8009" s="7">
        <v>0.67825508117675781</v>
      </c>
      <c r="E8009" s="7">
        <v>0.67825508117675781</v>
      </c>
      <c r="F8009" s="7">
        <v>0.92048901319503784</v>
      </c>
      <c r="G8009" s="7">
        <v>1.695637583732605</v>
      </c>
      <c r="H8009" s="7">
        <v>1.4373033046722412</v>
      </c>
      <c r="I8009" s="7">
        <v>1.1949237585067749</v>
      </c>
      <c r="J8009" s="7">
        <v>1.4373033046722412</v>
      </c>
      <c r="K8009" s="7">
        <v>2.6000261306762695</v>
      </c>
      <c r="L8009" s="7">
        <v>3.0199470520019531</v>
      </c>
      <c r="M8009" s="7">
        <v>3.1005945205688477</v>
      </c>
    </row>
    <row r="8010" spans="1:13" x14ac:dyDescent="0.2">
      <c r="A8010" s="9">
        <v>46226.534722222219</v>
      </c>
      <c r="B8010" s="7">
        <v>0.96893578767776489</v>
      </c>
      <c r="C8010" s="7">
        <v>0.67825508117675781</v>
      </c>
      <c r="D8010" s="7">
        <v>0.71045106649398804</v>
      </c>
      <c r="E8010" s="7">
        <v>0.71045106649398804</v>
      </c>
      <c r="F8010" s="7">
        <v>0.93673974275588989</v>
      </c>
      <c r="G8010" s="7">
        <v>1.695637583732605</v>
      </c>
      <c r="H8010" s="7">
        <v>1.4049569368362427</v>
      </c>
      <c r="I8010" s="7">
        <v>1.2111697196960449</v>
      </c>
      <c r="J8010" s="7">
        <v>1.8894248008728027</v>
      </c>
      <c r="K8010" s="7">
        <v>2.8099138736724854</v>
      </c>
      <c r="L8010" s="7">
        <v>3.1005945205688477</v>
      </c>
      <c r="M8010" s="7">
        <v>3.3268833160400391</v>
      </c>
    </row>
    <row r="8011" spans="1:13" x14ac:dyDescent="0.2">
      <c r="A8011" s="9">
        <v>46226.541666666664</v>
      </c>
      <c r="B8011" s="7">
        <v>0.88831996917724609</v>
      </c>
      <c r="C8011" s="7">
        <v>0.67825508117675781</v>
      </c>
      <c r="D8011" s="7">
        <v>0.67825508117675781</v>
      </c>
      <c r="E8011" s="7">
        <v>0.72670179605484009</v>
      </c>
      <c r="F8011" s="7">
        <v>0.90421122312545776</v>
      </c>
      <c r="G8011" s="7">
        <v>1.695637583732605</v>
      </c>
      <c r="H8011" s="7">
        <v>1.4371258020401001</v>
      </c>
      <c r="I8011" s="7">
        <v>1.1948919296264648</v>
      </c>
      <c r="J8011" s="7">
        <v>1.5014638900756836</v>
      </c>
      <c r="K8011" s="7">
        <v>2.6316313743591309</v>
      </c>
      <c r="L8011" s="7">
        <v>3.0029277801513672</v>
      </c>
      <c r="M8011" s="7">
        <v>3.0998213291168213</v>
      </c>
    </row>
    <row r="8012" spans="1:13" x14ac:dyDescent="0.2">
      <c r="A8012" s="9">
        <v>46226.548611111109</v>
      </c>
      <c r="B8012" s="7">
        <v>1.0499694347381592</v>
      </c>
      <c r="C8012" s="7">
        <v>0.66152828931808472</v>
      </c>
      <c r="D8012" s="7">
        <v>0.67825508117675781</v>
      </c>
      <c r="E8012" s="7">
        <v>0.67825508117675781</v>
      </c>
      <c r="F8012" s="7">
        <v>0.88790220022201538</v>
      </c>
      <c r="G8012" s="7">
        <v>1.6471909284591675</v>
      </c>
      <c r="H8012" s="7">
        <v>1.4049569368362427</v>
      </c>
      <c r="I8012" s="7">
        <v>1.1944431066513062</v>
      </c>
      <c r="J8012" s="7">
        <v>1.6480575799942017</v>
      </c>
      <c r="K8012" s="7">
        <v>2.7464737892150879</v>
      </c>
      <c r="L8012" s="7">
        <v>2.9878408908843994</v>
      </c>
      <c r="M8012" s="7">
        <v>3.1983547210693359</v>
      </c>
    </row>
    <row r="8013" spans="1:13" x14ac:dyDescent="0.2">
      <c r="A8013" s="9">
        <v>46226.555555555555</v>
      </c>
      <c r="B8013" s="7">
        <v>0.87204217910766602</v>
      </c>
      <c r="C8013" s="7">
        <v>0.67825508117675781</v>
      </c>
      <c r="D8013" s="7">
        <v>0.67825508117675781</v>
      </c>
      <c r="E8013" s="7">
        <v>0.64535778760910034</v>
      </c>
      <c r="F8013" s="7">
        <v>0.92048901319503784</v>
      </c>
      <c r="G8013" s="7">
        <v>1.6627403497695923</v>
      </c>
      <c r="H8013" s="7">
        <v>1.4205063581466675</v>
      </c>
      <c r="I8013" s="7">
        <v>1.1938220262527466</v>
      </c>
      <c r="J8013" s="7">
        <v>1.5987440347671509</v>
      </c>
      <c r="K8013" s="7">
        <v>2.6334743499755859</v>
      </c>
      <c r="L8013" s="7">
        <v>2.9552543163299561</v>
      </c>
      <c r="M8013" s="7">
        <v>3.1490411758422852</v>
      </c>
    </row>
    <row r="8014" spans="1:13" x14ac:dyDescent="0.2">
      <c r="A8014" s="9">
        <v>46226.5625</v>
      </c>
      <c r="B8014" s="7">
        <v>0.85643994808197021</v>
      </c>
      <c r="C8014" s="7">
        <v>0.67825508117675781</v>
      </c>
      <c r="D8014" s="7">
        <v>0.72670179605484009</v>
      </c>
      <c r="E8014" s="7">
        <v>0.69385731220245361</v>
      </c>
      <c r="F8014" s="7">
        <v>0.93609124422073364</v>
      </c>
      <c r="G8014" s="7">
        <v>1.6471909284591675</v>
      </c>
      <c r="H8014" s="7">
        <v>1.4049569368362427</v>
      </c>
      <c r="I8014" s="7">
        <v>1.1955674886703491</v>
      </c>
      <c r="J8014" s="7">
        <v>1.4846081733703613</v>
      </c>
      <c r="K8014" s="7">
        <v>2.4034574031829834</v>
      </c>
      <c r="L8014" s="7">
        <v>2.7598271369934082</v>
      </c>
      <c r="M8014" s="7">
        <v>2.8723227977752686</v>
      </c>
    </row>
    <row r="8015" spans="1:13" x14ac:dyDescent="0.2">
      <c r="A8015" s="9">
        <v>46226.569444444445</v>
      </c>
      <c r="B8015" s="7">
        <v>1.0186281204223633</v>
      </c>
      <c r="C8015" s="7">
        <v>0.67825508117675781</v>
      </c>
      <c r="D8015" s="7">
        <v>0.67825508117675781</v>
      </c>
      <c r="E8015" s="7">
        <v>0.67825508117675781</v>
      </c>
      <c r="F8015" s="7">
        <v>0.93622273206710815</v>
      </c>
      <c r="G8015" s="7">
        <v>1.6629246473312378</v>
      </c>
      <c r="H8015" s="7">
        <v>1.420690655708313</v>
      </c>
      <c r="I8015" s="7">
        <v>1.1954360008239746</v>
      </c>
      <c r="J8015" s="7">
        <v>1.2753502130508423</v>
      </c>
      <c r="K8015" s="7">
        <v>2.4707863330841064</v>
      </c>
      <c r="L8015" s="7">
        <v>2.794180154800415</v>
      </c>
      <c r="M8015" s="7">
        <v>2.9552543163299561</v>
      </c>
    </row>
    <row r="8016" spans="1:13" x14ac:dyDescent="0.2">
      <c r="A8016" s="9">
        <v>46226.576388888891</v>
      </c>
      <c r="B8016" s="7">
        <v>0.96893578767776489</v>
      </c>
      <c r="C8016" s="7">
        <v>0.67825508117675781</v>
      </c>
      <c r="D8016" s="7">
        <v>0.67825508117675781</v>
      </c>
      <c r="E8016" s="7">
        <v>0.71087044477462769</v>
      </c>
      <c r="F8016" s="7">
        <v>0.87204217910766602</v>
      </c>
      <c r="G8016" s="7">
        <v>1.6798062324523926</v>
      </c>
      <c r="H8016" s="7">
        <v>1.4207882881164551</v>
      </c>
      <c r="I8016" s="7">
        <v>1.1785544157028198</v>
      </c>
      <c r="J8016" s="7">
        <v>1.4049569368362427</v>
      </c>
      <c r="K8016" s="7">
        <v>2.3738927841186523</v>
      </c>
      <c r="L8016" s="7">
        <v>2.7456357479095459</v>
      </c>
      <c r="M8016" s="7">
        <v>2.8900232315063477</v>
      </c>
    </row>
    <row r="8017" spans="1:13" x14ac:dyDescent="0.2">
      <c r="A8017" s="9">
        <v>46226.583333333336</v>
      </c>
      <c r="B8017" s="7">
        <v>0.95310300588607788</v>
      </c>
      <c r="C8017" s="7">
        <v>0.66147381067276001</v>
      </c>
      <c r="D8017" s="7">
        <v>0.71086901426315308</v>
      </c>
      <c r="E8017" s="7">
        <v>0.67825508117675781</v>
      </c>
      <c r="F8017" s="7">
        <v>0.92048901319503784</v>
      </c>
      <c r="G8017" s="7">
        <v>1.679804801940918</v>
      </c>
      <c r="H8017" s="7">
        <v>1.3881757259368896</v>
      </c>
      <c r="I8017" s="7">
        <v>1.1953369379043579</v>
      </c>
      <c r="J8017" s="7">
        <v>1.2111697196960449</v>
      </c>
      <c r="K8017" s="7">
        <v>2.2928318977355957</v>
      </c>
      <c r="L8017" s="7">
        <v>2.7298014163970947</v>
      </c>
      <c r="M8017" s="7">
        <v>2.8425278663635254</v>
      </c>
    </row>
    <row r="8018" spans="1:13" x14ac:dyDescent="0.2">
      <c r="A8018" s="9">
        <v>46226.590277777781</v>
      </c>
      <c r="B8018" s="7">
        <v>0.95310497283935547</v>
      </c>
      <c r="C8018" s="7">
        <v>0.69408583641052246</v>
      </c>
      <c r="D8018" s="7">
        <v>0.67825508117675781</v>
      </c>
      <c r="E8018" s="7">
        <v>0.67825508117675781</v>
      </c>
      <c r="F8018" s="7">
        <v>0.92048901319503784</v>
      </c>
      <c r="G8018" s="7">
        <v>1.6798068284988403</v>
      </c>
      <c r="H8018" s="7">
        <v>1.4049569368362427</v>
      </c>
      <c r="I8018" s="7">
        <v>1.1785538196563721</v>
      </c>
      <c r="J8018" s="7">
        <v>1.1627230644226074</v>
      </c>
      <c r="K8018" s="7">
        <v>2.2611682415008545</v>
      </c>
      <c r="L8018" s="7">
        <v>2.6645734310150146</v>
      </c>
      <c r="M8018" s="7">
        <v>2.8266990184783936</v>
      </c>
    </row>
    <row r="8019" spans="1:13" x14ac:dyDescent="0.2">
      <c r="A8019" s="9">
        <v>46226.597222222219</v>
      </c>
      <c r="B8019" s="7">
        <v>0.87204217910766602</v>
      </c>
      <c r="C8019" s="7">
        <v>0.69408524036407471</v>
      </c>
      <c r="D8019" s="7">
        <v>0.71087163686752319</v>
      </c>
      <c r="E8019" s="7">
        <v>0.69408524036407471</v>
      </c>
      <c r="F8019" s="7">
        <v>0.92048901319503784</v>
      </c>
      <c r="G8019" s="7">
        <v>1.6630210876464844</v>
      </c>
      <c r="H8019" s="7">
        <v>1.4049569368362427</v>
      </c>
      <c r="I8019" s="7">
        <v>1.2111697196960449</v>
      </c>
      <c r="J8019" s="7">
        <v>1.1795094013214111</v>
      </c>
      <c r="K8019" s="7">
        <v>2.2779555320739746</v>
      </c>
      <c r="L8019" s="7">
        <v>2.665529727935791</v>
      </c>
      <c r="M8019" s="7">
        <v>2.8267002105712891</v>
      </c>
    </row>
    <row r="8020" spans="1:13" x14ac:dyDescent="0.2">
      <c r="A8020" s="9">
        <v>46226.604166666664</v>
      </c>
      <c r="B8020" s="7">
        <v>0.92048901319503784</v>
      </c>
      <c r="C8020" s="7">
        <v>0.67825508117675781</v>
      </c>
      <c r="D8020" s="7">
        <v>0.69415509700775146</v>
      </c>
      <c r="E8020" s="7">
        <v>0.69415509700775146</v>
      </c>
      <c r="F8020" s="7">
        <v>0.92048901319503784</v>
      </c>
      <c r="G8020" s="7">
        <v>1.695637583732605</v>
      </c>
      <c r="H8020" s="7">
        <v>1.3724101781845093</v>
      </c>
      <c r="I8020" s="7">
        <v>1.1786230802536011</v>
      </c>
      <c r="J8020" s="7">
        <v>1.130176305770874</v>
      </c>
      <c r="K8020" s="7">
        <v>2.260352611541748</v>
      </c>
      <c r="L8020" s="7">
        <v>2.6645734310150146</v>
      </c>
      <c r="M8020" s="7">
        <v>2.7932670116424561</v>
      </c>
    </row>
    <row r="8021" spans="1:13" x14ac:dyDescent="0.2">
      <c r="A8021" s="9">
        <v>46226.611111111109</v>
      </c>
      <c r="B8021" s="7">
        <v>0.88796412944793701</v>
      </c>
      <c r="C8021" s="7">
        <v>0.69417703151702881</v>
      </c>
      <c r="D8021" s="7">
        <v>0.69417703151702881</v>
      </c>
      <c r="E8021" s="7">
        <v>0.67825508117675781</v>
      </c>
      <c r="F8021" s="7">
        <v>0.93641096353530884</v>
      </c>
      <c r="G8021" s="7">
        <v>1.695637583732605</v>
      </c>
      <c r="H8021" s="7">
        <v>1.4049569368362427</v>
      </c>
      <c r="I8021" s="7">
        <v>1.1786450147628784</v>
      </c>
      <c r="J8021" s="7">
        <v>1.1627230644226074</v>
      </c>
      <c r="K8021" s="7">
        <v>2.3254461288452148</v>
      </c>
      <c r="L8021" s="7">
        <v>2.6811764240264893</v>
      </c>
      <c r="M8021" s="7">
        <v>2.8099138736724854</v>
      </c>
    </row>
    <row r="8022" spans="1:13" x14ac:dyDescent="0.2">
      <c r="A8022" s="9">
        <v>46226.618055555555</v>
      </c>
      <c r="B8022" s="7">
        <v>0.87204217910766602</v>
      </c>
      <c r="C8022" s="7">
        <v>0.67825508117675781</v>
      </c>
      <c r="D8022" s="7">
        <v>0.71074157953262329</v>
      </c>
      <c r="E8022" s="7">
        <v>0.67825508117675781</v>
      </c>
      <c r="F8022" s="7">
        <v>0.90452873706817627</v>
      </c>
      <c r="G8022" s="7">
        <v>1.6471909284591675</v>
      </c>
      <c r="H8022" s="7">
        <v>1.4049569368362427</v>
      </c>
      <c r="I8022" s="7">
        <v>1.1952095031738281</v>
      </c>
      <c r="J8022" s="7">
        <v>1.1142761707305908</v>
      </c>
      <c r="K8022" s="7">
        <v>2.3254461288452148</v>
      </c>
      <c r="L8022" s="7">
        <v>2.6486132144927979</v>
      </c>
      <c r="M8022" s="7">
        <v>2.7614669799804688</v>
      </c>
    </row>
    <row r="8023" spans="1:13" x14ac:dyDescent="0.2">
      <c r="A8023" s="9">
        <v>46226.625</v>
      </c>
      <c r="B8023" s="7">
        <v>0.90442121028900146</v>
      </c>
      <c r="C8023" s="7">
        <v>0.67825508117675781</v>
      </c>
      <c r="D8023" s="7">
        <v>0.71063405275344849</v>
      </c>
      <c r="E8023" s="7">
        <v>0.71063405275344849</v>
      </c>
      <c r="F8023" s="7">
        <v>0.96893578767776489</v>
      </c>
      <c r="G8023" s="7">
        <v>1.6795698404312134</v>
      </c>
      <c r="H8023" s="7">
        <v>1.4049569368362427</v>
      </c>
      <c r="I8023" s="7">
        <v>1.1627230644226074</v>
      </c>
      <c r="J8023" s="7">
        <v>1.0497616529464722</v>
      </c>
      <c r="K8023" s="7">
        <v>2.2609312534332275</v>
      </c>
      <c r="L8023" s="7">
        <v>2.616126537322998</v>
      </c>
      <c r="M8023" s="7">
        <v>2.7453992366790771</v>
      </c>
    </row>
    <row r="8024" spans="1:13" x14ac:dyDescent="0.2">
      <c r="A8024" s="9">
        <v>46226.631944444445</v>
      </c>
      <c r="B8024" s="7">
        <v>0.87204217910766602</v>
      </c>
      <c r="C8024" s="7">
        <v>0.66214871406555176</v>
      </c>
      <c r="D8024" s="7">
        <v>0.67825508117675781</v>
      </c>
      <c r="E8024" s="7">
        <v>0.71053159236907959</v>
      </c>
      <c r="F8024" s="7">
        <v>0.92048901319503784</v>
      </c>
      <c r="G8024" s="7">
        <v>1.6471909284591675</v>
      </c>
      <c r="H8024" s="7">
        <v>1.4049569368362427</v>
      </c>
      <c r="I8024" s="7">
        <v>1.1788933277130127</v>
      </c>
      <c r="J8024" s="7">
        <v>1.1949994564056396</v>
      </c>
      <c r="K8024" s="7">
        <v>2.3254461288452148</v>
      </c>
      <c r="L8024" s="7">
        <v>2.6484031677246094</v>
      </c>
      <c r="M8024" s="7">
        <v>2.8099138736724854</v>
      </c>
    </row>
    <row r="8025" spans="1:13" x14ac:dyDescent="0.2">
      <c r="A8025" s="9">
        <v>46226.638888888891</v>
      </c>
      <c r="B8025" s="7">
        <v>0.88825535774230957</v>
      </c>
      <c r="C8025" s="7">
        <v>0.67825508117675781</v>
      </c>
      <c r="D8025" s="7">
        <v>0.69446820020675659</v>
      </c>
      <c r="E8025" s="7">
        <v>0.69446820020675659</v>
      </c>
      <c r="F8025" s="7">
        <v>0.92048901319503784</v>
      </c>
      <c r="G8025" s="7">
        <v>1.679424524307251</v>
      </c>
      <c r="H8025" s="7">
        <v>1.4049569368362427</v>
      </c>
      <c r="I8025" s="7">
        <v>1.1949566602706909</v>
      </c>
      <c r="J8025" s="7">
        <v>2.0172033309936523</v>
      </c>
      <c r="K8025" s="7">
        <v>2.2609786987304688</v>
      </c>
      <c r="L8025" s="7">
        <v>2.6807866096496582</v>
      </c>
      <c r="M8025" s="7">
        <v>2.8099138736724854</v>
      </c>
    </row>
    <row r="8026" spans="1:13" x14ac:dyDescent="0.2">
      <c r="A8026" s="9">
        <v>46226.645833333336</v>
      </c>
      <c r="B8026" s="7">
        <v>0.92048901319503784</v>
      </c>
      <c r="C8026" s="7">
        <v>0.67825508117675781</v>
      </c>
      <c r="D8026" s="7">
        <v>0.67825508117675781</v>
      </c>
      <c r="E8026" s="7">
        <v>0.71124374866485596</v>
      </c>
      <c r="F8026" s="7">
        <v>0.93594712018966675</v>
      </c>
      <c r="G8026" s="7">
        <v>1.6142021417617798</v>
      </c>
      <c r="H8026" s="7">
        <v>1.4049569368362427</v>
      </c>
      <c r="I8026" s="7">
        <v>1.2111697196960449</v>
      </c>
      <c r="J8026" s="7">
        <v>1.1781811714172363</v>
      </c>
      <c r="K8026" s="7">
        <v>2.292457103729248</v>
      </c>
      <c r="L8026" s="7">
        <v>2.6645734310150146</v>
      </c>
      <c r="M8026" s="7">
        <v>2.7923831939697266</v>
      </c>
    </row>
    <row r="8027" spans="1:13" x14ac:dyDescent="0.2">
      <c r="A8027" s="9">
        <v>46226.652777777781</v>
      </c>
      <c r="B8027" s="7">
        <v>0.90495777130126953</v>
      </c>
      <c r="C8027" s="7">
        <v>0.67825508117675781</v>
      </c>
      <c r="D8027" s="7">
        <v>0.67825508117675781</v>
      </c>
      <c r="E8027" s="7">
        <v>0.72670179605484009</v>
      </c>
      <c r="F8027" s="7">
        <v>0.92048901319503784</v>
      </c>
      <c r="G8027" s="7">
        <v>1.6801064014434814</v>
      </c>
      <c r="H8027" s="7">
        <v>1.4049569368362427</v>
      </c>
      <c r="I8027" s="7">
        <v>1.2111697196960449</v>
      </c>
      <c r="J8027" s="7">
        <v>1.2111697196960449</v>
      </c>
      <c r="K8027" s="7">
        <v>2.3894238471984863</v>
      </c>
      <c r="L8027" s="7">
        <v>2.6801047325134277</v>
      </c>
      <c r="M8027" s="7">
        <v>2.889423131942749</v>
      </c>
    </row>
    <row r="8028" spans="1:13" x14ac:dyDescent="0.2">
      <c r="A8028" s="9">
        <v>46226.659722222219</v>
      </c>
      <c r="B8028" s="7">
        <v>0.85656058788299561</v>
      </c>
      <c r="C8028" s="7">
        <v>0.67825508117675781</v>
      </c>
      <c r="D8028" s="7">
        <v>0.72670179605484009</v>
      </c>
      <c r="E8028" s="7">
        <v>0.70921832323074341</v>
      </c>
      <c r="F8028" s="7">
        <v>0.92048901319503784</v>
      </c>
      <c r="G8028" s="7">
        <v>1.6626725196838379</v>
      </c>
      <c r="H8028" s="7">
        <v>1.4049569368362427</v>
      </c>
      <c r="I8028" s="7">
        <v>1.1956881284713745</v>
      </c>
      <c r="J8028" s="7">
        <v>1.0638275146484375</v>
      </c>
      <c r="K8028" s="7">
        <v>2.3079624176025391</v>
      </c>
      <c r="L8028" s="7">
        <v>2.647089958190918</v>
      </c>
      <c r="M8028" s="7">
        <v>2.7439835071563721</v>
      </c>
    </row>
    <row r="8029" spans="1:13" x14ac:dyDescent="0.2">
      <c r="A8029" s="9">
        <v>46226.666666666664</v>
      </c>
      <c r="B8029" s="7">
        <v>0.88804268836975098</v>
      </c>
      <c r="C8029" s="7">
        <v>0.67825508117675781</v>
      </c>
      <c r="D8029" s="7">
        <v>0.694255530834198</v>
      </c>
      <c r="E8029" s="7">
        <v>0.7107013463973999</v>
      </c>
      <c r="F8029" s="7">
        <v>0.92048901319503784</v>
      </c>
      <c r="G8029" s="7">
        <v>1.6796371936798096</v>
      </c>
      <c r="H8029" s="7">
        <v>1.4049569368362427</v>
      </c>
      <c r="I8029" s="7">
        <v>1.2107243537902832</v>
      </c>
      <c r="J8029" s="7">
        <v>1.1302766799926758</v>
      </c>
      <c r="K8029" s="7">
        <v>2.3090000152587891</v>
      </c>
      <c r="L8029" s="7">
        <v>2.6645734310150146</v>
      </c>
      <c r="M8029" s="7">
        <v>2.7774674892425537</v>
      </c>
    </row>
    <row r="8030" spans="1:13" x14ac:dyDescent="0.2">
      <c r="A8030" s="9">
        <v>46226.673611111109</v>
      </c>
      <c r="B8030" s="7">
        <v>0.87204217910766602</v>
      </c>
      <c r="C8030" s="7">
        <v>0.71119379997253418</v>
      </c>
      <c r="D8030" s="7">
        <v>0.67825508117675781</v>
      </c>
      <c r="E8030" s="7">
        <v>0.67825508117675781</v>
      </c>
      <c r="F8030" s="7">
        <v>0.93599706888198853</v>
      </c>
      <c r="G8030" s="7">
        <v>1.6316828727722168</v>
      </c>
      <c r="H8030" s="7">
        <v>1.4223875999450684</v>
      </c>
      <c r="I8030" s="7">
        <v>1.2441084384918213</v>
      </c>
      <c r="J8030" s="7">
        <v>1.1142761707305908</v>
      </c>
      <c r="K8030" s="7">
        <v>2.4049088954925537</v>
      </c>
      <c r="L8030" s="7">
        <v>2.6800816059112549</v>
      </c>
      <c r="M8030" s="7">
        <v>2.873868465423584</v>
      </c>
    </row>
    <row r="8031" spans="1:13" x14ac:dyDescent="0.2">
      <c r="A8031" s="9">
        <v>46226.680555555555</v>
      </c>
      <c r="B8031" s="7">
        <v>0.87204217910766602</v>
      </c>
      <c r="C8031" s="7">
        <v>0.67825508117675781</v>
      </c>
      <c r="D8031" s="7">
        <v>0.67825508117675781</v>
      </c>
      <c r="E8031" s="7">
        <v>0.67825508117675781</v>
      </c>
      <c r="F8031" s="7">
        <v>0.92048901319503784</v>
      </c>
      <c r="G8031" s="7">
        <v>1.6471909284591675</v>
      </c>
      <c r="H8031" s="7">
        <v>1.3721567392349243</v>
      </c>
      <c r="I8031" s="7">
        <v>1.2111697196960449</v>
      </c>
      <c r="J8031" s="7">
        <v>1.0971226692199707</v>
      </c>
      <c r="K8031" s="7">
        <v>2.3567392826080322</v>
      </c>
      <c r="L8031" s="7">
        <v>2.6630663871765137</v>
      </c>
      <c r="M8031" s="7">
        <v>2.856853723526001</v>
      </c>
    </row>
    <row r="8032" spans="1:13" x14ac:dyDescent="0.2">
      <c r="A8032" s="9">
        <v>46226.6875</v>
      </c>
      <c r="B8032" s="7">
        <v>1.0017255544662476</v>
      </c>
      <c r="C8032" s="7">
        <v>0.71104472875595093</v>
      </c>
      <c r="D8032" s="7">
        <v>0.67825508117675781</v>
      </c>
      <c r="E8032" s="7">
        <v>0.71104472875595093</v>
      </c>
      <c r="F8032" s="7">
        <v>0.90483188629150391</v>
      </c>
      <c r="G8032" s="7">
        <v>1.6799805164337158</v>
      </c>
      <c r="H8032" s="7">
        <v>1.4049569368362427</v>
      </c>
      <c r="I8032" s="7">
        <v>1.1955126523971558</v>
      </c>
      <c r="J8032" s="7">
        <v>1.3237203359603882</v>
      </c>
      <c r="K8032" s="7">
        <v>2.4052069187164307</v>
      </c>
      <c r="L8032" s="7">
        <v>2.7443344593048096</v>
      </c>
      <c r="M8032" s="7">
        <v>2.9865684509277344</v>
      </c>
    </row>
    <row r="8033" spans="1:13" x14ac:dyDescent="0.2">
      <c r="A8033" s="9">
        <v>46226.694444444445</v>
      </c>
      <c r="B8033" s="7">
        <v>0.88771188259124756</v>
      </c>
      <c r="C8033" s="7">
        <v>0.67825508117675781</v>
      </c>
      <c r="D8033" s="7">
        <v>0.67825508117675781</v>
      </c>
      <c r="E8033" s="7">
        <v>0.67825508117675781</v>
      </c>
      <c r="F8033" s="7">
        <v>0.92048901319503784</v>
      </c>
      <c r="G8033" s="7">
        <v>1.6471909284591675</v>
      </c>
      <c r="H8033" s="7">
        <v>1.4377340078353882</v>
      </c>
      <c r="I8033" s="7">
        <v>1.2282772064208984</v>
      </c>
      <c r="J8033" s="7">
        <v>1.2923935651779175</v>
      </c>
      <c r="K8033" s="7">
        <v>2.4394469261169434</v>
      </c>
      <c r="L8033" s="7">
        <v>2.8099138736724854</v>
      </c>
      <c r="M8033" s="7">
        <v>2.9068071842193604</v>
      </c>
    </row>
    <row r="8034" spans="1:13" x14ac:dyDescent="0.2">
      <c r="A8034" s="9">
        <v>46226.701388888891</v>
      </c>
      <c r="B8034" s="7">
        <v>0.93594419956207275</v>
      </c>
      <c r="C8034" s="7">
        <v>0.67825508117675781</v>
      </c>
      <c r="D8034" s="7">
        <v>0.71124666929244995</v>
      </c>
      <c r="E8034" s="7">
        <v>0.72670179605484009</v>
      </c>
      <c r="F8034" s="7">
        <v>0.92048901319503784</v>
      </c>
      <c r="G8034" s="7">
        <v>1.6801824569702148</v>
      </c>
      <c r="H8034" s="7">
        <v>1.4049569368362427</v>
      </c>
      <c r="I8034" s="7">
        <v>1.1627230644226074</v>
      </c>
      <c r="J8034" s="7">
        <v>3.1532037258148193</v>
      </c>
      <c r="K8034" s="7">
        <v>2.4223394393920898</v>
      </c>
      <c r="L8034" s="7">
        <v>2.7305567264556885</v>
      </c>
      <c r="M8034" s="7">
        <v>2.9243438243865967</v>
      </c>
    </row>
    <row r="8035" spans="1:13" x14ac:dyDescent="0.2">
      <c r="A8035" s="9">
        <v>46226.708333333336</v>
      </c>
      <c r="B8035" s="7">
        <v>0.96893578767776489</v>
      </c>
      <c r="C8035" s="7">
        <v>0.67825508117675781</v>
      </c>
      <c r="D8035" s="7">
        <v>0.67825508117675781</v>
      </c>
      <c r="E8035" s="7">
        <v>0.67825508117675781</v>
      </c>
      <c r="F8035" s="7">
        <v>0.92048901319503784</v>
      </c>
      <c r="G8035" s="7">
        <v>1.6471909284591675</v>
      </c>
      <c r="H8035" s="7">
        <v>1.4049569368362427</v>
      </c>
      <c r="I8035" s="7">
        <v>1.1952998638153076</v>
      </c>
      <c r="J8035" s="7">
        <v>1.0825364589691162</v>
      </c>
      <c r="K8035" s="7">
        <v>2.2769989967346191</v>
      </c>
      <c r="L8035" s="7">
        <v>2.6487035751342773</v>
      </c>
      <c r="M8035" s="7">
        <v>2.794044017791748</v>
      </c>
    </row>
    <row r="8036" spans="1:13" x14ac:dyDescent="0.2">
      <c r="A8036" s="9">
        <v>46226.715277777781</v>
      </c>
      <c r="B8036" s="7">
        <v>0.98488086462020874</v>
      </c>
      <c r="C8036" s="7">
        <v>0.67825508117675781</v>
      </c>
      <c r="D8036" s="7">
        <v>0.71075671911239624</v>
      </c>
      <c r="E8036" s="7">
        <v>0.67825508117675781</v>
      </c>
      <c r="F8036" s="7">
        <v>0.92048901319503784</v>
      </c>
      <c r="G8036" s="7">
        <v>1.6471909284591675</v>
      </c>
      <c r="H8036" s="7">
        <v>1.4049569368362427</v>
      </c>
      <c r="I8036" s="7">
        <v>1.1627230644226074</v>
      </c>
      <c r="J8036" s="7">
        <v>2.2677814960479736</v>
      </c>
      <c r="K8036" s="7">
        <v>2.3420026302337646</v>
      </c>
      <c r="L8036" s="7">
        <v>2.6811301708221436</v>
      </c>
      <c r="M8036" s="7">
        <v>2.907418966293335</v>
      </c>
    </row>
    <row r="8037" spans="1:13" x14ac:dyDescent="0.2">
      <c r="A8037" s="9">
        <v>46226.722222222219</v>
      </c>
      <c r="B8037" s="7">
        <v>0.96893578767776489</v>
      </c>
      <c r="C8037" s="7">
        <v>0.67825508117675781</v>
      </c>
      <c r="D8037" s="7">
        <v>0.72670179605484009</v>
      </c>
      <c r="E8037" s="7">
        <v>0.71082198619842529</v>
      </c>
      <c r="F8037" s="7">
        <v>0.93636888265609741</v>
      </c>
      <c r="G8037" s="7">
        <v>1.6630707979202271</v>
      </c>
      <c r="H8037" s="7">
        <v>1.4049569368362427</v>
      </c>
      <c r="I8037" s="7">
        <v>1.2111697196960449</v>
      </c>
      <c r="J8037" s="7">
        <v>3.0529549121856689</v>
      </c>
      <c r="K8037" s="7">
        <v>2.3580129146575928</v>
      </c>
      <c r="L8037" s="7">
        <v>2.6486935615539551</v>
      </c>
      <c r="M8037" s="7">
        <v>2.8591675758361816</v>
      </c>
    </row>
    <row r="8038" spans="1:13" x14ac:dyDescent="0.2">
      <c r="A8038" s="9">
        <v>46226.729166666664</v>
      </c>
      <c r="B8038" s="7">
        <v>0.92048901319503784</v>
      </c>
      <c r="C8038" s="7">
        <v>0.67825508117675781</v>
      </c>
      <c r="D8038" s="7">
        <v>0.71152675151824951</v>
      </c>
      <c r="E8038" s="7">
        <v>0.67825508117675781</v>
      </c>
      <c r="F8038" s="7">
        <v>0.93566411733627319</v>
      </c>
      <c r="G8038" s="7">
        <v>1.6804625988006592</v>
      </c>
      <c r="H8038" s="7">
        <v>1.4049569368362427</v>
      </c>
      <c r="I8038" s="7">
        <v>1.1959947347640991</v>
      </c>
      <c r="J8038" s="7">
        <v>1.4323855638504028</v>
      </c>
      <c r="K8038" s="7">
        <v>2.2921741008758545</v>
      </c>
      <c r="L8038" s="7">
        <v>2.6493983268737793</v>
      </c>
      <c r="M8038" s="7">
        <v>2.8250889778137207</v>
      </c>
    </row>
    <row r="8039" spans="1:13" x14ac:dyDescent="0.2">
      <c r="A8039" s="9">
        <v>46226.736111111109</v>
      </c>
      <c r="B8039" s="7">
        <v>0.93847626447677612</v>
      </c>
      <c r="C8039" s="7">
        <v>0.67825508117675781</v>
      </c>
      <c r="D8039" s="7">
        <v>0.67825508117675781</v>
      </c>
      <c r="E8039" s="7">
        <v>0.67825508117675781</v>
      </c>
      <c r="F8039" s="7">
        <v>0.92048901319503784</v>
      </c>
      <c r="G8039" s="7">
        <v>1.695637583732605</v>
      </c>
      <c r="H8039" s="7">
        <v>1.4049569368362427</v>
      </c>
      <c r="I8039" s="7">
        <v>1.2111697196960449</v>
      </c>
      <c r="J8039" s="7">
        <v>2.4403266906738281</v>
      </c>
      <c r="K8039" s="7">
        <v>2.3254461288452148</v>
      </c>
      <c r="L8039" s="7">
        <v>2.6977906227111816</v>
      </c>
      <c r="M8039" s="7">
        <v>2.8583605289459229</v>
      </c>
    </row>
    <row r="8040" spans="1:13" x14ac:dyDescent="0.2">
      <c r="A8040" s="9">
        <v>46226.743055555555</v>
      </c>
      <c r="B8040" s="7">
        <v>0.92048901319503784</v>
      </c>
      <c r="C8040" s="7">
        <v>0.67825508117675781</v>
      </c>
      <c r="D8040" s="7">
        <v>0.67825508117675781</v>
      </c>
      <c r="E8040" s="7">
        <v>0.69348752498626709</v>
      </c>
      <c r="F8040" s="7">
        <v>0.92048901319503784</v>
      </c>
      <c r="G8040" s="7">
        <v>1.6804051399230957</v>
      </c>
      <c r="H8040" s="7">
        <v>1.4381711483001709</v>
      </c>
      <c r="I8040" s="7">
        <v>1.1959372758865356</v>
      </c>
      <c r="J8040" s="7">
        <v>1.1807048320770264</v>
      </c>
      <c r="K8040" s="7">
        <v>2.292231559753418</v>
      </c>
      <c r="L8040" s="7">
        <v>2.6798059940338135</v>
      </c>
      <c r="M8040" s="7">
        <v>2.8251461982727051</v>
      </c>
    </row>
    <row r="8041" spans="1:13" x14ac:dyDescent="0.2">
      <c r="A8041" s="9">
        <v>46226.75</v>
      </c>
      <c r="B8041" s="7">
        <v>0.87204217910766602</v>
      </c>
      <c r="C8041" s="7">
        <v>0.69369333982467651</v>
      </c>
      <c r="D8041" s="7">
        <v>0.71126353740692139</v>
      </c>
      <c r="E8041" s="7">
        <v>0.69369333982467651</v>
      </c>
      <c r="F8041" s="7">
        <v>0.92048901319503784</v>
      </c>
      <c r="G8041" s="7">
        <v>1.6471909284591675</v>
      </c>
      <c r="H8041" s="7">
        <v>1.4049569368362427</v>
      </c>
      <c r="I8041" s="7">
        <v>1.1781612634658813</v>
      </c>
      <c r="J8041" s="7">
        <v>2.7108883857727051</v>
      </c>
      <c r="K8041" s="7">
        <v>2.2439906597137451</v>
      </c>
      <c r="L8041" s="7">
        <v>2.5676798820495605</v>
      </c>
      <c r="M8041" s="7">
        <v>2.7108883857727051</v>
      </c>
    </row>
    <row r="8042" spans="1:13" x14ac:dyDescent="0.2">
      <c r="A8042" s="9">
        <v>46226.756944444445</v>
      </c>
      <c r="B8042" s="7">
        <v>0.96893578767776489</v>
      </c>
      <c r="C8042" s="7">
        <v>0.67825508117675781</v>
      </c>
      <c r="D8042" s="7">
        <v>0.71116667985916138</v>
      </c>
      <c r="E8042" s="7">
        <v>0.71116667985916138</v>
      </c>
      <c r="F8042" s="7">
        <v>0.92048901319503784</v>
      </c>
      <c r="G8042" s="7">
        <v>1.6801024675369263</v>
      </c>
      <c r="H8042" s="7">
        <v>1.4707802534103394</v>
      </c>
      <c r="I8042" s="7">
        <v>1.2440813779830933</v>
      </c>
      <c r="J8042" s="7">
        <v>1.1782581806182861</v>
      </c>
      <c r="K8042" s="7">
        <v>2.3409812450408936</v>
      </c>
      <c r="L8042" s="7">
        <v>2.6316616535186768</v>
      </c>
      <c r="M8042" s="7">
        <v>2.7770020961761475</v>
      </c>
    </row>
    <row r="8043" spans="1:13" x14ac:dyDescent="0.2">
      <c r="A8043" s="9">
        <v>46226.763888888891</v>
      </c>
      <c r="B8043" s="7">
        <v>0.87204217910766602</v>
      </c>
      <c r="C8043" s="7">
        <v>0.71128267049789429</v>
      </c>
      <c r="D8043" s="7">
        <v>0.67825508117675781</v>
      </c>
      <c r="E8043" s="7">
        <v>0.67825508117675781</v>
      </c>
      <c r="F8043" s="7">
        <v>0.96893578767776489</v>
      </c>
      <c r="G8043" s="7">
        <v>1.6626100540161133</v>
      </c>
      <c r="H8043" s="7">
        <v>1.4203760623931885</v>
      </c>
      <c r="I8043" s="7">
        <v>1.2111697196960449</v>
      </c>
      <c r="J8043" s="7">
        <v>1.098857045173645</v>
      </c>
      <c r="K8043" s="7">
        <v>2.3254461288452148</v>
      </c>
      <c r="L8043" s="7">
        <v>2.6315457820892334</v>
      </c>
      <c r="M8043" s="7">
        <v>2.8275222778320313</v>
      </c>
    </row>
    <row r="8044" spans="1:13" x14ac:dyDescent="0.2">
      <c r="A8044" s="9">
        <v>46226.770833333336</v>
      </c>
      <c r="B8044" s="7">
        <v>0.95346659421920776</v>
      </c>
      <c r="C8044" s="7">
        <v>0.67825508117675781</v>
      </c>
      <c r="D8044" s="7">
        <v>0.71123260259628296</v>
      </c>
      <c r="E8044" s="7">
        <v>0.67825508117675781</v>
      </c>
      <c r="F8044" s="7">
        <v>0.96893578767776489</v>
      </c>
      <c r="G8044" s="7">
        <v>1.6471909284591675</v>
      </c>
      <c r="H8044" s="7">
        <v>1.4049569368362427</v>
      </c>
      <c r="I8044" s="7">
        <v>1.1781922578811646</v>
      </c>
      <c r="J8044" s="7">
        <v>1.1492929458618164</v>
      </c>
      <c r="K8044" s="7">
        <v>2.3274850845336914</v>
      </c>
      <c r="L8044" s="7">
        <v>2.649104118347168</v>
      </c>
      <c r="M8044" s="7">
        <v>2.7789754867553711</v>
      </c>
    </row>
    <row r="8045" spans="1:13" x14ac:dyDescent="0.2">
      <c r="A8045" s="9">
        <v>46226.777777777781</v>
      </c>
      <c r="B8045" s="7">
        <v>0.92048901319503784</v>
      </c>
      <c r="C8045" s="7">
        <v>0.71116906404495239</v>
      </c>
      <c r="D8045" s="7">
        <v>0.67825508117675781</v>
      </c>
      <c r="E8045" s="7">
        <v>0.67825508117675781</v>
      </c>
      <c r="F8045" s="7">
        <v>0.92048901319503784</v>
      </c>
      <c r="G8045" s="7">
        <v>1.6471909284591675</v>
      </c>
      <c r="H8045" s="7">
        <v>1.4049569368362427</v>
      </c>
      <c r="I8045" s="7">
        <v>1.1782557964324951</v>
      </c>
      <c r="J8045" s="7">
        <v>1.1142761707305908</v>
      </c>
      <c r="K8045" s="7">
        <v>2.2285523414611816</v>
      </c>
      <c r="L8045" s="7">
        <v>2.6005938053131104</v>
      </c>
      <c r="M8045" s="7">
        <v>2.7130203247070313</v>
      </c>
    </row>
    <row r="8046" spans="1:13" x14ac:dyDescent="0.2">
      <c r="A8046" s="9">
        <v>46226.784722222219</v>
      </c>
      <c r="B8046" s="7">
        <v>0.92048901319503784</v>
      </c>
      <c r="C8046" s="7">
        <v>0.67825508117675781</v>
      </c>
      <c r="D8046" s="7">
        <v>0.67825508117675781</v>
      </c>
      <c r="E8046" s="7">
        <v>0.67825508117675781</v>
      </c>
      <c r="F8046" s="7">
        <v>0.88773977756500244</v>
      </c>
      <c r="G8046" s="7">
        <v>1.6799399852752686</v>
      </c>
      <c r="H8046" s="7">
        <v>1.4049569368362427</v>
      </c>
      <c r="I8046" s="7">
        <v>1.2766680717468262</v>
      </c>
      <c r="J8046" s="7">
        <v>1.147025465965271</v>
      </c>
      <c r="K8046" s="7">
        <v>2.278353214263916</v>
      </c>
      <c r="L8046" s="7">
        <v>2.6331782341003418</v>
      </c>
      <c r="M8046" s="7">
        <v>2.7300717830657959</v>
      </c>
    </row>
    <row r="8047" spans="1:13" x14ac:dyDescent="0.2">
      <c r="A8047" s="9">
        <v>46226.791666666664</v>
      </c>
      <c r="B8047" s="7">
        <v>1.0017235279083252</v>
      </c>
      <c r="C8047" s="7">
        <v>0.67825508117675781</v>
      </c>
      <c r="D8047" s="7">
        <v>0.71104276180267334</v>
      </c>
      <c r="E8047" s="7">
        <v>0.67825508117675781</v>
      </c>
      <c r="F8047" s="7">
        <v>0.92048901319503784</v>
      </c>
      <c r="G8047" s="7">
        <v>1.6471909284591675</v>
      </c>
      <c r="H8047" s="7">
        <v>1.4206159114837646</v>
      </c>
      <c r="I8047" s="7">
        <v>1.1783820390701294</v>
      </c>
      <c r="J8047" s="7">
        <v>1.1470639705657959</v>
      </c>
      <c r="K8047" s="7">
        <v>2.2784688472747803</v>
      </c>
      <c r="L8047" s="7">
        <v>2.6489143371582031</v>
      </c>
      <c r="M8047" s="7">
        <v>2.6973612308502197</v>
      </c>
    </row>
    <row r="8048" spans="1:13" x14ac:dyDescent="0.2">
      <c r="A8048" s="9">
        <v>46226.798611111109</v>
      </c>
      <c r="B8048" s="7">
        <v>0.96893578767776489</v>
      </c>
      <c r="C8048" s="7">
        <v>0.67825508117675781</v>
      </c>
      <c r="D8048" s="7">
        <v>0.67825508117675781</v>
      </c>
      <c r="E8048" s="7">
        <v>0.71091842651367188</v>
      </c>
      <c r="F8048" s="7">
        <v>0.88782554864883423</v>
      </c>
      <c r="G8048" s="7">
        <v>1.6471909284591675</v>
      </c>
      <c r="H8048" s="7">
        <v>1.3891736268997192</v>
      </c>
      <c r="I8048" s="7">
        <v>1.2111697196960449</v>
      </c>
      <c r="J8048" s="7">
        <v>1.1142761707305908</v>
      </c>
      <c r="K8048" s="7">
        <v>2.2127690315246582</v>
      </c>
      <c r="L8048" s="7">
        <v>2.5992465019226074</v>
      </c>
      <c r="M8048" s="7">
        <v>2.6803567409515381</v>
      </c>
    </row>
    <row r="8049" spans="1:13" x14ac:dyDescent="0.2">
      <c r="A8049" s="9">
        <v>46226.805555555555</v>
      </c>
      <c r="B8049" s="7">
        <v>0.96893578767776489</v>
      </c>
      <c r="C8049" s="7">
        <v>0.64533543586730957</v>
      </c>
      <c r="D8049" s="7">
        <v>0.66272789239883423</v>
      </c>
      <c r="E8049" s="7">
        <v>0.71117466688156128</v>
      </c>
      <c r="F8049" s="7">
        <v>0.92048901319503784</v>
      </c>
      <c r="G8049" s="7">
        <v>1.7130300998687744</v>
      </c>
      <c r="H8049" s="7">
        <v>1.4049569368362427</v>
      </c>
      <c r="I8049" s="7">
        <v>1.1956425905227661</v>
      </c>
      <c r="J8049" s="7">
        <v>0.96893578767776489</v>
      </c>
      <c r="K8049" s="7">
        <v>2.2285523414611816</v>
      </c>
      <c r="L8049" s="7">
        <v>2.633519172668457</v>
      </c>
      <c r="M8049" s="7">
        <v>2.6974930763244629</v>
      </c>
    </row>
    <row r="8050" spans="1:13" x14ac:dyDescent="0.2">
      <c r="A8050" s="9">
        <v>46226.8125</v>
      </c>
      <c r="B8050" s="7">
        <v>0.95342212915420532</v>
      </c>
      <c r="C8050" s="7">
        <v>0.67825508117675781</v>
      </c>
      <c r="D8050" s="7">
        <v>0.67825508117675781</v>
      </c>
      <c r="E8050" s="7">
        <v>0.67825508117675781</v>
      </c>
      <c r="F8050" s="7">
        <v>0.92048901319503784</v>
      </c>
      <c r="G8050" s="7">
        <v>1.695637583732605</v>
      </c>
      <c r="H8050" s="7">
        <v>1.3720238208770752</v>
      </c>
      <c r="I8050" s="7">
        <v>1.1472094058990479</v>
      </c>
      <c r="J8050" s="7">
        <v>0.96893578767776489</v>
      </c>
      <c r="K8050" s="7">
        <v>2.1781995296478271</v>
      </c>
      <c r="L8050" s="7">
        <v>2.6006128787994385</v>
      </c>
      <c r="M8050" s="7">
        <v>2.7130203247070313</v>
      </c>
    </row>
    <row r="8051" spans="1:13" x14ac:dyDescent="0.2">
      <c r="A8051" s="9">
        <v>46226.819444444445</v>
      </c>
      <c r="B8051" s="7">
        <v>0.96893578767776489</v>
      </c>
      <c r="C8051" s="7">
        <v>0.67825508117675781</v>
      </c>
      <c r="D8051" s="7">
        <v>0.71107089519500732</v>
      </c>
      <c r="E8051" s="7">
        <v>0.67825508117675781</v>
      </c>
      <c r="F8051" s="7">
        <v>0.95330482721328735</v>
      </c>
      <c r="G8051" s="7">
        <v>1.6800066232681274</v>
      </c>
      <c r="H8051" s="7">
        <v>1.4049569368362427</v>
      </c>
      <c r="I8051" s="7">
        <v>1.178354024887085</v>
      </c>
      <c r="J8051" s="7">
        <v>1.0173826217651367</v>
      </c>
      <c r="K8051" s="7">
        <v>2.2769989967346191</v>
      </c>
      <c r="L8051" s="7">
        <v>2.6317574977874756</v>
      </c>
      <c r="M8051" s="7">
        <v>2.7614669799804688</v>
      </c>
    </row>
    <row r="8052" spans="1:13" x14ac:dyDescent="0.2">
      <c r="A8052" s="9">
        <v>46226.826388888891</v>
      </c>
      <c r="B8052" s="7">
        <v>0.96893578767776489</v>
      </c>
      <c r="C8052" s="7">
        <v>0.71164929866790771</v>
      </c>
      <c r="D8052" s="7">
        <v>0.67825508117675781</v>
      </c>
      <c r="E8052" s="7">
        <v>0.69330757856369019</v>
      </c>
      <c r="F8052" s="7">
        <v>0.92048901319503784</v>
      </c>
      <c r="G8052" s="7">
        <v>1.6622433662414551</v>
      </c>
      <c r="H8052" s="7">
        <v>1.4049569368362427</v>
      </c>
      <c r="I8052" s="7">
        <v>1.2111697196960449</v>
      </c>
      <c r="J8052" s="7">
        <v>0.99904084205627441</v>
      </c>
      <c r="K8052" s="7">
        <v>2.2102105617523193</v>
      </c>
      <c r="L8052" s="7">
        <v>2.5827324390411377</v>
      </c>
      <c r="M8052" s="7">
        <v>2.7280728816986084</v>
      </c>
    </row>
    <row r="8053" spans="1:13" x14ac:dyDescent="0.2">
      <c r="A8053" s="9">
        <v>46226.833333333336</v>
      </c>
      <c r="B8053" s="7">
        <v>0.85698646306991577</v>
      </c>
      <c r="C8053" s="7">
        <v>0.67825508117675781</v>
      </c>
      <c r="D8053" s="7">
        <v>0.67825508117675781</v>
      </c>
      <c r="E8053" s="7">
        <v>0.67825508117675781</v>
      </c>
      <c r="F8053" s="7">
        <v>0.92048901319503784</v>
      </c>
      <c r="G8053" s="7">
        <v>1.6471909284591675</v>
      </c>
      <c r="H8053" s="7">
        <v>1.3899012804031372</v>
      </c>
      <c r="I8053" s="7">
        <v>1.1777787208557129</v>
      </c>
      <c r="J8053" s="7">
        <v>1.1961140632629395</v>
      </c>
      <c r="K8053" s="7">
        <v>2.2436079978942871</v>
      </c>
      <c r="L8053" s="7">
        <v>2.5644001960754395</v>
      </c>
      <c r="M8053" s="7">
        <v>2.7130203247070313</v>
      </c>
    </row>
    <row r="8054" spans="1:13" x14ac:dyDescent="0.2">
      <c r="A8054" s="9">
        <v>46226.840277777781</v>
      </c>
      <c r="B8054" s="7">
        <v>1.0020785331726074</v>
      </c>
      <c r="C8054" s="7">
        <v>0.67825508117675781</v>
      </c>
      <c r="D8054" s="7">
        <v>0.67825508117675781</v>
      </c>
      <c r="E8054" s="7">
        <v>0.67825508117675781</v>
      </c>
      <c r="F8054" s="7">
        <v>0.92048901319503784</v>
      </c>
      <c r="G8054" s="7">
        <v>1.695637583732605</v>
      </c>
      <c r="H8054" s="7">
        <v>1.4380996227264404</v>
      </c>
      <c r="I8054" s="7">
        <v>1.2264736890792847</v>
      </c>
      <c r="J8054" s="7">
        <v>1.0658293962478638</v>
      </c>
      <c r="K8054" s="7">
        <v>2.2285523414611816</v>
      </c>
      <c r="L8054" s="7">
        <v>2.6492693424224854</v>
      </c>
      <c r="M8054" s="7">
        <v>2.7130203247070313</v>
      </c>
    </row>
    <row r="8055" spans="1:13" x14ac:dyDescent="0.2">
      <c r="A8055" s="9">
        <v>46226.847222222219</v>
      </c>
      <c r="B8055" s="7">
        <v>0.90525418519973755</v>
      </c>
      <c r="C8055" s="7">
        <v>0.67825508117675781</v>
      </c>
      <c r="D8055" s="7">
        <v>0.67825508117675781</v>
      </c>
      <c r="E8055" s="7">
        <v>0.67825508117675781</v>
      </c>
      <c r="F8055" s="7">
        <v>0.93572384119033813</v>
      </c>
      <c r="G8055" s="7">
        <v>1.6804027557373047</v>
      </c>
      <c r="H8055" s="7">
        <v>1.4049569368362427</v>
      </c>
      <c r="I8055" s="7">
        <v>1.1959348917007446</v>
      </c>
      <c r="J8055" s="7">
        <v>1.0810642242431641</v>
      </c>
      <c r="K8055" s="7">
        <v>2.2465293407440186</v>
      </c>
      <c r="L8055" s="7">
        <v>2.616126537322998</v>
      </c>
      <c r="M8055" s="7">
        <v>2.6977853775024414</v>
      </c>
    </row>
    <row r="8056" spans="1:13" x14ac:dyDescent="0.2">
      <c r="A8056" s="9">
        <v>46226.854166666664</v>
      </c>
      <c r="B8056" s="7">
        <v>0.90521657466888428</v>
      </c>
      <c r="C8056" s="7">
        <v>0.67825508117675781</v>
      </c>
      <c r="D8056" s="7">
        <v>0.6935274600982666</v>
      </c>
      <c r="E8056" s="7">
        <v>0.67825508117675781</v>
      </c>
      <c r="F8056" s="7">
        <v>0.93576139211654663</v>
      </c>
      <c r="G8056" s="7">
        <v>1.6471909284591675</v>
      </c>
      <c r="H8056" s="7">
        <v>1.4049569368362427</v>
      </c>
      <c r="I8056" s="7">
        <v>1.1958973407745361</v>
      </c>
      <c r="J8056" s="7">
        <v>1.1627230644226074</v>
      </c>
      <c r="K8056" s="7">
        <v>2.2285523414611816</v>
      </c>
      <c r="L8056" s="7">
        <v>2.616126537322998</v>
      </c>
      <c r="M8056" s="7">
        <v>2.6645734310150146</v>
      </c>
    </row>
    <row r="8057" spans="1:13" x14ac:dyDescent="0.2">
      <c r="A8057" s="9">
        <v>46226.861111111109</v>
      </c>
      <c r="B8057" s="7">
        <v>0.96893578767776489</v>
      </c>
      <c r="C8057" s="7">
        <v>0.67825508117675781</v>
      </c>
      <c r="D8057" s="7">
        <v>0.66297817230224609</v>
      </c>
      <c r="E8057" s="7">
        <v>0.69353193044662476</v>
      </c>
      <c r="F8057" s="7">
        <v>0.92048901319503784</v>
      </c>
      <c r="G8057" s="7">
        <v>1.6803607940673828</v>
      </c>
      <c r="H8057" s="7">
        <v>1.438126802444458</v>
      </c>
      <c r="I8057" s="7">
        <v>1.1448298692703247</v>
      </c>
      <c r="J8057" s="7">
        <v>1.0989992618560791</v>
      </c>
      <c r="K8057" s="7">
        <v>2.180105447769165</v>
      </c>
      <c r="L8057" s="7">
        <v>2.5829567909240723</v>
      </c>
      <c r="M8057" s="7">
        <v>2.616126537322998</v>
      </c>
    </row>
    <row r="8058" spans="1:13" x14ac:dyDescent="0.2">
      <c r="A8058" s="9">
        <v>46226.868055555555</v>
      </c>
      <c r="B8058" s="7">
        <v>0.90511840581893921</v>
      </c>
      <c r="C8058" s="7">
        <v>0.67825508117675781</v>
      </c>
      <c r="D8058" s="7">
        <v>0.71133118867874146</v>
      </c>
      <c r="E8058" s="7">
        <v>0.67825508117675781</v>
      </c>
      <c r="F8058" s="7">
        <v>0.95356518030166626</v>
      </c>
      <c r="G8058" s="7">
        <v>1.6471909284591675</v>
      </c>
      <c r="H8058" s="7">
        <v>1.4049569368362427</v>
      </c>
      <c r="I8058" s="7">
        <v>1.1627230644226074</v>
      </c>
      <c r="J8058" s="7">
        <v>1.1473524570465088</v>
      </c>
      <c r="K8058" s="7">
        <v>2.1316587924957275</v>
      </c>
      <c r="L8058" s="7">
        <v>2.5523092746734619</v>
      </c>
      <c r="M8058" s="7">
        <v>2.682279109954834</v>
      </c>
    </row>
    <row r="8059" spans="1:13" x14ac:dyDescent="0.2">
      <c r="A8059" s="9">
        <v>46226.875</v>
      </c>
      <c r="B8059" s="7">
        <v>0.96893578767776489</v>
      </c>
      <c r="C8059" s="7">
        <v>0.72670179605484009</v>
      </c>
      <c r="D8059" s="7">
        <v>0.67825508117675781</v>
      </c>
      <c r="E8059" s="7">
        <v>0.67825508117675781</v>
      </c>
      <c r="F8059" s="7">
        <v>0.92048901319503784</v>
      </c>
      <c r="G8059" s="7">
        <v>1.695637583732605</v>
      </c>
      <c r="H8059" s="7">
        <v>1.4049569368362427</v>
      </c>
      <c r="I8059" s="7">
        <v>1.2111697196960449</v>
      </c>
      <c r="J8059" s="7">
        <v>1.0173826217651367</v>
      </c>
      <c r="K8059" s="7">
        <v>2.1955966949462891</v>
      </c>
      <c r="L8059" s="7">
        <v>2.5676798820495605</v>
      </c>
      <c r="M8059" s="7">
        <v>2.7130203247070313</v>
      </c>
    </row>
    <row r="8060" spans="1:13" x14ac:dyDescent="0.2">
      <c r="A8060" s="9">
        <v>46226.881944444445</v>
      </c>
      <c r="B8060" s="7">
        <v>0.87204217910766602</v>
      </c>
      <c r="C8060" s="7">
        <v>0.72670179605484009</v>
      </c>
      <c r="D8060" s="7">
        <v>0.71176600456237793</v>
      </c>
      <c r="E8060" s="7">
        <v>0.69319087266921997</v>
      </c>
      <c r="F8060" s="7">
        <v>0.92048901319503784</v>
      </c>
      <c r="G8060" s="7">
        <v>1.695637583732605</v>
      </c>
      <c r="H8060" s="7">
        <v>1.4198926687240601</v>
      </c>
      <c r="I8060" s="7">
        <v>1.2446807622909546</v>
      </c>
      <c r="J8060" s="7">
        <v>1.0508936643600464</v>
      </c>
      <c r="K8060" s="7">
        <v>2.1615302562713623</v>
      </c>
      <c r="L8060" s="7">
        <v>2.5826156139373779</v>
      </c>
      <c r="M8060" s="7">
        <v>2.6944448947906494</v>
      </c>
    </row>
    <row r="8061" spans="1:13" x14ac:dyDescent="0.2">
      <c r="A8061" s="9">
        <v>46226.888888888891</v>
      </c>
      <c r="B8061" s="7">
        <v>0.87204217910766602</v>
      </c>
      <c r="C8061" s="7">
        <v>0.67825508117675781</v>
      </c>
      <c r="D8061" s="7">
        <v>0.67825508117675781</v>
      </c>
      <c r="E8061" s="7">
        <v>0.69347602128982544</v>
      </c>
      <c r="F8061" s="7">
        <v>0.93570995330810547</v>
      </c>
      <c r="G8061" s="7">
        <v>1.6471909284591675</v>
      </c>
      <c r="H8061" s="7">
        <v>1.4381827116012573</v>
      </c>
      <c r="I8061" s="7">
        <v>1.2111697196960449</v>
      </c>
      <c r="J8061" s="7">
        <v>0.96893578767776489</v>
      </c>
      <c r="K8061" s="7">
        <v>2.1981103420257568</v>
      </c>
      <c r="L8061" s="7">
        <v>2.5344538688659668</v>
      </c>
      <c r="M8061" s="7">
        <v>2.6645734310150146</v>
      </c>
    </row>
    <row r="8062" spans="1:13" x14ac:dyDescent="0.2">
      <c r="A8062" s="9">
        <v>46226.895833333336</v>
      </c>
      <c r="B8062" s="7">
        <v>0.87204217910766602</v>
      </c>
      <c r="C8062" s="7">
        <v>0.67825508117675781</v>
      </c>
      <c r="D8062" s="7">
        <v>0.69381797313690186</v>
      </c>
      <c r="E8062" s="7">
        <v>0.66093409061431885</v>
      </c>
      <c r="F8062" s="7">
        <v>0.92048901319503784</v>
      </c>
      <c r="G8062" s="7">
        <v>1.6471909284591675</v>
      </c>
      <c r="H8062" s="7">
        <v>1.3720730543136597</v>
      </c>
      <c r="I8062" s="7">
        <v>1.1956068277359009</v>
      </c>
      <c r="J8062" s="7">
        <v>1.0018197298049927</v>
      </c>
      <c r="K8062" s="7">
        <v>2.212989330291748</v>
      </c>
      <c r="L8062" s="7">
        <v>2.6334476470947266</v>
      </c>
      <c r="M8062" s="7">
        <v>2.6801364421844482</v>
      </c>
    </row>
    <row r="8063" spans="1:13" x14ac:dyDescent="0.2">
      <c r="A8063" s="9">
        <v>46226.902777777781</v>
      </c>
      <c r="B8063" s="7">
        <v>0.87204217910766602</v>
      </c>
      <c r="C8063" s="7">
        <v>0.67825508117675781</v>
      </c>
      <c r="D8063" s="7">
        <v>0.7117156982421875</v>
      </c>
      <c r="E8063" s="7">
        <v>0.7117156982421875</v>
      </c>
      <c r="F8063" s="7">
        <v>0.92048901319503784</v>
      </c>
      <c r="G8063" s="7">
        <v>1.6471909284591675</v>
      </c>
      <c r="H8063" s="7">
        <v>1.3899707794189453</v>
      </c>
      <c r="I8063" s="7">
        <v>1.1777091026306152</v>
      </c>
      <c r="J8063" s="7">
        <v>0.96893578767776489</v>
      </c>
      <c r="K8063" s="7">
        <v>2.2135663032531738</v>
      </c>
      <c r="L8063" s="7">
        <v>2.6495873928070068</v>
      </c>
      <c r="M8063" s="7">
        <v>2.6980342864990234</v>
      </c>
    </row>
    <row r="8064" spans="1:13" x14ac:dyDescent="0.2">
      <c r="A8064" s="9">
        <v>46226.909722222219</v>
      </c>
      <c r="B8064" s="7">
        <v>0.82359546422958374</v>
      </c>
      <c r="C8064" s="7">
        <v>0.67825508117675781</v>
      </c>
      <c r="D8064" s="7">
        <v>0.67825508117675781</v>
      </c>
      <c r="E8064" s="7">
        <v>0.67825508117675781</v>
      </c>
      <c r="F8064" s="7">
        <v>0.92048901319503784</v>
      </c>
      <c r="G8064" s="7">
        <v>1.6622861623764038</v>
      </c>
      <c r="H8064" s="7">
        <v>1.4049569368362427</v>
      </c>
      <c r="I8064" s="7">
        <v>1.1627230644226074</v>
      </c>
      <c r="J8064" s="7">
        <v>1.096019983291626</v>
      </c>
      <c r="K8064" s="7">
        <v>2.2102959156036377</v>
      </c>
      <c r="L8064" s="7">
        <v>2.5827751159667969</v>
      </c>
      <c r="M8064" s="7">
        <v>2.6614124774932861</v>
      </c>
    </row>
    <row r="8065" spans="1:13" x14ac:dyDescent="0.2">
      <c r="A8065" s="9">
        <v>46226.916666666664</v>
      </c>
      <c r="B8065" s="7">
        <v>0.82359546422958374</v>
      </c>
      <c r="C8065" s="7">
        <v>0.67825508117675781</v>
      </c>
      <c r="D8065" s="7">
        <v>0.67825508117675781</v>
      </c>
      <c r="E8065" s="7">
        <v>0.71118313074111938</v>
      </c>
      <c r="F8065" s="7">
        <v>0.90497034788131714</v>
      </c>
      <c r="G8065" s="7">
        <v>1.695637583732605</v>
      </c>
      <c r="H8065" s="7">
        <v>1.4049569368362427</v>
      </c>
      <c r="I8065" s="7">
        <v>1.1956510543823242</v>
      </c>
      <c r="J8065" s="7">
        <v>1.0987575054168701</v>
      </c>
      <c r="K8065" s="7">
        <v>2.180105447769165</v>
      </c>
      <c r="L8065" s="7">
        <v>2.5521612167358398</v>
      </c>
      <c r="M8065" s="7">
        <v>2.6800920963287354</v>
      </c>
    </row>
    <row r="8066" spans="1:13" x14ac:dyDescent="0.2">
      <c r="A8066" s="9">
        <v>46226.923611111109</v>
      </c>
      <c r="B8066" s="7">
        <v>0.87204217910766602</v>
      </c>
      <c r="C8066" s="7">
        <v>0.64472979307174683</v>
      </c>
      <c r="D8066" s="7">
        <v>0.69317662715911865</v>
      </c>
      <c r="E8066" s="7">
        <v>0.66333353519439697</v>
      </c>
      <c r="F8066" s="7">
        <v>0.88696372509002686</v>
      </c>
      <c r="G8066" s="7">
        <v>1.695637583732605</v>
      </c>
      <c r="H8066" s="7">
        <v>1.4049569368362427</v>
      </c>
      <c r="I8066" s="7">
        <v>1.1291977167129517</v>
      </c>
      <c r="J8066" s="7">
        <v>1.0844330787658691</v>
      </c>
      <c r="K8066" s="7">
        <v>2.2099485397338867</v>
      </c>
      <c r="L8066" s="7">
        <v>2.6682555675506592</v>
      </c>
      <c r="M8066" s="7">
        <v>2.6831772327423096</v>
      </c>
    </row>
    <row r="8067" spans="1:13" x14ac:dyDescent="0.2">
      <c r="A8067" s="9">
        <v>46226.930555555555</v>
      </c>
      <c r="B8067" s="7">
        <v>0.87204217910766602</v>
      </c>
      <c r="C8067" s="7">
        <v>0.69329631328582764</v>
      </c>
      <c r="D8067" s="7">
        <v>0.71166056394577026</v>
      </c>
      <c r="E8067" s="7">
        <v>0.69329631328582764</v>
      </c>
      <c r="F8067" s="7">
        <v>0.96893578767776489</v>
      </c>
      <c r="G8067" s="7">
        <v>1.6471909284591675</v>
      </c>
      <c r="H8067" s="7">
        <v>1.4049569368362427</v>
      </c>
      <c r="I8067" s="7">
        <v>1.1777642965316772</v>
      </c>
      <c r="J8067" s="7">
        <v>1.099234938621521</v>
      </c>
      <c r="K8067" s="7">
        <v>2.0949301719665527</v>
      </c>
      <c r="L8067" s="7">
        <v>2.6010854244232178</v>
      </c>
      <c r="M8067" s="7">
        <v>2.6495320796966553</v>
      </c>
    </row>
    <row r="8068" spans="1:13" x14ac:dyDescent="0.2">
      <c r="A8068" s="9">
        <v>46226.9375</v>
      </c>
      <c r="B8068" s="7">
        <v>0.93560630083084106</v>
      </c>
      <c r="C8068" s="7">
        <v>0.71158450841903687</v>
      </c>
      <c r="D8068" s="7">
        <v>0.67825508117675781</v>
      </c>
      <c r="E8068" s="7">
        <v>0.72670179605484009</v>
      </c>
      <c r="F8068" s="7">
        <v>0.92048901319503784</v>
      </c>
      <c r="G8068" s="7">
        <v>1.6471909284591675</v>
      </c>
      <c r="H8068" s="7">
        <v>1.4049569368362427</v>
      </c>
      <c r="I8068" s="7">
        <v>1.1778403520584106</v>
      </c>
      <c r="J8068" s="7">
        <v>1.1142761707305908</v>
      </c>
      <c r="K8068" s="7">
        <v>2.2134349346160889</v>
      </c>
      <c r="L8068" s="7">
        <v>2.5827970504760742</v>
      </c>
      <c r="M8068" s="7">
        <v>2.6645734310150146</v>
      </c>
    </row>
    <row r="8069" spans="1:13" x14ac:dyDescent="0.2">
      <c r="A8069" s="9">
        <v>46226.944444444445</v>
      </c>
      <c r="B8069" s="7">
        <v>0.96893578767776489</v>
      </c>
      <c r="C8069" s="7">
        <v>0.69343996047973633</v>
      </c>
      <c r="D8069" s="7">
        <v>0.67825508117675781</v>
      </c>
      <c r="E8069" s="7">
        <v>0.70862483978271484</v>
      </c>
      <c r="F8069" s="7">
        <v>0.92048901319503784</v>
      </c>
      <c r="G8069" s="7">
        <v>1.6471909284591675</v>
      </c>
      <c r="H8069" s="7">
        <v>1.4201418161392212</v>
      </c>
      <c r="I8069" s="7">
        <v>1.2444316148757935</v>
      </c>
      <c r="J8069" s="7">
        <v>1.1475381851196289</v>
      </c>
      <c r="K8069" s="7">
        <v>2.2314443588256836</v>
      </c>
      <c r="L8069" s="7">
        <v>2.6190187931060791</v>
      </c>
      <c r="M8069" s="7">
        <v>2.6826505661010742</v>
      </c>
    </row>
    <row r="8070" spans="1:13" x14ac:dyDescent="0.2">
      <c r="A8070" s="9">
        <v>46226.951388888891</v>
      </c>
      <c r="B8070" s="7">
        <v>0.92048901319503784</v>
      </c>
      <c r="C8070" s="7">
        <v>0.67825508117675781</v>
      </c>
      <c r="D8070" s="7">
        <v>0.67825508117675781</v>
      </c>
      <c r="E8070" s="7">
        <v>0.69336527585983276</v>
      </c>
      <c r="F8070" s="7">
        <v>0.95382553339004517</v>
      </c>
      <c r="G8070" s="7">
        <v>1.6623010635375977</v>
      </c>
      <c r="H8070" s="7">
        <v>1.3898466825485229</v>
      </c>
      <c r="I8070" s="7">
        <v>1.2111697196960449</v>
      </c>
      <c r="J8070" s="7">
        <v>1.1293864250183105</v>
      </c>
      <c r="K8070" s="7">
        <v>2.180105447769165</v>
      </c>
      <c r="L8070" s="7">
        <v>2.616126537322998</v>
      </c>
      <c r="M8070" s="7">
        <v>2.6312367916107178</v>
      </c>
    </row>
    <row r="8071" spans="1:13" x14ac:dyDescent="0.2">
      <c r="A8071" s="9">
        <v>46226.958333333336</v>
      </c>
      <c r="B8071" s="7">
        <v>0.93566691875457764</v>
      </c>
      <c r="C8071" s="7">
        <v>0.67825508117675781</v>
      </c>
      <c r="D8071" s="7">
        <v>0.67825508117675781</v>
      </c>
      <c r="E8071" s="7">
        <v>0.67825508117675781</v>
      </c>
      <c r="F8071" s="7">
        <v>0.88722014427185059</v>
      </c>
      <c r="G8071" s="7">
        <v>1.695637583732605</v>
      </c>
      <c r="H8071" s="7">
        <v>1.4049569368362427</v>
      </c>
      <c r="I8071" s="7">
        <v>1.2111697196960449</v>
      </c>
      <c r="J8071" s="7">
        <v>1.1142761707305908</v>
      </c>
      <c r="K8071" s="7">
        <v>2.116480827331543</v>
      </c>
      <c r="L8071" s="7">
        <v>2.6342175006866455</v>
      </c>
      <c r="M8071" s="7">
        <v>2.6009485721588135</v>
      </c>
    </row>
    <row r="8072" spans="1:13" x14ac:dyDescent="0.2">
      <c r="A8072" s="9">
        <v>46226.965277777781</v>
      </c>
      <c r="B8072" s="7">
        <v>0.93583625555038452</v>
      </c>
      <c r="C8072" s="7">
        <v>0.64515548944473267</v>
      </c>
      <c r="D8072" s="7">
        <v>0.67825508117675781</v>
      </c>
      <c r="E8072" s="7">
        <v>0.71135461330413818</v>
      </c>
      <c r="F8072" s="7">
        <v>0.93824130296707153</v>
      </c>
      <c r="G8072" s="7">
        <v>1.6625380516052246</v>
      </c>
      <c r="H8072" s="7">
        <v>1.4049569368362427</v>
      </c>
      <c r="I8072" s="7">
        <v>1.1958225965499878</v>
      </c>
      <c r="J8072" s="7">
        <v>1.1296234130859375</v>
      </c>
      <c r="K8072" s="7">
        <v>2.213205099105835</v>
      </c>
      <c r="L8072" s="7">
        <v>2.5345802307128906</v>
      </c>
      <c r="M8072" s="7">
        <v>2.6799206733703613</v>
      </c>
    </row>
    <row r="8073" spans="1:13" x14ac:dyDescent="0.2">
      <c r="A8073" s="9">
        <v>46226.972222222219</v>
      </c>
      <c r="B8073" s="7">
        <v>0.98372036218643188</v>
      </c>
      <c r="C8073" s="7">
        <v>0.71191728115081787</v>
      </c>
      <c r="D8073" s="7">
        <v>0.67825508117675781</v>
      </c>
      <c r="E8073" s="7">
        <v>0.71191728115081787</v>
      </c>
      <c r="F8073" s="7">
        <v>0.95415127277374268</v>
      </c>
      <c r="G8073" s="7">
        <v>1.6619753837585449</v>
      </c>
      <c r="H8073" s="7">
        <v>1.3901723623275757</v>
      </c>
      <c r="I8073" s="7">
        <v>1.2111697196960449</v>
      </c>
      <c r="J8073" s="7">
        <v>1.0994915962219238</v>
      </c>
      <c r="K8073" s="7">
        <v>2.1316587924957275</v>
      </c>
      <c r="L8073" s="7">
        <v>2.5676798820495605</v>
      </c>
      <c r="M8073" s="7">
        <v>2.6645734310150146</v>
      </c>
    </row>
    <row r="8074" spans="1:13" x14ac:dyDescent="0.2">
      <c r="A8074" s="9">
        <v>46226.979166666664</v>
      </c>
      <c r="B8074" s="7">
        <v>0.96893578767776489</v>
      </c>
      <c r="C8074" s="7">
        <v>0.67825508117675781</v>
      </c>
      <c r="D8074" s="7">
        <v>0.67825508117675781</v>
      </c>
      <c r="E8074" s="7">
        <v>0.69335085153579712</v>
      </c>
      <c r="F8074" s="7">
        <v>0.9387441873550415</v>
      </c>
      <c r="G8074" s="7">
        <v>1.6471909284591675</v>
      </c>
      <c r="H8074" s="7">
        <v>1.3716059923171997</v>
      </c>
      <c r="I8074" s="7">
        <v>1.1960740089416504</v>
      </c>
      <c r="J8074" s="7">
        <v>1.1627230644226074</v>
      </c>
      <c r="K8074" s="7">
        <v>2.1952011585235596</v>
      </c>
      <c r="L8074" s="7">
        <v>2.6312222480773926</v>
      </c>
      <c r="M8074" s="7">
        <v>2.6645734310150146</v>
      </c>
    </row>
    <row r="8075" spans="1:13" x14ac:dyDescent="0.2">
      <c r="A8075" s="9">
        <v>46226.986111111109</v>
      </c>
      <c r="B8075" s="7">
        <v>0.95404559373855591</v>
      </c>
      <c r="C8075" s="7">
        <v>0.67825508117675781</v>
      </c>
      <c r="D8075" s="7">
        <v>0.67825508117675781</v>
      </c>
      <c r="E8075" s="7">
        <v>0.72670179605484009</v>
      </c>
      <c r="F8075" s="7">
        <v>0.92048901319503784</v>
      </c>
      <c r="G8075" s="7">
        <v>1.695637583732605</v>
      </c>
      <c r="H8075" s="7">
        <v>1.4198471307754517</v>
      </c>
      <c r="I8075" s="7">
        <v>1.1627230644226074</v>
      </c>
      <c r="J8075" s="7">
        <v>1.1478328704833984</v>
      </c>
      <c r="K8075" s="7">
        <v>2.1652152538299561</v>
      </c>
      <c r="L8075" s="7">
        <v>2.6012363433837891</v>
      </c>
      <c r="M8075" s="7">
        <v>2.6832399368286133</v>
      </c>
    </row>
    <row r="8076" spans="1:13" x14ac:dyDescent="0.2">
      <c r="A8076" s="9">
        <v>46226.993055555555</v>
      </c>
      <c r="B8076" s="7">
        <v>0.88664066791534424</v>
      </c>
      <c r="C8076" s="7">
        <v>0.69285356998443604</v>
      </c>
      <c r="D8076" s="7">
        <v>0.67825508117675781</v>
      </c>
      <c r="E8076" s="7">
        <v>0.67825508117675781</v>
      </c>
      <c r="F8076" s="7">
        <v>0.95433729887008667</v>
      </c>
      <c r="G8076" s="7">
        <v>1.6810390949249268</v>
      </c>
      <c r="H8076" s="7">
        <v>1.4049569368362427</v>
      </c>
      <c r="I8076" s="7">
        <v>1.1965712308883667</v>
      </c>
      <c r="J8076" s="7">
        <v>1.1481245756149292</v>
      </c>
      <c r="K8076" s="7">
        <v>2.180105447769165</v>
      </c>
      <c r="L8076" s="7">
        <v>2.616126537322998</v>
      </c>
      <c r="M8076" s="7">
        <v>2.7953152656555176</v>
      </c>
    </row>
    <row r="8077" spans="1:13" x14ac:dyDescent="0.2">
      <c r="A8077" s="9">
        <v>46227</v>
      </c>
      <c r="B8077" s="7">
        <v>0.96893578767776489</v>
      </c>
      <c r="C8077" s="7">
        <v>0.67825508117675781</v>
      </c>
      <c r="D8077" s="7">
        <v>0.67825508117675781</v>
      </c>
      <c r="E8077" s="7">
        <v>0.72670179605484009</v>
      </c>
      <c r="F8077" s="7">
        <v>0.95405781269073486</v>
      </c>
      <c r="G8077" s="7">
        <v>1.6284999847412109</v>
      </c>
      <c r="H8077" s="7">
        <v>1.3713881969451904</v>
      </c>
      <c r="I8077" s="7">
        <v>1.2111697196960449</v>
      </c>
      <c r="J8077" s="7">
        <v>1.1814137697219849</v>
      </c>
      <c r="K8077" s="7">
        <v>2.1839184761047363</v>
      </c>
      <c r="L8077" s="7">
        <v>2.634817361831665</v>
      </c>
      <c r="M8077" s="7">
        <v>2.6832642555236816</v>
      </c>
    </row>
    <row r="8078" spans="1:13" x14ac:dyDescent="0.2">
      <c r="A8078" s="9">
        <v>46227.006944444445</v>
      </c>
      <c r="B8078" s="7">
        <v>0.88675379753112793</v>
      </c>
      <c r="C8078" s="7">
        <v>0.67825508117675781</v>
      </c>
      <c r="D8078" s="7">
        <v>0.71199023723602295</v>
      </c>
      <c r="E8078" s="7">
        <v>0.67825508117675781</v>
      </c>
      <c r="F8078" s="7">
        <v>0.92048901319503784</v>
      </c>
      <c r="G8078" s="7">
        <v>1.6471909284591675</v>
      </c>
      <c r="H8078" s="7">
        <v>1.3712217807769775</v>
      </c>
      <c r="I8078" s="7">
        <v>1.2111697196960449</v>
      </c>
      <c r="J8078" s="7">
        <v>1.1627230644226074</v>
      </c>
      <c r="K8078" s="7">
        <v>2.1991291046142578</v>
      </c>
      <c r="L8078" s="7">
        <v>2.5823915004730225</v>
      </c>
      <c r="M8078" s="7">
        <v>2.7130203247070313</v>
      </c>
    </row>
    <row r="8079" spans="1:13" x14ac:dyDescent="0.2">
      <c r="A8079" s="9">
        <v>46227.013888888891</v>
      </c>
      <c r="B8079" s="7">
        <v>0.92048901319503784</v>
      </c>
      <c r="C8079" s="7">
        <v>0.67825508117675781</v>
      </c>
      <c r="D8079" s="7">
        <v>0.67825508117675781</v>
      </c>
      <c r="E8079" s="7">
        <v>0.69304865598678589</v>
      </c>
      <c r="F8079" s="7">
        <v>0.92048901319503784</v>
      </c>
      <c r="G8079" s="7">
        <v>1.6619845628738403</v>
      </c>
      <c r="H8079" s="7">
        <v>1.4049569368362427</v>
      </c>
      <c r="I8079" s="7">
        <v>1.1963760852813721</v>
      </c>
      <c r="J8079" s="7">
        <v>1.2111697196960449</v>
      </c>
      <c r="K8079" s="7">
        <v>2.1653118133544922</v>
      </c>
      <c r="L8079" s="7">
        <v>2.6645734310150146</v>
      </c>
      <c r="M8079" s="7">
        <v>2.6982266902923584</v>
      </c>
    </row>
    <row r="8080" spans="1:13" x14ac:dyDescent="0.2">
      <c r="A8080" s="9">
        <v>46227.020833333336</v>
      </c>
      <c r="B8080" s="7">
        <v>0.96893578767776489</v>
      </c>
      <c r="C8080" s="7">
        <v>0.67825508117675781</v>
      </c>
      <c r="D8080" s="7">
        <v>0.71176546812057495</v>
      </c>
      <c r="E8080" s="7">
        <v>0.71176546812057495</v>
      </c>
      <c r="F8080" s="7">
        <v>0.92048901319503784</v>
      </c>
      <c r="G8080" s="7">
        <v>1.613680362701416</v>
      </c>
      <c r="H8080" s="7">
        <v>1.4049569368362427</v>
      </c>
      <c r="I8080" s="7">
        <v>1.2111697196960449</v>
      </c>
      <c r="J8080" s="7">
        <v>1.1627230644226074</v>
      </c>
      <c r="K8080" s="7">
        <v>2.1465950012207031</v>
      </c>
      <c r="L8080" s="7">
        <v>2.5491056442260742</v>
      </c>
      <c r="M8080" s="7">
        <v>2.6682112216949463</v>
      </c>
    </row>
    <row r="8081" spans="1:13" x14ac:dyDescent="0.2">
      <c r="A8081" s="9">
        <v>46227.027777777781</v>
      </c>
      <c r="B8081" s="7">
        <v>0.95038408041000366</v>
      </c>
      <c r="C8081" s="7">
        <v>0.71175432205200195</v>
      </c>
      <c r="D8081" s="7">
        <v>0.71175432205200195</v>
      </c>
      <c r="E8081" s="7">
        <v>0.69320255517959595</v>
      </c>
      <c r="F8081" s="7">
        <v>0.92048901319503784</v>
      </c>
      <c r="G8081" s="7">
        <v>1.6471909284591675</v>
      </c>
      <c r="H8081" s="7">
        <v>1.4049569368362427</v>
      </c>
      <c r="I8081" s="7">
        <v>1.2261172533035278</v>
      </c>
      <c r="J8081" s="7">
        <v>1.1441712379455566</v>
      </c>
      <c r="K8081" s="7">
        <v>2.1466062068939209</v>
      </c>
      <c r="L8081" s="7">
        <v>2.5826272964477539</v>
      </c>
      <c r="M8081" s="7">
        <v>2.6460216045379639</v>
      </c>
    </row>
    <row r="8082" spans="1:13" x14ac:dyDescent="0.2">
      <c r="A8082" s="9">
        <v>46227.034722222219</v>
      </c>
      <c r="B8082" s="7">
        <v>0.93544310331344604</v>
      </c>
      <c r="C8082" s="7">
        <v>0.71174776554107666</v>
      </c>
      <c r="D8082" s="7">
        <v>0.71174776554107666</v>
      </c>
      <c r="E8082" s="7">
        <v>0.72670179605484009</v>
      </c>
      <c r="F8082" s="7">
        <v>0.93902766704559326</v>
      </c>
      <c r="G8082" s="7">
        <v>1.6471909284591675</v>
      </c>
      <c r="H8082" s="7">
        <v>1.4049569368362427</v>
      </c>
      <c r="I8082" s="7">
        <v>1.2261238098144531</v>
      </c>
      <c r="J8082" s="7">
        <v>1.0658293962478638</v>
      </c>
      <c r="K8082" s="7">
        <v>2.1651513576507568</v>
      </c>
      <c r="L8082" s="7">
        <v>2.6011724472045898</v>
      </c>
      <c r="M8082" s="7">
        <v>2.6831121444702148</v>
      </c>
    </row>
    <row r="8083" spans="1:13" x14ac:dyDescent="0.2">
      <c r="A8083" s="9">
        <v>46227.041666666664</v>
      </c>
      <c r="B8083" s="7">
        <v>0.93550789356231689</v>
      </c>
      <c r="C8083" s="7">
        <v>0.71168291568756104</v>
      </c>
      <c r="D8083" s="7">
        <v>0.69327396154403687</v>
      </c>
      <c r="E8083" s="7">
        <v>0.71168291568756104</v>
      </c>
      <c r="F8083" s="7">
        <v>0.90547007322311401</v>
      </c>
      <c r="G8083" s="7">
        <v>1.6622097492218018</v>
      </c>
      <c r="H8083" s="7">
        <v>1.4049569368362427</v>
      </c>
      <c r="I8083" s="7">
        <v>1.2295787334442139</v>
      </c>
      <c r="J8083" s="7">
        <v>1.1176663637161255</v>
      </c>
      <c r="K8083" s="7">
        <v>2.180105447769165</v>
      </c>
      <c r="L8083" s="7">
        <v>2.634535551071167</v>
      </c>
      <c r="M8083" s="7">
        <v>2.7314291000366211</v>
      </c>
    </row>
    <row r="8084" spans="1:13" x14ac:dyDescent="0.2">
      <c r="A8084" s="9">
        <v>46227.048611111109</v>
      </c>
      <c r="B8084" s="7">
        <v>0.96893578767776489</v>
      </c>
      <c r="C8084" s="7">
        <v>0.67825508117675781</v>
      </c>
      <c r="D8084" s="7">
        <v>0.67825508117675781</v>
      </c>
      <c r="E8084" s="7">
        <v>0.71188682317733765</v>
      </c>
      <c r="F8084" s="7">
        <v>0.88685721158981323</v>
      </c>
      <c r="G8084" s="7">
        <v>1.6471909284591675</v>
      </c>
      <c r="H8084" s="7">
        <v>1.4197719097137451</v>
      </c>
      <c r="I8084" s="7">
        <v>1.1775380373001099</v>
      </c>
      <c r="J8084" s="7">
        <v>1.0510144233703613</v>
      </c>
      <c r="K8084" s="7">
        <v>2.180105447769165</v>
      </c>
      <c r="L8084" s="7">
        <v>2.6013114452362061</v>
      </c>
      <c r="M8084" s="7">
        <v>2.6497583389282227</v>
      </c>
    </row>
    <row r="8085" spans="1:13" x14ac:dyDescent="0.2">
      <c r="A8085" s="9">
        <v>46227.055555555555</v>
      </c>
      <c r="B8085" s="7">
        <v>0.96893578767776489</v>
      </c>
      <c r="C8085" s="7">
        <v>0.67825508117675781</v>
      </c>
      <c r="D8085" s="7">
        <v>0.67825508117675781</v>
      </c>
      <c r="E8085" s="7">
        <v>0.69277584552764893</v>
      </c>
      <c r="F8085" s="7">
        <v>0.90596818923950195</v>
      </c>
      <c r="G8085" s="7">
        <v>1.695637583732605</v>
      </c>
      <c r="H8085" s="7">
        <v>1.4049569368362427</v>
      </c>
      <c r="I8085" s="7">
        <v>1.1772438287734985</v>
      </c>
      <c r="J8085" s="7">
        <v>1.0028617382049561</v>
      </c>
      <c r="K8085" s="7">
        <v>2.1995108127593994</v>
      </c>
      <c r="L8085" s="7">
        <v>2.6016056537628174</v>
      </c>
      <c r="M8085" s="7">
        <v>2.6839785575866699</v>
      </c>
    </row>
    <row r="8086" spans="1:13" x14ac:dyDescent="0.2">
      <c r="A8086" s="9">
        <v>46227.0625</v>
      </c>
      <c r="B8086" s="7">
        <v>0.92048901319503784</v>
      </c>
      <c r="C8086" s="7">
        <v>0.67825508117675781</v>
      </c>
      <c r="D8086" s="7">
        <v>0.67825508117675781</v>
      </c>
      <c r="E8086" s="7">
        <v>0.67825508117675781</v>
      </c>
      <c r="F8086" s="7">
        <v>0.9402279257774353</v>
      </c>
      <c r="G8086" s="7">
        <v>1.681283712387085</v>
      </c>
      <c r="H8086" s="7">
        <v>1.4049569368362427</v>
      </c>
      <c r="I8086" s="7">
        <v>1.1627230644226074</v>
      </c>
      <c r="J8086" s="7">
        <v>0.96893578767776489</v>
      </c>
      <c r="K8086" s="7">
        <v>2.180105447769165</v>
      </c>
      <c r="L8086" s="7">
        <v>2.6358656883239746</v>
      </c>
      <c r="M8086" s="7">
        <v>2.6645734310150146</v>
      </c>
    </row>
    <row r="8087" spans="1:13" x14ac:dyDescent="0.2">
      <c r="A8087" s="9">
        <v>46227.069444444445</v>
      </c>
      <c r="B8087" s="7">
        <v>0.92048901319503784</v>
      </c>
      <c r="C8087" s="7">
        <v>0.67825508117675781</v>
      </c>
      <c r="D8087" s="7">
        <v>0.67825508117675781</v>
      </c>
      <c r="E8087" s="7">
        <v>0.67825508117675781</v>
      </c>
      <c r="F8087" s="7">
        <v>0.92048901319503784</v>
      </c>
      <c r="G8087" s="7">
        <v>1.6471909284591675</v>
      </c>
      <c r="H8087" s="7">
        <v>1.4049569368362427</v>
      </c>
      <c r="I8087" s="7">
        <v>1.1627230644226074</v>
      </c>
      <c r="J8087" s="7">
        <v>0.96893578767776489</v>
      </c>
      <c r="K8087" s="7">
        <v>2.1945338249206543</v>
      </c>
      <c r="L8087" s="7">
        <v>2.616126537322998</v>
      </c>
      <c r="M8087" s="7">
        <v>2.7130203247070313</v>
      </c>
    </row>
    <row r="8088" spans="1:13" x14ac:dyDescent="0.2">
      <c r="A8088" s="9">
        <v>46227.076388888891</v>
      </c>
      <c r="B8088" s="7">
        <v>0.98334842920303345</v>
      </c>
      <c r="C8088" s="7">
        <v>0.71228921413421631</v>
      </c>
      <c r="D8088" s="7">
        <v>0.67825508117675781</v>
      </c>
      <c r="E8088" s="7">
        <v>0.69266766309738159</v>
      </c>
      <c r="F8088" s="7">
        <v>0.92048901319503784</v>
      </c>
      <c r="G8088" s="7">
        <v>1.681225061416626</v>
      </c>
      <c r="H8088" s="7">
        <v>1.4193694591522217</v>
      </c>
      <c r="I8088" s="7">
        <v>1.1967571973800659</v>
      </c>
      <c r="J8088" s="7">
        <v>0.99776101112365723</v>
      </c>
      <c r="K8088" s="7">
        <v>2.2233433723449707</v>
      </c>
      <c r="L8088" s="7">
        <v>2.6017138957977295</v>
      </c>
      <c r="M8088" s="7">
        <v>2.6789860725402832</v>
      </c>
    </row>
    <row r="8089" spans="1:13" x14ac:dyDescent="0.2">
      <c r="A8089" s="9">
        <v>46227.083333333336</v>
      </c>
      <c r="B8089" s="7">
        <v>0.98359888792037964</v>
      </c>
      <c r="C8089" s="7">
        <v>0.67825508117675781</v>
      </c>
      <c r="D8089" s="7">
        <v>0.71203875541687012</v>
      </c>
      <c r="E8089" s="7">
        <v>0.64447134733200073</v>
      </c>
      <c r="F8089" s="7">
        <v>0.92048901319503784</v>
      </c>
      <c r="G8089" s="7">
        <v>1.6471909284591675</v>
      </c>
      <c r="H8089" s="7">
        <v>1.4049569368362427</v>
      </c>
      <c r="I8089" s="7">
        <v>1.1965067386627197</v>
      </c>
      <c r="J8089" s="7">
        <v>1.002719521522522</v>
      </c>
      <c r="K8089" s="7">
        <v>2.2814569473266602</v>
      </c>
      <c r="L8089" s="7">
        <v>2.6352472305297852</v>
      </c>
      <c r="M8089" s="7">
        <v>2.7468039989471436</v>
      </c>
    </row>
    <row r="8090" spans="1:13" x14ac:dyDescent="0.2">
      <c r="A8090" s="9">
        <v>46227.090277777781</v>
      </c>
      <c r="B8090" s="7">
        <v>0.96893578767776489</v>
      </c>
      <c r="C8090" s="7">
        <v>0.7120901346206665</v>
      </c>
      <c r="D8090" s="7">
        <v>0.67825508117675781</v>
      </c>
      <c r="E8090" s="7">
        <v>0.6928667426109314</v>
      </c>
      <c r="F8090" s="7">
        <v>0.88665390014648438</v>
      </c>
      <c r="G8090" s="7">
        <v>1.6810259819030762</v>
      </c>
      <c r="H8090" s="7">
        <v>1.424180269241333</v>
      </c>
      <c r="I8090" s="7">
        <v>1.1627230644226074</v>
      </c>
      <c r="J8090" s="7">
        <v>1.0950528383255005</v>
      </c>
      <c r="K8090" s="7">
        <v>2.1462705135345459</v>
      </c>
      <c r="L8090" s="7">
        <v>2.5822916030883789</v>
      </c>
      <c r="M8090" s="7">
        <v>2.6453499794006348</v>
      </c>
    </row>
    <row r="8091" spans="1:13" x14ac:dyDescent="0.2">
      <c r="A8091" s="9">
        <v>46227.097222222219</v>
      </c>
      <c r="B8091" s="7">
        <v>1.0995850563049316</v>
      </c>
      <c r="C8091" s="7">
        <v>0.69294619560241699</v>
      </c>
      <c r="D8091" s="7">
        <v>0.67825508117675781</v>
      </c>
      <c r="E8091" s="7">
        <v>0.69294619560241699</v>
      </c>
      <c r="F8091" s="7">
        <v>0.93518012762069702</v>
      </c>
      <c r="G8091" s="7">
        <v>1.6471909284591675</v>
      </c>
      <c r="H8091" s="7">
        <v>1.3902658224105835</v>
      </c>
      <c r="I8091" s="7">
        <v>1.1774141788482666</v>
      </c>
      <c r="J8091" s="7">
        <v>1.0026915073394775</v>
      </c>
      <c r="K8091" s="7">
        <v>2.1125943660736084</v>
      </c>
      <c r="L8091" s="7">
        <v>2.5823709964752197</v>
      </c>
      <c r="M8091" s="7">
        <v>2.6498823165893555</v>
      </c>
    </row>
    <row r="8092" spans="1:13" x14ac:dyDescent="0.2">
      <c r="A8092" s="9">
        <v>46227.104166666664</v>
      </c>
      <c r="B8092" s="7">
        <v>1.0658293962478638</v>
      </c>
      <c r="C8092" s="7">
        <v>0.67825508117675781</v>
      </c>
      <c r="D8092" s="7">
        <v>0.71203035116195679</v>
      </c>
      <c r="E8092" s="7">
        <v>0.67825508117675781</v>
      </c>
      <c r="F8092" s="7">
        <v>0.92048901319503784</v>
      </c>
      <c r="G8092" s="7">
        <v>1.6809661388397217</v>
      </c>
      <c r="H8092" s="7">
        <v>1.4049569368362427</v>
      </c>
      <c r="I8092" s="7">
        <v>1.2111697196960449</v>
      </c>
      <c r="J8092" s="7">
        <v>0.93516045808792114</v>
      </c>
      <c r="K8092" s="7">
        <v>2.1316587924957275</v>
      </c>
      <c r="L8092" s="7">
        <v>2.5823512077331543</v>
      </c>
      <c r="M8092" s="7">
        <v>2.6645734310150146</v>
      </c>
    </row>
    <row r="8093" spans="1:13" x14ac:dyDescent="0.2">
      <c r="A8093" s="9">
        <v>46227.111111111109</v>
      </c>
      <c r="B8093" s="7">
        <v>0.98379141092300415</v>
      </c>
      <c r="C8093" s="7">
        <v>0.69311064481735229</v>
      </c>
      <c r="D8093" s="7">
        <v>0.71184623241424561</v>
      </c>
      <c r="E8093" s="7">
        <v>0.67825508117675781</v>
      </c>
      <c r="F8093" s="7">
        <v>0.9353446364402771</v>
      </c>
      <c r="G8093" s="7">
        <v>1.695637583732605</v>
      </c>
      <c r="H8093" s="7">
        <v>1.3565101623535156</v>
      </c>
      <c r="I8093" s="7">
        <v>1.2111697196960449</v>
      </c>
      <c r="J8093" s="7">
        <v>1.0025269985198975</v>
      </c>
      <c r="K8093" s="7">
        <v>2.2434079647064209</v>
      </c>
      <c r="L8093" s="7">
        <v>2.6348621845245361</v>
      </c>
      <c r="M8093" s="7">
        <v>2.7317557334899902</v>
      </c>
    </row>
    <row r="8094" spans="1:13" x14ac:dyDescent="0.2">
      <c r="A8094" s="9">
        <v>46227.118055555555</v>
      </c>
      <c r="B8094" s="7">
        <v>0.88676846027374268</v>
      </c>
      <c r="C8094" s="7">
        <v>0.67825508117675781</v>
      </c>
      <c r="D8094" s="7">
        <v>0.67825508117675781</v>
      </c>
      <c r="E8094" s="7">
        <v>0.71197551488876343</v>
      </c>
      <c r="F8094" s="7">
        <v>0.92048901319503784</v>
      </c>
      <c r="G8094" s="7">
        <v>1.695637583732605</v>
      </c>
      <c r="H8094" s="7">
        <v>1.4049569368362427</v>
      </c>
      <c r="I8094" s="7">
        <v>1.1964434385299683</v>
      </c>
      <c r="J8094" s="7">
        <v>1.0511031150817871</v>
      </c>
      <c r="K8094" s="7">
        <v>2.2138259410858154</v>
      </c>
      <c r="L8094" s="7">
        <v>2.6014003753662109</v>
      </c>
      <c r="M8094" s="7">
        <v>2.6498470306396484</v>
      </c>
    </row>
    <row r="8095" spans="1:13" x14ac:dyDescent="0.2">
      <c r="A8095" s="9">
        <v>46227.125</v>
      </c>
      <c r="B8095" s="7">
        <v>0.92048901319503784</v>
      </c>
      <c r="C8095" s="7">
        <v>0.69299894571304321</v>
      </c>
      <c r="D8095" s="7">
        <v>0.67825508117675781</v>
      </c>
      <c r="E8095" s="7">
        <v>0.71195793151855469</v>
      </c>
      <c r="F8095" s="7">
        <v>0.92048901319503784</v>
      </c>
      <c r="G8095" s="7">
        <v>1.6808937788009644</v>
      </c>
      <c r="H8095" s="7">
        <v>1.4049569368362427</v>
      </c>
      <c r="I8095" s="7">
        <v>1.2111697196960449</v>
      </c>
      <c r="J8095" s="7">
        <v>1.0995322465896606</v>
      </c>
      <c r="K8095" s="7">
        <v>2.180105447769165</v>
      </c>
      <c r="L8095" s="7">
        <v>2.5529360771179199</v>
      </c>
      <c r="M8095" s="7">
        <v>2.6645734310150146</v>
      </c>
    </row>
    <row r="8096" spans="1:13" x14ac:dyDescent="0.2">
      <c r="A8096" s="9">
        <v>46227.131944444445</v>
      </c>
      <c r="B8096" s="7">
        <v>0.93537074327468872</v>
      </c>
      <c r="C8096" s="7">
        <v>0.67825508117675781</v>
      </c>
      <c r="D8096" s="7">
        <v>0.67825508117675781</v>
      </c>
      <c r="E8096" s="7">
        <v>0.67825508117675781</v>
      </c>
      <c r="F8096" s="7">
        <v>0.92048901319503784</v>
      </c>
      <c r="G8096" s="7">
        <v>1.6136257648468018</v>
      </c>
      <c r="H8096" s="7">
        <v>1.4049569368362427</v>
      </c>
      <c r="I8096" s="7">
        <v>1.2111697196960449</v>
      </c>
      <c r="J8096" s="7">
        <v>1.2298530340194702</v>
      </c>
      <c r="K8096" s="7">
        <v>2.1652238368988037</v>
      </c>
      <c r="L8096" s="7">
        <v>2.6981384754180908</v>
      </c>
      <c r="M8096" s="7">
        <v>2.7168216705322266</v>
      </c>
    </row>
    <row r="8097" spans="1:13" x14ac:dyDescent="0.2">
      <c r="A8097" s="9">
        <v>46227.138888888891</v>
      </c>
      <c r="B8097" s="7">
        <v>0.92048901319503784</v>
      </c>
      <c r="C8097" s="7">
        <v>0.71208220720291138</v>
      </c>
      <c r="D8097" s="7">
        <v>0.7413213849067688</v>
      </c>
      <c r="E8097" s="7">
        <v>0.67825508117675781</v>
      </c>
      <c r="F8097" s="7">
        <v>0.92048901319503784</v>
      </c>
      <c r="G8097" s="7">
        <v>1.6618105173110962</v>
      </c>
      <c r="H8097" s="7">
        <v>1.4049569368362427</v>
      </c>
      <c r="I8097" s="7">
        <v>1.2111697196960449</v>
      </c>
      <c r="J8097" s="7">
        <v>1.1142761707305908</v>
      </c>
      <c r="K8097" s="7">
        <v>2.180105447769165</v>
      </c>
      <c r="L8097" s="7">
        <v>2.616126537322998</v>
      </c>
      <c r="M8097" s="7">
        <v>2.6791930198669434</v>
      </c>
    </row>
    <row r="8098" spans="1:13" x14ac:dyDescent="0.2">
      <c r="A8098" s="9">
        <v>46227.145833333336</v>
      </c>
      <c r="B8098" s="7">
        <v>0.98313170671463013</v>
      </c>
      <c r="C8098" s="7">
        <v>0.66405916213989258</v>
      </c>
      <c r="D8098" s="7">
        <v>0.67825508117675781</v>
      </c>
      <c r="E8098" s="7">
        <v>0.67825508117675781</v>
      </c>
      <c r="F8098" s="7">
        <v>0.92048901319503784</v>
      </c>
      <c r="G8098" s="7">
        <v>1.6471909284591675</v>
      </c>
      <c r="H8098" s="7">
        <v>1.4049569368362427</v>
      </c>
      <c r="I8098" s="7">
        <v>1.1284720897674561</v>
      </c>
      <c r="J8098" s="7">
        <v>1.1627230644226074</v>
      </c>
      <c r="K8098" s="7">
        <v>2.180105447769165</v>
      </c>
      <c r="L8098" s="7">
        <v>2.616126537322998</v>
      </c>
      <c r="M8098" s="7">
        <v>2.6787693500518799</v>
      </c>
    </row>
    <row r="8099" spans="1:13" x14ac:dyDescent="0.2">
      <c r="A8099" s="9">
        <v>46227.152777777781</v>
      </c>
      <c r="B8099" s="7">
        <v>0.95468008518218994</v>
      </c>
      <c r="C8099" s="7">
        <v>0.69251078367233276</v>
      </c>
      <c r="D8099" s="7">
        <v>0.71244609355926514</v>
      </c>
      <c r="E8099" s="7">
        <v>0.67825508117675781</v>
      </c>
      <c r="F8099" s="7">
        <v>0.92048901319503784</v>
      </c>
      <c r="G8099" s="7">
        <v>1.6813819408416748</v>
      </c>
      <c r="H8099" s="7">
        <v>1.4049569368362427</v>
      </c>
      <c r="I8099" s="7">
        <v>1.1769787073135376</v>
      </c>
      <c r="J8099" s="7">
        <v>1.0458940267562866</v>
      </c>
      <c r="K8099" s="7">
        <v>2.1601700782775879</v>
      </c>
      <c r="L8099" s="7">
        <v>2.562000036239624</v>
      </c>
      <c r="M8099" s="7">
        <v>2.6104469299316406</v>
      </c>
    </row>
    <row r="8100" spans="1:13" x14ac:dyDescent="0.2">
      <c r="A8100" s="9">
        <v>46227.159722222219</v>
      </c>
      <c r="B8100" s="7">
        <v>1.0317807197570801</v>
      </c>
      <c r="C8100" s="7">
        <v>0.67825508117675781</v>
      </c>
      <c r="D8100" s="7">
        <v>0.67825508117675781</v>
      </c>
      <c r="E8100" s="7">
        <v>0.67825508117675781</v>
      </c>
      <c r="F8100" s="7">
        <v>0.92048901319503784</v>
      </c>
      <c r="G8100" s="7">
        <v>1.6471909284591675</v>
      </c>
      <c r="H8100" s="7">
        <v>1.4049569368362427</v>
      </c>
      <c r="I8100" s="7">
        <v>1.2111697196960449</v>
      </c>
      <c r="J8100" s="7">
        <v>1.0173826217651367</v>
      </c>
      <c r="K8100" s="7">
        <v>2.1945035457611084</v>
      </c>
      <c r="L8100" s="7">
        <v>2.6501753330230713</v>
      </c>
      <c r="M8100" s="7">
        <v>2.678971529006958</v>
      </c>
    </row>
    <row r="8101" spans="1:13" x14ac:dyDescent="0.2">
      <c r="A8101" s="9">
        <v>46227.166666666664</v>
      </c>
      <c r="B8101" s="7">
        <v>1.0509155988693237</v>
      </c>
      <c r="C8101" s="7">
        <v>0.67825508117675781</v>
      </c>
      <c r="D8101" s="7">
        <v>0.71178799867630005</v>
      </c>
      <c r="E8101" s="7">
        <v>0.67825508117675781</v>
      </c>
      <c r="F8101" s="7">
        <v>0.95402199029922485</v>
      </c>
      <c r="G8101" s="7">
        <v>1.6471909284591675</v>
      </c>
      <c r="H8101" s="7">
        <v>1.3900431394577026</v>
      </c>
      <c r="I8101" s="7">
        <v>1.1627230644226074</v>
      </c>
      <c r="J8101" s="7">
        <v>0.96893578767776489</v>
      </c>
      <c r="K8101" s="7">
        <v>2.2285523414611816</v>
      </c>
      <c r="L8101" s="7">
        <v>2.5639743804931641</v>
      </c>
      <c r="M8101" s="7">
        <v>2.616126537322998</v>
      </c>
    </row>
    <row r="8102" spans="1:13" x14ac:dyDescent="0.2">
      <c r="A8102" s="9">
        <v>46227.173611111109</v>
      </c>
      <c r="B8102" s="7">
        <v>0.92048901319503784</v>
      </c>
      <c r="C8102" s="7">
        <v>0.67825508117675781</v>
      </c>
      <c r="D8102" s="7">
        <v>0.69258791208267212</v>
      </c>
      <c r="E8102" s="7">
        <v>0.67825508117675781</v>
      </c>
      <c r="F8102" s="7">
        <v>0.92048901319503784</v>
      </c>
      <c r="G8102" s="7">
        <v>1.7099703550338745</v>
      </c>
      <c r="H8102" s="7">
        <v>1.4192897081375122</v>
      </c>
      <c r="I8102" s="7">
        <v>1.1627230644226074</v>
      </c>
      <c r="J8102" s="7">
        <v>1.2111697196960449</v>
      </c>
      <c r="K8102" s="7">
        <v>2.2142195701599121</v>
      </c>
      <c r="L8102" s="7">
        <v>2.616126537322998</v>
      </c>
      <c r="M8102" s="7">
        <v>2.6843545436859131</v>
      </c>
    </row>
    <row r="8103" spans="1:13" x14ac:dyDescent="0.2">
      <c r="A8103" s="9">
        <v>46227.180555555555</v>
      </c>
      <c r="B8103" s="7">
        <v>0.92048901319503784</v>
      </c>
      <c r="C8103" s="7">
        <v>0.67825508117675781</v>
      </c>
      <c r="D8103" s="7">
        <v>0.72670179605484009</v>
      </c>
      <c r="E8103" s="7">
        <v>0.67825508117675781</v>
      </c>
      <c r="F8103" s="7">
        <v>0.92048901319503784</v>
      </c>
      <c r="G8103" s="7">
        <v>1.6471909284591675</v>
      </c>
      <c r="H8103" s="7">
        <v>1.3906280994415283</v>
      </c>
      <c r="I8103" s="7">
        <v>1.1968410015106201</v>
      </c>
      <c r="J8103" s="7">
        <v>1.1088157892227173</v>
      </c>
      <c r="K8103" s="7">
        <v>2.1746451854705811</v>
      </c>
      <c r="L8103" s="7">
        <v>2.5963375568389893</v>
      </c>
      <c r="M8103" s="7">
        <v>2.6789021492004395</v>
      </c>
    </row>
    <row r="8104" spans="1:13" x14ac:dyDescent="0.2">
      <c r="A8104" s="9">
        <v>46227.1875</v>
      </c>
      <c r="B8104" s="7">
        <v>0.90599697828292847</v>
      </c>
      <c r="C8104" s="7">
        <v>0.71220982074737549</v>
      </c>
      <c r="D8104" s="7">
        <v>0.69274705648422241</v>
      </c>
      <c r="E8104" s="7">
        <v>0.67825508117675781</v>
      </c>
      <c r="F8104" s="7">
        <v>0.88653421401977539</v>
      </c>
      <c r="G8104" s="7">
        <v>1.6471909284591675</v>
      </c>
      <c r="H8104" s="7">
        <v>1.3904649019241333</v>
      </c>
      <c r="I8104" s="7">
        <v>1.2306325435638428</v>
      </c>
      <c r="J8104" s="7">
        <v>1.0173826217651367</v>
      </c>
      <c r="K8104" s="7">
        <v>2.180105447769165</v>
      </c>
      <c r="L8104" s="7">
        <v>2.6016345024108887</v>
      </c>
      <c r="M8104" s="7">
        <v>2.6306185722351074</v>
      </c>
    </row>
    <row r="8105" spans="1:13" x14ac:dyDescent="0.2">
      <c r="A8105" s="9">
        <v>46227.194444444445</v>
      </c>
      <c r="B8105" s="7">
        <v>1.0658293962478638</v>
      </c>
      <c r="C8105" s="7">
        <v>0.67825508117675781</v>
      </c>
      <c r="D8105" s="7">
        <v>0.71222281455993652</v>
      </c>
      <c r="E8105" s="7">
        <v>0.69273406267166138</v>
      </c>
      <c r="F8105" s="7">
        <v>0.88652122020721436</v>
      </c>
      <c r="G8105" s="7">
        <v>1.6811585426330566</v>
      </c>
      <c r="H8105" s="7">
        <v>1.4049569368362427</v>
      </c>
      <c r="I8105" s="7">
        <v>1.2451374530792236</v>
      </c>
      <c r="J8105" s="7">
        <v>1.0803084373474121</v>
      </c>
      <c r="K8105" s="7">
        <v>2.1895749568939209</v>
      </c>
      <c r="L8105" s="7">
        <v>2.6645734310150146</v>
      </c>
      <c r="M8105" s="7">
        <v>2.6645734310150146</v>
      </c>
    </row>
    <row r="8106" spans="1:13" x14ac:dyDescent="0.2">
      <c r="A8106" s="9">
        <v>46227.201388888891</v>
      </c>
      <c r="B8106" s="7">
        <v>1.0173826217651367</v>
      </c>
      <c r="C8106" s="7">
        <v>0.67825508117675781</v>
      </c>
      <c r="D8106" s="7">
        <v>0.67825508117675781</v>
      </c>
      <c r="E8106" s="7">
        <v>0.69285827875137329</v>
      </c>
      <c r="F8106" s="7">
        <v>0.93509221076965332</v>
      </c>
      <c r="G8106" s="7">
        <v>1.6471909284591675</v>
      </c>
      <c r="H8106" s="7">
        <v>1.3711134195327759</v>
      </c>
      <c r="I8106" s="7">
        <v>1.1965665817260742</v>
      </c>
      <c r="J8106" s="7">
        <v>1.080432653427124</v>
      </c>
      <c r="K8106" s="7">
        <v>2.2285523414611816</v>
      </c>
      <c r="L8106" s="7">
        <v>2.6791765689849854</v>
      </c>
      <c r="M8106" s="7">
        <v>2.6645734310150146</v>
      </c>
    </row>
    <row r="8107" spans="1:13" x14ac:dyDescent="0.2">
      <c r="A8107" s="9">
        <v>46227.208333333336</v>
      </c>
      <c r="B8107" s="7">
        <v>0.96893578767776489</v>
      </c>
      <c r="C8107" s="7">
        <v>0.67825508117675781</v>
      </c>
      <c r="D8107" s="7">
        <v>0.67825508117675781</v>
      </c>
      <c r="E8107" s="7">
        <v>0.67825508117675781</v>
      </c>
      <c r="F8107" s="7">
        <v>0.87204217910766602</v>
      </c>
      <c r="G8107" s="7">
        <v>1.6471909284591675</v>
      </c>
      <c r="H8107" s="7">
        <v>1.371178150177002</v>
      </c>
      <c r="I8107" s="7">
        <v>1.1627230644226074</v>
      </c>
      <c r="J8107" s="7">
        <v>1.0173826217651367</v>
      </c>
      <c r="K8107" s="7">
        <v>2.0978801250457764</v>
      </c>
      <c r="L8107" s="7">
        <v>2.5970158576965332</v>
      </c>
      <c r="M8107" s="7">
        <v>2.6307945251464844</v>
      </c>
    </row>
    <row r="8108" spans="1:13" x14ac:dyDescent="0.2">
      <c r="A8108" s="9">
        <v>46227.215277777781</v>
      </c>
      <c r="B8108" s="7">
        <v>0.84001904726028442</v>
      </c>
      <c r="C8108" s="7">
        <v>0.67825508117675781</v>
      </c>
      <c r="D8108" s="7">
        <v>0.67825508117675781</v>
      </c>
      <c r="E8108" s="7">
        <v>0.6946786642074585</v>
      </c>
      <c r="F8108" s="7">
        <v>0.92048901319503784</v>
      </c>
      <c r="G8108" s="7">
        <v>1.6792140007019043</v>
      </c>
      <c r="H8108" s="7">
        <v>1.4049569368362427</v>
      </c>
      <c r="I8108" s="7">
        <v>1.2111697196960449</v>
      </c>
      <c r="J8108" s="7">
        <v>1.0329821109771729</v>
      </c>
      <c r="K8108" s="7">
        <v>2.1316587924957275</v>
      </c>
      <c r="L8108" s="7">
        <v>2.6645734310150146</v>
      </c>
      <c r="M8108" s="7">
        <v>2.696596622467041</v>
      </c>
    </row>
    <row r="8109" spans="1:13" x14ac:dyDescent="0.2">
      <c r="A8109" s="9">
        <v>46227.222222222219</v>
      </c>
      <c r="B8109" s="7">
        <v>1.0658293962478638</v>
      </c>
      <c r="C8109" s="7">
        <v>0.67825508117675781</v>
      </c>
      <c r="D8109" s="7">
        <v>0.72670179605484009</v>
      </c>
      <c r="E8109" s="7">
        <v>0.71033275127410889</v>
      </c>
      <c r="F8109" s="7">
        <v>0.92048901319503784</v>
      </c>
      <c r="G8109" s="7">
        <v>1.6635600328445435</v>
      </c>
      <c r="H8109" s="7">
        <v>1.4049569368362427</v>
      </c>
      <c r="I8109" s="7">
        <v>1.1627230644226074</v>
      </c>
      <c r="J8109" s="7">
        <v>0.98530489206314087</v>
      </c>
      <c r="K8109" s="7">
        <v>2.1643970012664795</v>
      </c>
      <c r="L8109" s="7">
        <v>2.5840489864349365</v>
      </c>
      <c r="M8109" s="7">
        <v>2.64886474609375</v>
      </c>
    </row>
    <row r="8110" spans="1:13" x14ac:dyDescent="0.2">
      <c r="A8110" s="9">
        <v>46227.229166666664</v>
      </c>
      <c r="B8110" s="7">
        <v>1.0658293962478638</v>
      </c>
      <c r="C8110" s="7">
        <v>0.67825508117675781</v>
      </c>
      <c r="D8110" s="7">
        <v>0.7111361026763916</v>
      </c>
      <c r="E8110" s="7">
        <v>0.67825508117675781</v>
      </c>
      <c r="F8110" s="7">
        <v>0.95337003469467163</v>
      </c>
      <c r="G8110" s="7">
        <v>1.6471909284591675</v>
      </c>
      <c r="H8110" s="7">
        <v>1.4534035921096802</v>
      </c>
      <c r="I8110" s="7">
        <v>1.1627230644226074</v>
      </c>
      <c r="J8110" s="7">
        <v>1.03294837474823</v>
      </c>
      <c r="K8110" s="7">
        <v>2.2129864692687988</v>
      </c>
      <c r="L8110" s="7">
        <v>2.616126537322998</v>
      </c>
      <c r="M8110" s="7">
        <v>2.6974544525146484</v>
      </c>
    </row>
    <row r="8111" spans="1:13" x14ac:dyDescent="0.2">
      <c r="A8111" s="9">
        <v>46227.236111111109</v>
      </c>
      <c r="B8111" s="7">
        <v>1.081770658493042</v>
      </c>
      <c r="C8111" s="7">
        <v>0.67825508117675781</v>
      </c>
      <c r="D8111" s="7">
        <v>0.71076053380966187</v>
      </c>
      <c r="E8111" s="7">
        <v>0.71076053380966187</v>
      </c>
      <c r="F8111" s="7">
        <v>0.92048901319503784</v>
      </c>
      <c r="G8111" s="7">
        <v>1.6471909284591675</v>
      </c>
      <c r="H8111" s="7">
        <v>1.4049569368362427</v>
      </c>
      <c r="I8111" s="7">
        <v>1.1786643266677856</v>
      </c>
      <c r="J8111" s="7">
        <v>1.0173826217651367</v>
      </c>
      <c r="K8111" s="7">
        <v>2.163541316986084</v>
      </c>
      <c r="L8111" s="7">
        <v>2.6480090618133545</v>
      </c>
      <c r="M8111" s="7">
        <v>2.7130203247070313</v>
      </c>
    </row>
    <row r="8112" spans="1:13" x14ac:dyDescent="0.2">
      <c r="A8112" s="9">
        <v>46227.243055555555</v>
      </c>
      <c r="B8112" s="7">
        <v>1.0017776489257813</v>
      </c>
      <c r="C8112" s="7">
        <v>0.67825508117675781</v>
      </c>
      <c r="D8112" s="7">
        <v>0.71109688282012939</v>
      </c>
      <c r="E8112" s="7">
        <v>0.69385999441146851</v>
      </c>
      <c r="F8112" s="7">
        <v>0.92048901319503784</v>
      </c>
      <c r="G8112" s="7">
        <v>1.6471909284591675</v>
      </c>
      <c r="H8112" s="7">
        <v>1.3893520832061768</v>
      </c>
      <c r="I8112" s="7">
        <v>1.195564866065979</v>
      </c>
      <c r="J8112" s="7">
        <v>1.0173826217651367</v>
      </c>
      <c r="K8112" s="7">
        <v>2.2129473686218262</v>
      </c>
      <c r="L8112" s="7">
        <v>2.7130203247070313</v>
      </c>
      <c r="M8112" s="7">
        <v>2.7302572727203369</v>
      </c>
    </row>
    <row r="8113" spans="1:13" x14ac:dyDescent="0.2">
      <c r="A8113" s="9">
        <v>46227.25</v>
      </c>
      <c r="B8113" s="7">
        <v>0.95307236909866333</v>
      </c>
      <c r="C8113" s="7">
        <v>0.67825508117675781</v>
      </c>
      <c r="D8113" s="7">
        <v>0.67825508117675781</v>
      </c>
      <c r="E8113" s="7">
        <v>0.7108384370803833</v>
      </c>
      <c r="F8113" s="7">
        <v>0.92048901319503784</v>
      </c>
      <c r="G8113" s="7">
        <v>1.663054347038269</v>
      </c>
      <c r="H8113" s="7">
        <v>1.3723735809326172</v>
      </c>
      <c r="I8113" s="7">
        <v>1.178586483001709</v>
      </c>
      <c r="J8113" s="7">
        <v>1.0173826217651367</v>
      </c>
      <c r="K8113" s="7">
        <v>2.2285523414611816</v>
      </c>
      <c r="L8113" s="7">
        <v>2.6487100124359131</v>
      </c>
      <c r="M8113" s="7">
        <v>2.6971569061279297</v>
      </c>
    </row>
    <row r="8114" spans="1:13" x14ac:dyDescent="0.2">
      <c r="A8114" s="9">
        <v>46227.256944444445</v>
      </c>
      <c r="B8114" s="7">
        <v>0.96893578767776489</v>
      </c>
      <c r="C8114" s="7">
        <v>0.67825508117675781</v>
      </c>
      <c r="D8114" s="7">
        <v>0.71096158027648926</v>
      </c>
      <c r="E8114" s="7">
        <v>0.71096158027648926</v>
      </c>
      <c r="F8114" s="7">
        <v>0.95319551229476929</v>
      </c>
      <c r="G8114" s="7">
        <v>1.6629312038421631</v>
      </c>
      <c r="H8114" s="7">
        <v>1.3722504377365112</v>
      </c>
      <c r="I8114" s="7">
        <v>1.2281360626220703</v>
      </c>
      <c r="J8114" s="7">
        <v>1.1142761707305908</v>
      </c>
      <c r="K8114" s="7">
        <v>2.164365291595459</v>
      </c>
      <c r="L8114" s="7">
        <v>2.600386381149292</v>
      </c>
      <c r="M8114" s="7">
        <v>2.6318669319152832</v>
      </c>
    </row>
    <row r="8115" spans="1:13" x14ac:dyDescent="0.2">
      <c r="A8115" s="9">
        <v>46227.263888888891</v>
      </c>
      <c r="B8115" s="7">
        <v>0.85616821050643921</v>
      </c>
      <c r="C8115" s="7">
        <v>0.67825508117675781</v>
      </c>
      <c r="D8115" s="7">
        <v>0.67825508117675781</v>
      </c>
      <c r="E8115" s="7">
        <v>0.67825508117675781</v>
      </c>
      <c r="F8115" s="7">
        <v>0.92048901319503784</v>
      </c>
      <c r="G8115" s="7">
        <v>1.6471909284591675</v>
      </c>
      <c r="H8115" s="7">
        <v>1.3723841905593872</v>
      </c>
      <c r="I8115" s="7">
        <v>1.1627230644226074</v>
      </c>
      <c r="J8115" s="7">
        <v>1.1468490362167358</v>
      </c>
      <c r="K8115" s="7">
        <v>2.1959793567657471</v>
      </c>
      <c r="L8115" s="7">
        <v>2.600252628326416</v>
      </c>
      <c r="M8115" s="7">
        <v>2.6971464157104492</v>
      </c>
    </row>
    <row r="8116" spans="1:13" x14ac:dyDescent="0.2">
      <c r="A8116" s="9">
        <v>46227.270833333336</v>
      </c>
      <c r="B8116" s="7">
        <v>0.8878358006477356</v>
      </c>
      <c r="C8116" s="7">
        <v>0.69404864311218262</v>
      </c>
      <c r="D8116" s="7">
        <v>0.67825508117675781</v>
      </c>
      <c r="E8116" s="7">
        <v>0.71090823411941528</v>
      </c>
      <c r="F8116" s="7">
        <v>0.93628263473510742</v>
      </c>
      <c r="G8116" s="7">
        <v>1.6629844903945923</v>
      </c>
      <c r="H8116" s="7">
        <v>1.4049569368362427</v>
      </c>
      <c r="I8116" s="7">
        <v>1.1785166263580322</v>
      </c>
      <c r="J8116" s="7">
        <v>1.1785166263580322</v>
      </c>
      <c r="K8116" s="7">
        <v>2.1474523544311523</v>
      </c>
      <c r="L8116" s="7">
        <v>2.6319200992584229</v>
      </c>
      <c r="M8116" s="7">
        <v>2.7130203247070313</v>
      </c>
    </row>
    <row r="8117" spans="1:13" x14ac:dyDescent="0.2">
      <c r="A8117" s="9">
        <v>46227.277777777781</v>
      </c>
      <c r="B8117" s="7">
        <v>0.83949035406112671</v>
      </c>
      <c r="C8117" s="7">
        <v>0.67825508117675781</v>
      </c>
      <c r="D8117" s="7">
        <v>0.71080690622329712</v>
      </c>
      <c r="E8117" s="7">
        <v>0.67825508117675781</v>
      </c>
      <c r="F8117" s="7">
        <v>0.88793712854385376</v>
      </c>
      <c r="G8117" s="7">
        <v>1.6471909284591675</v>
      </c>
      <c r="H8117" s="7">
        <v>1.3724050521850586</v>
      </c>
      <c r="I8117" s="7">
        <v>1.2111697196960449</v>
      </c>
      <c r="J8117" s="7">
        <v>1.3239582777023315</v>
      </c>
      <c r="K8117" s="7">
        <v>2.211895227432251</v>
      </c>
      <c r="L8117" s="7">
        <v>2.6963632106781006</v>
      </c>
      <c r="M8117" s="7">
        <v>2.7455720901489258</v>
      </c>
    </row>
    <row r="8118" spans="1:13" x14ac:dyDescent="0.2">
      <c r="A8118" s="9">
        <v>46227.284722222219</v>
      </c>
      <c r="B8118" s="7">
        <v>0.83952891826629639</v>
      </c>
      <c r="C8118" s="7">
        <v>0.71076834201812744</v>
      </c>
      <c r="D8118" s="7">
        <v>0.71076834201812744</v>
      </c>
      <c r="E8118" s="7">
        <v>0.67825508117675781</v>
      </c>
      <c r="F8118" s="7">
        <v>0.90455549955368042</v>
      </c>
      <c r="G8118" s="7">
        <v>1.6471909284591675</v>
      </c>
      <c r="H8118" s="7">
        <v>1.3890234231948853</v>
      </c>
      <c r="I8118" s="7">
        <v>1.2271032333374023</v>
      </c>
      <c r="J8118" s="7">
        <v>1.1142761707305908</v>
      </c>
      <c r="K8118" s="7">
        <v>2.1635258197784424</v>
      </c>
      <c r="L8118" s="7">
        <v>2.5676798820495605</v>
      </c>
      <c r="M8118" s="7">
        <v>2.6486399173736572</v>
      </c>
    </row>
    <row r="8119" spans="1:13" x14ac:dyDescent="0.2">
      <c r="A8119" s="9">
        <v>46227.291666666664</v>
      </c>
      <c r="B8119" s="7">
        <v>0.83960908651351929</v>
      </c>
      <c r="C8119" s="7">
        <v>0.69426870346069336</v>
      </c>
      <c r="D8119" s="7">
        <v>0.67825508117675781</v>
      </c>
      <c r="E8119" s="7">
        <v>0.67825508117675781</v>
      </c>
      <c r="F8119" s="7">
        <v>0.92048901319503784</v>
      </c>
      <c r="G8119" s="7">
        <v>1.663204550743103</v>
      </c>
      <c r="H8119" s="7">
        <v>1.4049569368362427</v>
      </c>
      <c r="I8119" s="7">
        <v>1.2111697196960449</v>
      </c>
      <c r="J8119" s="7">
        <v>1.1142761707305908</v>
      </c>
      <c r="K8119" s="7">
        <v>2.180105447769165</v>
      </c>
      <c r="L8119" s="7">
        <v>2.616126537322998</v>
      </c>
      <c r="M8119" s="7">
        <v>2.6966006755828857</v>
      </c>
    </row>
    <row r="8120" spans="1:13" x14ac:dyDescent="0.2">
      <c r="A8120" s="9">
        <v>46227.298611111109</v>
      </c>
      <c r="B8120" s="7">
        <v>0.92048901319503784</v>
      </c>
      <c r="C8120" s="7">
        <v>0.67825508117675781</v>
      </c>
      <c r="D8120" s="7">
        <v>0.67825508117675781</v>
      </c>
      <c r="E8120" s="7">
        <v>0.67825508117675781</v>
      </c>
      <c r="F8120" s="7">
        <v>0.93598651885986328</v>
      </c>
      <c r="G8120" s="7">
        <v>1.6626883745193481</v>
      </c>
      <c r="H8120" s="7">
        <v>1.3894593715667725</v>
      </c>
      <c r="I8120" s="7">
        <v>1.2266672849655151</v>
      </c>
      <c r="J8120" s="7">
        <v>1.1627230644226074</v>
      </c>
      <c r="K8120" s="7">
        <v>2.1316587924957275</v>
      </c>
      <c r="L8120" s="7">
        <v>2.565725564956665</v>
      </c>
      <c r="M8120" s="7">
        <v>2.6645734310150146</v>
      </c>
    </row>
    <row r="8121" spans="1:13" x14ac:dyDescent="0.2">
      <c r="A8121" s="9">
        <v>46227.305555555555</v>
      </c>
      <c r="B8121" s="7">
        <v>1.0173826217651367</v>
      </c>
      <c r="C8121" s="7">
        <v>0.67825508117675781</v>
      </c>
      <c r="D8121" s="7">
        <v>0.64504677057266235</v>
      </c>
      <c r="E8121" s="7">
        <v>0.67825508117675781</v>
      </c>
      <c r="F8121" s="7">
        <v>0.96893578767776489</v>
      </c>
      <c r="G8121" s="7">
        <v>1.6624293327331543</v>
      </c>
      <c r="H8121" s="7">
        <v>1.4049569368362427</v>
      </c>
      <c r="I8121" s="7">
        <v>1.1959313154220581</v>
      </c>
      <c r="J8121" s="7">
        <v>1.1931999921798706</v>
      </c>
      <c r="K8121" s="7">
        <v>2.1980752944946289</v>
      </c>
      <c r="L8121" s="7">
        <v>2.6466035842895508</v>
      </c>
      <c r="M8121" s="7">
        <v>2.7462284564971924</v>
      </c>
    </row>
    <row r="8122" spans="1:13" x14ac:dyDescent="0.2">
      <c r="A8122" s="9">
        <v>46227.3125</v>
      </c>
      <c r="B8122" s="7">
        <v>0.92048901319503784</v>
      </c>
      <c r="C8122" s="7">
        <v>0.69437158107757568</v>
      </c>
      <c r="D8122" s="7">
        <v>0.71058529615402222</v>
      </c>
      <c r="E8122" s="7">
        <v>0.67825508117675781</v>
      </c>
      <c r="F8122" s="7">
        <v>0.92048901319503784</v>
      </c>
      <c r="G8122" s="7">
        <v>1.6471909284591675</v>
      </c>
      <c r="H8122" s="7">
        <v>1.4210734367370605</v>
      </c>
      <c r="I8122" s="7">
        <v>1.1627230644226074</v>
      </c>
      <c r="J8122" s="7">
        <v>1.1950532197952271</v>
      </c>
      <c r="K8122" s="7">
        <v>2.2124357223510742</v>
      </c>
      <c r="L8122" s="7">
        <v>2.6000101566314697</v>
      </c>
      <c r="M8122" s="7">
        <v>2.6645734310150146</v>
      </c>
    </row>
    <row r="8123" spans="1:13" x14ac:dyDescent="0.2">
      <c r="A8123" s="9">
        <v>46227.319444444445</v>
      </c>
      <c r="B8123" s="7">
        <v>0.90507727861404419</v>
      </c>
      <c r="C8123" s="7">
        <v>0.69366681575775146</v>
      </c>
      <c r="D8123" s="7">
        <v>0.69366681575775146</v>
      </c>
      <c r="E8123" s="7">
        <v>0.67825508117675781</v>
      </c>
      <c r="F8123" s="7">
        <v>0.92048901319503784</v>
      </c>
      <c r="G8123" s="7">
        <v>1.6471909284591675</v>
      </c>
      <c r="H8123" s="7">
        <v>1.4049569368362427</v>
      </c>
      <c r="I8123" s="7">
        <v>1.1957579851150513</v>
      </c>
      <c r="J8123" s="7">
        <v>1.1803462505340576</v>
      </c>
      <c r="K8123" s="7">
        <v>2.1470704078674316</v>
      </c>
      <c r="L8123" s="7">
        <v>2.5830914974212646</v>
      </c>
      <c r="M8123" s="7">
        <v>2.6645734310150146</v>
      </c>
    </row>
    <row r="8124" spans="1:13" x14ac:dyDescent="0.2">
      <c r="A8124" s="9">
        <v>46227.326388888891</v>
      </c>
      <c r="B8124" s="7">
        <v>0.93598735332489014</v>
      </c>
      <c r="C8124" s="7">
        <v>0.67825508117675781</v>
      </c>
      <c r="D8124" s="7">
        <v>0.67825508117675781</v>
      </c>
      <c r="E8124" s="7">
        <v>0.67825508117675781</v>
      </c>
      <c r="F8124" s="7">
        <v>0.92048901319503784</v>
      </c>
      <c r="G8124" s="7">
        <v>1.662689208984375</v>
      </c>
      <c r="H8124" s="7">
        <v>1.4049569368362427</v>
      </c>
      <c r="I8124" s="7">
        <v>1.1782213449478149</v>
      </c>
      <c r="J8124" s="7">
        <v>1.1782213449478149</v>
      </c>
      <c r="K8124" s="7">
        <v>2.2130539417266846</v>
      </c>
      <c r="L8124" s="7">
        <v>2.616126537322998</v>
      </c>
      <c r="M8124" s="7">
        <v>2.6471233367919922</v>
      </c>
    </row>
    <row r="8125" spans="1:13" x14ac:dyDescent="0.2">
      <c r="A8125" s="9">
        <v>46227.333333333336</v>
      </c>
      <c r="B8125" s="7">
        <v>0.92048901319503784</v>
      </c>
      <c r="C8125" s="7">
        <v>0.67825508117675781</v>
      </c>
      <c r="D8125" s="7">
        <v>0.71104800701141357</v>
      </c>
      <c r="E8125" s="7">
        <v>0.71104800701141357</v>
      </c>
      <c r="F8125" s="7">
        <v>0.92048901319503784</v>
      </c>
      <c r="G8125" s="7">
        <v>1.6471909284591675</v>
      </c>
      <c r="H8125" s="7">
        <v>1.3721640110015869</v>
      </c>
      <c r="I8125" s="7">
        <v>1.2111697196960449</v>
      </c>
      <c r="J8125" s="7">
        <v>1.1299300193786621</v>
      </c>
      <c r="K8125" s="7">
        <v>2.1957592964172363</v>
      </c>
      <c r="L8125" s="7">
        <v>2.6146414279937744</v>
      </c>
      <c r="M8125" s="7">
        <v>2.6317803859710693</v>
      </c>
    </row>
    <row r="8126" spans="1:13" x14ac:dyDescent="0.2">
      <c r="A8126" s="9">
        <v>46227.340277777781</v>
      </c>
      <c r="B8126" s="7">
        <v>0.93654757738113403</v>
      </c>
      <c r="C8126" s="7">
        <v>0.67825508117675781</v>
      </c>
      <c r="D8126" s="7">
        <v>0.7106432318687439</v>
      </c>
      <c r="E8126" s="7">
        <v>0.7106432318687439</v>
      </c>
      <c r="F8126" s="7">
        <v>0.92048901319503784</v>
      </c>
      <c r="G8126" s="7">
        <v>1.6795790195465088</v>
      </c>
      <c r="H8126" s="7">
        <v>1.3725687265396118</v>
      </c>
      <c r="I8126" s="7">
        <v>1.2111697196960449</v>
      </c>
      <c r="J8126" s="7">
        <v>0.96893578767776489</v>
      </c>
      <c r="K8126" s="7">
        <v>2.2124936580657959</v>
      </c>
      <c r="L8126" s="7">
        <v>2.6809031963348389</v>
      </c>
      <c r="M8126" s="7">
        <v>2.7290787696838379</v>
      </c>
    </row>
    <row r="8127" spans="1:13" x14ac:dyDescent="0.2">
      <c r="A8127" s="9">
        <v>46227.347222222219</v>
      </c>
      <c r="B8127" s="7">
        <v>0.96893578767776489</v>
      </c>
      <c r="C8127" s="7">
        <v>0.67825508117675781</v>
      </c>
      <c r="D8127" s="7">
        <v>0.67825508117675781</v>
      </c>
      <c r="E8127" s="7">
        <v>0.69388139247894287</v>
      </c>
      <c r="F8127" s="7">
        <v>0.92048901319503784</v>
      </c>
      <c r="G8127" s="7">
        <v>1.695637583732605</v>
      </c>
      <c r="H8127" s="7">
        <v>1.4049569368362427</v>
      </c>
      <c r="I8127" s="7">
        <v>1.1783493757247925</v>
      </c>
      <c r="J8127" s="7">
        <v>1.0658293962478638</v>
      </c>
      <c r="K8127" s="7">
        <v>2.2441785335540771</v>
      </c>
      <c r="L8127" s="7">
        <v>2.64894700050354</v>
      </c>
      <c r="M8127" s="7">
        <v>2.6801998615264893</v>
      </c>
    </row>
    <row r="8128" spans="1:13" x14ac:dyDescent="0.2">
      <c r="A8128" s="9">
        <v>46227.354166666664</v>
      </c>
      <c r="B8128" s="7">
        <v>0.95334172248840332</v>
      </c>
      <c r="C8128" s="7">
        <v>0.67825508117675781</v>
      </c>
      <c r="D8128" s="7">
        <v>0.67825508117675781</v>
      </c>
      <c r="E8128" s="7">
        <v>0.67825508117675781</v>
      </c>
      <c r="F8128" s="7">
        <v>0.95334172248840332</v>
      </c>
      <c r="G8128" s="7">
        <v>1.6800435781478882</v>
      </c>
      <c r="H8128" s="7">
        <v>1.4378095865249634</v>
      </c>
      <c r="I8128" s="7">
        <v>1.1783170700073242</v>
      </c>
      <c r="J8128" s="7">
        <v>1.145464301109314</v>
      </c>
      <c r="K8128" s="7">
        <v>2.1956994533538818</v>
      </c>
      <c r="L8128" s="7">
        <v>2.5676798820495605</v>
      </c>
      <c r="M8128" s="7">
        <v>2.6473147869110107</v>
      </c>
    </row>
    <row r="8129" spans="1:13" x14ac:dyDescent="0.2">
      <c r="A8129" s="9">
        <v>46227.361111111109</v>
      </c>
      <c r="B8129" s="7">
        <v>0.95330381393432617</v>
      </c>
      <c r="C8129" s="7">
        <v>0.67825508117675781</v>
      </c>
      <c r="D8129" s="7">
        <v>0.67825508117675781</v>
      </c>
      <c r="E8129" s="7">
        <v>0.72670179605484009</v>
      </c>
      <c r="F8129" s="7">
        <v>0.92048901319503784</v>
      </c>
      <c r="G8129" s="7">
        <v>1.680005669593811</v>
      </c>
      <c r="H8129" s="7">
        <v>1.4049569368362427</v>
      </c>
      <c r="I8129" s="7">
        <v>1.243984580039978</v>
      </c>
      <c r="J8129" s="7">
        <v>1.1470910310745239</v>
      </c>
      <c r="K8129" s="7">
        <v>2.180105447769165</v>
      </c>
      <c r="L8129" s="7">
        <v>2.5676798820495605</v>
      </c>
      <c r="M8129" s="7">
        <v>2.6489415168762207</v>
      </c>
    </row>
    <row r="8130" spans="1:13" x14ac:dyDescent="0.2">
      <c r="A8130" s="9">
        <v>46227.368055555555</v>
      </c>
      <c r="B8130" s="7">
        <v>0.88779646158218384</v>
      </c>
      <c r="C8130" s="7">
        <v>0.67825508117675781</v>
      </c>
      <c r="D8130" s="7">
        <v>0.67825508117675781</v>
      </c>
      <c r="E8130" s="7">
        <v>0.67825508117675781</v>
      </c>
      <c r="F8130" s="7">
        <v>0.92048901319503784</v>
      </c>
      <c r="G8130" s="7">
        <v>1.6798833608627319</v>
      </c>
      <c r="H8130" s="7">
        <v>1.4049569368362427</v>
      </c>
      <c r="I8130" s="7">
        <v>1.1784772872924805</v>
      </c>
      <c r="J8130" s="7">
        <v>1.1469687223434448</v>
      </c>
      <c r="K8130" s="7">
        <v>2.08321213722229</v>
      </c>
      <c r="L8130" s="7">
        <v>2.616126537322998</v>
      </c>
      <c r="M8130" s="7">
        <v>2.5834341049194336</v>
      </c>
    </row>
    <row r="8131" spans="1:13" x14ac:dyDescent="0.2">
      <c r="A8131" s="9">
        <v>46227.375</v>
      </c>
      <c r="B8131" s="7">
        <v>1.0658293962478638</v>
      </c>
      <c r="C8131" s="7">
        <v>0.67825508117675781</v>
      </c>
      <c r="D8131" s="7">
        <v>0.66147220134735107</v>
      </c>
      <c r="E8131" s="7">
        <v>0.69408702850341797</v>
      </c>
      <c r="F8131" s="7">
        <v>0.92048901319503784</v>
      </c>
      <c r="G8131" s="7">
        <v>1.6798056364059448</v>
      </c>
      <c r="H8131" s="7">
        <v>1.3891249895095825</v>
      </c>
      <c r="I8131" s="7">
        <v>1.1795057058334351</v>
      </c>
      <c r="J8131" s="7">
        <v>1.0984442234039307</v>
      </c>
      <c r="K8131" s="7">
        <v>2.1316587924957275</v>
      </c>
      <c r="L8131" s="7">
        <v>2.5835118293762207</v>
      </c>
      <c r="M8131" s="7">
        <v>2.616126537322998</v>
      </c>
    </row>
    <row r="8132" spans="1:13" x14ac:dyDescent="0.2">
      <c r="A8132" s="9">
        <v>46227.381944444445</v>
      </c>
      <c r="B8132" s="7">
        <v>0.93641096353530884</v>
      </c>
      <c r="C8132" s="7">
        <v>0.69417703151702881</v>
      </c>
      <c r="D8132" s="7">
        <v>0.71077984571456909</v>
      </c>
      <c r="E8132" s="7">
        <v>0.71077984571456909</v>
      </c>
      <c r="F8132" s="7">
        <v>0.95233291387557983</v>
      </c>
      <c r="G8132" s="7">
        <v>1.6631128787994385</v>
      </c>
      <c r="H8132" s="7">
        <v>1.4049569368362427</v>
      </c>
      <c r="I8132" s="7">
        <v>1.243694543838501</v>
      </c>
      <c r="J8132" s="7">
        <v>1.308063268661499</v>
      </c>
      <c r="K8132" s="7">
        <v>2.180105447769165</v>
      </c>
      <c r="L8132" s="7">
        <v>2.6645734310150146</v>
      </c>
      <c r="M8132" s="7">
        <v>2.6970982551574707</v>
      </c>
    </row>
    <row r="8133" spans="1:13" x14ac:dyDescent="0.2">
      <c r="A8133" s="9">
        <v>46227.388888888891</v>
      </c>
      <c r="B8133" s="7">
        <v>0.83960944414138794</v>
      </c>
      <c r="C8133" s="7">
        <v>0.67825508117675781</v>
      </c>
      <c r="D8133" s="7">
        <v>0.64582228660583496</v>
      </c>
      <c r="E8133" s="7">
        <v>0.69426906108856201</v>
      </c>
      <c r="F8133" s="7">
        <v>0.92048901319503784</v>
      </c>
      <c r="G8133" s="7">
        <v>1.6796236038208008</v>
      </c>
      <c r="H8133" s="7">
        <v>1.4209709167480469</v>
      </c>
      <c r="I8133" s="7">
        <v>1.2111697196960449</v>
      </c>
      <c r="J8133" s="7">
        <v>2.6477499008178711</v>
      </c>
      <c r="K8133" s="7">
        <v>2.1636867523193359</v>
      </c>
      <c r="L8133" s="7">
        <v>2.7130203247070313</v>
      </c>
      <c r="M8133" s="7">
        <v>2.6645734310150146</v>
      </c>
    </row>
    <row r="8134" spans="1:13" x14ac:dyDescent="0.2">
      <c r="A8134" s="9">
        <v>46227.395833333336</v>
      </c>
      <c r="B8134" s="7">
        <v>0.82359546422958374</v>
      </c>
      <c r="C8134" s="7">
        <v>0.71107190847396851</v>
      </c>
      <c r="D8134" s="7">
        <v>0.67825508117675781</v>
      </c>
      <c r="E8134" s="7">
        <v>0.71107190847396851</v>
      </c>
      <c r="F8134" s="7">
        <v>0.93767589330673218</v>
      </c>
      <c r="G8134" s="7">
        <v>1.6800076961517334</v>
      </c>
      <c r="H8134" s="7">
        <v>1.4049569368362427</v>
      </c>
      <c r="I8134" s="7">
        <v>1.2111697196960449</v>
      </c>
      <c r="J8134" s="7">
        <v>1.0986462831497192</v>
      </c>
      <c r="K8134" s="7">
        <v>2.1316587924957275</v>
      </c>
      <c r="L8134" s="7">
        <v>2.616126537322998</v>
      </c>
      <c r="M8134" s="7">
        <v>2.6317565441131592</v>
      </c>
    </row>
    <row r="8135" spans="1:13" x14ac:dyDescent="0.2">
      <c r="A8135" s="9">
        <v>46227.402777777781</v>
      </c>
      <c r="B8135" s="7">
        <v>0.92048901319503784</v>
      </c>
      <c r="C8135" s="7">
        <v>0.69380307197570801</v>
      </c>
      <c r="D8135" s="7">
        <v>0.67825508117675781</v>
      </c>
      <c r="E8135" s="7">
        <v>0.71115380525588989</v>
      </c>
      <c r="F8135" s="7">
        <v>0.92048901319503784</v>
      </c>
      <c r="G8135" s="7">
        <v>1.6471909284591675</v>
      </c>
      <c r="H8135" s="7">
        <v>1.4205049276351929</v>
      </c>
      <c r="I8135" s="7">
        <v>1.1627230644226074</v>
      </c>
      <c r="J8135" s="7">
        <v>1.2267177104949951</v>
      </c>
      <c r="K8135" s="7">
        <v>2.180105447769165</v>
      </c>
      <c r="L8135" s="7">
        <v>2.616126537322998</v>
      </c>
      <c r="M8135" s="7">
        <v>2.6316745281219482</v>
      </c>
    </row>
    <row r="8136" spans="1:13" x14ac:dyDescent="0.2">
      <c r="A8136" s="9">
        <v>46227.409722222219</v>
      </c>
      <c r="B8136" s="7">
        <v>0.83881074190139771</v>
      </c>
      <c r="C8136" s="7">
        <v>0.69347035884857178</v>
      </c>
      <c r="D8136" s="7">
        <v>0.71148651838302612</v>
      </c>
      <c r="E8136" s="7">
        <v>0.67825508117675781</v>
      </c>
      <c r="F8136" s="7">
        <v>0.95372051000595093</v>
      </c>
      <c r="G8136" s="7">
        <v>1.631975531578064</v>
      </c>
      <c r="H8136" s="7">
        <v>1.3897416591644287</v>
      </c>
      <c r="I8136" s="7">
        <v>1.2263849973678589</v>
      </c>
      <c r="J8136" s="7">
        <v>1.1779383420944214</v>
      </c>
      <c r="K8136" s="7">
        <v>2.180105447769165</v>
      </c>
      <c r="L8136" s="7">
        <v>2.6313419342041016</v>
      </c>
      <c r="M8136" s="7">
        <v>2.7462518215179443</v>
      </c>
    </row>
    <row r="8137" spans="1:13" x14ac:dyDescent="0.2">
      <c r="A8137" s="9">
        <v>46227.416666666664</v>
      </c>
      <c r="B8137" s="7">
        <v>1.002041220664978</v>
      </c>
      <c r="C8137" s="7">
        <v>0.67825508117675781</v>
      </c>
      <c r="D8137" s="7">
        <v>0.72670179605484009</v>
      </c>
      <c r="E8137" s="7">
        <v>0.67825508117675781</v>
      </c>
      <c r="F8137" s="7">
        <v>0.90514755249023438</v>
      </c>
      <c r="G8137" s="7">
        <v>1.6625323295593262</v>
      </c>
      <c r="H8137" s="7">
        <v>1.4049569368362427</v>
      </c>
      <c r="I8137" s="7">
        <v>1.1958283185958862</v>
      </c>
      <c r="J8137" s="7">
        <v>1.1296176910400391</v>
      </c>
      <c r="K8137" s="7">
        <v>2.1623415946960449</v>
      </c>
      <c r="L8137" s="7">
        <v>2.5983626842498779</v>
      </c>
      <c r="M8137" s="7">
        <v>2.5830211639404297</v>
      </c>
    </row>
    <row r="8138" spans="1:13" x14ac:dyDescent="0.2">
      <c r="A8138" s="9">
        <v>46227.423611111109</v>
      </c>
      <c r="B8138" s="7">
        <v>0.96893578767776489</v>
      </c>
      <c r="C8138" s="7">
        <v>0.72670179605484009</v>
      </c>
      <c r="D8138" s="7">
        <v>0.67825508117675781</v>
      </c>
      <c r="E8138" s="7">
        <v>0.71137905120849609</v>
      </c>
      <c r="F8138" s="7">
        <v>0.90516620874404907</v>
      </c>
      <c r="G8138" s="7">
        <v>1.6471909284591675</v>
      </c>
      <c r="H8138" s="7">
        <v>1.3896341323852539</v>
      </c>
      <c r="I8138" s="7">
        <v>1.1780457496643066</v>
      </c>
      <c r="J8138" s="7">
        <v>1.0811522006988525</v>
      </c>
      <c r="K8138" s="7">
        <v>2.180105447769165</v>
      </c>
      <c r="L8138" s="7">
        <v>2.6314494609832764</v>
      </c>
      <c r="M8138" s="7">
        <v>2.6314494609832764</v>
      </c>
    </row>
    <row r="8139" spans="1:13" x14ac:dyDescent="0.2">
      <c r="A8139" s="9">
        <v>46227.430555555555</v>
      </c>
      <c r="B8139" s="7">
        <v>0.85473024845123291</v>
      </c>
      <c r="C8139" s="7">
        <v>0.67825508117675781</v>
      </c>
      <c r="D8139" s="7">
        <v>0.67825508117675781</v>
      </c>
      <c r="E8139" s="7">
        <v>0.67825508117675781</v>
      </c>
      <c r="F8139" s="7">
        <v>0.96893578767776489</v>
      </c>
      <c r="G8139" s="7">
        <v>1.6471909284591675</v>
      </c>
      <c r="H8139" s="7">
        <v>1.4360916614532471</v>
      </c>
      <c r="I8139" s="7">
        <v>1.1298435926437378</v>
      </c>
      <c r="J8139" s="7">
        <v>1.259616494178772</v>
      </c>
      <c r="K8139" s="7">
        <v>2.0987794399261475</v>
      </c>
      <c r="L8139" s="7">
        <v>2.6334385871887207</v>
      </c>
      <c r="M8139" s="7">
        <v>2.6818854808807373</v>
      </c>
    </row>
    <row r="8140" spans="1:13" x14ac:dyDescent="0.2">
      <c r="A8140" s="9">
        <v>46227.4375</v>
      </c>
      <c r="B8140" s="7">
        <v>0.96893578767776489</v>
      </c>
      <c r="C8140" s="7">
        <v>0.69364994764328003</v>
      </c>
      <c r="D8140" s="7">
        <v>0.67825508117675781</v>
      </c>
      <c r="E8140" s="7">
        <v>0.67825508117675781</v>
      </c>
      <c r="F8140" s="7">
        <v>0.92048901319503784</v>
      </c>
      <c r="G8140" s="7">
        <v>1.6317960023880005</v>
      </c>
      <c r="H8140" s="7">
        <v>1.4049569368362427</v>
      </c>
      <c r="I8140" s="7">
        <v>1.1781178712844849</v>
      </c>
      <c r="J8140" s="7">
        <v>1.259616494178772</v>
      </c>
      <c r="K8140" s="7">
        <v>2.1778433322906494</v>
      </c>
      <c r="L8140" s="7">
        <v>2.662311315536499</v>
      </c>
      <c r="M8140" s="7">
        <v>2.6645734310150146</v>
      </c>
    </row>
    <row r="8141" spans="1:13" x14ac:dyDescent="0.2">
      <c r="A8141" s="9">
        <v>46227.444444444445</v>
      </c>
      <c r="B8141" s="7">
        <v>0.8391222357749939</v>
      </c>
      <c r="C8141" s="7">
        <v>0.71117502450942993</v>
      </c>
      <c r="D8141" s="7">
        <v>0.67825508117675781</v>
      </c>
      <c r="E8141" s="7">
        <v>0.67825508117675781</v>
      </c>
      <c r="F8141" s="7">
        <v>0.95340901613235474</v>
      </c>
      <c r="G8141" s="7">
        <v>1.6471909284591675</v>
      </c>
      <c r="H8141" s="7">
        <v>1.4049569368362427</v>
      </c>
      <c r="I8141" s="7">
        <v>1.2440897226333618</v>
      </c>
      <c r="J8141" s="7">
        <v>1.0173826217651367</v>
      </c>
      <c r="K8141" s="7">
        <v>2.1627123355865479</v>
      </c>
      <c r="L8141" s="7">
        <v>2.6471800804138184</v>
      </c>
      <c r="M8141" s="7">
        <v>2.6645734310150146</v>
      </c>
    </row>
    <row r="8142" spans="1:13" x14ac:dyDescent="0.2">
      <c r="A8142" s="9">
        <v>46227.451388888891</v>
      </c>
      <c r="B8142" s="7">
        <v>0.87204217910766602</v>
      </c>
      <c r="C8142" s="7">
        <v>0.72670179605484009</v>
      </c>
      <c r="D8142" s="7">
        <v>0.67825508117675781</v>
      </c>
      <c r="E8142" s="7">
        <v>0.67825508117675781</v>
      </c>
      <c r="F8142" s="7">
        <v>0.92048901319503784</v>
      </c>
      <c r="G8142" s="7">
        <v>1.6471909284591675</v>
      </c>
      <c r="H8142" s="7">
        <v>1.3565101623535156</v>
      </c>
      <c r="I8142" s="7">
        <v>1.1782881021499634</v>
      </c>
      <c r="J8142" s="7">
        <v>1.0329476594924927</v>
      </c>
      <c r="K8142" s="7">
        <v>2.1299073696136475</v>
      </c>
      <c r="L8142" s="7">
        <v>2.6316916942596436</v>
      </c>
      <c r="M8142" s="7">
        <v>2.6316916942596436</v>
      </c>
    </row>
    <row r="8143" spans="1:13" x14ac:dyDescent="0.2">
      <c r="A8143" s="9">
        <v>46227.458333333336</v>
      </c>
      <c r="B8143" s="7">
        <v>0.83921653032302856</v>
      </c>
      <c r="C8143" s="7">
        <v>0.66263395547866821</v>
      </c>
      <c r="D8143" s="7">
        <v>0.67825508117675781</v>
      </c>
      <c r="E8143" s="7">
        <v>0.67825508117675781</v>
      </c>
      <c r="F8143" s="7">
        <v>0.92048901319503784</v>
      </c>
      <c r="G8143" s="7">
        <v>1.6471909284591675</v>
      </c>
      <c r="H8143" s="7">
        <v>1.4205780029296875</v>
      </c>
      <c r="I8143" s="7">
        <v>1.147101879119873</v>
      </c>
      <c r="J8143" s="7">
        <v>1.098655104637146</v>
      </c>
      <c r="K8143" s="7">
        <v>2.197310209274292</v>
      </c>
      <c r="L8143" s="7">
        <v>2.6817779541015625</v>
      </c>
      <c r="M8143" s="7">
        <v>2.6489522457122803</v>
      </c>
    </row>
    <row r="8144" spans="1:13" x14ac:dyDescent="0.2">
      <c r="A8144" s="9">
        <v>46227.465277777781</v>
      </c>
      <c r="B8144" s="7">
        <v>0.87204217910766602</v>
      </c>
      <c r="C8144" s="7">
        <v>0.67825508117675781</v>
      </c>
      <c r="D8144" s="7">
        <v>0.67825508117675781</v>
      </c>
      <c r="E8144" s="7">
        <v>0.67825508117675781</v>
      </c>
      <c r="F8144" s="7">
        <v>0.92048901319503784</v>
      </c>
      <c r="G8144" s="7">
        <v>1.6471909284591675</v>
      </c>
      <c r="H8144" s="7">
        <v>1.4049569368362427</v>
      </c>
      <c r="I8144" s="7">
        <v>1.1781305074691772</v>
      </c>
      <c r="J8144" s="7">
        <v>1.147315502166748</v>
      </c>
      <c r="K8144" s="7">
        <v>2.1646978855133057</v>
      </c>
      <c r="L8144" s="7">
        <v>2.6976127624511719</v>
      </c>
      <c r="M8144" s="7">
        <v>2.6976127624511719</v>
      </c>
    </row>
    <row r="8145" spans="1:13" x14ac:dyDescent="0.2">
      <c r="A8145" s="9">
        <v>46227.472222222219</v>
      </c>
      <c r="B8145" s="7">
        <v>0.87204217910766602</v>
      </c>
      <c r="C8145" s="7">
        <v>0.67825508117675781</v>
      </c>
      <c r="D8145" s="7">
        <v>0.67825508117675781</v>
      </c>
      <c r="E8145" s="7">
        <v>0.69397693872451782</v>
      </c>
      <c r="F8145" s="7">
        <v>0.92048901319503784</v>
      </c>
      <c r="G8145" s="7">
        <v>1.6471909284591675</v>
      </c>
      <c r="H8145" s="7">
        <v>1.3722320795059204</v>
      </c>
      <c r="I8145" s="7">
        <v>1.2268916368484497</v>
      </c>
      <c r="J8145" s="7">
        <v>1.2111697196960449</v>
      </c>
      <c r="K8145" s="7">
        <v>2.180105447769165</v>
      </c>
      <c r="L8145" s="7">
        <v>2.616126537322998</v>
      </c>
      <c r="M8145" s="7">
        <v>2.6475703716278076</v>
      </c>
    </row>
    <row r="8146" spans="1:13" x14ac:dyDescent="0.2">
      <c r="A8146" s="9">
        <v>46227.479166666664</v>
      </c>
      <c r="B8146" s="7">
        <v>0.87204217910766602</v>
      </c>
      <c r="C8146" s="7">
        <v>0.67825508117675781</v>
      </c>
      <c r="D8146" s="7">
        <v>0.71167564392089844</v>
      </c>
      <c r="E8146" s="7">
        <v>0.69328123331069946</v>
      </c>
      <c r="F8146" s="7">
        <v>0.92048901319503784</v>
      </c>
      <c r="G8146" s="7">
        <v>1.695637583732605</v>
      </c>
      <c r="H8146" s="7">
        <v>1.3899308443069458</v>
      </c>
      <c r="I8146" s="7">
        <v>1.2111697196960449</v>
      </c>
      <c r="J8146" s="7">
        <v>1.1326707601547241</v>
      </c>
      <c r="K8146" s="7">
        <v>2.1650793552398682</v>
      </c>
      <c r="L8146" s="7">
        <v>2.6495473384857178</v>
      </c>
      <c r="M8146" s="7">
        <v>2.6679418087005615</v>
      </c>
    </row>
    <row r="8147" spans="1:13" x14ac:dyDescent="0.2">
      <c r="A8147" s="9">
        <v>46227.486111111109</v>
      </c>
      <c r="B8147" s="7">
        <v>0.8897087574005127</v>
      </c>
      <c r="C8147" s="7">
        <v>0.7113116979598999</v>
      </c>
      <c r="D8147" s="7">
        <v>0.693645179271698</v>
      </c>
      <c r="E8147" s="7">
        <v>0.67825508117675781</v>
      </c>
      <c r="F8147" s="7">
        <v>0.92048901319503784</v>
      </c>
      <c r="G8147" s="7">
        <v>1.6625809669494629</v>
      </c>
      <c r="H8147" s="7">
        <v>1.3895667791366577</v>
      </c>
      <c r="I8147" s="7">
        <v>1.2111697196960449</v>
      </c>
      <c r="J8147" s="7">
        <v>1.2111697196960449</v>
      </c>
      <c r="K8147" s="7">
        <v>2.19549560546875</v>
      </c>
      <c r="L8147" s="7">
        <v>2.6976301670074463</v>
      </c>
      <c r="M8147" s="7">
        <v>2.7284104824066162</v>
      </c>
    </row>
    <row r="8148" spans="1:13" x14ac:dyDescent="0.2">
      <c r="A8148" s="9">
        <v>46227.493055555555</v>
      </c>
      <c r="B8148" s="7">
        <v>0.87204217910766602</v>
      </c>
      <c r="C8148" s="7">
        <v>0.67825508117675781</v>
      </c>
      <c r="D8148" s="7">
        <v>0.67825508117675781</v>
      </c>
      <c r="E8148" s="7">
        <v>0.67825508117675781</v>
      </c>
      <c r="F8148" s="7">
        <v>0.92048901319503784</v>
      </c>
      <c r="G8148" s="7">
        <v>1.6785262823104858</v>
      </c>
      <c r="H8148" s="7">
        <v>1.3721778392791748</v>
      </c>
      <c r="I8148" s="7">
        <v>1.2111697196960449</v>
      </c>
      <c r="J8148" s="7">
        <v>1.1627230644226074</v>
      </c>
      <c r="K8148" s="7">
        <v>2.1629941463470459</v>
      </c>
      <c r="L8148" s="7">
        <v>2.616126537322998</v>
      </c>
      <c r="M8148" s="7">
        <v>2.6645734310150146</v>
      </c>
    </row>
    <row r="8149" spans="1:13" x14ac:dyDescent="0.2">
      <c r="A8149" s="9">
        <v>46227.5</v>
      </c>
      <c r="B8149" s="7">
        <v>0.92048901319503784</v>
      </c>
      <c r="C8149" s="7">
        <v>0.67825508117675781</v>
      </c>
      <c r="D8149" s="7">
        <v>0.67825508117675781</v>
      </c>
      <c r="E8149" s="7">
        <v>0.71156328916549683</v>
      </c>
      <c r="F8149" s="7">
        <v>0.90535050630569458</v>
      </c>
      <c r="G8149" s="7">
        <v>1.6471909284591675</v>
      </c>
      <c r="H8149" s="7">
        <v>1.3716486692428589</v>
      </c>
      <c r="I8149" s="7">
        <v>1.2444779872894287</v>
      </c>
      <c r="J8149" s="7">
        <v>1.1445531845092773</v>
      </c>
      <c r="K8149" s="7">
        <v>2.180105447769165</v>
      </c>
      <c r="L8149" s="7">
        <v>2.6464035511016846</v>
      </c>
      <c r="M8149" s="7">
        <v>2.6615421772003174</v>
      </c>
    </row>
    <row r="8150" spans="1:13" x14ac:dyDescent="0.2">
      <c r="A8150" s="9">
        <v>46227.506944444445</v>
      </c>
      <c r="B8150" s="7">
        <v>0.90534740686416626</v>
      </c>
      <c r="C8150" s="7">
        <v>0.67825508117675781</v>
      </c>
      <c r="D8150" s="7">
        <v>0.69339662790298462</v>
      </c>
      <c r="E8150" s="7">
        <v>0.71156024932861328</v>
      </c>
      <c r="F8150" s="7">
        <v>0.92048901319503784</v>
      </c>
      <c r="G8150" s="7">
        <v>1.6623324155807495</v>
      </c>
      <c r="H8150" s="7">
        <v>1.4049569368362427</v>
      </c>
      <c r="I8150" s="7">
        <v>1.1778645515441895</v>
      </c>
      <c r="J8150" s="7">
        <v>1.1960282325744629</v>
      </c>
      <c r="K8150" s="7">
        <v>2.2618575096130371</v>
      </c>
      <c r="L8150" s="7">
        <v>2.6948566436767578</v>
      </c>
      <c r="M8150" s="7">
        <v>2.7130203247070313</v>
      </c>
    </row>
    <row r="8151" spans="1:13" x14ac:dyDescent="0.2">
      <c r="A8151" s="9">
        <v>46227.513888888891</v>
      </c>
      <c r="B8151" s="7">
        <v>0.87204217910766602</v>
      </c>
      <c r="C8151" s="7">
        <v>0.67825508117675781</v>
      </c>
      <c r="D8151" s="7">
        <v>0.67825508117675781</v>
      </c>
      <c r="E8151" s="7">
        <v>0.67825508117675781</v>
      </c>
      <c r="F8151" s="7">
        <v>0.92048901319503784</v>
      </c>
      <c r="G8151" s="7">
        <v>1.6625652313232422</v>
      </c>
      <c r="H8151" s="7">
        <v>1.4049569368362427</v>
      </c>
      <c r="I8151" s="7">
        <v>1.228867769241333</v>
      </c>
      <c r="J8151" s="7">
        <v>1.2419185638427734</v>
      </c>
      <c r="K8151" s="7">
        <v>2.1293354034423828</v>
      </c>
      <c r="L8151" s="7">
        <v>2.6315009593963623</v>
      </c>
      <c r="M8151" s="7">
        <v>2.6622498035430908</v>
      </c>
    </row>
    <row r="8152" spans="1:13" x14ac:dyDescent="0.2">
      <c r="A8152" s="9">
        <v>46227.520833333336</v>
      </c>
      <c r="B8152" s="7">
        <v>0.79044246673583984</v>
      </c>
      <c r="C8152" s="7">
        <v>0.66296124458312988</v>
      </c>
      <c r="D8152" s="7">
        <v>0.67825508117675781</v>
      </c>
      <c r="E8152" s="7">
        <v>0.64510208368301392</v>
      </c>
      <c r="F8152" s="7">
        <v>0.92048901319503784</v>
      </c>
      <c r="G8152" s="7">
        <v>1.6803437471389771</v>
      </c>
      <c r="H8152" s="7">
        <v>1.4049569368362427</v>
      </c>
      <c r="I8152" s="7">
        <v>1.2290289402008057</v>
      </c>
      <c r="J8152" s="7">
        <v>1.2111697196960449</v>
      </c>
      <c r="K8152" s="7">
        <v>2.2132585048675537</v>
      </c>
      <c r="L8152" s="7">
        <v>2.6339857578277588</v>
      </c>
      <c r="M8152" s="7">
        <v>2.6492795944213867</v>
      </c>
    </row>
    <row r="8153" spans="1:13" x14ac:dyDescent="0.2">
      <c r="A8153" s="9">
        <v>46227.527777777781</v>
      </c>
      <c r="B8153" s="7">
        <v>0.93583625555038452</v>
      </c>
      <c r="C8153" s="7">
        <v>0.69360226392745972</v>
      </c>
      <c r="D8153" s="7">
        <v>0.67825508117675781</v>
      </c>
      <c r="E8153" s="7">
        <v>0.67825508117675781</v>
      </c>
      <c r="F8153" s="7">
        <v>0.90514177083969116</v>
      </c>
      <c r="G8153" s="7">
        <v>1.6471909284591675</v>
      </c>
      <c r="H8153" s="7">
        <v>1.3718574047088623</v>
      </c>
      <c r="I8153" s="7">
        <v>1.2111697196960449</v>
      </c>
      <c r="J8153" s="7">
        <v>1.1958225965499878</v>
      </c>
      <c r="K8153" s="7">
        <v>2.2107999324798584</v>
      </c>
      <c r="L8153" s="7">
        <v>2.695267915725708</v>
      </c>
      <c r="M8153" s="7">
        <v>2.7283675670623779</v>
      </c>
    </row>
    <row r="8154" spans="1:13" x14ac:dyDescent="0.2">
      <c r="A8154" s="9">
        <v>46227.534722222219</v>
      </c>
      <c r="B8154" s="7">
        <v>0.87204217910766602</v>
      </c>
      <c r="C8154" s="7">
        <v>0.64533770084381104</v>
      </c>
      <c r="D8154" s="7">
        <v>0.71117240190505981</v>
      </c>
      <c r="E8154" s="7">
        <v>0.67825508117675781</v>
      </c>
      <c r="F8154" s="7">
        <v>0.93601846694946289</v>
      </c>
      <c r="G8154" s="7">
        <v>1.6801081895828247</v>
      </c>
      <c r="H8154" s="7">
        <v>1.4049569368362427</v>
      </c>
      <c r="I8154" s="7">
        <v>1.1956403255462646</v>
      </c>
      <c r="J8154" s="7">
        <v>1.2111697196960449</v>
      </c>
      <c r="K8154" s="7">
        <v>2.2633283138275146</v>
      </c>
      <c r="L8154" s="7">
        <v>2.7477960586547852</v>
      </c>
      <c r="M8154" s="7">
        <v>2.7304081916809082</v>
      </c>
    </row>
    <row r="8155" spans="1:13" x14ac:dyDescent="0.2">
      <c r="A8155" s="9">
        <v>46227.541666666664</v>
      </c>
      <c r="B8155" s="7">
        <v>0.92048901319503784</v>
      </c>
      <c r="C8155" s="7">
        <v>0.67825508117675781</v>
      </c>
      <c r="D8155" s="7">
        <v>0.67825508117675781</v>
      </c>
      <c r="E8155" s="7">
        <v>0.67825508117675781</v>
      </c>
      <c r="F8155" s="7">
        <v>0.92048901319503784</v>
      </c>
      <c r="G8155" s="7">
        <v>1.6471909284591675</v>
      </c>
      <c r="H8155" s="7">
        <v>1.420534610748291</v>
      </c>
      <c r="I8155" s="7">
        <v>1.1627230644226074</v>
      </c>
      <c r="J8155" s="7">
        <v>1.2440387010574341</v>
      </c>
      <c r="K8155" s="7">
        <v>2.2787127494812012</v>
      </c>
      <c r="L8155" s="7">
        <v>2.6645734310150146</v>
      </c>
      <c r="M8155" s="7">
        <v>2.7458891868591309</v>
      </c>
    </row>
    <row r="8156" spans="1:13" x14ac:dyDescent="0.2">
      <c r="A8156" s="9">
        <v>46227.548611111109</v>
      </c>
      <c r="B8156" s="7">
        <v>0.96893578767776489</v>
      </c>
      <c r="C8156" s="7">
        <v>0.67825508117675781</v>
      </c>
      <c r="D8156" s="7">
        <v>0.69381904602050781</v>
      </c>
      <c r="E8156" s="7">
        <v>0.67825508117675781</v>
      </c>
      <c r="F8156" s="7">
        <v>0.92048901319503784</v>
      </c>
      <c r="G8156" s="7">
        <v>1.6471909284591675</v>
      </c>
      <c r="H8156" s="7">
        <v>1.4049569368362427</v>
      </c>
      <c r="I8156" s="7">
        <v>1.2111697196960449</v>
      </c>
      <c r="J8156" s="7">
        <v>1.259616494178772</v>
      </c>
      <c r="K8156" s="7">
        <v>2.1472227573394775</v>
      </c>
      <c r="L8156" s="7">
        <v>2.6783826351165771</v>
      </c>
      <c r="M8156" s="7">
        <v>2.6957013607025146</v>
      </c>
    </row>
    <row r="8157" spans="1:13" x14ac:dyDescent="0.2">
      <c r="A8157" s="9">
        <v>46227.555555555555</v>
      </c>
      <c r="B8157" s="7">
        <v>0.96893578767776489</v>
      </c>
      <c r="C8157" s="7">
        <v>0.69328957796096802</v>
      </c>
      <c r="D8157" s="7">
        <v>0.67825508117675781</v>
      </c>
      <c r="E8157" s="7">
        <v>0.69328957796096802</v>
      </c>
      <c r="F8157" s="7">
        <v>0.90545445680618286</v>
      </c>
      <c r="G8157" s="7">
        <v>1.68060302734375</v>
      </c>
      <c r="H8157" s="7">
        <v>1.3565101623535156</v>
      </c>
      <c r="I8157" s="7">
        <v>1.1777576208114624</v>
      </c>
      <c r="J8157" s="7">
        <v>1.244581937789917</v>
      </c>
      <c r="K8157" s="7">
        <v>2.1951401233673096</v>
      </c>
      <c r="L8157" s="7">
        <v>2.6645734310150146</v>
      </c>
      <c r="M8157" s="7">
        <v>2.6796081066131592</v>
      </c>
    </row>
    <row r="8158" spans="1:13" x14ac:dyDescent="0.2">
      <c r="A8158" s="9">
        <v>46227.5625</v>
      </c>
      <c r="B8158" s="7">
        <v>0.89044034481048584</v>
      </c>
      <c r="C8158" s="7">
        <v>0.67825508117675781</v>
      </c>
      <c r="D8158" s="7">
        <v>0.67825508117675781</v>
      </c>
      <c r="E8158" s="7">
        <v>0.65985691547393799</v>
      </c>
      <c r="F8158" s="7">
        <v>0.8870665431022644</v>
      </c>
      <c r="G8158" s="7">
        <v>1.695637583732605</v>
      </c>
      <c r="H8158" s="7">
        <v>1.3715344667434692</v>
      </c>
      <c r="I8158" s="7">
        <v>1.1961454153060913</v>
      </c>
      <c r="J8158" s="7">
        <v>1.2111697196960449</v>
      </c>
      <c r="K8158" s="7">
        <v>2.2769989967346191</v>
      </c>
      <c r="L8158" s="7">
        <v>2.6795978546142578</v>
      </c>
      <c r="M8158" s="7">
        <v>2.7764914035797119</v>
      </c>
    </row>
    <row r="8159" spans="1:13" x14ac:dyDescent="0.2">
      <c r="A8159" s="9">
        <v>46227.569444444445</v>
      </c>
      <c r="B8159" s="7">
        <v>0.95037639141082764</v>
      </c>
      <c r="C8159" s="7">
        <v>0.72670179605484009</v>
      </c>
      <c r="D8159" s="7">
        <v>0.67825508117675781</v>
      </c>
      <c r="E8159" s="7">
        <v>0.72670179605484009</v>
      </c>
      <c r="F8159" s="7">
        <v>0.92048901319503784</v>
      </c>
      <c r="G8159" s="7">
        <v>1.6621345281600952</v>
      </c>
      <c r="H8159" s="7">
        <v>1.3714538812637329</v>
      </c>
      <c r="I8159" s="7">
        <v>1.1292198896408081</v>
      </c>
      <c r="J8159" s="7">
        <v>1.1962261199951172</v>
      </c>
      <c r="K8159" s="7">
        <v>2.2321679592132568</v>
      </c>
      <c r="L8159" s="7">
        <v>2.6346859931945801</v>
      </c>
      <c r="M8159" s="7">
        <v>2.6980767250061035</v>
      </c>
    </row>
    <row r="8160" spans="1:13" x14ac:dyDescent="0.2">
      <c r="A8160" s="9">
        <v>46227.576388888891</v>
      </c>
      <c r="B8160" s="7">
        <v>0.95380955934524536</v>
      </c>
      <c r="C8160" s="7">
        <v>0.71157556772232056</v>
      </c>
      <c r="D8160" s="7">
        <v>0.66006070375442505</v>
      </c>
      <c r="E8160" s="7">
        <v>0.71157556772232056</v>
      </c>
      <c r="F8160" s="7">
        <v>0.92048901319503784</v>
      </c>
      <c r="G8160" s="7">
        <v>1.6471909284591675</v>
      </c>
      <c r="H8160" s="7">
        <v>1.4200831651687622</v>
      </c>
      <c r="I8160" s="7">
        <v>1.1627230644226074</v>
      </c>
      <c r="J8160" s="7">
        <v>1.2444902658462524</v>
      </c>
      <c r="K8160" s="7">
        <v>2.2467465400695801</v>
      </c>
      <c r="L8160" s="7">
        <v>2.7009620666503906</v>
      </c>
      <c r="M8160" s="7">
        <v>2.6978940963745117</v>
      </c>
    </row>
    <row r="8161" spans="1:13" x14ac:dyDescent="0.2">
      <c r="A8161" s="9">
        <v>46227.583333333336</v>
      </c>
      <c r="B8161" s="7">
        <v>1.8121312856674194</v>
      </c>
      <c r="C8161" s="7">
        <v>0.66253751516342163</v>
      </c>
      <c r="D8161" s="7">
        <v>0.75943106412887573</v>
      </c>
      <c r="E8161" s="7">
        <v>0.67825508117675781</v>
      </c>
      <c r="F8161" s="7">
        <v>0.92048901319503784</v>
      </c>
      <c r="G8161" s="7">
        <v>1.6471909284591675</v>
      </c>
      <c r="H8161" s="7">
        <v>1.4049569368362427</v>
      </c>
      <c r="I8161" s="7">
        <v>1.1784405708312988</v>
      </c>
      <c r="J8161" s="7">
        <v>1.0173826217651367</v>
      </c>
      <c r="K8161" s="7">
        <v>2.2769989967346191</v>
      </c>
      <c r="L8161" s="7">
        <v>2.616126537322998</v>
      </c>
      <c r="M8161" s="7">
        <v>2.6645734310150146</v>
      </c>
    </row>
    <row r="8162" spans="1:13" x14ac:dyDescent="0.2">
      <c r="A8162" s="9">
        <v>46227.590277777781</v>
      </c>
      <c r="B8162" s="7">
        <v>0.80863559246063232</v>
      </c>
      <c r="C8162" s="7">
        <v>0.67825508117675781</v>
      </c>
      <c r="D8162" s="7">
        <v>0.71174192428588867</v>
      </c>
      <c r="E8162" s="7">
        <v>0.67825508117675781</v>
      </c>
      <c r="F8162" s="7">
        <v>0.92048901319503784</v>
      </c>
      <c r="G8162" s="7">
        <v>1.6471909284591675</v>
      </c>
      <c r="H8162" s="7">
        <v>1.3565101623535156</v>
      </c>
      <c r="I8162" s="7">
        <v>1.1776828765869141</v>
      </c>
      <c r="J8162" s="7">
        <v>1.1962099075317383</v>
      </c>
      <c r="K8162" s="7">
        <v>2.34397292137146</v>
      </c>
      <c r="L8162" s="7">
        <v>2.6980605125427246</v>
      </c>
      <c r="M8162" s="7">
        <v>2.7465071678161621</v>
      </c>
    </row>
    <row r="8163" spans="1:13" x14ac:dyDescent="0.2">
      <c r="A8163" s="9">
        <v>46227.597222222219</v>
      </c>
      <c r="B8163" s="7">
        <v>1.0658293962478638</v>
      </c>
      <c r="C8163" s="7">
        <v>0.69341069459915161</v>
      </c>
      <c r="D8163" s="7">
        <v>0.67825508117675781</v>
      </c>
      <c r="E8163" s="7">
        <v>0.67825508117675781</v>
      </c>
      <c r="F8163" s="7">
        <v>0.90235352516174316</v>
      </c>
      <c r="G8163" s="7">
        <v>1.6471909284591675</v>
      </c>
      <c r="H8163" s="7">
        <v>1.4049569368362427</v>
      </c>
      <c r="I8163" s="7">
        <v>1.1294318437576294</v>
      </c>
      <c r="J8163" s="7">
        <v>1.2929075956344604</v>
      </c>
      <c r="K8163" s="7">
        <v>2.3102903366088867</v>
      </c>
      <c r="L8163" s="7">
        <v>2.6978645324707031</v>
      </c>
      <c r="M8163" s="7">
        <v>2.7947580814361572</v>
      </c>
    </row>
    <row r="8164" spans="1:13" x14ac:dyDescent="0.2">
      <c r="A8164" s="9">
        <v>46227.604166666664</v>
      </c>
      <c r="B8164" s="7">
        <v>0.90523451566696167</v>
      </c>
      <c r="C8164" s="7">
        <v>0.69350957870483398</v>
      </c>
      <c r="D8164" s="7">
        <v>0.67825508117675781</v>
      </c>
      <c r="E8164" s="7">
        <v>0.71144729852676392</v>
      </c>
      <c r="F8164" s="7">
        <v>0.90523451566696167</v>
      </c>
      <c r="G8164" s="7">
        <v>1.6624454259872437</v>
      </c>
      <c r="H8164" s="7">
        <v>1.4049569368362427</v>
      </c>
      <c r="I8164" s="7">
        <v>1.1627230644226074</v>
      </c>
      <c r="J8164" s="7">
        <v>1.1447851657867432</v>
      </c>
      <c r="K8164" s="7">
        <v>2.3380169868469238</v>
      </c>
      <c r="L8164" s="7">
        <v>2.7282748222351074</v>
      </c>
      <c r="M8164" s="7">
        <v>2.8251683712005615</v>
      </c>
    </row>
    <row r="8165" spans="1:13" x14ac:dyDescent="0.2">
      <c r="A8165" s="9">
        <v>46227.611111111109</v>
      </c>
      <c r="B8165" s="7">
        <v>0.87204217910766602</v>
      </c>
      <c r="C8165" s="7">
        <v>0.67825508117675781</v>
      </c>
      <c r="D8165" s="7">
        <v>0.67825508117675781</v>
      </c>
      <c r="E8165" s="7">
        <v>0.69344878196716309</v>
      </c>
      <c r="F8165" s="7">
        <v>0.92048901319503784</v>
      </c>
      <c r="G8165" s="7">
        <v>1.6471909284591675</v>
      </c>
      <c r="H8165" s="7">
        <v>1.4049569368362427</v>
      </c>
      <c r="I8165" s="7">
        <v>1.2111697196960449</v>
      </c>
      <c r="J8165" s="7">
        <v>1.2748101949691772</v>
      </c>
      <c r="K8165" s="7">
        <v>2.3073866367340088</v>
      </c>
      <c r="L8165" s="7">
        <v>2.6797671318054199</v>
      </c>
      <c r="M8165" s="7">
        <v>2.8099138736724854</v>
      </c>
    </row>
    <row r="8166" spans="1:13" x14ac:dyDescent="0.2">
      <c r="A8166" s="9">
        <v>46227.618055555555</v>
      </c>
      <c r="B8166" s="7">
        <v>0.83884769678115845</v>
      </c>
      <c r="C8166" s="7">
        <v>0.67825508117675781</v>
      </c>
      <c r="D8166" s="7">
        <v>0.67825508117675781</v>
      </c>
      <c r="E8166" s="7">
        <v>0.67825508117675781</v>
      </c>
      <c r="F8166" s="7">
        <v>0.93574124574661255</v>
      </c>
      <c r="G8166" s="7">
        <v>1.6803853511810303</v>
      </c>
      <c r="H8166" s="7">
        <v>1.4049569368362427</v>
      </c>
      <c r="I8166" s="7">
        <v>1.1779752969741821</v>
      </c>
      <c r="J8166" s="7">
        <v>1.3717623949050903</v>
      </c>
      <c r="K8166" s="7">
        <v>2.3227558135986328</v>
      </c>
      <c r="L8166" s="7">
        <v>2.6825158596038818</v>
      </c>
      <c r="M8166" s="7">
        <v>2.8099138736724854</v>
      </c>
    </row>
    <row r="8167" spans="1:13" x14ac:dyDescent="0.2">
      <c r="A8167" s="9">
        <v>46227.625</v>
      </c>
      <c r="B8167" s="7">
        <v>0.87204217910766602</v>
      </c>
      <c r="C8167" s="7">
        <v>0.67825508117675781</v>
      </c>
      <c r="D8167" s="7">
        <v>0.71145498752593994</v>
      </c>
      <c r="E8167" s="7">
        <v>0.67825508117675781</v>
      </c>
      <c r="F8167" s="7">
        <v>0.92048901319503784</v>
      </c>
      <c r="G8167" s="7">
        <v>1.6624376773834229</v>
      </c>
      <c r="H8167" s="7">
        <v>1.3717570304870605</v>
      </c>
      <c r="I8167" s="7">
        <v>1.1474761962890625</v>
      </c>
      <c r="J8167" s="7">
        <v>1.1474761962890625</v>
      </c>
      <c r="K8167" s="7">
        <v>2.3586459159851074</v>
      </c>
      <c r="L8167" s="7">
        <v>2.7309732437133789</v>
      </c>
      <c r="M8167" s="7">
        <v>2.8431136608123779</v>
      </c>
    </row>
    <row r="8168" spans="1:13" x14ac:dyDescent="0.2">
      <c r="A8168" s="9">
        <v>46227.631944444445</v>
      </c>
      <c r="B8168" s="7">
        <v>0.8390277624130249</v>
      </c>
      <c r="C8168" s="7">
        <v>0.67825508117675781</v>
      </c>
      <c r="D8168" s="7">
        <v>0.71126949787139893</v>
      </c>
      <c r="E8168" s="7">
        <v>0.67825508117675781</v>
      </c>
      <c r="F8168" s="7">
        <v>0.935921311378479</v>
      </c>
      <c r="G8168" s="7">
        <v>1.6471909284591675</v>
      </c>
      <c r="H8168" s="7">
        <v>1.4203891754150391</v>
      </c>
      <c r="I8168" s="7">
        <v>1.2111697196960449</v>
      </c>
      <c r="J8168" s="7">
        <v>1.1935876607894897</v>
      </c>
      <c r="K8168" s="7">
        <v>2.4047572612762451</v>
      </c>
      <c r="L8168" s="7">
        <v>2.6624233722686768</v>
      </c>
      <c r="M8168" s="7">
        <v>2.8253462314605713</v>
      </c>
    </row>
    <row r="8169" spans="1:13" x14ac:dyDescent="0.2">
      <c r="A8169" s="9">
        <v>46227.638888888891</v>
      </c>
      <c r="B8169" s="7">
        <v>0.90544682741165161</v>
      </c>
      <c r="C8169" s="7">
        <v>0.67825508117675781</v>
      </c>
      <c r="D8169" s="7">
        <v>0.67825508117675781</v>
      </c>
      <c r="E8169" s="7">
        <v>0.71165966987609863</v>
      </c>
      <c r="F8169" s="7">
        <v>0.92048901319503784</v>
      </c>
      <c r="G8169" s="7">
        <v>1.6471909284591675</v>
      </c>
      <c r="H8169" s="7">
        <v>1.4049569368362427</v>
      </c>
      <c r="I8169" s="7">
        <v>1.2111697196960449</v>
      </c>
      <c r="J8169" s="7">
        <v>1.3231054544448853</v>
      </c>
      <c r="K8169" s="7">
        <v>2.3738927841186523</v>
      </c>
      <c r="L8169" s="7">
        <v>2.7431046962738037</v>
      </c>
      <c r="M8169" s="7">
        <v>2.9068071842193604</v>
      </c>
    </row>
    <row r="8170" spans="1:13" x14ac:dyDescent="0.2">
      <c r="A8170" s="9">
        <v>46227.645833333336</v>
      </c>
      <c r="B8170" s="7">
        <v>0.96893578767776489</v>
      </c>
      <c r="C8170" s="7">
        <v>0.69283896684646606</v>
      </c>
      <c r="D8170" s="7">
        <v>0.67825508117675781</v>
      </c>
      <c r="E8170" s="7">
        <v>0.71211791038513184</v>
      </c>
      <c r="F8170" s="7">
        <v>0.92048901319503784</v>
      </c>
      <c r="G8170" s="7">
        <v>1.6471909284591675</v>
      </c>
      <c r="H8170" s="7">
        <v>1.4049569368362427</v>
      </c>
      <c r="I8170" s="7">
        <v>1.1965858936309814</v>
      </c>
      <c r="J8170" s="7">
        <v>1.1142761707305908</v>
      </c>
      <c r="K8170" s="7">
        <v>2.2962782382965088</v>
      </c>
      <c r="L8170" s="7">
        <v>2.6984364986419678</v>
      </c>
      <c r="M8170" s="7">
        <v>2.7953300476074219</v>
      </c>
    </row>
    <row r="8171" spans="1:13" x14ac:dyDescent="0.2">
      <c r="A8171" s="9">
        <v>46227.652777777781</v>
      </c>
      <c r="B8171" s="7">
        <v>0.96893578767776489</v>
      </c>
      <c r="C8171" s="7">
        <v>0.67825508117675781</v>
      </c>
      <c r="D8171" s="7">
        <v>0.67825508117675781</v>
      </c>
      <c r="E8171" s="7">
        <v>0.67825508117675781</v>
      </c>
      <c r="F8171" s="7">
        <v>0.95418000221252441</v>
      </c>
      <c r="G8171" s="7">
        <v>1.6471909284591675</v>
      </c>
      <c r="H8171" s="7">
        <v>1.4049569368362427</v>
      </c>
      <c r="I8171" s="7">
        <v>1.1964139938354492</v>
      </c>
      <c r="J8171" s="7">
        <v>1.1479672193527222</v>
      </c>
      <c r="K8171" s="7">
        <v>2.4265189170837402</v>
      </c>
      <c r="L8171" s="7">
        <v>2.7425320148468018</v>
      </c>
      <c r="M8171" s="7">
        <v>2.8583605289459229</v>
      </c>
    </row>
    <row r="8172" spans="1:13" x14ac:dyDescent="0.2">
      <c r="A8172" s="9">
        <v>46227.659722222219</v>
      </c>
      <c r="B8172" s="7">
        <v>0.90518510341644287</v>
      </c>
      <c r="C8172" s="7">
        <v>0.74454087018966675</v>
      </c>
      <c r="D8172" s="7">
        <v>0.71139794588088989</v>
      </c>
      <c r="E8172" s="7">
        <v>0.72670179605484009</v>
      </c>
      <c r="F8172" s="7">
        <v>0.92048901319503784</v>
      </c>
      <c r="G8172" s="7">
        <v>1.6803337335586548</v>
      </c>
      <c r="H8172" s="7">
        <v>1.4024218320846558</v>
      </c>
      <c r="I8172" s="7">
        <v>1.1933307647705078</v>
      </c>
      <c r="J8172" s="7">
        <v>1.1958658695220947</v>
      </c>
      <c r="K8172" s="7">
        <v>2.3917317390441895</v>
      </c>
      <c r="L8172" s="7">
        <v>2.6824126243591309</v>
      </c>
      <c r="M8172" s="7">
        <v>2.7614669799804688</v>
      </c>
    </row>
    <row r="8173" spans="1:13" x14ac:dyDescent="0.2">
      <c r="A8173" s="9">
        <v>46227.666666666664</v>
      </c>
      <c r="B8173" s="7">
        <v>0.92048901319503784</v>
      </c>
      <c r="C8173" s="7">
        <v>0.67825508117675781</v>
      </c>
      <c r="D8173" s="7">
        <v>0.72670179605484009</v>
      </c>
      <c r="E8173" s="7">
        <v>0.72670179605484009</v>
      </c>
      <c r="F8173" s="7">
        <v>0.96893578767776489</v>
      </c>
      <c r="G8173" s="7">
        <v>1.6471909284591675</v>
      </c>
      <c r="H8173" s="7">
        <v>1.3899984359741211</v>
      </c>
      <c r="I8173" s="7">
        <v>1.177681565284729</v>
      </c>
      <c r="J8173" s="7">
        <v>1.1962112188339233</v>
      </c>
      <c r="K8173" s="7">
        <v>2.3439755439758301</v>
      </c>
      <c r="L8173" s="7">
        <v>2.7315499782562256</v>
      </c>
      <c r="M8173" s="7">
        <v>2.8619315624237061</v>
      </c>
    </row>
    <row r="8174" spans="1:13" x14ac:dyDescent="0.2">
      <c r="A8174" s="9">
        <v>46227.673611111109</v>
      </c>
      <c r="B8174" s="7">
        <v>0.92048901319503784</v>
      </c>
      <c r="C8174" s="7">
        <v>0.67825508117675781</v>
      </c>
      <c r="D8174" s="7">
        <v>0.67825508117675781</v>
      </c>
      <c r="E8174" s="7">
        <v>0.69310170412063599</v>
      </c>
      <c r="F8174" s="7">
        <v>0.95408916473388672</v>
      </c>
      <c r="G8174" s="7">
        <v>1.6620374917984009</v>
      </c>
      <c r="H8174" s="7">
        <v>1.4049569368362427</v>
      </c>
      <c r="I8174" s="7">
        <v>1.1775696277618408</v>
      </c>
      <c r="J8174" s="7">
        <v>1.2072628736495972</v>
      </c>
      <c r="K8174" s="7">
        <v>2.3402926921844482</v>
      </c>
      <c r="L8174" s="7">
        <v>2.6645734310150146</v>
      </c>
      <c r="M8174" s="7">
        <v>2.8732070922851563</v>
      </c>
    </row>
    <row r="8175" spans="1:13" x14ac:dyDescent="0.2">
      <c r="A8175" s="9">
        <v>46227.680555555555</v>
      </c>
      <c r="B8175" s="7">
        <v>0.85720407962799072</v>
      </c>
      <c r="C8175" s="7">
        <v>0.71186369657516479</v>
      </c>
      <c r="D8175" s="7">
        <v>0.69309318065643311</v>
      </c>
      <c r="E8175" s="7">
        <v>0.67825508117675781</v>
      </c>
      <c r="F8175" s="7">
        <v>0.9540976881980896</v>
      </c>
      <c r="G8175" s="7">
        <v>1.6807994842529297</v>
      </c>
      <c r="H8175" s="7">
        <v>1.4049569368362427</v>
      </c>
      <c r="I8175" s="7">
        <v>1.2111697196960449</v>
      </c>
      <c r="J8175" s="7">
        <v>3.1202569007873535</v>
      </c>
      <c r="K8175" s="7">
        <v>2.3442165851593018</v>
      </c>
      <c r="L8175" s="7">
        <v>2.6497352123260498</v>
      </c>
      <c r="M8175" s="7">
        <v>2.7950756549835205</v>
      </c>
    </row>
    <row r="8176" spans="1:13" x14ac:dyDescent="0.2">
      <c r="A8176" s="9">
        <v>46227.6875</v>
      </c>
      <c r="B8176" s="7">
        <v>0.93548738956451416</v>
      </c>
      <c r="C8176" s="7">
        <v>0.67825508117675781</v>
      </c>
      <c r="D8176" s="7">
        <v>0.69325345754623413</v>
      </c>
      <c r="E8176" s="7">
        <v>0.67825508117675781</v>
      </c>
      <c r="F8176" s="7">
        <v>0.93548738956451416</v>
      </c>
      <c r="G8176" s="7">
        <v>1.6806392669677734</v>
      </c>
      <c r="H8176" s="7">
        <v>1.4049569368362427</v>
      </c>
      <c r="I8176" s="7">
        <v>1.1627230644226074</v>
      </c>
      <c r="J8176" s="7">
        <v>1.1927198171615601</v>
      </c>
      <c r="K8176" s="7">
        <v>2.3069958686828613</v>
      </c>
      <c r="L8176" s="7">
        <v>2.5976767539978027</v>
      </c>
      <c r="M8176" s="7">
        <v>2.7280187606811523</v>
      </c>
    </row>
    <row r="8177" spans="1:13" x14ac:dyDescent="0.2">
      <c r="A8177" s="9">
        <v>46227.694444444445</v>
      </c>
      <c r="B8177" s="7">
        <v>0.82359546422958374</v>
      </c>
      <c r="C8177" s="7">
        <v>0.67825508117675781</v>
      </c>
      <c r="D8177" s="7">
        <v>0.71178776025772095</v>
      </c>
      <c r="E8177" s="7">
        <v>0.67825508117675781</v>
      </c>
      <c r="F8177" s="7">
        <v>0.92048901319503784</v>
      </c>
      <c r="G8177" s="7">
        <v>1.6471909284591675</v>
      </c>
      <c r="H8177" s="7">
        <v>1.4198709726333618</v>
      </c>
      <c r="I8177" s="7">
        <v>1.1291903257369995</v>
      </c>
      <c r="J8177" s="7">
        <v>1.2782350778579712</v>
      </c>
      <c r="K8177" s="7">
        <v>2.2136383056640625</v>
      </c>
      <c r="L8177" s="7">
        <v>2.5676798820495605</v>
      </c>
      <c r="M8177" s="7">
        <v>2.6645734310150146</v>
      </c>
    </row>
    <row r="8178" spans="1:13" x14ac:dyDescent="0.2">
      <c r="A8178" s="9">
        <v>46227.701388888891</v>
      </c>
      <c r="B8178" s="7">
        <v>0.87204217910766602</v>
      </c>
      <c r="C8178" s="7">
        <v>0.67825508117675781</v>
      </c>
      <c r="D8178" s="7">
        <v>0.67825508117675781</v>
      </c>
      <c r="E8178" s="7">
        <v>0.67825508117675781</v>
      </c>
      <c r="F8178" s="7">
        <v>0.88715946674346924</v>
      </c>
      <c r="G8178" s="7">
        <v>1.6471909284591675</v>
      </c>
      <c r="H8178" s="7">
        <v>1.3867447376251221</v>
      </c>
      <c r="I8178" s="7">
        <v>1.1960524320602417</v>
      </c>
      <c r="J8178" s="7">
        <v>1.2111697196960449</v>
      </c>
      <c r="K8178" s="7">
        <v>2.161893367767334</v>
      </c>
      <c r="L8178" s="7">
        <v>2.616126537322998</v>
      </c>
      <c r="M8178" s="7">
        <v>2.616126537322998</v>
      </c>
    </row>
    <row r="8179" spans="1:13" x14ac:dyDescent="0.2">
      <c r="A8179" s="9">
        <v>46227.708333333336</v>
      </c>
      <c r="B8179" s="7">
        <v>0.95377004146575928</v>
      </c>
      <c r="C8179" s="7">
        <v>0.67825508117675781</v>
      </c>
      <c r="D8179" s="7">
        <v>0.67825508117675781</v>
      </c>
      <c r="E8179" s="7">
        <v>0.66013967990875244</v>
      </c>
      <c r="F8179" s="7">
        <v>0.92048901319503784</v>
      </c>
      <c r="G8179" s="7">
        <v>1.695637583732605</v>
      </c>
      <c r="H8179" s="7">
        <v>1.4049569368362427</v>
      </c>
      <c r="I8179" s="7">
        <v>1.1778887510299683</v>
      </c>
      <c r="J8179" s="7">
        <v>1.0022168159484863</v>
      </c>
      <c r="K8179" s="7">
        <v>2.1649396419525146</v>
      </c>
      <c r="L8179" s="7">
        <v>2.634242057800293</v>
      </c>
      <c r="M8179" s="7">
        <v>2.6494076251983643</v>
      </c>
    </row>
    <row r="8180" spans="1:13" x14ac:dyDescent="0.2">
      <c r="A8180" s="9">
        <v>46227.715277777781</v>
      </c>
      <c r="B8180" s="7">
        <v>0.85689359903335571</v>
      </c>
      <c r="C8180" s="7">
        <v>0.69340366125106812</v>
      </c>
      <c r="D8180" s="7">
        <v>0.69340366125106812</v>
      </c>
      <c r="E8180" s="7">
        <v>0.67825508117675781</v>
      </c>
      <c r="F8180" s="7">
        <v>0.92048901319503784</v>
      </c>
      <c r="G8180" s="7">
        <v>1.662339448928833</v>
      </c>
      <c r="H8180" s="7">
        <v>1.4049569368362427</v>
      </c>
      <c r="I8180" s="7">
        <v>1.193020224571228</v>
      </c>
      <c r="J8180" s="7">
        <v>1.0325312614440918</v>
      </c>
      <c r="K8180" s="7">
        <v>2.1952540874481201</v>
      </c>
      <c r="L8180" s="7">
        <v>2.6312751770019531</v>
      </c>
      <c r="M8180" s="7">
        <v>2.6797220706939697</v>
      </c>
    </row>
    <row r="8181" spans="1:13" x14ac:dyDescent="0.2">
      <c r="A8181" s="9">
        <v>46227.722222222219</v>
      </c>
      <c r="B8181" s="7">
        <v>0.90584969520568848</v>
      </c>
      <c r="C8181" s="7">
        <v>0.66361576318740845</v>
      </c>
      <c r="D8181" s="7">
        <v>0.67825508117675781</v>
      </c>
      <c r="E8181" s="7">
        <v>0.67825508117675781</v>
      </c>
      <c r="F8181" s="7">
        <v>0.95429646968841553</v>
      </c>
      <c r="G8181" s="7">
        <v>1.6618301868438721</v>
      </c>
      <c r="H8181" s="7">
        <v>1.4049569368362427</v>
      </c>
      <c r="I8181" s="7">
        <v>1.177362322807312</v>
      </c>
      <c r="J8181" s="7">
        <v>1.0027433633804321</v>
      </c>
      <c r="K8181" s="7">
        <v>2.2139129638671875</v>
      </c>
      <c r="L8181" s="7">
        <v>2.5676798820495605</v>
      </c>
      <c r="M8181" s="7">
        <v>2.616126537322998</v>
      </c>
    </row>
    <row r="8182" spans="1:13" x14ac:dyDescent="0.2">
      <c r="A8182" s="9">
        <v>46227.729166666664</v>
      </c>
      <c r="B8182" s="7">
        <v>0.87204217910766602</v>
      </c>
      <c r="C8182" s="7">
        <v>0.69260776042938232</v>
      </c>
      <c r="D8182" s="7">
        <v>0.67825508117675781</v>
      </c>
      <c r="E8182" s="7">
        <v>0.67825508117675781</v>
      </c>
      <c r="F8182" s="7">
        <v>0.92048901319503784</v>
      </c>
      <c r="G8182" s="7">
        <v>1.6471909284591675</v>
      </c>
      <c r="H8182" s="7">
        <v>1.4049569368362427</v>
      </c>
      <c r="I8182" s="7">
        <v>1.1627230644226074</v>
      </c>
      <c r="J8182" s="7">
        <v>1.0658293962478638</v>
      </c>
      <c r="K8182" s="7">
        <v>2.2088108062744141</v>
      </c>
      <c r="L8182" s="7">
        <v>2.616126537322998</v>
      </c>
      <c r="M8182" s="7">
        <v>2.6502206325531006</v>
      </c>
    </row>
    <row r="8183" spans="1:13" x14ac:dyDescent="0.2">
      <c r="A8183" s="9">
        <v>46227.736111111109</v>
      </c>
      <c r="B8183" s="7">
        <v>0.96893578767776489</v>
      </c>
      <c r="C8183" s="7">
        <v>0.67825508117675781</v>
      </c>
      <c r="D8183" s="7">
        <v>0.69334417581558228</v>
      </c>
      <c r="E8183" s="7">
        <v>0.67825508117675781</v>
      </c>
      <c r="F8183" s="7">
        <v>0.95384669303894043</v>
      </c>
      <c r="G8183" s="7">
        <v>1.6773691177368164</v>
      </c>
      <c r="H8183" s="7">
        <v>1.4049569368362427</v>
      </c>
      <c r="I8183" s="7">
        <v>1.229438304901123</v>
      </c>
      <c r="J8183" s="7">
        <v>1.2445273399353027</v>
      </c>
      <c r="K8183" s="7">
        <v>2.213463306427002</v>
      </c>
      <c r="L8183" s="7">
        <v>2.6343951225280762</v>
      </c>
      <c r="M8183" s="7">
        <v>2.6677529811859131</v>
      </c>
    </row>
    <row r="8184" spans="1:13" x14ac:dyDescent="0.2">
      <c r="A8184" s="9">
        <v>46227.743055555555</v>
      </c>
      <c r="B8184" s="7">
        <v>0.87204217910766602</v>
      </c>
      <c r="C8184" s="7">
        <v>0.71224069595336914</v>
      </c>
      <c r="D8184" s="7">
        <v>0.67825508117675781</v>
      </c>
      <c r="E8184" s="7">
        <v>0.69271618127822876</v>
      </c>
      <c r="F8184" s="7">
        <v>0.92048901319503784</v>
      </c>
      <c r="G8184" s="7">
        <v>1.6471909284591675</v>
      </c>
      <c r="H8184" s="7">
        <v>1.4049569368362427</v>
      </c>
      <c r="I8184" s="7">
        <v>1.2111697196960449</v>
      </c>
      <c r="J8184" s="7">
        <v>1.1142761707305908</v>
      </c>
      <c r="K8184" s="7">
        <v>2.2191545963287354</v>
      </c>
      <c r="L8184" s="7">
        <v>2.6305878162384033</v>
      </c>
      <c r="M8184" s="7">
        <v>2.6305878162384033</v>
      </c>
    </row>
    <row r="8185" spans="1:13" x14ac:dyDescent="0.2">
      <c r="A8185" s="9">
        <v>46227.75</v>
      </c>
      <c r="B8185" s="7">
        <v>0.90599393844604492</v>
      </c>
      <c r="C8185" s="7">
        <v>0.67825508117675781</v>
      </c>
      <c r="D8185" s="7">
        <v>0.71220678091049194</v>
      </c>
      <c r="E8185" s="7">
        <v>0.69275009632110596</v>
      </c>
      <c r="F8185" s="7">
        <v>0.92048901319503784</v>
      </c>
      <c r="G8185" s="7">
        <v>1.6471909284591675</v>
      </c>
      <c r="H8185" s="7">
        <v>1.3710051774978638</v>
      </c>
      <c r="I8185" s="7">
        <v>1.1966747045516968</v>
      </c>
      <c r="J8185" s="7">
        <v>1.0513343811035156</v>
      </c>
      <c r="K8185" s="7">
        <v>2.2430472373962402</v>
      </c>
      <c r="L8185" s="7">
        <v>2.7275152206420898</v>
      </c>
      <c r="M8185" s="7">
        <v>2.7469720840454102</v>
      </c>
    </row>
    <row r="8186" spans="1:13" x14ac:dyDescent="0.2">
      <c r="A8186" s="9">
        <v>46227.756944444445</v>
      </c>
      <c r="B8186" s="7">
        <v>0.87204217910766602</v>
      </c>
      <c r="C8186" s="7">
        <v>0.6931842565536499</v>
      </c>
      <c r="D8186" s="7">
        <v>0.711772620677948</v>
      </c>
      <c r="E8186" s="7">
        <v>0.711772620677948</v>
      </c>
      <c r="F8186" s="7">
        <v>0.92048901319503784</v>
      </c>
      <c r="G8186" s="7">
        <v>1.6471909284591675</v>
      </c>
      <c r="H8186" s="7">
        <v>1.4049569368362427</v>
      </c>
      <c r="I8186" s="7">
        <v>1.2111697196960449</v>
      </c>
      <c r="J8186" s="7">
        <v>1.1627230644226074</v>
      </c>
      <c r="K8186" s="7">
        <v>2.2955875396728516</v>
      </c>
      <c r="L8186" s="7">
        <v>2.7130203247070313</v>
      </c>
      <c r="M8186" s="7">
        <v>2.7465379238128662</v>
      </c>
    </row>
    <row r="8187" spans="1:13" x14ac:dyDescent="0.2">
      <c r="A8187" s="9">
        <v>46227.763888888891</v>
      </c>
      <c r="B8187" s="7">
        <v>0.88683933019638062</v>
      </c>
      <c r="C8187" s="7">
        <v>0.64460539817810059</v>
      </c>
      <c r="D8187" s="7">
        <v>0.67825508117675781</v>
      </c>
      <c r="E8187" s="7">
        <v>0.67825508117675781</v>
      </c>
      <c r="F8187" s="7">
        <v>0.88683933019638062</v>
      </c>
      <c r="G8187" s="7">
        <v>1.6471909284591675</v>
      </c>
      <c r="H8187" s="7">
        <v>1.4049569368362427</v>
      </c>
      <c r="I8187" s="7">
        <v>1.2111697196960449</v>
      </c>
      <c r="J8187" s="7">
        <v>1.2448194026947021</v>
      </c>
      <c r="K8187" s="7">
        <v>2.2474048137664795</v>
      </c>
      <c r="L8187" s="7">
        <v>2.6834259033203125</v>
      </c>
      <c r="M8187" s="7">
        <v>2.6834259033203125</v>
      </c>
    </row>
    <row r="8188" spans="1:13" x14ac:dyDescent="0.2">
      <c r="A8188" s="9">
        <v>46227.770833333336</v>
      </c>
      <c r="B8188" s="7">
        <v>0.83841234445571899</v>
      </c>
      <c r="C8188" s="7">
        <v>0.67825508117675781</v>
      </c>
      <c r="D8188" s="7">
        <v>0.67825508117675781</v>
      </c>
      <c r="E8188" s="7">
        <v>0.67825508117675781</v>
      </c>
      <c r="F8188" s="7">
        <v>0.92048901319503784</v>
      </c>
      <c r="G8188" s="7">
        <v>1.6135609149932861</v>
      </c>
      <c r="H8188" s="7">
        <v>1.3901400566101074</v>
      </c>
      <c r="I8188" s="7">
        <v>1.1775399446487427</v>
      </c>
      <c r="J8188" s="7">
        <v>1.1479061841964722</v>
      </c>
      <c r="K8188" s="7">
        <v>2.1841015815734863</v>
      </c>
      <c r="L8188" s="7">
        <v>2.6645734310150146</v>
      </c>
      <c r="M8188" s="7">
        <v>2.6982033252716064</v>
      </c>
    </row>
    <row r="8189" spans="1:13" x14ac:dyDescent="0.2">
      <c r="A8189" s="9">
        <v>46227.777777777781</v>
      </c>
      <c r="B8189" s="7">
        <v>0.87204217910766602</v>
      </c>
      <c r="C8189" s="7">
        <v>0.67825508117675781</v>
      </c>
      <c r="D8189" s="7">
        <v>0.71184486150741577</v>
      </c>
      <c r="E8189" s="7">
        <v>0.69311201572418213</v>
      </c>
      <c r="F8189" s="7">
        <v>0.92048901319503784</v>
      </c>
      <c r="G8189" s="7">
        <v>1.6620478630065918</v>
      </c>
      <c r="H8189" s="7">
        <v>1.4049569368362427</v>
      </c>
      <c r="I8189" s="7">
        <v>1.1775799989700317</v>
      </c>
      <c r="J8189" s="7">
        <v>0.96893578767776489</v>
      </c>
      <c r="K8189" s="7">
        <v>2.2136952877044678</v>
      </c>
      <c r="L8189" s="7">
        <v>2.6309835910797119</v>
      </c>
      <c r="M8189" s="7">
        <v>2.5973937511444092</v>
      </c>
    </row>
    <row r="8190" spans="1:13" x14ac:dyDescent="0.2">
      <c r="A8190" s="9">
        <v>46227.784722222219</v>
      </c>
      <c r="B8190" s="7">
        <v>0.83840161561965942</v>
      </c>
      <c r="C8190" s="7">
        <v>0.67825508117675781</v>
      </c>
      <c r="D8190" s="7">
        <v>0.67825508117675781</v>
      </c>
      <c r="E8190" s="7">
        <v>0.66344892978668213</v>
      </c>
      <c r="F8190" s="7">
        <v>0.92048901319503784</v>
      </c>
      <c r="G8190" s="7">
        <v>1.6471909284591675</v>
      </c>
      <c r="H8190" s="7">
        <v>1.390150785446167</v>
      </c>
      <c r="I8190" s="7">
        <v>1.1963635683059692</v>
      </c>
      <c r="J8190" s="7">
        <v>1.0510232448577881</v>
      </c>
      <c r="K8190" s="7">
        <v>2.1464648246765137</v>
      </c>
      <c r="L8190" s="7">
        <v>2.6309328079223633</v>
      </c>
      <c r="M8190" s="7">
        <v>2.6120984554290771</v>
      </c>
    </row>
    <row r="8191" spans="1:13" x14ac:dyDescent="0.2">
      <c r="A8191" s="9">
        <v>46227.791666666664</v>
      </c>
      <c r="B8191" s="7">
        <v>0.83843713998794556</v>
      </c>
      <c r="C8191" s="7">
        <v>0.67825508117675781</v>
      </c>
      <c r="D8191" s="7">
        <v>0.72670179605484009</v>
      </c>
      <c r="E8191" s="7">
        <v>0.67825508117675781</v>
      </c>
      <c r="F8191" s="7">
        <v>0.93533068895339966</v>
      </c>
      <c r="G8191" s="7">
        <v>1.6807959079742432</v>
      </c>
      <c r="H8191" s="7">
        <v>1.4385619163513184</v>
      </c>
      <c r="I8191" s="7">
        <v>1.1963280439376831</v>
      </c>
      <c r="J8191" s="7">
        <v>1.2932215929031372</v>
      </c>
      <c r="K8191" s="7">
        <v>2.2285523414611816</v>
      </c>
      <c r="L8191" s="7">
        <v>2.6981785297393799</v>
      </c>
      <c r="M8191" s="7">
        <v>2.7130203247070313</v>
      </c>
    </row>
    <row r="8192" spans="1:13" x14ac:dyDescent="0.2">
      <c r="A8192" s="9">
        <v>46227.798611111109</v>
      </c>
      <c r="B8192" s="7">
        <v>0.92048901319503784</v>
      </c>
      <c r="C8192" s="7">
        <v>0.67825508117675781</v>
      </c>
      <c r="D8192" s="7">
        <v>0.67825508117675781</v>
      </c>
      <c r="E8192" s="7">
        <v>0.69320148229598999</v>
      </c>
      <c r="F8192" s="7">
        <v>0.92048901319503784</v>
      </c>
      <c r="G8192" s="7">
        <v>1.6621372699737549</v>
      </c>
      <c r="H8192" s="7">
        <v>1.4049569368362427</v>
      </c>
      <c r="I8192" s="7">
        <v>1.1926158666610718</v>
      </c>
      <c r="J8192" s="7">
        <v>1.2446701526641846</v>
      </c>
      <c r="K8192" s="7">
        <v>2.2285523414611816</v>
      </c>
      <c r="L8192" s="7">
        <v>2.6980738639831543</v>
      </c>
      <c r="M8192" s="7">
        <v>2.6496269702911377</v>
      </c>
    </row>
    <row r="8193" spans="1:13" x14ac:dyDescent="0.2">
      <c r="A8193" s="9">
        <v>46227.805555555555</v>
      </c>
      <c r="B8193" s="7">
        <v>0.82359546422958374</v>
      </c>
      <c r="C8193" s="7">
        <v>0.71168845891952515</v>
      </c>
      <c r="D8193" s="7">
        <v>0.69326841831207275</v>
      </c>
      <c r="E8193" s="7">
        <v>0.67825508117675781</v>
      </c>
      <c r="F8193" s="7">
        <v>0.95392245054244995</v>
      </c>
      <c r="G8193" s="7">
        <v>1.6471909284591675</v>
      </c>
      <c r="H8193" s="7">
        <v>1.4049569368362427</v>
      </c>
      <c r="I8193" s="7">
        <v>1.2111697196960449</v>
      </c>
      <c r="J8193" s="7">
        <v>1.1292895078659058</v>
      </c>
      <c r="K8193" s="7">
        <v>2.2285523414611816</v>
      </c>
      <c r="L8193" s="7">
        <v>2.5977065563201904</v>
      </c>
      <c r="M8193" s="7">
        <v>2.7280335426330566</v>
      </c>
    </row>
    <row r="8194" spans="1:13" x14ac:dyDescent="0.2">
      <c r="A8194" s="9">
        <v>46227.8125</v>
      </c>
      <c r="B8194" s="7">
        <v>0.90216124057769775</v>
      </c>
      <c r="C8194" s="7">
        <v>0.67825508117675781</v>
      </c>
      <c r="D8194" s="7">
        <v>0.71164226531982422</v>
      </c>
      <c r="E8194" s="7">
        <v>0.71164226531982422</v>
      </c>
      <c r="F8194" s="7">
        <v>0.92048901319503784</v>
      </c>
      <c r="G8194" s="7">
        <v>1.6622503995895386</v>
      </c>
      <c r="H8194" s="7">
        <v>1.4049569368362427</v>
      </c>
      <c r="I8194" s="7">
        <v>1.226229190826416</v>
      </c>
      <c r="J8194" s="7">
        <v>1.3231228590011597</v>
      </c>
      <c r="K8194" s="7">
        <v>2.180105447769165</v>
      </c>
      <c r="L8194" s="7">
        <v>2.6462457180023193</v>
      </c>
      <c r="M8194" s="7">
        <v>2.7130203247070313</v>
      </c>
    </row>
    <row r="8195" spans="1:13" x14ac:dyDescent="0.2">
      <c r="A8195" s="9">
        <v>46227.819444444445</v>
      </c>
      <c r="B8195" s="7">
        <v>0.90093880891799927</v>
      </c>
      <c r="C8195" s="7">
        <v>0.67825508117675781</v>
      </c>
      <c r="D8195" s="7">
        <v>0.67825508117675781</v>
      </c>
      <c r="E8195" s="7">
        <v>0.69780516624450684</v>
      </c>
      <c r="F8195" s="7">
        <v>0.93493729829788208</v>
      </c>
      <c r="G8195" s="7">
        <v>1.6811892986297607</v>
      </c>
      <c r="H8195" s="7">
        <v>1.4194052219390869</v>
      </c>
      <c r="I8195" s="7">
        <v>1.1967214345932007</v>
      </c>
      <c r="J8195" s="7">
        <v>1.3420618772506714</v>
      </c>
      <c r="K8195" s="7">
        <v>2.2285523414611816</v>
      </c>
      <c r="L8195" s="7">
        <v>2.6645734310150146</v>
      </c>
      <c r="M8195" s="7">
        <v>2.7954654693603516</v>
      </c>
    </row>
    <row r="8196" spans="1:13" x14ac:dyDescent="0.2">
      <c r="A8196" s="9">
        <v>46227.826388888891</v>
      </c>
      <c r="B8196" s="7">
        <v>1.0135858058929443</v>
      </c>
      <c r="C8196" s="7">
        <v>0.67825508117675781</v>
      </c>
      <c r="D8196" s="7">
        <v>0.67825508117675781</v>
      </c>
      <c r="E8196" s="7">
        <v>0.69313842058181763</v>
      </c>
      <c r="F8196" s="7">
        <v>0.93537235260009766</v>
      </c>
      <c r="G8196" s="7">
        <v>1.6471909284591675</v>
      </c>
      <c r="H8196" s="7">
        <v>1.3713935613632202</v>
      </c>
      <c r="I8196" s="7">
        <v>1.2298498153686523</v>
      </c>
      <c r="J8196" s="7">
        <v>1.308063268661499</v>
      </c>
      <c r="K8196" s="7">
        <v>2.1949887275695801</v>
      </c>
      <c r="L8196" s="7">
        <v>2.6348066329956055</v>
      </c>
      <c r="M8196" s="7">
        <v>2.6645734310150146</v>
      </c>
    </row>
    <row r="8197" spans="1:13" x14ac:dyDescent="0.2">
      <c r="A8197" s="9">
        <v>46227.833333333336</v>
      </c>
      <c r="B8197" s="7">
        <v>0.8664361834526062</v>
      </c>
      <c r="C8197" s="7">
        <v>0.69253528118133545</v>
      </c>
      <c r="D8197" s="7">
        <v>0.67825508117675781</v>
      </c>
      <c r="E8197" s="7">
        <v>0.67825508117675781</v>
      </c>
      <c r="F8197" s="7">
        <v>0.95465552806854248</v>
      </c>
      <c r="G8197" s="7">
        <v>1.6471909284591675</v>
      </c>
      <c r="H8197" s="7">
        <v>1.4049569368362427</v>
      </c>
      <c r="I8197" s="7">
        <v>1.128556489944458</v>
      </c>
      <c r="J8197" s="7">
        <v>1.1428366899490356</v>
      </c>
      <c r="K8197" s="7">
        <v>2.180105447769165</v>
      </c>
      <c r="L8197" s="7">
        <v>2.6304068565368652</v>
      </c>
      <c r="M8197" s="7">
        <v>2.6987400054931641</v>
      </c>
    </row>
    <row r="8198" spans="1:13" x14ac:dyDescent="0.2">
      <c r="A8198" s="9">
        <v>46227.840277777781</v>
      </c>
      <c r="B8198" s="7">
        <v>0.90611714124679565</v>
      </c>
      <c r="C8198" s="7">
        <v>0.67825508117675781</v>
      </c>
      <c r="D8198" s="7">
        <v>0.66388320922851563</v>
      </c>
      <c r="E8198" s="7">
        <v>0.692626953125</v>
      </c>
      <c r="F8198" s="7">
        <v>0.92048901319503784</v>
      </c>
      <c r="G8198" s="7">
        <v>1.695637583732605</v>
      </c>
      <c r="H8198" s="7">
        <v>1.4049569368362427</v>
      </c>
      <c r="I8198" s="7">
        <v>1.1770949363708496</v>
      </c>
      <c r="J8198" s="7">
        <v>1.3421382904052734</v>
      </c>
      <c r="K8198" s="7">
        <v>2.1657335758209229</v>
      </c>
      <c r="L8198" s="7">
        <v>2.6358296871185303</v>
      </c>
      <c r="M8198" s="7">
        <v>2.616126537322998</v>
      </c>
    </row>
    <row r="8199" spans="1:13" x14ac:dyDescent="0.2">
      <c r="A8199" s="9">
        <v>46227.847222222219</v>
      </c>
      <c r="B8199" s="7">
        <v>0.78966152667999268</v>
      </c>
      <c r="C8199" s="7">
        <v>0.64432114362716675</v>
      </c>
      <c r="D8199" s="7">
        <v>0.67825508117675781</v>
      </c>
      <c r="E8199" s="7">
        <v>0.6927679181098938</v>
      </c>
      <c r="F8199" s="7">
        <v>0.92048901319503784</v>
      </c>
      <c r="G8199" s="7">
        <v>1.695637583732605</v>
      </c>
      <c r="H8199" s="7">
        <v>1.4049569368362427</v>
      </c>
      <c r="I8199" s="7">
        <v>1.2111697196960449</v>
      </c>
      <c r="J8199" s="7">
        <v>1.1772358417510986</v>
      </c>
      <c r="K8199" s="7">
        <v>2.1946184635162354</v>
      </c>
      <c r="L8199" s="7">
        <v>2.6306395530700684</v>
      </c>
      <c r="M8199" s="7">
        <v>2.7324411869049072</v>
      </c>
    </row>
    <row r="8200" spans="1:13" x14ac:dyDescent="0.2">
      <c r="A8200" s="9">
        <v>46227.854166666664</v>
      </c>
      <c r="B8200" s="7">
        <v>1.8017677068710327</v>
      </c>
      <c r="C8200" s="7">
        <v>0.67825508117675781</v>
      </c>
      <c r="D8200" s="7">
        <v>0.6926758885383606</v>
      </c>
      <c r="E8200" s="7">
        <v>0.6926758885383606</v>
      </c>
      <c r="F8200" s="7">
        <v>0.92048901319503784</v>
      </c>
      <c r="G8200" s="7">
        <v>1.6471909284591675</v>
      </c>
      <c r="H8200" s="7">
        <v>1.4049569368362427</v>
      </c>
      <c r="I8200" s="7">
        <v>1.1967489719390869</v>
      </c>
      <c r="J8200" s="7">
        <v>1.0173826217651367</v>
      </c>
      <c r="K8200" s="7">
        <v>2.1997106075286865</v>
      </c>
      <c r="L8200" s="7">
        <v>2.616126537322998</v>
      </c>
      <c r="M8200" s="7">
        <v>2.7666513919830322</v>
      </c>
    </row>
    <row r="8201" spans="1:13" x14ac:dyDescent="0.2">
      <c r="A8201" s="9">
        <v>46227.861111111109</v>
      </c>
      <c r="B8201" s="7">
        <v>0.88661324977874756</v>
      </c>
      <c r="C8201" s="7">
        <v>0.67825508117675781</v>
      </c>
      <c r="D8201" s="7">
        <v>0.71213078498840332</v>
      </c>
      <c r="E8201" s="7">
        <v>0.67825508117675781</v>
      </c>
      <c r="F8201" s="7">
        <v>0.9059179425239563</v>
      </c>
      <c r="G8201" s="7">
        <v>1.6471909284591675</v>
      </c>
      <c r="H8201" s="7">
        <v>1.3903858661651611</v>
      </c>
      <c r="I8201" s="7">
        <v>1.2111697196960449</v>
      </c>
      <c r="J8201" s="7">
        <v>1.1190099716186523</v>
      </c>
      <c r="K8201" s="7">
        <v>2.2478568553924561</v>
      </c>
      <c r="L8201" s="7">
        <v>2.7177538871765137</v>
      </c>
      <c r="M8201" s="7">
        <v>2.8292183876037598</v>
      </c>
    </row>
    <row r="8202" spans="1:13" x14ac:dyDescent="0.2">
      <c r="A8202" s="9">
        <v>46227.868055555555</v>
      </c>
      <c r="B8202" s="7">
        <v>0.87204217910766602</v>
      </c>
      <c r="C8202" s="7">
        <v>0.67825508117675781</v>
      </c>
      <c r="D8202" s="7">
        <v>0.67825508117675781</v>
      </c>
      <c r="E8202" s="7">
        <v>0.67825508117675781</v>
      </c>
      <c r="F8202" s="7">
        <v>0.90578097105026245</v>
      </c>
      <c r="G8202" s="7">
        <v>1.6471909284591675</v>
      </c>
      <c r="H8202" s="7">
        <v>1.3902488946914673</v>
      </c>
      <c r="I8202" s="7">
        <v>1.1627230644226074</v>
      </c>
      <c r="J8202" s="7">
        <v>1.0511213541030884</v>
      </c>
      <c r="K8202" s="7">
        <v>2.2285523414611816</v>
      </c>
      <c r="L8202" s="7">
        <v>2.67928147315979</v>
      </c>
      <c r="M8202" s="7">
        <v>2.6836042404174805</v>
      </c>
    </row>
    <row r="8203" spans="1:13" x14ac:dyDescent="0.2">
      <c r="A8203" s="9">
        <v>46227.875</v>
      </c>
      <c r="B8203" s="7">
        <v>0.83828651905059814</v>
      </c>
      <c r="C8203" s="7">
        <v>0.67825508117675781</v>
      </c>
      <c r="D8203" s="7">
        <v>0.71201074123382568</v>
      </c>
      <c r="E8203" s="7">
        <v>0.69294613599777222</v>
      </c>
      <c r="F8203" s="7">
        <v>0.90142428874969482</v>
      </c>
      <c r="G8203" s="7">
        <v>1.6809465885162354</v>
      </c>
      <c r="H8203" s="7">
        <v>1.390265941619873</v>
      </c>
      <c r="I8203" s="7">
        <v>1.1964787244796753</v>
      </c>
      <c r="J8203" s="7">
        <v>1.0320736169815063</v>
      </c>
      <c r="K8203" s="7">
        <v>2.1991703510284424</v>
      </c>
      <c r="L8203" s="7">
        <v>2.6792645454406738</v>
      </c>
      <c r="M8203" s="7">
        <v>2.7130203247070313</v>
      </c>
    </row>
    <row r="8204" spans="1:13" x14ac:dyDescent="0.2">
      <c r="A8204" s="9">
        <v>46227.881944444445</v>
      </c>
      <c r="B8204" s="7">
        <v>0.83828365802764893</v>
      </c>
      <c r="C8204" s="7">
        <v>0.66356688737869263</v>
      </c>
      <c r="D8204" s="7">
        <v>0.66356688737869263</v>
      </c>
      <c r="E8204" s="7">
        <v>0.67825508117675781</v>
      </c>
      <c r="F8204" s="7">
        <v>0.90141856670379639</v>
      </c>
      <c r="G8204" s="7">
        <v>1.6618790626525879</v>
      </c>
      <c r="H8204" s="7">
        <v>1.3711984157562256</v>
      </c>
      <c r="I8204" s="7">
        <v>1.1774111986160278</v>
      </c>
      <c r="J8204" s="7">
        <v>0.98362398147583008</v>
      </c>
      <c r="K8204" s="7">
        <v>2.209481954574585</v>
      </c>
      <c r="L8204" s="7">
        <v>2.6792616844177246</v>
      </c>
      <c r="M8204" s="7">
        <v>2.7130203247070313</v>
      </c>
    </row>
    <row r="8205" spans="1:13" x14ac:dyDescent="0.2">
      <c r="A8205" s="9">
        <v>46227.888888888891</v>
      </c>
      <c r="B8205" s="7">
        <v>0.88689279556274414</v>
      </c>
      <c r="C8205" s="7">
        <v>0.69310569763183594</v>
      </c>
      <c r="D8205" s="7">
        <v>0.69310569763183594</v>
      </c>
      <c r="E8205" s="7">
        <v>0.67825508117675781</v>
      </c>
      <c r="F8205" s="7">
        <v>0.92048901319503784</v>
      </c>
      <c r="G8205" s="7">
        <v>1.613594651222229</v>
      </c>
      <c r="H8205" s="7">
        <v>1.4049569368362427</v>
      </c>
      <c r="I8205" s="7">
        <v>1.1627230644226074</v>
      </c>
      <c r="J8205" s="7">
        <v>1.1627230644226074</v>
      </c>
      <c r="K8205" s="7">
        <v>2.2434029579162598</v>
      </c>
      <c r="L8205" s="7">
        <v>2.616126537322998</v>
      </c>
      <c r="M8205" s="7">
        <v>2.683319091796875</v>
      </c>
    </row>
    <row r="8206" spans="1:13" x14ac:dyDescent="0.2">
      <c r="A8206" s="9">
        <v>46227.895833333336</v>
      </c>
      <c r="B8206" s="7">
        <v>1.292361855506897</v>
      </c>
      <c r="C8206" s="7">
        <v>0.67825508117675781</v>
      </c>
      <c r="D8206" s="7">
        <v>0.67825508117675781</v>
      </c>
      <c r="E8206" s="7">
        <v>0.69232946634292603</v>
      </c>
      <c r="F8206" s="7">
        <v>0.95486140251159668</v>
      </c>
      <c r="G8206" s="7">
        <v>1.6815632581710815</v>
      </c>
      <c r="H8206" s="7">
        <v>1.3908826112747192</v>
      </c>
      <c r="I8206" s="7">
        <v>1.1627230644226074</v>
      </c>
      <c r="J8206" s="7">
        <v>1.2252440452575684</v>
      </c>
      <c r="K8206" s="7">
        <v>2.2426266670227051</v>
      </c>
      <c r="L8206" s="7">
        <v>2.6786477565765381</v>
      </c>
      <c r="M8206" s="7">
        <v>2.7755413055419922</v>
      </c>
    </row>
    <row r="8207" spans="1:13" x14ac:dyDescent="0.2">
      <c r="A8207" s="9">
        <v>46227.902777777781</v>
      </c>
      <c r="B8207" s="7">
        <v>1.0320369005203247</v>
      </c>
      <c r="C8207" s="7">
        <v>0.64446252584457397</v>
      </c>
      <c r="D8207" s="7">
        <v>0.71204757690429688</v>
      </c>
      <c r="E8207" s="7">
        <v>0.69290930032730103</v>
      </c>
      <c r="F8207" s="7">
        <v>0.92048901319503784</v>
      </c>
      <c r="G8207" s="7">
        <v>1.5987440347671509</v>
      </c>
      <c r="H8207" s="7">
        <v>1.3711644411087036</v>
      </c>
      <c r="I8207" s="7">
        <v>1.2111697196960449</v>
      </c>
      <c r="J8207" s="7">
        <v>1.1965155601501465</v>
      </c>
      <c r="K8207" s="7">
        <v>2.1947598457336426</v>
      </c>
      <c r="L8207" s="7">
        <v>2.6645734310150146</v>
      </c>
      <c r="M8207" s="7">
        <v>2.6983659267425537</v>
      </c>
    </row>
    <row r="8208" spans="1:13" x14ac:dyDescent="0.2">
      <c r="A8208" s="9">
        <v>46227.909722222219</v>
      </c>
      <c r="B8208" s="7">
        <v>0.92048901319503784</v>
      </c>
      <c r="C8208" s="7">
        <v>0.67825508117675781</v>
      </c>
      <c r="D8208" s="7">
        <v>0.67825508117675781</v>
      </c>
      <c r="E8208" s="7">
        <v>0.67825508117675781</v>
      </c>
      <c r="F8208" s="7">
        <v>0.90606522560119629</v>
      </c>
      <c r="G8208" s="7">
        <v>1.6471909284591675</v>
      </c>
      <c r="H8208" s="7">
        <v>1.3709338903427124</v>
      </c>
      <c r="I8208" s="7">
        <v>1.1967459917068481</v>
      </c>
      <c r="J8208" s="7">
        <v>1.1431237459182739</v>
      </c>
      <c r="K8208" s="7">
        <v>2.223376989364624</v>
      </c>
      <c r="L8208" s="7">
        <v>2.5965273380279541</v>
      </c>
      <c r="M8208" s="7">
        <v>2.7130203247070313</v>
      </c>
    </row>
    <row r="8209" spans="1:13" x14ac:dyDescent="0.2">
      <c r="A8209" s="9">
        <v>46227.916666666664</v>
      </c>
      <c r="B8209" s="7">
        <v>0.82359546422958374</v>
      </c>
      <c r="C8209" s="7">
        <v>0.67825508117675781</v>
      </c>
      <c r="D8209" s="7">
        <v>0.67825508117675781</v>
      </c>
      <c r="E8209" s="7">
        <v>0.67825508117675781</v>
      </c>
      <c r="F8209" s="7">
        <v>0.90631163120269775</v>
      </c>
      <c r="G8209" s="7">
        <v>1.6471909284591675</v>
      </c>
      <c r="H8209" s="7">
        <v>1.4049569368362427</v>
      </c>
      <c r="I8209" s="7">
        <v>1.1969923973083496</v>
      </c>
      <c r="J8209" s="7">
        <v>1.2312618494033813</v>
      </c>
      <c r="K8209" s="7">
        <v>2.2486443519592285</v>
      </c>
      <c r="L8209" s="7">
        <v>2.6988430023193359</v>
      </c>
      <c r="M8209" s="7">
        <v>2.7331123352050781</v>
      </c>
    </row>
    <row r="8210" spans="1:13" x14ac:dyDescent="0.2">
      <c r="A8210" s="9">
        <v>46227.923611111109</v>
      </c>
      <c r="B8210" s="7">
        <v>0.88657605648040771</v>
      </c>
      <c r="C8210" s="7">
        <v>0.67825508117675781</v>
      </c>
      <c r="D8210" s="7">
        <v>0.67825508117675781</v>
      </c>
      <c r="E8210" s="7">
        <v>0.67825508117675781</v>
      </c>
      <c r="F8210" s="7">
        <v>0.95440196990966797</v>
      </c>
      <c r="G8210" s="7">
        <v>1.6471909284591675</v>
      </c>
      <c r="H8210" s="7">
        <v>1.4049569368362427</v>
      </c>
      <c r="I8210" s="7">
        <v>1.1627230644226074</v>
      </c>
      <c r="J8210" s="7">
        <v>1.2111697196960449</v>
      </c>
      <c r="K8210" s="7">
        <v>2.2430860996246338</v>
      </c>
      <c r="L8210" s="7">
        <v>2.6791071891784668</v>
      </c>
      <c r="M8210" s="7">
        <v>2.6984865665435791</v>
      </c>
    </row>
    <row r="8211" spans="1:13" x14ac:dyDescent="0.2">
      <c r="A8211" s="9">
        <v>46227.930555555555</v>
      </c>
      <c r="B8211" s="7">
        <v>0.82359546422958374</v>
      </c>
      <c r="C8211" s="7">
        <v>0.7125203013420105</v>
      </c>
      <c r="D8211" s="7">
        <v>0.66407358646392822</v>
      </c>
      <c r="E8211" s="7">
        <v>0.6924365758895874</v>
      </c>
      <c r="F8211" s="7">
        <v>0.92048901319503784</v>
      </c>
      <c r="G8211" s="7">
        <v>1.6471909284591675</v>
      </c>
      <c r="H8211" s="7">
        <v>1.3706916570663452</v>
      </c>
      <c r="I8211" s="7">
        <v>1.2111697196960449</v>
      </c>
      <c r="J8211" s="7">
        <v>1.2454349994659424</v>
      </c>
      <c r="K8211" s="7">
        <v>2.2569153308868408</v>
      </c>
      <c r="L8211" s="7">
        <v>2.6503918170928955</v>
      </c>
      <c r="M8211" s="7">
        <v>2.7130203247070313</v>
      </c>
    </row>
    <row r="8212" spans="1:13" x14ac:dyDescent="0.2">
      <c r="A8212" s="9">
        <v>46227.9375</v>
      </c>
      <c r="B8212" s="7">
        <v>0.96893578767776489</v>
      </c>
      <c r="C8212" s="7">
        <v>0.64467084407806396</v>
      </c>
      <c r="D8212" s="7">
        <v>0.67825508117675781</v>
      </c>
      <c r="E8212" s="7">
        <v>0.69311761856079102</v>
      </c>
      <c r="F8212" s="7">
        <v>0.95407319068908691</v>
      </c>
      <c r="G8212" s="7">
        <v>1.665912389755249</v>
      </c>
      <c r="H8212" s="7">
        <v>1.4049569368362427</v>
      </c>
      <c r="I8212" s="7">
        <v>1.1775856018066406</v>
      </c>
      <c r="J8212" s="7">
        <v>1.1963071823120117</v>
      </c>
      <c r="K8212" s="7">
        <v>2.2659957408905029</v>
      </c>
      <c r="L8212" s="7">
        <v>2.7653260231018066</v>
      </c>
      <c r="M8212" s="7">
        <v>2.698157787322998</v>
      </c>
    </row>
    <row r="8213" spans="1:13" x14ac:dyDescent="0.2">
      <c r="A8213" s="9">
        <v>46227.944444444445</v>
      </c>
      <c r="B8213" s="7">
        <v>1.4938803911209106</v>
      </c>
      <c r="C8213" s="7">
        <v>0.67825508117675781</v>
      </c>
      <c r="D8213" s="7">
        <v>0.67825508117675781</v>
      </c>
      <c r="E8213" s="7">
        <v>0.69266629219055176</v>
      </c>
      <c r="F8213" s="7">
        <v>0.92048901319503784</v>
      </c>
      <c r="G8213" s="7">
        <v>1.6327797174453735</v>
      </c>
      <c r="H8213" s="7">
        <v>1.3709213733673096</v>
      </c>
      <c r="I8213" s="7">
        <v>1.196758508682251</v>
      </c>
      <c r="J8213" s="7">
        <v>1.2111697196960449</v>
      </c>
      <c r="K8213" s="7">
        <v>2.2429635524749756</v>
      </c>
      <c r="L8213" s="7">
        <v>2.6986091136932373</v>
      </c>
      <c r="M8213" s="7">
        <v>2.7470557689666748</v>
      </c>
    </row>
    <row r="8214" spans="1:13" x14ac:dyDescent="0.2">
      <c r="A8214" s="9">
        <v>46227.951388888891</v>
      </c>
      <c r="B8214" s="7">
        <v>1.7121626138687134</v>
      </c>
      <c r="C8214" s="7">
        <v>0.69455438852310181</v>
      </c>
      <c r="D8214" s="7">
        <v>0.67825508117675781</v>
      </c>
      <c r="E8214" s="7">
        <v>0.67825508117675781</v>
      </c>
      <c r="F8214" s="7">
        <v>0.92048901319503784</v>
      </c>
      <c r="G8214" s="7">
        <v>1.6795638799667358</v>
      </c>
      <c r="H8214" s="7">
        <v>1.4049569368362427</v>
      </c>
      <c r="I8214" s="7">
        <v>1.1627230644226074</v>
      </c>
      <c r="J8214" s="7">
        <v>1.2435427904129028</v>
      </c>
      <c r="K8214" s="7">
        <v>2.26092529296875</v>
      </c>
      <c r="L8214" s="7">
        <v>2.7777664661407471</v>
      </c>
      <c r="M8214" s="7">
        <v>2.7453932762145996</v>
      </c>
    </row>
    <row r="8215" spans="1:13" x14ac:dyDescent="0.2">
      <c r="A8215" s="9">
        <v>46227.958333333336</v>
      </c>
      <c r="B8215" s="7">
        <v>0.95280301570892334</v>
      </c>
      <c r="C8215" s="7">
        <v>0.67825508117675781</v>
      </c>
      <c r="D8215" s="7">
        <v>0.67825508117675781</v>
      </c>
      <c r="E8215" s="7">
        <v>0.67825508117675781</v>
      </c>
      <c r="F8215" s="7">
        <v>0.92048901319503784</v>
      </c>
      <c r="G8215" s="7">
        <v>1.6310580968856812</v>
      </c>
      <c r="H8215" s="7">
        <v>1.4049569368362427</v>
      </c>
      <c r="I8215" s="7">
        <v>1.1950370073318481</v>
      </c>
      <c r="J8215" s="7">
        <v>1.194988489151001</v>
      </c>
      <c r="K8215" s="7">
        <v>2.2769505977630615</v>
      </c>
      <c r="L8215" s="7">
        <v>2.7452857494354248</v>
      </c>
      <c r="M8215" s="7">
        <v>2.6968388557434082</v>
      </c>
    </row>
    <row r="8216" spans="1:13" x14ac:dyDescent="0.2">
      <c r="A8216" s="9">
        <v>46227.965277777781</v>
      </c>
      <c r="B8216" s="7">
        <v>0.93669223785400391</v>
      </c>
      <c r="C8216" s="7">
        <v>0.67825508117675781</v>
      </c>
      <c r="D8216" s="7">
        <v>0.66213327646255493</v>
      </c>
      <c r="E8216" s="7">
        <v>0.67825508117675781</v>
      </c>
      <c r="F8216" s="7">
        <v>0.90436720848083496</v>
      </c>
      <c r="G8216" s="7">
        <v>1.6795158386230469</v>
      </c>
      <c r="H8216" s="7">
        <v>1.4049569368362427</v>
      </c>
      <c r="I8216" s="7">
        <v>1.1950479745864868</v>
      </c>
      <c r="J8216" s="7">
        <v>1.1788448095321655</v>
      </c>
      <c r="K8216" s="7">
        <v>2.2608773708343506</v>
      </c>
      <c r="L8216" s="7">
        <v>2.6806952953338623</v>
      </c>
      <c r="M8216" s="7">
        <v>2.7453453540802002</v>
      </c>
    </row>
    <row r="8217" spans="1:13" x14ac:dyDescent="0.2">
      <c r="A8217" s="9">
        <v>46227.972222222219</v>
      </c>
      <c r="B8217" s="7">
        <v>0.88802683353424072</v>
      </c>
      <c r="C8217" s="7">
        <v>0.67825508117675781</v>
      </c>
      <c r="D8217" s="7">
        <v>0.67825508117675781</v>
      </c>
      <c r="E8217" s="7">
        <v>0.67825508117675781</v>
      </c>
      <c r="F8217" s="7">
        <v>0.92048901319503784</v>
      </c>
      <c r="G8217" s="7">
        <v>1.6471909284591675</v>
      </c>
      <c r="H8217" s="7">
        <v>1.4049569368362427</v>
      </c>
      <c r="I8217" s="7">
        <v>1.1951851844787598</v>
      </c>
      <c r="J8217" s="7">
        <v>1.2111697196960449</v>
      </c>
      <c r="K8217" s="7">
        <v>2.2285523414611816</v>
      </c>
      <c r="L8217" s="7">
        <v>2.7130203247070313</v>
      </c>
      <c r="M8217" s="7">
        <v>2.7454824447631836</v>
      </c>
    </row>
    <row r="8218" spans="1:13" x14ac:dyDescent="0.2">
      <c r="A8218" s="9">
        <v>46227.979166666664</v>
      </c>
      <c r="B8218" s="7">
        <v>0.87204217910766602</v>
      </c>
      <c r="C8218" s="7">
        <v>0.67825508117675781</v>
      </c>
      <c r="D8218" s="7">
        <v>0.71047228574752808</v>
      </c>
      <c r="E8218" s="7">
        <v>0.67825508117675781</v>
      </c>
      <c r="F8218" s="7">
        <v>0.92048901319503784</v>
      </c>
      <c r="G8218" s="7">
        <v>1.6471909284591675</v>
      </c>
      <c r="H8218" s="7">
        <v>1.4049569368362427</v>
      </c>
      <c r="I8218" s="7">
        <v>1.2273992300033569</v>
      </c>
      <c r="J8218" s="7">
        <v>1.2436287403106689</v>
      </c>
      <c r="K8218" s="7">
        <v>2.3094580173492432</v>
      </c>
      <c r="L8218" s="7">
        <v>2.7941679954528809</v>
      </c>
      <c r="M8218" s="7">
        <v>2.7939260005950928</v>
      </c>
    </row>
    <row r="8219" spans="1:13" x14ac:dyDescent="0.2">
      <c r="A8219" s="9">
        <v>46227.986111111109</v>
      </c>
      <c r="B8219" s="7">
        <v>0.83976036310195923</v>
      </c>
      <c r="C8219" s="7">
        <v>0.67825508117675781</v>
      </c>
      <c r="D8219" s="7">
        <v>0.67825508117675781</v>
      </c>
      <c r="E8219" s="7">
        <v>0.67825508117675781</v>
      </c>
      <c r="F8219" s="7">
        <v>0.93665397167205811</v>
      </c>
      <c r="G8219" s="7">
        <v>1.6471909284591675</v>
      </c>
      <c r="H8219" s="7">
        <v>1.3565101623535156</v>
      </c>
      <c r="I8219" s="7">
        <v>1.1950048208236694</v>
      </c>
      <c r="J8219" s="7">
        <v>1.211121678352356</v>
      </c>
      <c r="K8219" s="7">
        <v>2.3253979682922363</v>
      </c>
      <c r="L8219" s="7">
        <v>2.7775840759277344</v>
      </c>
      <c r="M8219" s="7">
        <v>2.7614669799804688</v>
      </c>
    </row>
    <row r="8220" spans="1:13" x14ac:dyDescent="0.2">
      <c r="A8220" s="9">
        <v>46227.993055555555</v>
      </c>
      <c r="B8220" s="7">
        <v>0.83932650089263916</v>
      </c>
      <c r="C8220" s="7">
        <v>0.67825508117675781</v>
      </c>
      <c r="D8220" s="7">
        <v>0.67825508117675781</v>
      </c>
      <c r="E8220" s="7">
        <v>0.71097075939178467</v>
      </c>
      <c r="F8220" s="7">
        <v>0.96893578767776489</v>
      </c>
      <c r="G8220" s="7">
        <v>1.695637583732605</v>
      </c>
      <c r="H8220" s="7">
        <v>1.4049569368362427</v>
      </c>
      <c r="I8220" s="7">
        <v>1.1627230644226074</v>
      </c>
      <c r="J8220" s="7">
        <v>1.130007266998291</v>
      </c>
      <c r="K8220" s="7">
        <v>2.2939839363098145</v>
      </c>
      <c r="L8220" s="7">
        <v>2.8111672401428223</v>
      </c>
      <c r="M8220" s="7">
        <v>2.778451681137085</v>
      </c>
    </row>
    <row r="8221" spans="1:13" x14ac:dyDescent="0.2">
      <c r="A8221" s="9">
        <v>46228</v>
      </c>
      <c r="B8221" s="7">
        <v>0.90434020757675171</v>
      </c>
      <c r="C8221" s="7">
        <v>0.67825508117675781</v>
      </c>
      <c r="D8221" s="7">
        <v>0.6944042444229126</v>
      </c>
      <c r="E8221" s="7">
        <v>0.67825508117675781</v>
      </c>
      <c r="F8221" s="7">
        <v>0.95278704166412354</v>
      </c>
      <c r="G8221" s="7">
        <v>1.6471909284591675</v>
      </c>
      <c r="H8221" s="7">
        <v>1.4049569368362427</v>
      </c>
      <c r="I8221" s="7">
        <v>1.2111697196960449</v>
      </c>
      <c r="J8221" s="7">
        <v>1.1788722276687622</v>
      </c>
      <c r="K8221" s="7">
        <v>2.3415951728820801</v>
      </c>
      <c r="L8221" s="7">
        <v>2.6968715190887451</v>
      </c>
      <c r="M8221" s="7">
        <v>2.7937650680541992</v>
      </c>
    </row>
    <row r="8222" spans="1:13" x14ac:dyDescent="0.2">
      <c r="A8222" s="9">
        <v>46228.006944444445</v>
      </c>
      <c r="B8222" s="7">
        <v>0.82359546422958374</v>
      </c>
      <c r="C8222" s="7">
        <v>0.71118795871734619</v>
      </c>
      <c r="D8222" s="7">
        <v>0.69376891851425171</v>
      </c>
      <c r="E8222" s="7">
        <v>0.67825508117675781</v>
      </c>
      <c r="F8222" s="7">
        <v>0.88755607604980469</v>
      </c>
      <c r="G8222" s="7">
        <v>1.6471909284591675</v>
      </c>
      <c r="H8222" s="7">
        <v>1.4049569368362427</v>
      </c>
      <c r="I8222" s="7">
        <v>1.1782369613647461</v>
      </c>
      <c r="J8222" s="7">
        <v>1.1801419258117676</v>
      </c>
      <c r="K8222" s="7">
        <v>2.3273510932922363</v>
      </c>
      <c r="L8222" s="7">
        <v>2.778886079788208</v>
      </c>
      <c r="M8222" s="7">
        <v>2.778886079788208</v>
      </c>
    </row>
    <row r="8223" spans="1:13" x14ac:dyDescent="0.2">
      <c r="A8223" s="9">
        <v>46228.013888888891</v>
      </c>
      <c r="B8223" s="7">
        <v>0.82359546422958374</v>
      </c>
      <c r="C8223" s="7">
        <v>0.71055823564529419</v>
      </c>
      <c r="D8223" s="7">
        <v>0.69439864158630371</v>
      </c>
      <c r="E8223" s="7">
        <v>0.67825508117675781</v>
      </c>
      <c r="F8223" s="7">
        <v>0.92048901319503784</v>
      </c>
      <c r="G8223" s="7">
        <v>1.6633344888687134</v>
      </c>
      <c r="H8223" s="7">
        <v>1.4049569368362427</v>
      </c>
      <c r="I8223" s="7">
        <v>1.1788666248321533</v>
      </c>
      <c r="J8223" s="7">
        <v>1.2434729337692261</v>
      </c>
      <c r="K8223" s="7">
        <v>2.3416054248809814</v>
      </c>
      <c r="L8223" s="7">
        <v>2.7453234195709229</v>
      </c>
      <c r="M8223" s="7">
        <v>2.8099138736724854</v>
      </c>
    </row>
    <row r="8224" spans="1:13" x14ac:dyDescent="0.2">
      <c r="A8224" s="9">
        <v>46228.020833333336</v>
      </c>
      <c r="B8224" s="7">
        <v>0.93620836734771729</v>
      </c>
      <c r="C8224" s="7">
        <v>0.69397437572479248</v>
      </c>
      <c r="D8224" s="7">
        <v>0.66253572702407837</v>
      </c>
      <c r="E8224" s="7">
        <v>0.71098250150680542</v>
      </c>
      <c r="F8224" s="7">
        <v>0.92048901319503784</v>
      </c>
      <c r="G8224" s="7">
        <v>1.6629102230072021</v>
      </c>
      <c r="H8224" s="7">
        <v>1.389237642288208</v>
      </c>
      <c r="I8224" s="7">
        <v>1.2111697196960449</v>
      </c>
      <c r="J8224" s="7">
        <v>1.2426084280014038</v>
      </c>
      <c r="K8224" s="7">
        <v>2.3568847179412842</v>
      </c>
      <c r="L8224" s="7">
        <v>2.8086249828338623</v>
      </c>
      <c r="M8224" s="7">
        <v>2.8740799427032471</v>
      </c>
    </row>
    <row r="8225" spans="1:13" x14ac:dyDescent="0.2">
      <c r="A8225" s="9">
        <v>46228.027777777781</v>
      </c>
      <c r="B8225" s="7">
        <v>0.96893578767776489</v>
      </c>
      <c r="C8225" s="7">
        <v>0.67825508117675781</v>
      </c>
      <c r="D8225" s="7">
        <v>0.69392979145050049</v>
      </c>
      <c r="E8225" s="7">
        <v>0.67825508117675781</v>
      </c>
      <c r="F8225" s="7">
        <v>0.90481424331665039</v>
      </c>
      <c r="G8225" s="7">
        <v>1.6799628734588623</v>
      </c>
      <c r="H8225" s="7">
        <v>1.4049569368362427</v>
      </c>
      <c r="I8225" s="7">
        <v>1.1627230644226074</v>
      </c>
      <c r="J8225" s="7">
        <v>1.2439417839050293</v>
      </c>
      <c r="K8225" s="7">
        <v>2.2926738262176514</v>
      </c>
      <c r="L8225" s="7">
        <v>2.7614669799804688</v>
      </c>
      <c r="M8225" s="7">
        <v>2.7928164005279541</v>
      </c>
    </row>
    <row r="8226" spans="1:13" x14ac:dyDescent="0.2">
      <c r="A8226" s="9">
        <v>46228.034722222219</v>
      </c>
      <c r="B8226" s="7">
        <v>0.80684548616409302</v>
      </c>
      <c r="C8226" s="7">
        <v>0.66240662336349487</v>
      </c>
      <c r="D8226" s="7">
        <v>0.67825508117675781</v>
      </c>
      <c r="E8226" s="7">
        <v>0.67825508117675781</v>
      </c>
      <c r="F8226" s="7">
        <v>0.93633741140365601</v>
      </c>
      <c r="G8226" s="7">
        <v>1.6471909284591675</v>
      </c>
      <c r="H8226" s="7">
        <v>1.4049569368362427</v>
      </c>
      <c r="I8226" s="7">
        <v>1.1953213214874268</v>
      </c>
      <c r="J8226" s="7">
        <v>1.259616494178772</v>
      </c>
      <c r="K8226" s="7">
        <v>2.2928476333618164</v>
      </c>
      <c r="L8226" s="7">
        <v>2.7297701835632324</v>
      </c>
      <c r="M8226" s="7">
        <v>2.8266637325286865</v>
      </c>
    </row>
    <row r="8227" spans="1:13" x14ac:dyDescent="0.2">
      <c r="A8227" s="9">
        <v>46228.041666666664</v>
      </c>
      <c r="B8227" s="7">
        <v>1.277324914932251</v>
      </c>
      <c r="C8227" s="7">
        <v>0.67825508117675781</v>
      </c>
      <c r="D8227" s="7">
        <v>0.67825508117675781</v>
      </c>
      <c r="E8227" s="7">
        <v>0.67825508117675781</v>
      </c>
      <c r="F8227" s="7">
        <v>0.93632608652114868</v>
      </c>
      <c r="G8227" s="7">
        <v>1.695637583732605</v>
      </c>
      <c r="H8227" s="7">
        <v>1.3723472356796265</v>
      </c>
      <c r="I8227" s="7">
        <v>1.1627230644226074</v>
      </c>
      <c r="J8227" s="7">
        <v>1.2922261953353882</v>
      </c>
      <c r="K8227" s="7">
        <v>2.2769989967346191</v>
      </c>
      <c r="L8227" s="7">
        <v>2.7456300258636475</v>
      </c>
      <c r="M8227" s="7">
        <v>2.8257508277893066</v>
      </c>
    </row>
    <row r="8228" spans="1:13" x14ac:dyDescent="0.2">
      <c r="A8228" s="9">
        <v>46228.048611111109</v>
      </c>
      <c r="B8228" s="7">
        <v>0.8562009334564209</v>
      </c>
      <c r="C8228" s="7">
        <v>0.67825508117675781</v>
      </c>
      <c r="D8228" s="7">
        <v>0.71086055040359497</v>
      </c>
      <c r="E8228" s="7">
        <v>0.67825508117675781</v>
      </c>
      <c r="F8228" s="7">
        <v>0.92048901319503784</v>
      </c>
      <c r="G8228" s="7">
        <v>1.6797963380813599</v>
      </c>
      <c r="H8228" s="7">
        <v>1.3723514080047607</v>
      </c>
      <c r="I8228" s="7">
        <v>1.1953284740447998</v>
      </c>
      <c r="J8228" s="7">
        <v>1.340668797492981</v>
      </c>
      <c r="K8228" s="7">
        <v>2.34128737449646</v>
      </c>
      <c r="L8228" s="7">
        <v>2.8257551193237305</v>
      </c>
      <c r="M8228" s="7">
        <v>2.8099138736724854</v>
      </c>
    </row>
    <row r="8229" spans="1:13" x14ac:dyDescent="0.2">
      <c r="A8229" s="9">
        <v>46228.055555555555</v>
      </c>
      <c r="B8229" s="7">
        <v>1.4534035921096802</v>
      </c>
      <c r="C8229" s="7">
        <v>0.71118712425231934</v>
      </c>
      <c r="D8229" s="7">
        <v>0.69376975297927856</v>
      </c>
      <c r="E8229" s="7">
        <v>0.71118712425231934</v>
      </c>
      <c r="F8229" s="7">
        <v>0.93790632486343384</v>
      </c>
      <c r="G8229" s="7">
        <v>1.6471909284591675</v>
      </c>
      <c r="H8229" s="7">
        <v>1.4049569368362427</v>
      </c>
      <c r="I8229" s="7">
        <v>1.1782376766204834</v>
      </c>
      <c r="J8229" s="7">
        <v>1.1453056335449219</v>
      </c>
      <c r="K8229" s="7">
        <v>2.2440669536590576</v>
      </c>
      <c r="L8229" s="7">
        <v>2.6956028938293457</v>
      </c>
      <c r="M8229" s="7">
        <v>2.7285349369049072</v>
      </c>
    </row>
    <row r="8230" spans="1:13" x14ac:dyDescent="0.2">
      <c r="A8230" s="9">
        <v>46228.0625</v>
      </c>
      <c r="B8230" s="7">
        <v>0.85547351837158203</v>
      </c>
      <c r="C8230" s="7">
        <v>0.67825508117675781</v>
      </c>
      <c r="D8230" s="7">
        <v>0.71076279878616333</v>
      </c>
      <c r="E8230" s="7">
        <v>0.66168630123138428</v>
      </c>
      <c r="F8230" s="7">
        <v>0.95299679040908813</v>
      </c>
      <c r="G8230" s="7">
        <v>1.6796985864639282</v>
      </c>
      <c r="H8230" s="7">
        <v>1.4049569368362427</v>
      </c>
      <c r="I8230" s="7">
        <v>1.1786620616912842</v>
      </c>
      <c r="J8230" s="7">
        <v>1.1142761707305908</v>
      </c>
      <c r="K8230" s="7">
        <v>2.309506893157959</v>
      </c>
      <c r="L8230" s="7">
        <v>2.8099138736724854</v>
      </c>
      <c r="M8230" s="7">
        <v>2.8099138736724854</v>
      </c>
    </row>
    <row r="8231" spans="1:13" x14ac:dyDescent="0.2">
      <c r="A8231" s="9">
        <v>46228.069444444445</v>
      </c>
      <c r="B8231" s="7">
        <v>0.83959370851516724</v>
      </c>
      <c r="C8231" s="7">
        <v>0.66180473566055298</v>
      </c>
      <c r="D8231" s="7">
        <v>0.67825508117675781</v>
      </c>
      <c r="E8231" s="7">
        <v>0.72670179605484009</v>
      </c>
      <c r="F8231" s="7">
        <v>0.92048901319503784</v>
      </c>
      <c r="G8231" s="7">
        <v>1.663189172744751</v>
      </c>
      <c r="H8231" s="7">
        <v>1.4209551811218262</v>
      </c>
      <c r="I8231" s="7">
        <v>1.1627230644226074</v>
      </c>
      <c r="J8231" s="7">
        <v>1.0658293962478638</v>
      </c>
      <c r="K8231" s="7">
        <v>2.3094477653503418</v>
      </c>
      <c r="L8231" s="7">
        <v>2.7290184497833252</v>
      </c>
      <c r="M8231" s="7">
        <v>2.7454688549041748</v>
      </c>
    </row>
    <row r="8232" spans="1:13" x14ac:dyDescent="0.2">
      <c r="A8232" s="9">
        <v>46228.076388888891</v>
      </c>
      <c r="B8232" s="7">
        <v>1.3729192018508911</v>
      </c>
      <c r="C8232" s="7">
        <v>0.67825508117675781</v>
      </c>
      <c r="D8232" s="7">
        <v>0.67825508117675781</v>
      </c>
      <c r="E8232" s="7">
        <v>0.64592468738555908</v>
      </c>
      <c r="F8232" s="7">
        <v>0.92048901319503784</v>
      </c>
      <c r="G8232" s="7">
        <v>1.6633073091506958</v>
      </c>
      <c r="H8232" s="7">
        <v>1.4049569368362427</v>
      </c>
      <c r="I8232" s="7">
        <v>1.2272861003875732</v>
      </c>
      <c r="J8232" s="7">
        <v>1.0981597900390625</v>
      </c>
      <c r="K8232" s="7">
        <v>2.30942702293396</v>
      </c>
      <c r="L8232" s="7">
        <v>2.793797492980957</v>
      </c>
      <c r="M8232" s="7">
        <v>2.793797492980957</v>
      </c>
    </row>
    <row r="8233" spans="1:13" x14ac:dyDescent="0.2">
      <c r="A8233" s="9">
        <v>46228.083333333336</v>
      </c>
      <c r="B8233" s="7">
        <v>0.92048901319503784</v>
      </c>
      <c r="C8233" s="7">
        <v>0.67825508117675781</v>
      </c>
      <c r="D8233" s="7">
        <v>0.67825508117675781</v>
      </c>
      <c r="E8233" s="7">
        <v>0.67825508117675781</v>
      </c>
      <c r="F8233" s="7">
        <v>0.92048901319503784</v>
      </c>
      <c r="G8233" s="7">
        <v>1.662571907043457</v>
      </c>
      <c r="H8233" s="7">
        <v>1.4049569368362427</v>
      </c>
      <c r="I8233" s="7">
        <v>1.1627230644226074</v>
      </c>
      <c r="J8233" s="7">
        <v>1.1627230644226074</v>
      </c>
      <c r="K8233" s="7">
        <v>2.3585119247436523</v>
      </c>
      <c r="L8233" s="7">
        <v>2.8099138736724854</v>
      </c>
      <c r="M8233" s="7">
        <v>2.8252947330474854</v>
      </c>
    </row>
    <row r="8234" spans="1:13" x14ac:dyDescent="0.2">
      <c r="A8234" s="9">
        <v>46228.090277777781</v>
      </c>
      <c r="B8234" s="7">
        <v>0.96893578767776489</v>
      </c>
      <c r="C8234" s="7">
        <v>0.71129882335662842</v>
      </c>
      <c r="D8234" s="7">
        <v>0.69365805387496948</v>
      </c>
      <c r="E8234" s="7">
        <v>0.71129882335662842</v>
      </c>
      <c r="F8234" s="7">
        <v>0.93589204549789429</v>
      </c>
      <c r="G8234" s="7">
        <v>1.6471909284591675</v>
      </c>
      <c r="H8234" s="7">
        <v>1.3895539045333862</v>
      </c>
      <c r="I8234" s="7">
        <v>1.2111697196960449</v>
      </c>
      <c r="J8234" s="7">
        <v>1.1319169998168945</v>
      </c>
      <c r="K8234" s="7">
        <v>2.2439553737640381</v>
      </c>
      <c r="L8234" s="7">
        <v>2.7460639476776123</v>
      </c>
      <c r="M8234" s="7">
        <v>2.7460639476776123</v>
      </c>
    </row>
    <row r="8235" spans="1:13" x14ac:dyDescent="0.2">
      <c r="A8235" s="9">
        <v>46228.097222222219</v>
      </c>
      <c r="B8235" s="7">
        <v>1.0173826217651367</v>
      </c>
      <c r="C8235" s="7">
        <v>0.67825508117675781</v>
      </c>
      <c r="D8235" s="7">
        <v>0.67825508117675781</v>
      </c>
      <c r="E8235" s="7">
        <v>0.67825508117675781</v>
      </c>
      <c r="F8235" s="7">
        <v>0.92048901319503784</v>
      </c>
      <c r="G8235" s="7">
        <v>1.6647052764892578</v>
      </c>
      <c r="H8235" s="7">
        <v>1.4049569368362427</v>
      </c>
      <c r="I8235" s="7">
        <v>1.1957036256790161</v>
      </c>
      <c r="J8235" s="7">
        <v>1.2111697196960449</v>
      </c>
      <c r="K8235" s="7">
        <v>2.2769989967346191</v>
      </c>
      <c r="L8235" s="7">
        <v>2.7460010051727295</v>
      </c>
      <c r="M8235" s="7">
        <v>2.7130203247070313</v>
      </c>
    </row>
    <row r="8236" spans="1:13" x14ac:dyDescent="0.2">
      <c r="A8236" s="9">
        <v>46228.104166666664</v>
      </c>
      <c r="B8236" s="7">
        <v>0.96893578767776489</v>
      </c>
      <c r="C8236" s="7">
        <v>0.69367563724517822</v>
      </c>
      <c r="D8236" s="7">
        <v>0.69367563724517822</v>
      </c>
      <c r="E8236" s="7">
        <v>0.67825508117675781</v>
      </c>
      <c r="F8236" s="7">
        <v>0.92048901319503784</v>
      </c>
      <c r="G8236" s="7">
        <v>1.6471909284591675</v>
      </c>
      <c r="H8236" s="7">
        <v>1.3565101623535156</v>
      </c>
      <c r="I8236" s="7">
        <v>1.1781436204910278</v>
      </c>
      <c r="J8236" s="7">
        <v>1.1781436204910278</v>
      </c>
      <c r="K8236" s="7">
        <v>2.3430516719818115</v>
      </c>
      <c r="L8236" s="7">
        <v>2.7130203247070313</v>
      </c>
      <c r="M8236" s="7">
        <v>2.7768876552581787</v>
      </c>
    </row>
    <row r="8237" spans="1:13" x14ac:dyDescent="0.2">
      <c r="A8237" s="9">
        <v>46228.111111111109</v>
      </c>
      <c r="B8237" s="7">
        <v>1.0017759799957275</v>
      </c>
      <c r="C8237" s="7">
        <v>0.67825508117675781</v>
      </c>
      <c r="D8237" s="7">
        <v>0.67825508117675781</v>
      </c>
      <c r="E8237" s="7">
        <v>0.72670179605484009</v>
      </c>
      <c r="F8237" s="7">
        <v>0.92048901319503784</v>
      </c>
      <c r="G8237" s="7">
        <v>1.6471909284591675</v>
      </c>
      <c r="H8237" s="7">
        <v>1.3721168041229248</v>
      </c>
      <c r="I8237" s="7">
        <v>1.1955631971359253</v>
      </c>
      <c r="J8237" s="7">
        <v>1.1783295869827271</v>
      </c>
      <c r="K8237" s="7">
        <v>2.2285523414611816</v>
      </c>
      <c r="L8237" s="7">
        <v>2.6801800727844238</v>
      </c>
      <c r="M8237" s="7">
        <v>2.7442336082458496</v>
      </c>
    </row>
    <row r="8238" spans="1:13" x14ac:dyDescent="0.2">
      <c r="A8238" s="9">
        <v>46228.118055555555</v>
      </c>
      <c r="B8238" s="7">
        <v>0.90481334924697876</v>
      </c>
      <c r="C8238" s="7">
        <v>0.71102619171142578</v>
      </c>
      <c r="D8238" s="7">
        <v>0.69393068552017212</v>
      </c>
      <c r="E8238" s="7">
        <v>0.67825508117675781</v>
      </c>
      <c r="F8238" s="7">
        <v>0.8877178430557251</v>
      </c>
      <c r="G8238" s="7">
        <v>1.6799620389938354</v>
      </c>
      <c r="H8238" s="7">
        <v>1.4049569368362427</v>
      </c>
      <c r="I8238" s="7">
        <v>1.1627230644226074</v>
      </c>
      <c r="J8238" s="7">
        <v>1.2909678220748901</v>
      </c>
      <c r="K8238" s="7">
        <v>2.3254461288452148</v>
      </c>
      <c r="L8238" s="7">
        <v>2.7443716526031494</v>
      </c>
      <c r="M8238" s="7">
        <v>2.8099138736724854</v>
      </c>
    </row>
    <row r="8239" spans="1:13" x14ac:dyDescent="0.2">
      <c r="A8239" s="9">
        <v>46228.125</v>
      </c>
      <c r="B8239" s="7">
        <v>0.87204217910766602</v>
      </c>
      <c r="C8239" s="7">
        <v>0.71102076768875122</v>
      </c>
      <c r="D8239" s="7">
        <v>0.69393610954284668</v>
      </c>
      <c r="E8239" s="7">
        <v>0.67825508117675781</v>
      </c>
      <c r="F8239" s="7">
        <v>0.95325475931167603</v>
      </c>
      <c r="G8239" s="7">
        <v>1.6471909284591675</v>
      </c>
      <c r="H8239" s="7">
        <v>1.4220415353775024</v>
      </c>
      <c r="I8239" s="7">
        <v>1.1784040927886963</v>
      </c>
      <c r="J8239" s="7">
        <v>1.2923822402954102</v>
      </c>
      <c r="K8239" s="7">
        <v>2.3097648620605469</v>
      </c>
      <c r="L8239" s="7">
        <v>2.7614669799804688</v>
      </c>
      <c r="M8239" s="7">
        <v>2.7457859516143799</v>
      </c>
    </row>
    <row r="8240" spans="1:13" x14ac:dyDescent="0.2">
      <c r="A8240" s="9">
        <v>46228.131944444445</v>
      </c>
      <c r="B8240" s="7">
        <v>0.83934628963470459</v>
      </c>
      <c r="C8240" s="7">
        <v>0.66250425577163696</v>
      </c>
      <c r="D8240" s="7">
        <v>0.66250425577163696</v>
      </c>
      <c r="E8240" s="7">
        <v>0.67825508117675781</v>
      </c>
      <c r="F8240" s="7">
        <v>0.92048901319503784</v>
      </c>
      <c r="G8240" s="7">
        <v>1.6471909284591675</v>
      </c>
      <c r="H8240" s="7">
        <v>1.3892061710357666</v>
      </c>
      <c r="I8240" s="7">
        <v>1.2111697196960449</v>
      </c>
      <c r="J8240" s="7">
        <v>1.4049569368362427</v>
      </c>
      <c r="K8240" s="7">
        <v>2.3411970138549805</v>
      </c>
      <c r="L8240" s="7">
        <v>2.7457160949707031</v>
      </c>
      <c r="M8240" s="7">
        <v>2.8099138736724854</v>
      </c>
    </row>
    <row r="8241" spans="1:13" x14ac:dyDescent="0.2">
      <c r="A8241" s="9">
        <v>46228.138888888891</v>
      </c>
      <c r="B8241" s="7">
        <v>0.82359546422958374</v>
      </c>
      <c r="C8241" s="7">
        <v>0.67825508117675781</v>
      </c>
      <c r="D8241" s="7">
        <v>0.71087503433227539</v>
      </c>
      <c r="E8241" s="7">
        <v>0.64563500881195068</v>
      </c>
      <c r="F8241" s="7">
        <v>0.9531090259552002</v>
      </c>
      <c r="G8241" s="7">
        <v>1.6630176305770874</v>
      </c>
      <c r="H8241" s="7">
        <v>1.4049569368362427</v>
      </c>
      <c r="I8241" s="7">
        <v>1.195343017578125</v>
      </c>
      <c r="J8241" s="7">
        <v>1.3238900899887085</v>
      </c>
      <c r="K8241" s="7">
        <v>2.2602059841156006</v>
      </c>
      <c r="L8241" s="7">
        <v>2.7614669799804688</v>
      </c>
      <c r="M8241" s="7">
        <v>2.8089473247528076</v>
      </c>
    </row>
    <row r="8242" spans="1:13" x14ac:dyDescent="0.2">
      <c r="A8242" s="9">
        <v>46228.145833333336</v>
      </c>
      <c r="B8242" s="7">
        <v>0.85630893707275391</v>
      </c>
      <c r="C8242" s="7">
        <v>0.67825508117675781</v>
      </c>
      <c r="D8242" s="7">
        <v>0.71096855401992798</v>
      </c>
      <c r="E8242" s="7">
        <v>0.67825508117675781</v>
      </c>
      <c r="F8242" s="7">
        <v>0.93622225522994995</v>
      </c>
      <c r="G8242" s="7">
        <v>1.6471909284591675</v>
      </c>
      <c r="H8242" s="7">
        <v>1.3892236948013306</v>
      </c>
      <c r="I8242" s="7">
        <v>1.1954364776611328</v>
      </c>
      <c r="J8242" s="7">
        <v>1.1941895484924316</v>
      </c>
      <c r="K8242" s="7">
        <v>2.2115719318389893</v>
      </c>
      <c r="L8242" s="7">
        <v>2.7444868087768555</v>
      </c>
      <c r="M8242" s="7">
        <v>2.7287535667419434</v>
      </c>
    </row>
    <row r="8243" spans="1:13" x14ac:dyDescent="0.2">
      <c r="A8243" s="9">
        <v>46228.152777777781</v>
      </c>
      <c r="B8243" s="7">
        <v>0.87204217910766602</v>
      </c>
      <c r="C8243" s="7">
        <v>0.67825508117675781</v>
      </c>
      <c r="D8243" s="7">
        <v>0.67825508117675781</v>
      </c>
      <c r="E8243" s="7">
        <v>0.6940646767616272</v>
      </c>
      <c r="F8243" s="7">
        <v>0.92048901319503784</v>
      </c>
      <c r="G8243" s="7">
        <v>1.6471909284591675</v>
      </c>
      <c r="H8243" s="7">
        <v>1.4049569368362427</v>
      </c>
      <c r="I8243" s="7">
        <v>1.2111697196960449</v>
      </c>
      <c r="J8243" s="7">
        <v>1.2764440774917603</v>
      </c>
      <c r="K8243" s="7">
        <v>2.2938268184661865</v>
      </c>
      <c r="L8243" s="7">
        <v>2.7298476696014404</v>
      </c>
      <c r="M8243" s="7">
        <v>2.7951221466064453</v>
      </c>
    </row>
    <row r="8244" spans="1:13" x14ac:dyDescent="0.2">
      <c r="A8244" s="9">
        <v>46228.159722222219</v>
      </c>
      <c r="B8244" s="7">
        <v>0.87204217910766602</v>
      </c>
      <c r="C8244" s="7">
        <v>0.64485275745391846</v>
      </c>
      <c r="D8244" s="7">
        <v>0.67825508117675781</v>
      </c>
      <c r="E8244" s="7">
        <v>0.67825508117675781</v>
      </c>
      <c r="F8244" s="7">
        <v>0.92048901319503784</v>
      </c>
      <c r="G8244" s="7">
        <v>1.6471909284591675</v>
      </c>
      <c r="H8244" s="7">
        <v>1.4200013875961304</v>
      </c>
      <c r="I8244" s="7">
        <v>1.2111697196960449</v>
      </c>
      <c r="J8244" s="7">
        <v>1.338152289390564</v>
      </c>
      <c r="K8244" s="7">
        <v>2.2619545459747314</v>
      </c>
      <c r="L8244" s="7">
        <v>2.77982497215271</v>
      </c>
      <c r="M8244" s="7">
        <v>2.7431092262268066</v>
      </c>
    </row>
    <row r="8245" spans="1:13" x14ac:dyDescent="0.2">
      <c r="A8245" s="9">
        <v>46228.166666666664</v>
      </c>
      <c r="B8245" s="7">
        <v>0.85395306348800659</v>
      </c>
      <c r="C8245" s="7">
        <v>0.69343388080596924</v>
      </c>
      <c r="D8245" s="7">
        <v>0.69343388080596924</v>
      </c>
      <c r="E8245" s="7">
        <v>0.67825508117675781</v>
      </c>
      <c r="F8245" s="7">
        <v>0.92048901319503784</v>
      </c>
      <c r="G8245" s="7">
        <v>1.6804587841033936</v>
      </c>
      <c r="H8245" s="7">
        <v>1.4049569368362427</v>
      </c>
      <c r="I8245" s="7">
        <v>1.1446337699890137</v>
      </c>
      <c r="J8245" s="7">
        <v>1.3897781372070313</v>
      </c>
      <c r="K8245" s="7">
        <v>2.279909610748291</v>
      </c>
      <c r="L8245" s="7">
        <v>2.7130203247070313</v>
      </c>
      <c r="M8245" s="7">
        <v>2.7795562744140625</v>
      </c>
    </row>
    <row r="8246" spans="1:13" x14ac:dyDescent="0.2">
      <c r="A8246" s="9">
        <v>46228.173611111109</v>
      </c>
      <c r="B8246" s="7">
        <v>0.87204217910766602</v>
      </c>
      <c r="C8246" s="7">
        <v>0.69347614049911499</v>
      </c>
      <c r="D8246" s="7">
        <v>0.71148073673248291</v>
      </c>
      <c r="E8246" s="7">
        <v>0.67825508117675781</v>
      </c>
      <c r="F8246" s="7">
        <v>0.92048901319503784</v>
      </c>
      <c r="G8246" s="7">
        <v>1.6471909284591675</v>
      </c>
      <c r="H8246" s="7">
        <v>1.4201779365539551</v>
      </c>
      <c r="I8246" s="7">
        <v>1.2291743755340576</v>
      </c>
      <c r="J8246" s="7">
        <v>1.3925193548202515</v>
      </c>
      <c r="K8246" s="7">
        <v>2.3254461288452148</v>
      </c>
      <c r="L8246" s="7">
        <v>2.7462458610534668</v>
      </c>
      <c r="M8246" s="7">
        <v>2.7794718742370605</v>
      </c>
    </row>
    <row r="8247" spans="1:13" x14ac:dyDescent="0.2">
      <c r="A8247" s="9">
        <v>46228.180555555555</v>
      </c>
      <c r="B8247" s="7">
        <v>0.82359546422958374</v>
      </c>
      <c r="C8247" s="7">
        <v>0.67825508117675781</v>
      </c>
      <c r="D8247" s="7">
        <v>0.67825508117675781</v>
      </c>
      <c r="E8247" s="7">
        <v>0.67825508117675781</v>
      </c>
      <c r="F8247" s="7">
        <v>0.92048901319503784</v>
      </c>
      <c r="G8247" s="7">
        <v>1.6471909284591675</v>
      </c>
      <c r="H8247" s="7">
        <v>1.4049569368362427</v>
      </c>
      <c r="I8247" s="7">
        <v>1.1780202388763428</v>
      </c>
      <c r="J8247" s="7">
        <v>1.407511830329895</v>
      </c>
      <c r="K8247" s="7">
        <v>2.3101487159729004</v>
      </c>
      <c r="L8247" s="7">
        <v>2.7461698055267334</v>
      </c>
      <c r="M8247" s="7">
        <v>2.827765941619873</v>
      </c>
    </row>
    <row r="8248" spans="1:13" x14ac:dyDescent="0.2">
      <c r="A8248" s="9">
        <v>46228.1875</v>
      </c>
      <c r="B8248" s="7">
        <v>0.88765108585357666</v>
      </c>
      <c r="C8248" s="7">
        <v>0.66264617443084717</v>
      </c>
      <c r="D8248" s="7">
        <v>0.71109288930892944</v>
      </c>
      <c r="E8248" s="7">
        <v>0.71109288930892944</v>
      </c>
      <c r="F8248" s="7">
        <v>0.93609791994094849</v>
      </c>
      <c r="G8248" s="7">
        <v>1.6471909284591675</v>
      </c>
      <c r="H8248" s="7">
        <v>1.3721190690994263</v>
      </c>
      <c r="I8248" s="7">
        <v>1.1955608129501343</v>
      </c>
      <c r="J8248" s="7">
        <v>1.2752254009246826</v>
      </c>
      <c r="K8248" s="7">
        <v>2.2441611289978027</v>
      </c>
      <c r="L8248" s="7">
        <v>2.7286291122436523</v>
      </c>
      <c r="M8248" s="7">
        <v>2.7458581924438477</v>
      </c>
    </row>
    <row r="8249" spans="1:13" x14ac:dyDescent="0.2">
      <c r="A8249" s="9">
        <v>46228.194444444445</v>
      </c>
      <c r="B8249" s="7">
        <v>0.92048901319503784</v>
      </c>
      <c r="C8249" s="7">
        <v>0.69359993934631348</v>
      </c>
      <c r="D8249" s="7">
        <v>0.67825508117675781</v>
      </c>
      <c r="E8249" s="7">
        <v>0.69359993934631348</v>
      </c>
      <c r="F8249" s="7">
        <v>0.92048901319503784</v>
      </c>
      <c r="G8249" s="7">
        <v>1.6625357866287231</v>
      </c>
      <c r="H8249" s="7">
        <v>1.4049569368362427</v>
      </c>
      <c r="I8249" s="7">
        <v>1.1780679225921631</v>
      </c>
      <c r="J8249" s="7">
        <v>1.308063268661499</v>
      </c>
      <c r="K8249" s="7">
        <v>2.2947561740875244</v>
      </c>
      <c r="L8249" s="7">
        <v>2.7638790607452393</v>
      </c>
      <c r="M8249" s="7">
        <v>2.779224157333374</v>
      </c>
    </row>
    <row r="8250" spans="1:13" x14ac:dyDescent="0.2">
      <c r="A8250" s="9">
        <v>46228.201388888891</v>
      </c>
      <c r="B8250" s="7">
        <v>0.90509325265884399</v>
      </c>
      <c r="C8250" s="7">
        <v>0.64520400762557983</v>
      </c>
      <c r="D8250" s="7">
        <v>0.67825508117675781</v>
      </c>
      <c r="E8250" s="7">
        <v>0.67825508117675781</v>
      </c>
      <c r="F8250" s="7">
        <v>0.95354002714157104</v>
      </c>
      <c r="G8250" s="7">
        <v>1.6802419424057007</v>
      </c>
      <c r="H8250" s="7">
        <v>1.4380079507827759</v>
      </c>
      <c r="I8250" s="7">
        <v>1.1957740783691406</v>
      </c>
      <c r="J8250" s="7">
        <v>1.2265654802322388</v>
      </c>
      <c r="K8250" s="7">
        <v>2.2439479827880859</v>
      </c>
      <c r="L8250" s="7">
        <v>2.6976244449615479</v>
      </c>
      <c r="M8250" s="7">
        <v>2.7284159660339355</v>
      </c>
    </row>
    <row r="8251" spans="1:13" x14ac:dyDescent="0.2">
      <c r="A8251" s="9">
        <v>46228.208333333336</v>
      </c>
      <c r="B8251" s="7">
        <v>0.92048901319503784</v>
      </c>
      <c r="C8251" s="7">
        <v>0.67825508117675781</v>
      </c>
      <c r="D8251" s="7">
        <v>0.69364112615585327</v>
      </c>
      <c r="E8251" s="7">
        <v>0.67825508117675781</v>
      </c>
      <c r="F8251" s="7">
        <v>0.92048901319503784</v>
      </c>
      <c r="G8251" s="7">
        <v>1.6471909284591675</v>
      </c>
      <c r="H8251" s="7">
        <v>1.4049569368362427</v>
      </c>
      <c r="I8251" s="7">
        <v>1.1781090497970581</v>
      </c>
      <c r="J8251" s="7">
        <v>1.2903887033462524</v>
      </c>
      <c r="K8251" s="7">
        <v>2.2285523414611816</v>
      </c>
      <c r="L8251" s="7">
        <v>2.7637555599212646</v>
      </c>
      <c r="M8251" s="7">
        <v>2.7614669799804688</v>
      </c>
    </row>
    <row r="8252" spans="1:13" x14ac:dyDescent="0.2">
      <c r="A8252" s="9">
        <v>46228.215277777781</v>
      </c>
      <c r="B8252" s="7">
        <v>0.96893578767776489</v>
      </c>
      <c r="C8252" s="7">
        <v>0.69374239444732666</v>
      </c>
      <c r="D8252" s="7">
        <v>0.67825508117675781</v>
      </c>
      <c r="E8252" s="7">
        <v>0.71121448278427124</v>
      </c>
      <c r="F8252" s="7">
        <v>0.92048901319503784</v>
      </c>
      <c r="G8252" s="7">
        <v>1.6471909284591675</v>
      </c>
      <c r="H8252" s="7">
        <v>1.3894696235656738</v>
      </c>
      <c r="I8252" s="7">
        <v>1.1782103776931763</v>
      </c>
      <c r="J8252" s="7">
        <v>1.2905911207199097</v>
      </c>
      <c r="K8252" s="7">
        <v>2.2285523414611816</v>
      </c>
      <c r="L8252" s="7">
        <v>2.7130203247070313</v>
      </c>
      <c r="M8252" s="7">
        <v>2.680060863494873</v>
      </c>
    </row>
    <row r="8253" spans="1:13" x14ac:dyDescent="0.2">
      <c r="A8253" s="9">
        <v>46228.222222222219</v>
      </c>
      <c r="B8253" s="7">
        <v>0.92048901319503784</v>
      </c>
      <c r="C8253" s="7">
        <v>0.67825508117675781</v>
      </c>
      <c r="D8253" s="7">
        <v>0.67825508117675781</v>
      </c>
      <c r="E8253" s="7">
        <v>0.7118154764175415</v>
      </c>
      <c r="F8253" s="7">
        <v>0.93537533283233643</v>
      </c>
      <c r="G8253" s="7">
        <v>1.6471909284591675</v>
      </c>
      <c r="H8253" s="7">
        <v>1.4049569368362427</v>
      </c>
      <c r="I8253" s="7">
        <v>1.1962834596633911</v>
      </c>
      <c r="J8253" s="7">
        <v>1.4198431968688965</v>
      </c>
      <c r="K8253" s="7">
        <v>2.2769989967346191</v>
      </c>
      <c r="L8253" s="7">
        <v>2.7614669799804688</v>
      </c>
      <c r="M8253" s="7">
        <v>2.7465806007385254</v>
      </c>
    </row>
    <row r="8254" spans="1:13" x14ac:dyDescent="0.2">
      <c r="A8254" s="9">
        <v>46228.229166666664</v>
      </c>
      <c r="B8254" s="7">
        <v>0.82359546422958374</v>
      </c>
      <c r="C8254" s="7">
        <v>0.67825508117675781</v>
      </c>
      <c r="D8254" s="7">
        <v>0.67825508117675781</v>
      </c>
      <c r="E8254" s="7">
        <v>0.67825508117675781</v>
      </c>
      <c r="F8254" s="7">
        <v>0.95339363813400269</v>
      </c>
      <c r="G8254" s="7">
        <v>1.6471909284591675</v>
      </c>
      <c r="H8254" s="7">
        <v>1.4049569368362427</v>
      </c>
      <c r="I8254" s="7">
        <v>1.1627230644226074</v>
      </c>
      <c r="J8254" s="7">
        <v>1.1627230644226074</v>
      </c>
      <c r="K8254" s="7">
        <v>2.2614569664001465</v>
      </c>
      <c r="L8254" s="7">
        <v>2.7614669799804688</v>
      </c>
      <c r="M8254" s="7">
        <v>2.7632873058319092</v>
      </c>
    </row>
    <row r="8255" spans="1:13" x14ac:dyDescent="0.2">
      <c r="A8255" s="9">
        <v>46228.236111111109</v>
      </c>
      <c r="B8255" s="7">
        <v>0.90488451719284058</v>
      </c>
      <c r="C8255" s="7">
        <v>0.67825508117675781</v>
      </c>
      <c r="D8255" s="7">
        <v>0.67825508117675781</v>
      </c>
      <c r="E8255" s="7">
        <v>0.67825508117675781</v>
      </c>
      <c r="F8255" s="7">
        <v>0.92048901319503784</v>
      </c>
      <c r="G8255" s="7">
        <v>1.6800332069396973</v>
      </c>
      <c r="H8255" s="7">
        <v>1.4049569368362427</v>
      </c>
      <c r="I8255" s="7">
        <v>1.2111697196960449</v>
      </c>
      <c r="J8255" s="7">
        <v>1.3409056663513184</v>
      </c>
      <c r="K8255" s="7">
        <v>2.2113144397735596</v>
      </c>
      <c r="L8255" s="7">
        <v>2.7286248207092285</v>
      </c>
      <c r="M8255" s="7">
        <v>2.7286248207092285</v>
      </c>
    </row>
    <row r="8256" spans="1:13" x14ac:dyDescent="0.2">
      <c r="A8256" s="9">
        <v>46228.243055555555</v>
      </c>
      <c r="B8256" s="7">
        <v>0.9532928466796875</v>
      </c>
      <c r="C8256" s="7">
        <v>0.64545124769210815</v>
      </c>
      <c r="D8256" s="7">
        <v>0.67825508117675781</v>
      </c>
      <c r="E8256" s="7">
        <v>0.67825508117675781</v>
      </c>
      <c r="F8256" s="7">
        <v>0.93764984607696533</v>
      </c>
      <c r="G8256" s="7">
        <v>1.6471909284591675</v>
      </c>
      <c r="H8256" s="7">
        <v>1.3893139362335205</v>
      </c>
      <c r="I8256" s="7">
        <v>1.1627230644226074</v>
      </c>
      <c r="J8256" s="7">
        <v>1.0971153974533081</v>
      </c>
      <c r="K8256" s="7">
        <v>2.259838342666626</v>
      </c>
      <c r="L8256" s="7">
        <v>2.6802165508270264</v>
      </c>
      <c r="M8256" s="7">
        <v>2.695859432220459</v>
      </c>
    </row>
    <row r="8257" spans="1:13" x14ac:dyDescent="0.2">
      <c r="A8257" s="9">
        <v>46228.25</v>
      </c>
      <c r="B8257" s="7">
        <v>1.0658293962478638</v>
      </c>
      <c r="C8257" s="7">
        <v>0.64462023973464966</v>
      </c>
      <c r="D8257" s="7">
        <v>0.69707781076431274</v>
      </c>
      <c r="E8257" s="7">
        <v>0.71188980340957642</v>
      </c>
      <c r="F8257" s="7">
        <v>0.93530100584030151</v>
      </c>
      <c r="G8257" s="7">
        <v>1.6471909284591675</v>
      </c>
      <c r="H8257" s="7">
        <v>1.4049569368362427</v>
      </c>
      <c r="I8257" s="7">
        <v>1.1775350570678711</v>
      </c>
      <c r="J8257" s="7">
        <v>1.259616494178772</v>
      </c>
      <c r="K8257" s="7">
        <v>2.2769989967346191</v>
      </c>
      <c r="L8257" s="7">
        <v>2.7951018810272217</v>
      </c>
      <c r="M8257" s="7">
        <v>2.7614669799804688</v>
      </c>
    </row>
    <row r="8258" spans="1:13" x14ac:dyDescent="0.2">
      <c r="A8258" s="9">
        <v>46228.256944444445</v>
      </c>
      <c r="B8258" s="7">
        <v>0.87204217910766602</v>
      </c>
      <c r="C8258" s="7">
        <v>0.67825508117675781</v>
      </c>
      <c r="D8258" s="7">
        <v>0.66327023506164551</v>
      </c>
      <c r="E8258" s="7">
        <v>0.71171694993972778</v>
      </c>
      <c r="F8258" s="7">
        <v>0.92048901319503784</v>
      </c>
      <c r="G8258" s="7">
        <v>1.6471909284591675</v>
      </c>
      <c r="H8258" s="7">
        <v>1.4384187459945679</v>
      </c>
      <c r="I8258" s="7">
        <v>1.1961848735809326</v>
      </c>
      <c r="J8258" s="7">
        <v>1.259616494178772</v>
      </c>
      <c r="K8258" s="7">
        <v>2.2769989967346191</v>
      </c>
      <c r="L8258" s="7">
        <v>2.7614669799804688</v>
      </c>
      <c r="M8258" s="7">
        <v>2.7429900169372559</v>
      </c>
    </row>
    <row r="8259" spans="1:13" x14ac:dyDescent="0.2">
      <c r="A8259" s="9">
        <v>46228.263888888891</v>
      </c>
      <c r="B8259" s="7">
        <v>1.1645288467407227</v>
      </c>
      <c r="C8259" s="7">
        <v>0.67825508117675781</v>
      </c>
      <c r="D8259" s="7">
        <v>0.65989947319030762</v>
      </c>
      <c r="E8259" s="7">
        <v>0.67825508117675781</v>
      </c>
      <c r="F8259" s="7">
        <v>0.95389020442962646</v>
      </c>
      <c r="G8259" s="7">
        <v>1.6471909284591675</v>
      </c>
      <c r="H8259" s="7">
        <v>1.4049569368362427</v>
      </c>
      <c r="I8259" s="7">
        <v>1.1777685880661011</v>
      </c>
      <c r="J8259" s="7">
        <v>1.2930176258087158</v>
      </c>
      <c r="K8259" s="7">
        <v>2.340491771697998</v>
      </c>
      <c r="L8259" s="7">
        <v>2.8249595165252686</v>
      </c>
      <c r="M8259" s="7">
        <v>2.8282692432403564</v>
      </c>
    </row>
    <row r="8260" spans="1:13" x14ac:dyDescent="0.2">
      <c r="A8260" s="9">
        <v>46228.270833333336</v>
      </c>
      <c r="B8260" s="7">
        <v>0.87204217910766602</v>
      </c>
      <c r="C8260" s="7">
        <v>0.67825508117675781</v>
      </c>
      <c r="D8260" s="7">
        <v>0.67825508117675781</v>
      </c>
      <c r="E8260" s="7">
        <v>0.71175187826156616</v>
      </c>
      <c r="F8260" s="7">
        <v>0.98748278617858887</v>
      </c>
      <c r="G8260" s="7">
        <v>1.6806876659393311</v>
      </c>
      <c r="H8260" s="7">
        <v>1.3900070190429688</v>
      </c>
      <c r="I8260" s="7">
        <v>1.1776729822158813</v>
      </c>
      <c r="J8260" s="7">
        <v>1.1776729822158813</v>
      </c>
      <c r="K8260" s="7">
        <v>2.3738927841186523</v>
      </c>
      <c r="L8260" s="7">
        <v>2.7429201602935791</v>
      </c>
      <c r="M8260" s="7">
        <v>2.7429201602935791</v>
      </c>
    </row>
    <row r="8261" spans="1:13" x14ac:dyDescent="0.2">
      <c r="A8261" s="9">
        <v>46228.277777777781</v>
      </c>
      <c r="B8261" s="7">
        <v>0.83915609121322632</v>
      </c>
      <c r="C8261" s="7">
        <v>0.67825508117675781</v>
      </c>
      <c r="D8261" s="7">
        <v>0.71114116907119751</v>
      </c>
      <c r="E8261" s="7">
        <v>0.67825508117675781</v>
      </c>
      <c r="F8261" s="7">
        <v>0.92048901319503784</v>
      </c>
      <c r="G8261" s="7">
        <v>1.6471909284591675</v>
      </c>
      <c r="H8261" s="7">
        <v>1.4378429651260376</v>
      </c>
      <c r="I8261" s="7">
        <v>1.17828369140625</v>
      </c>
      <c r="J8261" s="7">
        <v>1.3893963098526001</v>
      </c>
      <c r="K8261" s="7">
        <v>2.2614383697509766</v>
      </c>
      <c r="L8261" s="7">
        <v>2.6974596977233887</v>
      </c>
      <c r="M8261" s="7">
        <v>2.7614669799804688</v>
      </c>
    </row>
    <row r="8262" spans="1:13" x14ac:dyDescent="0.2">
      <c r="A8262" s="9">
        <v>46228.284722222219</v>
      </c>
      <c r="B8262" s="7">
        <v>0.87204217910766602</v>
      </c>
      <c r="C8262" s="7">
        <v>0.67825508117675781</v>
      </c>
      <c r="D8262" s="7">
        <v>0.69339460134506226</v>
      </c>
      <c r="E8262" s="7">
        <v>0.67825508117675781</v>
      </c>
      <c r="F8262" s="7">
        <v>0.92048901319503784</v>
      </c>
      <c r="G8262" s="7">
        <v>1.6471909284591675</v>
      </c>
      <c r="H8262" s="7">
        <v>1.4049569368362427</v>
      </c>
      <c r="I8262" s="7">
        <v>1.1960302591323853</v>
      </c>
      <c r="J8262" s="7">
        <v>1.4503755569458008</v>
      </c>
      <c r="K8262" s="7">
        <v>2.3224177360534668</v>
      </c>
      <c r="L8262" s="7">
        <v>2.7432994842529297</v>
      </c>
      <c r="M8262" s="7">
        <v>2.7887182235717773</v>
      </c>
    </row>
    <row r="8263" spans="1:13" x14ac:dyDescent="0.2">
      <c r="A8263" s="9">
        <v>46228.291666666664</v>
      </c>
      <c r="B8263" s="7">
        <v>0.87204217910766602</v>
      </c>
      <c r="C8263" s="7">
        <v>0.67825508117675781</v>
      </c>
      <c r="D8263" s="7">
        <v>0.67825508117675781</v>
      </c>
      <c r="E8263" s="7">
        <v>0.64494568109512329</v>
      </c>
      <c r="F8263" s="7">
        <v>0.92048901319503784</v>
      </c>
      <c r="G8263" s="7">
        <v>1.6471909284591675</v>
      </c>
      <c r="H8263" s="7">
        <v>1.3716475963592529</v>
      </c>
      <c r="I8263" s="7">
        <v>1.1960322856903076</v>
      </c>
      <c r="J8263" s="7">
        <v>1.5018504858016968</v>
      </c>
      <c r="K8263" s="7">
        <v>2.3890302181243896</v>
      </c>
      <c r="L8263" s="7">
        <v>2.8432230949401855</v>
      </c>
      <c r="M8263" s="7">
        <v>2.84018874168396</v>
      </c>
    </row>
    <row r="8264" spans="1:13" x14ac:dyDescent="0.2">
      <c r="A8264" s="9">
        <v>46228.298611111109</v>
      </c>
      <c r="B8264" s="7">
        <v>0.90521818399429321</v>
      </c>
      <c r="C8264" s="7">
        <v>0.67825508117675781</v>
      </c>
      <c r="D8264" s="7">
        <v>0.69352585077285767</v>
      </c>
      <c r="E8264" s="7">
        <v>0.67825508117675781</v>
      </c>
      <c r="F8264" s="7">
        <v>0.92048901319503784</v>
      </c>
      <c r="G8264" s="7">
        <v>1.6471909284591675</v>
      </c>
      <c r="H8264" s="7">
        <v>1.4049569368362427</v>
      </c>
      <c r="I8264" s="7">
        <v>1.1627230644226074</v>
      </c>
      <c r="J8264" s="7">
        <v>1.5350264310836792</v>
      </c>
      <c r="K8264" s="7">
        <v>2.4097030162811279</v>
      </c>
      <c r="L8264" s="7">
        <v>2.860994815826416</v>
      </c>
      <c r="M8264" s="7">
        <v>2.92734694480896</v>
      </c>
    </row>
    <row r="8265" spans="1:13" x14ac:dyDescent="0.2">
      <c r="A8265" s="9">
        <v>46228.305555555555</v>
      </c>
      <c r="B8265" s="7">
        <v>0.83893406391143799</v>
      </c>
      <c r="C8265" s="7">
        <v>0.69602453708648682</v>
      </c>
      <c r="D8265" s="7">
        <v>0.67825508117675781</v>
      </c>
      <c r="E8265" s="7">
        <v>0.66291642189025879</v>
      </c>
      <c r="F8265" s="7">
        <v>0.92048901319503784</v>
      </c>
      <c r="G8265" s="7">
        <v>1.662529468536377</v>
      </c>
      <c r="H8265" s="7">
        <v>1.4534035921096802</v>
      </c>
      <c r="I8265" s="7">
        <v>1.1958311796188354</v>
      </c>
      <c r="J8265" s="7">
        <v>1.1473844051361084</v>
      </c>
      <c r="K8265" s="7">
        <v>2.3432154655456543</v>
      </c>
      <c r="L8265" s="7">
        <v>2.8252525329589844</v>
      </c>
      <c r="M8265" s="7">
        <v>2.8099138736724854</v>
      </c>
    </row>
    <row r="8266" spans="1:13" x14ac:dyDescent="0.2">
      <c r="A8266" s="9">
        <v>46228.3125</v>
      </c>
      <c r="B8266" s="7">
        <v>0.90524035692214966</v>
      </c>
      <c r="C8266" s="7">
        <v>0.66300642490386963</v>
      </c>
      <c r="D8266" s="7">
        <v>0.7114531397819519</v>
      </c>
      <c r="E8266" s="7">
        <v>0.67825508117675781</v>
      </c>
      <c r="F8266" s="7">
        <v>0.92048901319503784</v>
      </c>
      <c r="G8266" s="7">
        <v>1.6471909284591675</v>
      </c>
      <c r="H8266" s="7">
        <v>1.3897082805633545</v>
      </c>
      <c r="I8266" s="7">
        <v>1.1959210634231567</v>
      </c>
      <c r="J8266" s="7">
        <v>1.129524827003479</v>
      </c>
      <c r="K8266" s="7">
        <v>2.3101973533630371</v>
      </c>
      <c r="L8266" s="7">
        <v>2.7587661743164063</v>
      </c>
      <c r="M8266" s="7">
        <v>2.695070743560791</v>
      </c>
    </row>
    <row r="8267" spans="1:13" x14ac:dyDescent="0.2">
      <c r="A8267" s="9">
        <v>46228.319444444445</v>
      </c>
      <c r="B8267" s="7">
        <v>0.93592792749404907</v>
      </c>
      <c r="C8267" s="7">
        <v>0.71126294136047363</v>
      </c>
      <c r="D8267" s="7">
        <v>0.67825508117675781</v>
      </c>
      <c r="E8267" s="7">
        <v>0.71126294136047363</v>
      </c>
      <c r="F8267" s="7">
        <v>0.92048901319503784</v>
      </c>
      <c r="G8267" s="7">
        <v>1.6471909284591675</v>
      </c>
      <c r="H8267" s="7">
        <v>1.3895180225372314</v>
      </c>
      <c r="I8267" s="7">
        <v>1.1451539993286133</v>
      </c>
      <c r="J8267" s="7">
        <v>1.2926243543624878</v>
      </c>
      <c r="K8267" s="7">
        <v>2.3563239574432373</v>
      </c>
      <c r="L8267" s="7">
        <v>2.7769060134887695</v>
      </c>
      <c r="M8267" s="7">
        <v>2.8913683891296387</v>
      </c>
    </row>
    <row r="8268" spans="1:13" x14ac:dyDescent="0.2">
      <c r="A8268" s="9">
        <v>46228.326388888891</v>
      </c>
      <c r="B8268" s="7">
        <v>0.87204217910766602</v>
      </c>
      <c r="C8268" s="7">
        <v>0.67825508117675781</v>
      </c>
      <c r="D8268" s="7">
        <v>0.69380640983581543</v>
      </c>
      <c r="E8268" s="7">
        <v>0.67825508117675781</v>
      </c>
      <c r="F8268" s="7">
        <v>0.9533843994140625</v>
      </c>
      <c r="G8268" s="7">
        <v>1.6471909284591675</v>
      </c>
      <c r="H8268" s="7">
        <v>1.3894056081771851</v>
      </c>
      <c r="I8268" s="7">
        <v>1.1938257217407227</v>
      </c>
      <c r="J8268" s="7">
        <v>1.2440651655197144</v>
      </c>
      <c r="K8268" s="7">
        <v>2.2614476680755615</v>
      </c>
      <c r="L8268" s="7">
        <v>2.7788112163543701</v>
      </c>
      <c r="M8268" s="7">
        <v>2.7303643226623535</v>
      </c>
    </row>
    <row r="8269" spans="1:13" x14ac:dyDescent="0.2">
      <c r="A8269" s="9">
        <v>46228.333333333336</v>
      </c>
      <c r="B8269" s="7">
        <v>0.85652309656143188</v>
      </c>
      <c r="C8269" s="7">
        <v>0.69566363096237183</v>
      </c>
      <c r="D8269" s="7">
        <v>0.71118271350860596</v>
      </c>
      <c r="E8269" s="7">
        <v>0.67825508117675781</v>
      </c>
      <c r="F8269" s="7">
        <v>0.92048901319503784</v>
      </c>
      <c r="G8269" s="7">
        <v>1.6627099514007568</v>
      </c>
      <c r="H8269" s="7">
        <v>1.4049569368362427</v>
      </c>
      <c r="I8269" s="7">
        <v>1.2111697196960449</v>
      </c>
      <c r="J8269" s="7">
        <v>1.308063268661499</v>
      </c>
      <c r="K8269" s="7">
        <v>2.3409652709960938</v>
      </c>
      <c r="L8269" s="7">
        <v>2.8254330158233643</v>
      </c>
      <c r="M8269" s="7">
        <v>2.8254330158233643</v>
      </c>
    </row>
    <row r="8270" spans="1:13" x14ac:dyDescent="0.2">
      <c r="A8270" s="9">
        <v>46228.340277777781</v>
      </c>
      <c r="B8270" s="7">
        <v>0.8387378454208374</v>
      </c>
      <c r="C8270" s="7">
        <v>0.67825508117675781</v>
      </c>
      <c r="D8270" s="7">
        <v>0.69339746236801147</v>
      </c>
      <c r="E8270" s="7">
        <v>0.71155941486358643</v>
      </c>
      <c r="F8270" s="7">
        <v>0.92048901319503784</v>
      </c>
      <c r="G8270" s="7">
        <v>1.6804951429367065</v>
      </c>
      <c r="H8270" s="7">
        <v>1.4049569368362427</v>
      </c>
      <c r="I8270" s="7">
        <v>1.1960272789001465</v>
      </c>
      <c r="J8270" s="7">
        <v>1.3413677215576172</v>
      </c>
      <c r="K8270" s="7">
        <v>2.3738927841186523</v>
      </c>
      <c r="L8270" s="7">
        <v>2.7796289920806885</v>
      </c>
      <c r="M8270" s="7">
        <v>2.8099138736724854</v>
      </c>
    </row>
    <row r="8271" spans="1:13" x14ac:dyDescent="0.2">
      <c r="A8271" s="9">
        <v>46228.347222222219</v>
      </c>
      <c r="B8271" s="7">
        <v>0.82359546422958374</v>
      </c>
      <c r="C8271" s="7">
        <v>0.69682013988494873</v>
      </c>
      <c r="D8271" s="7">
        <v>0.6931958794593811</v>
      </c>
      <c r="E8271" s="7">
        <v>0.67825508117675781</v>
      </c>
      <c r="F8271" s="7">
        <v>0.92048901319503784</v>
      </c>
      <c r="G8271" s="7">
        <v>1.6471909284591675</v>
      </c>
      <c r="H8271" s="7">
        <v>1.4198976755142212</v>
      </c>
      <c r="I8271" s="7">
        <v>1.1962289810180664</v>
      </c>
      <c r="J8271" s="7">
        <v>1.293122410774231</v>
      </c>
      <c r="K8271" s="7">
        <v>2.2769989967346191</v>
      </c>
      <c r="L8271" s="7">
        <v>2.7614669799804688</v>
      </c>
      <c r="M8271" s="7">
        <v>2.7614669799804688</v>
      </c>
    </row>
    <row r="8272" spans="1:13" x14ac:dyDescent="0.2">
      <c r="A8272" s="9">
        <v>46228.354166666664</v>
      </c>
      <c r="B8272" s="7">
        <v>0.83837598562240601</v>
      </c>
      <c r="C8272" s="7">
        <v>0.67825508117675781</v>
      </c>
      <c r="D8272" s="7">
        <v>0.67825508117675781</v>
      </c>
      <c r="E8272" s="7">
        <v>0.67825508117675781</v>
      </c>
      <c r="F8272" s="7">
        <v>0.96893578767776489</v>
      </c>
      <c r="G8272" s="7">
        <v>1.6808570623397827</v>
      </c>
      <c r="H8272" s="7">
        <v>1.3565101623535156</v>
      </c>
      <c r="I8272" s="7">
        <v>1.1963891983032227</v>
      </c>
      <c r="J8272" s="7">
        <v>1.1627230644226074</v>
      </c>
      <c r="K8272" s="7">
        <v>2.2285523414611816</v>
      </c>
      <c r="L8272" s="7">
        <v>2.698239803314209</v>
      </c>
      <c r="M8272" s="7">
        <v>2.7466864585876465</v>
      </c>
    </row>
    <row r="8273" spans="1:13" x14ac:dyDescent="0.2">
      <c r="A8273" s="9">
        <v>46228.361111111109</v>
      </c>
      <c r="B8273" s="7">
        <v>0.89101415872573853</v>
      </c>
      <c r="C8273" s="7">
        <v>0.67825508117675781</v>
      </c>
      <c r="D8273" s="7">
        <v>0.67825508117675781</v>
      </c>
      <c r="E8273" s="7">
        <v>0.69299250841140747</v>
      </c>
      <c r="F8273" s="7">
        <v>0.9352264404296875</v>
      </c>
      <c r="G8273" s="7">
        <v>1.695637583732605</v>
      </c>
      <c r="H8273" s="7">
        <v>1.4049569368362427</v>
      </c>
      <c r="I8273" s="7">
        <v>1.2111697196960449</v>
      </c>
      <c r="J8273" s="7">
        <v>1.1627230644226074</v>
      </c>
      <c r="K8273" s="7">
        <v>2.2432897090911865</v>
      </c>
      <c r="L8273" s="7">
        <v>2.6793107986450195</v>
      </c>
      <c r="M8273" s="7">
        <v>2.7467296123504639</v>
      </c>
    </row>
    <row r="8274" spans="1:13" x14ac:dyDescent="0.2">
      <c r="A8274" s="9">
        <v>46228.368055555555</v>
      </c>
      <c r="B8274" s="7">
        <v>0.87204217910766602</v>
      </c>
      <c r="C8274" s="7">
        <v>0.67825508117675781</v>
      </c>
      <c r="D8274" s="7">
        <v>0.71172076463699341</v>
      </c>
      <c r="E8274" s="7">
        <v>0.71172076463699341</v>
      </c>
      <c r="F8274" s="7">
        <v>0.90200436115264893</v>
      </c>
      <c r="G8274" s="7">
        <v>1.6471909284591675</v>
      </c>
      <c r="H8274" s="7">
        <v>1.3714911937713623</v>
      </c>
      <c r="I8274" s="7">
        <v>1.1961886882781982</v>
      </c>
      <c r="J8274" s="7">
        <v>1.2111697196960449</v>
      </c>
      <c r="K8274" s="7">
        <v>2.2585146427154541</v>
      </c>
      <c r="L8274" s="7">
        <v>2.7130203247070313</v>
      </c>
      <c r="M8274" s="7">
        <v>2.7764480113983154</v>
      </c>
    </row>
    <row r="8275" spans="1:13" x14ac:dyDescent="0.2">
      <c r="A8275" s="9">
        <v>46228.375</v>
      </c>
      <c r="B8275" s="7">
        <v>0.92048901319503784</v>
      </c>
      <c r="C8275" s="7">
        <v>0.64473831653594971</v>
      </c>
      <c r="D8275" s="7">
        <v>0.67825508117675781</v>
      </c>
      <c r="E8275" s="7">
        <v>0.67825508117675781</v>
      </c>
      <c r="F8275" s="7">
        <v>0.92048901319503784</v>
      </c>
      <c r="G8275" s="7">
        <v>1.6471909284591675</v>
      </c>
      <c r="H8275" s="7">
        <v>1.3714401721954346</v>
      </c>
      <c r="I8275" s="7">
        <v>1.2111697196960449</v>
      </c>
      <c r="J8275" s="7">
        <v>1.1142761707305908</v>
      </c>
      <c r="K8275" s="7">
        <v>2.195035457611084</v>
      </c>
      <c r="L8275" s="7">
        <v>2.6645734310150146</v>
      </c>
      <c r="M8275" s="7">
        <v>2.7130203247070313</v>
      </c>
    </row>
    <row r="8276" spans="1:13" x14ac:dyDescent="0.2">
      <c r="A8276" s="9">
        <v>46228.381944444445</v>
      </c>
      <c r="B8276" s="7">
        <v>0.92048901319503784</v>
      </c>
      <c r="C8276" s="7">
        <v>0.6631888747215271</v>
      </c>
      <c r="D8276" s="7">
        <v>0.71163558959960938</v>
      </c>
      <c r="E8276" s="7">
        <v>0.72670179605484009</v>
      </c>
      <c r="F8276" s="7">
        <v>0.92048901319503784</v>
      </c>
      <c r="G8276" s="7">
        <v>1.632124662399292</v>
      </c>
      <c r="H8276" s="7">
        <v>1.4200230836868286</v>
      </c>
      <c r="I8276" s="7">
        <v>1.1627230644226074</v>
      </c>
      <c r="J8276" s="7">
        <v>1.1293424367904663</v>
      </c>
      <c r="K8276" s="7">
        <v>2.2586848735809326</v>
      </c>
      <c r="L8276" s="7">
        <v>2.646259069442749</v>
      </c>
      <c r="M8276" s="7">
        <v>2.646259069442749</v>
      </c>
    </row>
    <row r="8277" spans="1:13" x14ac:dyDescent="0.2">
      <c r="A8277" s="9">
        <v>46228.388888888891</v>
      </c>
      <c r="B8277" s="7">
        <v>0.96893578767776489</v>
      </c>
      <c r="C8277" s="7">
        <v>0.66323065757751465</v>
      </c>
      <c r="D8277" s="7">
        <v>0.67825508117675781</v>
      </c>
      <c r="E8277" s="7">
        <v>0.67825508117675781</v>
      </c>
      <c r="F8277" s="7">
        <v>0.90546458959579468</v>
      </c>
      <c r="G8277" s="7">
        <v>1.695637583732605</v>
      </c>
      <c r="H8277" s="7">
        <v>1.4049569368362427</v>
      </c>
      <c r="I8277" s="7">
        <v>1.177747368812561</v>
      </c>
      <c r="J8277" s="7">
        <v>1.1811209917068481</v>
      </c>
      <c r="K8277" s="7">
        <v>2.261974573135376</v>
      </c>
      <c r="L8277" s="7">
        <v>2.6495490074157715</v>
      </c>
      <c r="M8277" s="7">
        <v>2.6979959011077881</v>
      </c>
    </row>
    <row r="8278" spans="1:13" x14ac:dyDescent="0.2">
      <c r="A8278" s="9">
        <v>46228.395833333336</v>
      </c>
      <c r="B8278" s="7">
        <v>0.96893578767776489</v>
      </c>
      <c r="C8278" s="7">
        <v>0.67825508117675781</v>
      </c>
      <c r="D8278" s="7">
        <v>0.69329732656478882</v>
      </c>
      <c r="E8278" s="7">
        <v>0.72670179605484009</v>
      </c>
      <c r="F8278" s="7">
        <v>0.93553131818771362</v>
      </c>
      <c r="G8278" s="7">
        <v>1.6321486234664917</v>
      </c>
      <c r="H8278" s="7">
        <v>1.3565101623535156</v>
      </c>
      <c r="I8278" s="7">
        <v>1.2144895792007446</v>
      </c>
      <c r="J8278" s="7">
        <v>1.050787091255188</v>
      </c>
      <c r="K8278" s="7">
        <v>2.2135100364685059</v>
      </c>
      <c r="L8278" s="7">
        <v>2.6495311260223389</v>
      </c>
      <c r="M8278" s="7">
        <v>2.7130203247070313</v>
      </c>
    </row>
    <row r="8279" spans="1:13" x14ac:dyDescent="0.2">
      <c r="A8279" s="9">
        <v>46228.402777777781</v>
      </c>
      <c r="B8279" s="7">
        <v>0.88717657327651978</v>
      </c>
      <c r="C8279" s="7">
        <v>0.67825508117675781</v>
      </c>
      <c r="D8279" s="7">
        <v>0.67825508117675781</v>
      </c>
      <c r="E8279" s="7">
        <v>0.67825508117675781</v>
      </c>
      <c r="F8279" s="7">
        <v>0.92048901319503784</v>
      </c>
      <c r="G8279" s="7">
        <v>1.6623252630233765</v>
      </c>
      <c r="H8279" s="7">
        <v>1.4382692575454712</v>
      </c>
      <c r="I8279" s="7">
        <v>1.1960353851318359</v>
      </c>
      <c r="J8279" s="7">
        <v>1.0325169563293457</v>
      </c>
      <c r="K8279" s="7">
        <v>2.2588212490081787</v>
      </c>
      <c r="L8279" s="7">
        <v>2.6645734310150146</v>
      </c>
      <c r="M8279" s="7">
        <v>2.7614669799804688</v>
      </c>
    </row>
    <row r="8280" spans="1:13" x14ac:dyDescent="0.2">
      <c r="A8280" s="9">
        <v>46228.409722222219</v>
      </c>
      <c r="B8280" s="7">
        <v>0.96893578767776489</v>
      </c>
      <c r="C8280" s="7">
        <v>0.67825508117675781</v>
      </c>
      <c r="D8280" s="7">
        <v>0.67825508117675781</v>
      </c>
      <c r="E8280" s="7">
        <v>0.67825508117675781</v>
      </c>
      <c r="F8280" s="7">
        <v>0.92048901319503784</v>
      </c>
      <c r="G8280" s="7">
        <v>1.6471909284591675</v>
      </c>
      <c r="H8280" s="7">
        <v>1.4049569368362427</v>
      </c>
      <c r="I8280" s="7">
        <v>1.1779633760452271</v>
      </c>
      <c r="J8280" s="7">
        <v>1.0021423101425171</v>
      </c>
      <c r="K8280" s="7">
        <v>2.1953458786010742</v>
      </c>
      <c r="L8280" s="7">
        <v>2.7130203247070313</v>
      </c>
      <c r="M8280" s="7">
        <v>2.7614669799804688</v>
      </c>
    </row>
    <row r="8281" spans="1:13" x14ac:dyDescent="0.2">
      <c r="A8281" s="9">
        <v>46228.416666666664</v>
      </c>
      <c r="B8281" s="7">
        <v>0.92048901319503784</v>
      </c>
      <c r="C8281" s="7">
        <v>0.69744980335235596</v>
      </c>
      <c r="D8281" s="7">
        <v>0.69288104772567749</v>
      </c>
      <c r="E8281" s="7">
        <v>0.66362905502319336</v>
      </c>
      <c r="F8281" s="7">
        <v>0.92048901319503784</v>
      </c>
      <c r="G8281" s="7">
        <v>1.6618168354034424</v>
      </c>
      <c r="H8281" s="7">
        <v>1.4195828437805176</v>
      </c>
      <c r="I8281" s="7">
        <v>1.2111697196960449</v>
      </c>
      <c r="J8281" s="7">
        <v>1.1627230644226074</v>
      </c>
      <c r="K8281" s="7">
        <v>2.2769989967346191</v>
      </c>
      <c r="L8281" s="7">
        <v>2.616126537322998</v>
      </c>
      <c r="M8281" s="7">
        <v>2.7322149276733398</v>
      </c>
    </row>
    <row r="8282" spans="1:13" x14ac:dyDescent="0.2">
      <c r="A8282" s="9">
        <v>46228.423611111109</v>
      </c>
      <c r="B8282" s="7">
        <v>0.93556696176528931</v>
      </c>
      <c r="C8282" s="7">
        <v>0.67825508117675781</v>
      </c>
      <c r="D8282" s="7">
        <v>0.7116239070892334</v>
      </c>
      <c r="E8282" s="7">
        <v>0.67825508117675781</v>
      </c>
      <c r="F8282" s="7">
        <v>0.95385783910751343</v>
      </c>
      <c r="G8282" s="7">
        <v>1.6471909284591675</v>
      </c>
      <c r="H8282" s="7">
        <v>1.4049569368362427</v>
      </c>
      <c r="I8282" s="7">
        <v>1.1627230644226074</v>
      </c>
      <c r="J8282" s="7">
        <v>1.2294607162475586</v>
      </c>
      <c r="K8282" s="7">
        <v>2.2619211673736572</v>
      </c>
      <c r="L8282" s="7">
        <v>2.6312046051025391</v>
      </c>
      <c r="M8282" s="7">
        <v>2.6796514987945557</v>
      </c>
    </row>
    <row r="8283" spans="1:13" x14ac:dyDescent="0.2">
      <c r="A8283" s="9">
        <v>46228.430555555555</v>
      </c>
      <c r="B8283" s="7">
        <v>0.96893578767776489</v>
      </c>
      <c r="C8283" s="7">
        <v>0.67825508117675781</v>
      </c>
      <c r="D8283" s="7">
        <v>0.67825508117675781</v>
      </c>
      <c r="E8283" s="7">
        <v>0.67825508117675781</v>
      </c>
      <c r="F8283" s="7">
        <v>0.95382720232009888</v>
      </c>
      <c r="G8283" s="7">
        <v>1.6471909284591675</v>
      </c>
      <c r="H8283" s="7">
        <v>1.4049569368362427</v>
      </c>
      <c r="I8283" s="7">
        <v>1.2111697196960449</v>
      </c>
      <c r="J8283" s="7">
        <v>1.1293848752975464</v>
      </c>
      <c r="K8283" s="7">
        <v>2.1467673778533936</v>
      </c>
      <c r="L8283" s="7">
        <v>2.5827884674072266</v>
      </c>
      <c r="M8283" s="7">
        <v>2.7312498092651367</v>
      </c>
    </row>
    <row r="8284" spans="1:13" x14ac:dyDescent="0.2">
      <c r="A8284" s="9">
        <v>46228.4375</v>
      </c>
      <c r="B8284" s="7">
        <v>1.0022698640823364</v>
      </c>
      <c r="C8284" s="7">
        <v>0.71158909797668457</v>
      </c>
      <c r="D8284" s="7">
        <v>0.71158909797668457</v>
      </c>
      <c r="E8284" s="7">
        <v>0.67825508117675781</v>
      </c>
      <c r="F8284" s="7">
        <v>0.92048901319503784</v>
      </c>
      <c r="G8284" s="7">
        <v>1.6471909284591675</v>
      </c>
      <c r="H8284" s="7">
        <v>1.4200695753097534</v>
      </c>
      <c r="I8284" s="7">
        <v>1.2111697196960449</v>
      </c>
      <c r="J8284" s="7">
        <v>1.1142761707305908</v>
      </c>
      <c r="K8284" s="7">
        <v>2.180105447769165</v>
      </c>
      <c r="L8284" s="7">
        <v>2.6010138988494873</v>
      </c>
      <c r="M8284" s="7">
        <v>2.616126537322998</v>
      </c>
    </row>
    <row r="8285" spans="1:13" x14ac:dyDescent="0.2">
      <c r="A8285" s="9">
        <v>46228.444444444445</v>
      </c>
      <c r="B8285" s="7">
        <v>0.87204217910766602</v>
      </c>
      <c r="C8285" s="7">
        <v>0.67825508117675781</v>
      </c>
      <c r="D8285" s="7">
        <v>0.69287490844726563</v>
      </c>
      <c r="E8285" s="7">
        <v>0.67825508117675781</v>
      </c>
      <c r="F8285" s="7">
        <v>0.92048901319503784</v>
      </c>
      <c r="G8285" s="7">
        <v>1.6618107557296753</v>
      </c>
      <c r="H8285" s="7">
        <v>1.4195767641067505</v>
      </c>
      <c r="I8285" s="7">
        <v>1.1627230644226074</v>
      </c>
      <c r="J8285" s="7">
        <v>1.1773428916931152</v>
      </c>
      <c r="K8285" s="7">
        <v>2.1947252750396729</v>
      </c>
      <c r="L8285" s="7">
        <v>2.6453661918640137</v>
      </c>
      <c r="M8285" s="7">
        <v>2.6645734310150146</v>
      </c>
    </row>
    <row r="8286" spans="1:13" x14ac:dyDescent="0.2">
      <c r="A8286" s="9">
        <v>46228.451388888891</v>
      </c>
      <c r="B8286" s="7">
        <v>1.0658293962478638</v>
      </c>
      <c r="C8286" s="7">
        <v>0.67825508117675781</v>
      </c>
      <c r="D8286" s="7">
        <v>0.67825508117675781</v>
      </c>
      <c r="E8286" s="7">
        <v>0.64449775218963623</v>
      </c>
      <c r="F8286" s="7">
        <v>0.92048901319503784</v>
      </c>
      <c r="G8286" s="7">
        <v>1.6471909284591675</v>
      </c>
      <c r="H8286" s="7">
        <v>1.4049569368362427</v>
      </c>
      <c r="I8286" s="7">
        <v>1.1627230644226074</v>
      </c>
      <c r="J8286" s="7">
        <v>0.98362529277801514</v>
      </c>
      <c r="K8286" s="7">
        <v>2.08321213722229</v>
      </c>
      <c r="L8286" s="7">
        <v>2.582369327545166</v>
      </c>
      <c r="M8286" s="7">
        <v>2.5676798820495605</v>
      </c>
    </row>
    <row r="8287" spans="1:13" x14ac:dyDescent="0.2">
      <c r="A8287" s="9">
        <v>46228.458333333336</v>
      </c>
      <c r="B8287" s="7">
        <v>0.90569001436233521</v>
      </c>
      <c r="C8287" s="7">
        <v>0.67825508117675781</v>
      </c>
      <c r="D8287" s="7">
        <v>0.64460724592208862</v>
      </c>
      <c r="E8287" s="7">
        <v>0.67825508117675781</v>
      </c>
      <c r="F8287" s="7">
        <v>0.88684117794036865</v>
      </c>
      <c r="G8287" s="7">
        <v>1.6471909284591675</v>
      </c>
      <c r="H8287" s="7">
        <v>1.39015793800354</v>
      </c>
      <c r="I8287" s="7">
        <v>1.2448174953460693</v>
      </c>
      <c r="J8287" s="7">
        <v>1.1142761707305908</v>
      </c>
      <c r="K8287" s="7">
        <v>2.1316587924957275</v>
      </c>
      <c r="L8287" s="7">
        <v>2.6309256553649902</v>
      </c>
      <c r="M8287" s="7">
        <v>2.6645734310150146</v>
      </c>
    </row>
    <row r="8288" spans="1:13" x14ac:dyDescent="0.2">
      <c r="A8288" s="9">
        <v>46228.465277777781</v>
      </c>
      <c r="B8288" s="7">
        <v>0.83843642473220825</v>
      </c>
      <c r="C8288" s="7">
        <v>0.67825508117675781</v>
      </c>
      <c r="D8288" s="7">
        <v>0.71186083555221558</v>
      </c>
      <c r="E8288" s="7">
        <v>0.67825508117675781</v>
      </c>
      <c r="F8288" s="7">
        <v>0.87204217910766602</v>
      </c>
      <c r="G8288" s="7">
        <v>1.6807966232299805</v>
      </c>
      <c r="H8288" s="7">
        <v>1.4049569368362427</v>
      </c>
      <c r="I8288" s="7">
        <v>1.1627230644226074</v>
      </c>
      <c r="J8288" s="7">
        <v>1.0658293962478638</v>
      </c>
      <c r="K8288" s="7">
        <v>2.180105447769165</v>
      </c>
      <c r="L8288" s="7">
        <v>2.616126537322998</v>
      </c>
      <c r="M8288" s="7">
        <v>2.6645734310150146</v>
      </c>
    </row>
    <row r="8289" spans="1:13" x14ac:dyDescent="0.2">
      <c r="A8289" s="9">
        <v>46228.472222222219</v>
      </c>
      <c r="B8289" s="7">
        <v>0.85713446140289307</v>
      </c>
      <c r="C8289" s="7">
        <v>0.67825508117675781</v>
      </c>
      <c r="D8289" s="7">
        <v>0.67825508117675781</v>
      </c>
      <c r="E8289" s="7">
        <v>0.67825508117675781</v>
      </c>
      <c r="F8289" s="7">
        <v>0.92048901319503784</v>
      </c>
      <c r="G8289" s="7">
        <v>1.6471909284591675</v>
      </c>
      <c r="H8289" s="7">
        <v>1.4049569368362427</v>
      </c>
      <c r="I8289" s="7">
        <v>1.1627230644226074</v>
      </c>
      <c r="J8289" s="7">
        <v>1.1627230644226074</v>
      </c>
      <c r="K8289" s="7">
        <v>2.2434601783752441</v>
      </c>
      <c r="L8289" s="7">
        <v>2.616126537322998</v>
      </c>
      <c r="M8289" s="7">
        <v>2.6496655941009521</v>
      </c>
    </row>
    <row r="8290" spans="1:13" x14ac:dyDescent="0.2">
      <c r="A8290" s="9">
        <v>46228.479166666664</v>
      </c>
      <c r="B8290" s="7">
        <v>0.92048901319503784</v>
      </c>
      <c r="C8290" s="7">
        <v>0.66336214542388916</v>
      </c>
      <c r="D8290" s="7">
        <v>0.66336214542388916</v>
      </c>
      <c r="E8290" s="7">
        <v>0.71180886030197144</v>
      </c>
      <c r="F8290" s="7">
        <v>0.92048901319503784</v>
      </c>
      <c r="G8290" s="7">
        <v>1.6471909284591675</v>
      </c>
      <c r="H8290" s="7">
        <v>1.4049569368362427</v>
      </c>
      <c r="I8290" s="7">
        <v>1.1962767839431763</v>
      </c>
      <c r="J8290" s="7">
        <v>1.1478301286697388</v>
      </c>
      <c r="K8290" s="7">
        <v>2.180105447769165</v>
      </c>
      <c r="L8290" s="7">
        <v>2.616126537322998</v>
      </c>
      <c r="M8290" s="7">
        <v>2.6496803760528564</v>
      </c>
    </row>
    <row r="8291" spans="1:13" x14ac:dyDescent="0.2">
      <c r="A8291" s="9">
        <v>46228.486111111109</v>
      </c>
      <c r="B8291" s="7">
        <v>0.8572126030921936</v>
      </c>
      <c r="C8291" s="7">
        <v>0.67825508117675781</v>
      </c>
      <c r="D8291" s="7">
        <v>0.71187222003936768</v>
      </c>
      <c r="E8291" s="7">
        <v>0.71187222003936768</v>
      </c>
      <c r="F8291" s="7">
        <v>0.92048901319503784</v>
      </c>
      <c r="G8291" s="7">
        <v>1.6471909284591675</v>
      </c>
      <c r="H8291" s="7">
        <v>1.4049569368362427</v>
      </c>
      <c r="I8291" s="7">
        <v>1.2111697196960449</v>
      </c>
      <c r="J8291" s="7">
        <v>1.0658293962478638</v>
      </c>
      <c r="K8291" s="7">
        <v>2.2433819770812988</v>
      </c>
      <c r="L8291" s="7">
        <v>2.6497437953948975</v>
      </c>
      <c r="M8291" s="7">
        <v>2.6981906890869141</v>
      </c>
    </row>
    <row r="8292" spans="1:13" x14ac:dyDescent="0.2">
      <c r="A8292" s="9">
        <v>46228.493055555555</v>
      </c>
      <c r="B8292" s="7">
        <v>0.82359546422958374</v>
      </c>
      <c r="C8292" s="7">
        <v>0.67825508117675781</v>
      </c>
      <c r="D8292" s="7">
        <v>0.67825508117675781</v>
      </c>
      <c r="E8292" s="7">
        <v>0.69320279359817505</v>
      </c>
      <c r="F8292" s="7">
        <v>0.92048901319503784</v>
      </c>
      <c r="G8292" s="7">
        <v>1.6806899309158325</v>
      </c>
      <c r="H8292" s="7">
        <v>1.4049569368362427</v>
      </c>
      <c r="I8292" s="7">
        <v>1.2111697196960449</v>
      </c>
      <c r="J8292" s="7">
        <v>1.0472780466079712</v>
      </c>
      <c r="K8292" s="7">
        <v>2.180105447769165</v>
      </c>
      <c r="L8292" s="7">
        <v>2.6980726718902588</v>
      </c>
      <c r="M8292" s="7">
        <v>2.6310741901397705</v>
      </c>
    </row>
    <row r="8293" spans="1:13" x14ac:dyDescent="0.2">
      <c r="A8293" s="9">
        <v>46228.5</v>
      </c>
      <c r="B8293" s="7">
        <v>0.9840158224105835</v>
      </c>
      <c r="C8293" s="7">
        <v>0.69654178619384766</v>
      </c>
      <c r="D8293" s="7">
        <v>0.67825508117675781</v>
      </c>
      <c r="E8293" s="7">
        <v>0.67825508117675781</v>
      </c>
      <c r="F8293" s="7">
        <v>0.96893578767776489</v>
      </c>
      <c r="G8293" s="7">
        <v>1.6471909284591675</v>
      </c>
      <c r="H8293" s="7">
        <v>1.3898769617080688</v>
      </c>
      <c r="I8293" s="7">
        <v>1.2111697196960449</v>
      </c>
      <c r="J8293" s="7">
        <v>1.0658293962478638</v>
      </c>
      <c r="K8293" s="7">
        <v>2.1951854228973389</v>
      </c>
      <c r="L8293" s="7">
        <v>2.6494934558868408</v>
      </c>
      <c r="M8293" s="7">
        <v>2.7281002998352051</v>
      </c>
    </row>
    <row r="8294" spans="1:13" x14ac:dyDescent="0.2">
      <c r="A8294" s="9">
        <v>46228.506944444445</v>
      </c>
      <c r="B8294" s="7">
        <v>0.89080977439880371</v>
      </c>
      <c r="C8294" s="7">
        <v>0.69309467077255249</v>
      </c>
      <c r="D8294" s="7">
        <v>0.66341543197631836</v>
      </c>
      <c r="E8294" s="7">
        <v>0.71186220645904541</v>
      </c>
      <c r="F8294" s="7">
        <v>0.92048901319503784</v>
      </c>
      <c r="G8294" s="7">
        <v>1.6471909284591675</v>
      </c>
      <c r="H8294" s="7">
        <v>1.4049569368362427</v>
      </c>
      <c r="I8294" s="7">
        <v>1.1775625944137573</v>
      </c>
      <c r="J8294" s="7">
        <v>1.1142761707305908</v>
      </c>
      <c r="K8294" s="7">
        <v>2.2769989967346191</v>
      </c>
      <c r="L8294" s="7">
        <v>2.6645734310150146</v>
      </c>
      <c r="M8294" s="7">
        <v>2.7278599739074707</v>
      </c>
    </row>
    <row r="8295" spans="1:13" x14ac:dyDescent="0.2">
      <c r="A8295" s="9">
        <v>46228.513888888891</v>
      </c>
      <c r="B8295" s="7">
        <v>1.1894682645797729</v>
      </c>
      <c r="C8295" s="7">
        <v>0.67825508117675781</v>
      </c>
      <c r="D8295" s="7">
        <v>0.71166336536407471</v>
      </c>
      <c r="E8295" s="7">
        <v>0.66321665048599243</v>
      </c>
      <c r="F8295" s="7">
        <v>0.92048901319503784</v>
      </c>
      <c r="G8295" s="7">
        <v>1.6622292995452881</v>
      </c>
      <c r="H8295" s="7">
        <v>1.3899185657501221</v>
      </c>
      <c r="I8295" s="7">
        <v>1.1627230644226074</v>
      </c>
      <c r="J8295" s="7">
        <v>1.1627230644226074</v>
      </c>
      <c r="K8295" s="7">
        <v>2.180105447769165</v>
      </c>
      <c r="L8295" s="7">
        <v>2.6311650276184082</v>
      </c>
      <c r="M8295" s="7">
        <v>2.6645734310150146</v>
      </c>
    </row>
    <row r="8296" spans="1:13" x14ac:dyDescent="0.2">
      <c r="A8296" s="9">
        <v>46228.520833333336</v>
      </c>
      <c r="B8296" s="7">
        <v>1.0365186929702759</v>
      </c>
      <c r="C8296" s="7">
        <v>0.64446359872817993</v>
      </c>
      <c r="D8296" s="7">
        <v>0.72670179605484009</v>
      </c>
      <c r="E8296" s="7">
        <v>0.67825508117675781</v>
      </c>
      <c r="F8296" s="7">
        <v>0.92048901319503784</v>
      </c>
      <c r="G8296" s="7">
        <v>1.6618462800979614</v>
      </c>
      <c r="H8296" s="7">
        <v>1.4049569368362427</v>
      </c>
      <c r="I8296" s="7">
        <v>1.1627230644226074</v>
      </c>
      <c r="J8296" s="7">
        <v>1.0804847478866577</v>
      </c>
      <c r="K8296" s="7">
        <v>2.180105447769165</v>
      </c>
      <c r="L8296" s="7">
        <v>2.5969905853271484</v>
      </c>
      <c r="M8296" s="7">
        <v>2.6600925922393799</v>
      </c>
    </row>
    <row r="8297" spans="1:13" x14ac:dyDescent="0.2">
      <c r="A8297" s="9">
        <v>46228.527777777781</v>
      </c>
      <c r="B8297" s="7">
        <v>0.92048901319503784</v>
      </c>
      <c r="C8297" s="7">
        <v>0.67825508117675781</v>
      </c>
      <c r="D8297" s="7">
        <v>0.67825508117675781</v>
      </c>
      <c r="E8297" s="7">
        <v>0.69272446632385254</v>
      </c>
      <c r="F8297" s="7">
        <v>0.92048901319503784</v>
      </c>
      <c r="G8297" s="7">
        <v>1.6132134199142456</v>
      </c>
      <c r="H8297" s="7">
        <v>1.3904875516891479</v>
      </c>
      <c r="I8297" s="7">
        <v>1.2111697196960449</v>
      </c>
      <c r="J8297" s="7">
        <v>1.1627230644226074</v>
      </c>
      <c r="K8297" s="7">
        <v>2.2285523414611816</v>
      </c>
      <c r="L8297" s="7">
        <v>2.6501040458679199</v>
      </c>
      <c r="M8297" s="7">
        <v>2.6985509395599365</v>
      </c>
    </row>
    <row r="8298" spans="1:13" x14ac:dyDescent="0.2">
      <c r="A8298" s="9">
        <v>46228.534722222219</v>
      </c>
      <c r="B8298" s="7">
        <v>0.82359546422958374</v>
      </c>
      <c r="C8298" s="7">
        <v>0.67825508117675781</v>
      </c>
      <c r="D8298" s="7">
        <v>0.67825508117675781</v>
      </c>
      <c r="E8298" s="7">
        <v>0.69330555200576782</v>
      </c>
      <c r="F8298" s="7">
        <v>0.92048901319503784</v>
      </c>
      <c r="G8298" s="7">
        <v>1.6471909284591675</v>
      </c>
      <c r="H8298" s="7">
        <v>1.4049569368362427</v>
      </c>
      <c r="I8298" s="7">
        <v>1.1627230644226074</v>
      </c>
      <c r="J8298" s="7">
        <v>1.1476725339889526</v>
      </c>
      <c r="K8298" s="7">
        <v>2.3254461288452148</v>
      </c>
      <c r="L8298" s="7">
        <v>2.6829192638397217</v>
      </c>
      <c r="M8298" s="7">
        <v>2.8249642848968506</v>
      </c>
    </row>
    <row r="8299" spans="1:13" x14ac:dyDescent="0.2">
      <c r="A8299" s="9">
        <v>46228.541666666664</v>
      </c>
      <c r="B8299" s="7">
        <v>0.87204217910766602</v>
      </c>
      <c r="C8299" s="7">
        <v>0.69275498390197754</v>
      </c>
      <c r="D8299" s="7">
        <v>0.71220189332962036</v>
      </c>
      <c r="E8299" s="7">
        <v>0.65880811214447021</v>
      </c>
      <c r="F8299" s="7">
        <v>0.92048901319503784</v>
      </c>
      <c r="G8299" s="7">
        <v>1.6471909284591675</v>
      </c>
      <c r="H8299" s="7">
        <v>1.4049569368362427</v>
      </c>
      <c r="I8299" s="7">
        <v>1.1772229671478271</v>
      </c>
      <c r="J8299" s="7">
        <v>1.1627230644226074</v>
      </c>
      <c r="K8299" s="7">
        <v>2.3254461288452148</v>
      </c>
      <c r="L8299" s="7">
        <v>2.6306264400482178</v>
      </c>
      <c r="M8299" s="7">
        <v>2.7954139709472656</v>
      </c>
    </row>
    <row r="8300" spans="1:13" x14ac:dyDescent="0.2">
      <c r="A8300" s="9">
        <v>46228.548611111109</v>
      </c>
      <c r="B8300" s="7">
        <v>0.87204217910766602</v>
      </c>
      <c r="C8300" s="7">
        <v>0.71216315031051636</v>
      </c>
      <c r="D8300" s="7">
        <v>0.67825508117675781</v>
      </c>
      <c r="E8300" s="7">
        <v>0.71216315031051636</v>
      </c>
      <c r="F8300" s="7">
        <v>0.93502771854400635</v>
      </c>
      <c r="G8300" s="7">
        <v>1.6471909284591675</v>
      </c>
      <c r="H8300" s="7">
        <v>1.3904182910919189</v>
      </c>
      <c r="I8300" s="7">
        <v>1.2257083654403687</v>
      </c>
      <c r="J8300" s="7">
        <v>1.0367519855499268</v>
      </c>
      <c r="K8300" s="7">
        <v>2.3109073638916016</v>
      </c>
      <c r="L8300" s="7">
        <v>2.6645734310150146</v>
      </c>
      <c r="M8300" s="7">
        <v>2.8292832374572754</v>
      </c>
    </row>
    <row r="8301" spans="1:13" x14ac:dyDescent="0.2">
      <c r="A8301" s="9">
        <v>46228.555555555555</v>
      </c>
      <c r="B8301" s="7">
        <v>0.85747593641281128</v>
      </c>
      <c r="C8301" s="7">
        <v>0.6636887788772583</v>
      </c>
      <c r="D8301" s="7">
        <v>0.71213555335998535</v>
      </c>
      <c r="E8301" s="7">
        <v>0.67825508117675781</v>
      </c>
      <c r="F8301" s="7">
        <v>0.90592271089553833</v>
      </c>
      <c r="G8301" s="7">
        <v>1.695637583732605</v>
      </c>
      <c r="H8301" s="7">
        <v>1.4049569368362427</v>
      </c>
      <c r="I8301" s="7">
        <v>1.2111697196960449</v>
      </c>
      <c r="J8301" s="7">
        <v>1.3419438600540161</v>
      </c>
      <c r="K8301" s="7">
        <v>2.3593266010284424</v>
      </c>
      <c r="L8301" s="7">
        <v>2.6984539031982422</v>
      </c>
      <c r="M8301" s="7">
        <v>2.8437943458557129</v>
      </c>
    </row>
    <row r="8302" spans="1:13" x14ac:dyDescent="0.2">
      <c r="A8302" s="9">
        <v>46228.5625</v>
      </c>
      <c r="B8302" s="7">
        <v>0.98803502321243286</v>
      </c>
      <c r="C8302" s="7">
        <v>0.67825508117675781</v>
      </c>
      <c r="D8302" s="7">
        <v>0.67825508117675781</v>
      </c>
      <c r="E8302" s="7">
        <v>0.67825508117675781</v>
      </c>
      <c r="F8302" s="7">
        <v>0.93516284227371216</v>
      </c>
      <c r="G8302" s="7">
        <v>1.6618646383285522</v>
      </c>
      <c r="H8302" s="7">
        <v>1.4049569368362427</v>
      </c>
      <c r="I8302" s="7">
        <v>1.1773967742919922</v>
      </c>
      <c r="J8302" s="7">
        <v>1.2742903232574463</v>
      </c>
      <c r="K8302" s="7">
        <v>2.291672945022583</v>
      </c>
      <c r="L8302" s="7">
        <v>2.6792473793029785</v>
      </c>
      <c r="M8302" s="7">
        <v>2.7908146381378174</v>
      </c>
    </row>
    <row r="8303" spans="1:13" x14ac:dyDescent="0.2">
      <c r="A8303" s="9">
        <v>46228.569444444445</v>
      </c>
      <c r="B8303" s="7">
        <v>1.0131125450134277</v>
      </c>
      <c r="C8303" s="7">
        <v>0.67825508117675781</v>
      </c>
      <c r="D8303" s="7">
        <v>0.67825508117675781</v>
      </c>
      <c r="E8303" s="7">
        <v>0.72670179605484009</v>
      </c>
      <c r="F8303" s="7">
        <v>0.9352145791053772</v>
      </c>
      <c r="G8303" s="7">
        <v>1.695637583732605</v>
      </c>
      <c r="H8303" s="7">
        <v>1.4049569368362427</v>
      </c>
      <c r="I8303" s="7">
        <v>1.1964441537857056</v>
      </c>
      <c r="J8303" s="7">
        <v>1.3565101623535156</v>
      </c>
      <c r="K8303" s="7">
        <v>2.306450366973877</v>
      </c>
      <c r="L8303" s="7">
        <v>2.6792991161346436</v>
      </c>
      <c r="M8303" s="7">
        <v>2.7909181118011475</v>
      </c>
    </row>
    <row r="8304" spans="1:13" x14ac:dyDescent="0.2">
      <c r="A8304" s="9">
        <v>46228.576388888891</v>
      </c>
      <c r="B8304" s="7">
        <v>1.128981351852417</v>
      </c>
      <c r="C8304" s="7">
        <v>0.66354995965957642</v>
      </c>
      <c r="D8304" s="7">
        <v>0.67825508117675781</v>
      </c>
      <c r="E8304" s="7">
        <v>0.76044350862503052</v>
      </c>
      <c r="F8304" s="7">
        <v>0.9542306661605835</v>
      </c>
      <c r="G8304" s="7">
        <v>1.6471909284591675</v>
      </c>
      <c r="H8304" s="7">
        <v>1.4386985301971436</v>
      </c>
      <c r="I8304" s="7">
        <v>1.2111697196960449</v>
      </c>
      <c r="J8304" s="7">
        <v>1.1142761707305908</v>
      </c>
      <c r="K8304" s="7">
        <v>2.3885979652404785</v>
      </c>
      <c r="L8304" s="7">
        <v>2.693983793258667</v>
      </c>
      <c r="M8304" s="7">
        <v>2.8583605289459229</v>
      </c>
    </row>
    <row r="8305" spans="1:13" x14ac:dyDescent="0.2">
      <c r="A8305" s="9">
        <v>46228.583333333336</v>
      </c>
      <c r="B8305" s="7">
        <v>0.8382907509803772</v>
      </c>
      <c r="C8305" s="7">
        <v>0.69731110334396362</v>
      </c>
      <c r="D8305" s="7">
        <v>0.67825508117675781</v>
      </c>
      <c r="E8305" s="7">
        <v>0.69295036792755127</v>
      </c>
      <c r="F8305" s="7">
        <v>0.92048901319503784</v>
      </c>
      <c r="G8305" s="7">
        <v>1.6471909284591675</v>
      </c>
      <c r="H8305" s="7">
        <v>1.4049569368362427</v>
      </c>
      <c r="I8305" s="7">
        <v>1.2111697196960449</v>
      </c>
      <c r="J8305" s="7">
        <v>1.0320779085159302</v>
      </c>
      <c r="K8305" s="7">
        <v>2.3445019721984863</v>
      </c>
      <c r="L8305" s="7">
        <v>2.6983249187469482</v>
      </c>
      <c r="M8305" s="7">
        <v>2.8246092796325684</v>
      </c>
    </row>
    <row r="8306" spans="1:13" x14ac:dyDescent="0.2">
      <c r="A8306" s="9">
        <v>46228.590277777781</v>
      </c>
      <c r="B8306" s="7">
        <v>0.96893578767776489</v>
      </c>
      <c r="C8306" s="7">
        <v>0.67825508117675781</v>
      </c>
      <c r="D8306" s="7">
        <v>0.71183234453201294</v>
      </c>
      <c r="E8306" s="7">
        <v>0.69312453269958496</v>
      </c>
      <c r="F8306" s="7">
        <v>0.92048901319503784</v>
      </c>
      <c r="G8306" s="7">
        <v>1.6807681322097778</v>
      </c>
      <c r="H8306" s="7">
        <v>1.4049569368362427</v>
      </c>
      <c r="I8306" s="7">
        <v>1.2111697196960449</v>
      </c>
      <c r="J8306" s="7">
        <v>1.1963002681732178</v>
      </c>
      <c r="K8306" s="7">
        <v>2.3590233325958252</v>
      </c>
      <c r="L8306" s="7">
        <v>2.7317280769348145</v>
      </c>
      <c r="M8306" s="7">
        <v>2.87322998046875</v>
      </c>
    </row>
    <row r="8307" spans="1:13" x14ac:dyDescent="0.2">
      <c r="A8307" s="9">
        <v>46228.597222222219</v>
      </c>
      <c r="B8307" s="7">
        <v>0.98359644412994385</v>
      </c>
      <c r="C8307" s="7">
        <v>0.67825508117675781</v>
      </c>
      <c r="D8307" s="7">
        <v>0.67825508117675781</v>
      </c>
      <c r="E8307" s="7">
        <v>0.69291567802429199</v>
      </c>
      <c r="F8307" s="7">
        <v>0.92048901319503784</v>
      </c>
      <c r="G8307" s="7">
        <v>1.6471909284591675</v>
      </c>
      <c r="H8307" s="7">
        <v>1.4049569368362427</v>
      </c>
      <c r="I8307" s="7">
        <v>1.2111697196960449</v>
      </c>
      <c r="J8307" s="7">
        <v>1.2449558973312378</v>
      </c>
      <c r="K8307" s="7">
        <v>2.4223394393920898</v>
      </c>
      <c r="L8307" s="7">
        <v>2.7130203247070313</v>
      </c>
      <c r="M8307" s="7">
        <v>2.959719181060791</v>
      </c>
    </row>
    <row r="8308" spans="1:13" x14ac:dyDescent="0.2">
      <c r="A8308" s="9">
        <v>46228.604166666664</v>
      </c>
      <c r="B8308" s="7">
        <v>0.98317897319793701</v>
      </c>
      <c r="C8308" s="7">
        <v>0.67825508117675781</v>
      </c>
      <c r="D8308" s="7">
        <v>0.69249820709228516</v>
      </c>
      <c r="E8308" s="7">
        <v>0.69249820709228516</v>
      </c>
      <c r="F8308" s="7">
        <v>0.93473219871520996</v>
      </c>
      <c r="G8308" s="7">
        <v>1.6756771802902222</v>
      </c>
      <c r="H8308" s="7">
        <v>1.4049569368362427</v>
      </c>
      <c r="I8308" s="7">
        <v>1.2111697196960449</v>
      </c>
      <c r="J8308" s="7">
        <v>1.259616494178772</v>
      </c>
      <c r="K8308" s="7">
        <v>2.4707863330841064</v>
      </c>
      <c r="L8308" s="7">
        <v>2.7415065765380859</v>
      </c>
      <c r="M8308" s="7">
        <v>2.9210505485534668</v>
      </c>
    </row>
    <row r="8309" spans="1:13" x14ac:dyDescent="0.2">
      <c r="A8309" s="9">
        <v>46228.611111111109</v>
      </c>
      <c r="B8309" s="7">
        <v>0.95420575141906738</v>
      </c>
      <c r="C8309" s="7">
        <v>0.6635250449180603</v>
      </c>
      <c r="D8309" s="7">
        <v>0.72670179605484009</v>
      </c>
      <c r="E8309" s="7">
        <v>0.67825508117675781</v>
      </c>
      <c r="F8309" s="7">
        <v>0.92048901319503784</v>
      </c>
      <c r="G8309" s="7">
        <v>1.6619209051132202</v>
      </c>
      <c r="H8309" s="7">
        <v>1.4049569368362427</v>
      </c>
      <c r="I8309" s="7">
        <v>1.1964397430419922</v>
      </c>
      <c r="J8309" s="7">
        <v>1.2448863983154297</v>
      </c>
      <c r="K8309" s="7">
        <v>2.4223394393920898</v>
      </c>
      <c r="L8309" s="7">
        <v>2.8099138736724854</v>
      </c>
      <c r="M8309" s="7">
        <v>2.9405241012573242</v>
      </c>
    </row>
    <row r="8310" spans="1:13" x14ac:dyDescent="0.2">
      <c r="A8310" s="9">
        <v>46228.618055555555</v>
      </c>
      <c r="B8310" s="7">
        <v>0.96893578767776489</v>
      </c>
      <c r="C8310" s="7">
        <v>0.67825508117675781</v>
      </c>
      <c r="D8310" s="7">
        <v>0.67825508117675781</v>
      </c>
      <c r="E8310" s="7">
        <v>0.71246719360351563</v>
      </c>
      <c r="F8310" s="7">
        <v>0.92048901319503784</v>
      </c>
      <c r="G8310" s="7">
        <v>1.695637583732605</v>
      </c>
      <c r="H8310" s="7">
        <v>1.4049569368362427</v>
      </c>
      <c r="I8310" s="7">
        <v>1.2111697196960449</v>
      </c>
      <c r="J8310" s="7">
        <v>1.259616494178772</v>
      </c>
      <c r="K8310" s="7">
        <v>2.5449533462524414</v>
      </c>
      <c r="L8310" s="7">
        <v>2.8099138736724854</v>
      </c>
      <c r="M8310" s="7">
        <v>3.0436558723449707</v>
      </c>
    </row>
    <row r="8311" spans="1:13" x14ac:dyDescent="0.2">
      <c r="A8311" s="9">
        <v>46228.625</v>
      </c>
      <c r="B8311" s="7">
        <v>0.87204217910766602</v>
      </c>
      <c r="C8311" s="7">
        <v>0.67825508117675781</v>
      </c>
      <c r="D8311" s="7">
        <v>0.74650514125823975</v>
      </c>
      <c r="E8311" s="7">
        <v>0.712380051612854</v>
      </c>
      <c r="F8311" s="7">
        <v>0.92048901319503784</v>
      </c>
      <c r="G8311" s="7">
        <v>1.6471909284591675</v>
      </c>
      <c r="H8311" s="7">
        <v>1.4049569368362427</v>
      </c>
      <c r="I8311" s="7">
        <v>1.1968480348587036</v>
      </c>
      <c r="J8311" s="7">
        <v>1.2111697196960449</v>
      </c>
      <c r="K8311" s="7">
        <v>2.3684113025665283</v>
      </c>
      <c r="L8311" s="7">
        <v>2.8099138736724854</v>
      </c>
      <c r="M8311" s="7">
        <v>2.9013257026672363</v>
      </c>
    </row>
    <row r="8312" spans="1:13" x14ac:dyDescent="0.2">
      <c r="A8312" s="9">
        <v>46228.631944444445</v>
      </c>
      <c r="B8312" s="7">
        <v>0.88644701242446899</v>
      </c>
      <c r="C8312" s="7">
        <v>0.67825508117675781</v>
      </c>
      <c r="D8312" s="7">
        <v>0.67825508117675781</v>
      </c>
      <c r="E8312" s="7">
        <v>0.67825508117675781</v>
      </c>
      <c r="F8312" s="7">
        <v>0.93489384651184082</v>
      </c>
      <c r="G8312" s="7">
        <v>1.7100423574447632</v>
      </c>
      <c r="H8312" s="7">
        <v>1.4049569368362427</v>
      </c>
      <c r="I8312" s="7">
        <v>1.1771278381347656</v>
      </c>
      <c r="J8312" s="7">
        <v>1.2740212678909302</v>
      </c>
      <c r="K8312" s="7">
        <v>2.4027023315429688</v>
      </c>
      <c r="L8312" s="7">
        <v>2.7614669799804688</v>
      </c>
      <c r="M8312" s="7">
        <v>2.9356169700622559</v>
      </c>
    </row>
    <row r="8313" spans="1:13" x14ac:dyDescent="0.2">
      <c r="A8313" s="9">
        <v>46228.638888888891</v>
      </c>
      <c r="B8313" s="7">
        <v>0.87204217910766602</v>
      </c>
      <c r="C8313" s="7">
        <v>0.66392344236373901</v>
      </c>
      <c r="D8313" s="7">
        <v>0.67825508117675781</v>
      </c>
      <c r="E8313" s="7">
        <v>0.71237015724182129</v>
      </c>
      <c r="F8313" s="7">
        <v>0.93482065200805664</v>
      </c>
      <c r="G8313" s="7">
        <v>1.681306004524231</v>
      </c>
      <c r="H8313" s="7">
        <v>1.4049569368362427</v>
      </c>
      <c r="I8313" s="7">
        <v>1.2111697196960449</v>
      </c>
      <c r="J8313" s="7">
        <v>1.2255012989044189</v>
      </c>
      <c r="K8313" s="7">
        <v>2.4994494915008545</v>
      </c>
      <c r="L8313" s="7">
        <v>2.7901301383972168</v>
      </c>
      <c r="M8313" s="7">
        <v>3.0180325508117676</v>
      </c>
    </row>
    <row r="8314" spans="1:13" x14ac:dyDescent="0.2">
      <c r="A8314" s="9">
        <v>46228.645833333336</v>
      </c>
      <c r="B8314" s="7">
        <v>0.8865695595741272</v>
      </c>
      <c r="C8314" s="7">
        <v>0.67825508117675781</v>
      </c>
      <c r="D8314" s="7">
        <v>0.72670179605484009</v>
      </c>
      <c r="E8314" s="7">
        <v>0.67825508117675781</v>
      </c>
      <c r="F8314" s="7">
        <v>0.92048901319503784</v>
      </c>
      <c r="G8314" s="7">
        <v>1.695637583732605</v>
      </c>
      <c r="H8314" s="7">
        <v>1.4194842576980591</v>
      </c>
      <c r="I8314" s="7">
        <v>1.2111697196960449</v>
      </c>
      <c r="J8314" s="7">
        <v>1.259616494178772</v>
      </c>
      <c r="K8314" s="7">
        <v>2.4998409748077393</v>
      </c>
      <c r="L8314" s="7">
        <v>2.8389685153961182</v>
      </c>
      <c r="M8314" s="7">
        <v>2.9164700508117676</v>
      </c>
    </row>
    <row r="8315" spans="1:13" x14ac:dyDescent="0.2">
      <c r="A8315" s="9">
        <v>46228.652777777781</v>
      </c>
      <c r="B8315" s="7">
        <v>0.85768109560012817</v>
      </c>
      <c r="C8315" s="7">
        <v>0.67825508117675781</v>
      </c>
      <c r="D8315" s="7">
        <v>0.72670179605484009</v>
      </c>
      <c r="E8315" s="7">
        <v>0.67825508117675781</v>
      </c>
      <c r="F8315" s="7">
        <v>0.92048901319503784</v>
      </c>
      <c r="G8315" s="7">
        <v>1.6471909284591675</v>
      </c>
      <c r="H8315" s="7">
        <v>1.4049569368362427</v>
      </c>
      <c r="I8315" s="7">
        <v>1.1770840883255005</v>
      </c>
      <c r="J8315" s="7">
        <v>1.1627230644226074</v>
      </c>
      <c r="K8315" s="7">
        <v>2.388253927230835</v>
      </c>
      <c r="L8315" s="7">
        <v>2.7614669799804688</v>
      </c>
      <c r="M8315" s="7">
        <v>2.8583605289459229</v>
      </c>
    </row>
    <row r="8316" spans="1:13" x14ac:dyDescent="0.2">
      <c r="A8316" s="9">
        <v>46228.659722222219</v>
      </c>
      <c r="B8316" s="7">
        <v>0.8880617618560791</v>
      </c>
      <c r="C8316" s="7">
        <v>0.67825508117675781</v>
      </c>
      <c r="D8316" s="7">
        <v>0.69427460432052612</v>
      </c>
      <c r="E8316" s="7">
        <v>0.71068227291107178</v>
      </c>
      <c r="F8316" s="7">
        <v>0.92048901319503784</v>
      </c>
      <c r="G8316" s="7">
        <v>1.6796181201934814</v>
      </c>
      <c r="H8316" s="7">
        <v>1.4373841285705566</v>
      </c>
      <c r="I8316" s="7">
        <v>1.1951502561569214</v>
      </c>
      <c r="J8316" s="7">
        <v>1.2756360769271851</v>
      </c>
      <c r="K8316" s="7">
        <v>2.454378604888916</v>
      </c>
      <c r="L8316" s="7">
        <v>2.7774865627288818</v>
      </c>
      <c r="M8316" s="7">
        <v>2.9388463497161865</v>
      </c>
    </row>
    <row r="8317" spans="1:13" x14ac:dyDescent="0.2">
      <c r="A8317" s="9">
        <v>46228.666666666664</v>
      </c>
      <c r="B8317" s="7">
        <v>0.92048901319503784</v>
      </c>
      <c r="C8317" s="7">
        <v>0.66205251216888428</v>
      </c>
      <c r="D8317" s="7">
        <v>0.71049928665161133</v>
      </c>
      <c r="E8317" s="7">
        <v>0.67825508117675781</v>
      </c>
      <c r="F8317" s="7">
        <v>0.93669158220291138</v>
      </c>
      <c r="G8317" s="7">
        <v>1.6794350147247314</v>
      </c>
      <c r="H8317" s="7">
        <v>1.4049569368362427</v>
      </c>
      <c r="I8317" s="7">
        <v>1.1627230644226074</v>
      </c>
      <c r="J8317" s="7">
        <v>1.259616494178772</v>
      </c>
      <c r="K8317" s="7">
        <v>2.50303053855896</v>
      </c>
      <c r="L8317" s="7">
        <v>2.8099138736724854</v>
      </c>
      <c r="M8317" s="7">
        <v>2.9550933837890625</v>
      </c>
    </row>
    <row r="8318" spans="1:13" x14ac:dyDescent="0.2">
      <c r="A8318" s="9">
        <v>46228.673611111109</v>
      </c>
      <c r="B8318" s="7">
        <v>0.92048901319503784</v>
      </c>
      <c r="C8318" s="7">
        <v>0.67825508117675781</v>
      </c>
      <c r="D8318" s="7">
        <v>0.67825508117675781</v>
      </c>
      <c r="E8318" s="7">
        <v>0.67825508117675781</v>
      </c>
      <c r="F8318" s="7">
        <v>0.88822340965270996</v>
      </c>
      <c r="G8318" s="7">
        <v>1.6633720397949219</v>
      </c>
      <c r="H8318" s="7">
        <v>1.3726913928985596</v>
      </c>
      <c r="I8318" s="7">
        <v>1.1789041757583618</v>
      </c>
      <c r="J8318" s="7">
        <v>1.3079664707183838</v>
      </c>
      <c r="K8318" s="7">
        <v>2.5029549598693848</v>
      </c>
      <c r="L8318" s="7">
        <v>2.809816837310791</v>
      </c>
      <c r="M8318" s="7">
        <v>3.0035073757171631</v>
      </c>
    </row>
    <row r="8319" spans="1:13" x14ac:dyDescent="0.2">
      <c r="A8319" s="9">
        <v>46228.680555555555</v>
      </c>
      <c r="B8319" s="7">
        <v>0.87204217910766602</v>
      </c>
      <c r="C8319" s="7">
        <v>0.67825508117675781</v>
      </c>
      <c r="D8319" s="7">
        <v>0.72670179605484009</v>
      </c>
      <c r="E8319" s="7">
        <v>0.67825508117675781</v>
      </c>
      <c r="F8319" s="7">
        <v>0.93643248081207275</v>
      </c>
      <c r="G8319" s="7">
        <v>1.695637583732605</v>
      </c>
      <c r="H8319" s="7">
        <v>1.4371520280838013</v>
      </c>
      <c r="I8319" s="7">
        <v>1.194918155670166</v>
      </c>
      <c r="J8319" s="7">
        <v>1.2433648109436035</v>
      </c>
      <c r="K8319" s="7">
        <v>2.5192329883575439</v>
      </c>
      <c r="L8319" s="7">
        <v>2.8258571624755859</v>
      </c>
      <c r="M8319" s="7">
        <v>2.9064993858337402</v>
      </c>
    </row>
    <row r="8320" spans="1:13" x14ac:dyDescent="0.2">
      <c r="A8320" s="9">
        <v>46228.6875</v>
      </c>
      <c r="B8320" s="7">
        <v>0.88788998126983643</v>
      </c>
      <c r="C8320" s="7">
        <v>0.67825508117675781</v>
      </c>
      <c r="D8320" s="7">
        <v>0.71085399389266968</v>
      </c>
      <c r="E8320" s="7">
        <v>0.67825508117675781</v>
      </c>
      <c r="F8320" s="7">
        <v>0.92048901319503784</v>
      </c>
      <c r="G8320" s="7">
        <v>1.6797897815704346</v>
      </c>
      <c r="H8320" s="7">
        <v>1.4049569368362427</v>
      </c>
      <c r="I8320" s="7">
        <v>1.1627230644226074</v>
      </c>
      <c r="J8320" s="7">
        <v>1.259616494178772</v>
      </c>
      <c r="K8320" s="7">
        <v>2.4055883884429932</v>
      </c>
      <c r="L8320" s="7">
        <v>2.7773149013519287</v>
      </c>
      <c r="M8320" s="7">
        <v>2.8742082118988037</v>
      </c>
    </row>
    <row r="8321" spans="1:13" x14ac:dyDescent="0.2">
      <c r="A8321" s="9">
        <v>46228.694444444445</v>
      </c>
      <c r="B8321" s="7">
        <v>0.83906596899032593</v>
      </c>
      <c r="C8321" s="7">
        <v>0.67825508117675781</v>
      </c>
      <c r="D8321" s="7">
        <v>0.7112312912940979</v>
      </c>
      <c r="E8321" s="7">
        <v>0.67825508117675781</v>
      </c>
      <c r="F8321" s="7">
        <v>0.92048901319503784</v>
      </c>
      <c r="G8321" s="7">
        <v>1.6471909284591675</v>
      </c>
      <c r="H8321" s="7">
        <v>1.3894864320755005</v>
      </c>
      <c r="I8321" s="7">
        <v>1.2111697196960449</v>
      </c>
      <c r="J8321" s="7">
        <v>1.2925927639007568</v>
      </c>
      <c r="K8321" s="7">
        <v>2.4223394393920898</v>
      </c>
      <c r="L8321" s="7">
        <v>2.778972864151001</v>
      </c>
      <c r="M8321" s="7">
        <v>2.9552543163299561</v>
      </c>
    </row>
    <row r="8322" spans="1:13" x14ac:dyDescent="0.2">
      <c r="A8322" s="9">
        <v>46228.701388888891</v>
      </c>
      <c r="B8322" s="7">
        <v>0.85599398612976074</v>
      </c>
      <c r="C8322" s="7">
        <v>0.67825508117675781</v>
      </c>
      <c r="D8322" s="7">
        <v>0.71065360307693481</v>
      </c>
      <c r="E8322" s="7">
        <v>0.67825508117675781</v>
      </c>
      <c r="F8322" s="7">
        <v>0.92048901319503784</v>
      </c>
      <c r="G8322" s="7">
        <v>1.6632391214370728</v>
      </c>
      <c r="H8322" s="7">
        <v>1.4210051298141479</v>
      </c>
      <c r="I8322" s="7">
        <v>1.1627230644226074</v>
      </c>
      <c r="J8322" s="7">
        <v>1.2111697196960449</v>
      </c>
      <c r="K8322" s="7">
        <v>2.3578445911407471</v>
      </c>
      <c r="L8322" s="7">
        <v>2.6806216239929199</v>
      </c>
      <c r="M8322" s="7">
        <v>2.8099138736724854</v>
      </c>
    </row>
    <row r="8323" spans="1:13" x14ac:dyDescent="0.2">
      <c r="A8323" s="9">
        <v>46228.708333333336</v>
      </c>
      <c r="B8323" s="7">
        <v>0.82359546422958374</v>
      </c>
      <c r="C8323" s="7">
        <v>0.67825508117675781</v>
      </c>
      <c r="D8323" s="7">
        <v>0.67825508117675781</v>
      </c>
      <c r="E8323" s="7">
        <v>0.69450956583023071</v>
      </c>
      <c r="F8323" s="7">
        <v>0.92048901319503784</v>
      </c>
      <c r="G8323" s="7">
        <v>1.6471909284591675</v>
      </c>
      <c r="H8323" s="7">
        <v>1.4212113618850708</v>
      </c>
      <c r="I8323" s="7">
        <v>1.1789774894714355</v>
      </c>
      <c r="J8323" s="7">
        <v>1.2111697196960449</v>
      </c>
      <c r="K8323" s="7">
        <v>2.2929370403289795</v>
      </c>
      <c r="L8323" s="7">
        <v>2.6808280944824219</v>
      </c>
      <c r="M8323" s="7">
        <v>2.8417892456054688</v>
      </c>
    </row>
    <row r="8324" spans="1:13" x14ac:dyDescent="0.2">
      <c r="A8324" s="9">
        <v>46228.715277777781</v>
      </c>
      <c r="B8324" s="7">
        <v>0.87204217910766602</v>
      </c>
      <c r="C8324" s="7">
        <v>0.71108072996139526</v>
      </c>
      <c r="D8324" s="7">
        <v>0.69387614727020264</v>
      </c>
      <c r="E8324" s="7">
        <v>0.66263395547866821</v>
      </c>
      <c r="F8324" s="7">
        <v>0.93611013889312744</v>
      </c>
      <c r="G8324" s="7">
        <v>1.6628119945526123</v>
      </c>
      <c r="H8324" s="7">
        <v>1.4049569368362427</v>
      </c>
      <c r="I8324" s="7">
        <v>1.2111697196960449</v>
      </c>
      <c r="J8324" s="7">
        <v>1.259616494178772</v>
      </c>
      <c r="K8324" s="7">
        <v>2.3582718372344971</v>
      </c>
      <c r="L8324" s="7">
        <v>2.7302248477935791</v>
      </c>
      <c r="M8324" s="7">
        <v>2.8755650520324707</v>
      </c>
    </row>
    <row r="8325" spans="1:13" x14ac:dyDescent="0.2">
      <c r="A8325" s="9">
        <v>46228.722222222219</v>
      </c>
      <c r="B8325" s="7">
        <v>0.85634517669677734</v>
      </c>
      <c r="C8325" s="7">
        <v>0.64550530910491943</v>
      </c>
      <c r="D8325" s="7">
        <v>0.71100479364395142</v>
      </c>
      <c r="E8325" s="7">
        <v>0.67825508117675781</v>
      </c>
      <c r="F8325" s="7">
        <v>0.92048901319503784</v>
      </c>
      <c r="G8325" s="7">
        <v>1.6799405813217163</v>
      </c>
      <c r="H8325" s="7">
        <v>1.3722071647644043</v>
      </c>
      <c r="I8325" s="7">
        <v>1.2439194917678833</v>
      </c>
      <c r="J8325" s="7">
        <v>1.2923662662506104</v>
      </c>
      <c r="K8325" s="7">
        <v>2.3738927841186523</v>
      </c>
      <c r="L8325" s="7">
        <v>2.5990738868713379</v>
      </c>
      <c r="M8325" s="7">
        <v>2.7928609848022461</v>
      </c>
    </row>
    <row r="8326" spans="1:13" x14ac:dyDescent="0.2">
      <c r="A8326" s="9">
        <v>46228.729166666664</v>
      </c>
      <c r="B8326" s="7">
        <v>0.87204217910766602</v>
      </c>
      <c r="C8326" s="7">
        <v>0.67825508117675781</v>
      </c>
      <c r="D8326" s="7">
        <v>0.67825508117675781</v>
      </c>
      <c r="E8326" s="7">
        <v>0.67825508117675781</v>
      </c>
      <c r="F8326" s="7">
        <v>0.92048901319503784</v>
      </c>
      <c r="G8326" s="7">
        <v>1.6471909284591675</v>
      </c>
      <c r="H8326" s="7">
        <v>1.4376641511917114</v>
      </c>
      <c r="I8326" s="7">
        <v>1.1627230644226074</v>
      </c>
      <c r="J8326" s="7">
        <v>1.1954302787780762</v>
      </c>
      <c r="K8326" s="7">
        <v>2.3424136638641357</v>
      </c>
      <c r="L8326" s="7">
        <v>2.6318662166595459</v>
      </c>
      <c r="M8326" s="7">
        <v>2.7772066593170166</v>
      </c>
    </row>
    <row r="8327" spans="1:13" x14ac:dyDescent="0.2">
      <c r="A8327" s="9">
        <v>46228.736111111109</v>
      </c>
      <c r="B8327" s="7">
        <v>0.92048901319503784</v>
      </c>
      <c r="C8327" s="7">
        <v>0.67825508117675781</v>
      </c>
      <c r="D8327" s="7">
        <v>0.67825508117675781</v>
      </c>
      <c r="E8327" s="7">
        <v>0.67825508117675781</v>
      </c>
      <c r="F8327" s="7">
        <v>0.95310968160629272</v>
      </c>
      <c r="G8327" s="7">
        <v>1.6630170345306396</v>
      </c>
      <c r="H8327" s="7">
        <v>1.3891308307647705</v>
      </c>
      <c r="I8327" s="7">
        <v>1.1617544889450073</v>
      </c>
      <c r="J8327" s="7">
        <v>1.0164141654968262</v>
      </c>
      <c r="K8327" s="7">
        <v>2.3412721157073975</v>
      </c>
      <c r="L8327" s="7">
        <v>2.6477787494659424</v>
      </c>
      <c r="M8327" s="7">
        <v>2.8741865158081055</v>
      </c>
    </row>
    <row r="8328" spans="1:13" x14ac:dyDescent="0.2">
      <c r="A8328" s="9">
        <v>46228.743055555555</v>
      </c>
      <c r="B8328" s="7">
        <v>0.92048901319503784</v>
      </c>
      <c r="C8328" s="7">
        <v>0.72670179605484009</v>
      </c>
      <c r="D8328" s="7">
        <v>0.71082884073257446</v>
      </c>
      <c r="E8328" s="7">
        <v>0.67825508117675781</v>
      </c>
      <c r="F8328" s="7">
        <v>0.92048901319503784</v>
      </c>
      <c r="G8328" s="7">
        <v>1.6630638837814331</v>
      </c>
      <c r="H8328" s="7">
        <v>1.4208298921585083</v>
      </c>
      <c r="I8328" s="7">
        <v>1.178596019744873</v>
      </c>
      <c r="J8328" s="7">
        <v>1.0332555770874023</v>
      </c>
      <c r="K8328" s="7">
        <v>2.3095729351043701</v>
      </c>
      <c r="L8328" s="7">
        <v>2.6478724479675293</v>
      </c>
      <c r="M8328" s="7">
        <v>2.7455940246582031</v>
      </c>
    </row>
    <row r="8329" spans="1:13" x14ac:dyDescent="0.2">
      <c r="A8329" s="9">
        <v>46228.75</v>
      </c>
      <c r="B8329" s="7">
        <v>0.87204217910766602</v>
      </c>
      <c r="C8329" s="7">
        <v>0.67825508117675781</v>
      </c>
      <c r="D8329" s="7">
        <v>0.71066027879714966</v>
      </c>
      <c r="E8329" s="7">
        <v>0.72670179605484009</v>
      </c>
      <c r="F8329" s="7">
        <v>0.92048901319503784</v>
      </c>
      <c r="G8329" s="7">
        <v>1.6471909284591675</v>
      </c>
      <c r="H8329" s="7">
        <v>1.4049569368362427</v>
      </c>
      <c r="I8329" s="7">
        <v>1.1627230644226074</v>
      </c>
      <c r="J8329" s="7">
        <v>1.0013411045074463</v>
      </c>
      <c r="K8329" s="7">
        <v>2.325767993927002</v>
      </c>
      <c r="L8329" s="7">
        <v>2.6806149482727051</v>
      </c>
      <c r="M8329" s="7">
        <v>2.7130203247070313</v>
      </c>
    </row>
    <row r="8330" spans="1:13" x14ac:dyDescent="0.2">
      <c r="A8330" s="9">
        <v>46228.756944444445</v>
      </c>
      <c r="B8330" s="7">
        <v>0.87204217910766602</v>
      </c>
      <c r="C8330" s="7">
        <v>0.67825508117675781</v>
      </c>
      <c r="D8330" s="7">
        <v>0.67825508117675781</v>
      </c>
      <c r="E8330" s="7">
        <v>0.69415611028671265</v>
      </c>
      <c r="F8330" s="7">
        <v>0.92048901319503784</v>
      </c>
      <c r="G8330" s="7">
        <v>1.6630918979644775</v>
      </c>
      <c r="H8330" s="7">
        <v>1.3890558481216431</v>
      </c>
      <c r="I8330" s="7">
        <v>1.2111697196960449</v>
      </c>
      <c r="J8330" s="7">
        <v>1.0658293962478638</v>
      </c>
      <c r="K8330" s="7">
        <v>2.2603545188903809</v>
      </c>
      <c r="L8330" s="7">
        <v>2.6479287147521973</v>
      </c>
      <c r="M8330" s="7">
        <v>2.6804745197296143</v>
      </c>
    </row>
    <row r="8331" spans="1:13" x14ac:dyDescent="0.2">
      <c r="A8331" s="9">
        <v>46228.763888888891</v>
      </c>
      <c r="B8331" s="7">
        <v>0.87204217910766602</v>
      </c>
      <c r="C8331" s="7">
        <v>0.66213309764862061</v>
      </c>
      <c r="D8331" s="7">
        <v>0.71057987213134766</v>
      </c>
      <c r="E8331" s="7">
        <v>0.69437700510025024</v>
      </c>
      <c r="F8331" s="7">
        <v>0.93661099672317505</v>
      </c>
      <c r="G8331" s="7">
        <v>1.6633129119873047</v>
      </c>
      <c r="H8331" s="7">
        <v>1.4049569368362427</v>
      </c>
      <c r="I8331" s="7">
        <v>1.1788450479507446</v>
      </c>
      <c r="J8331" s="7">
        <v>0.9850577712059021</v>
      </c>
      <c r="K8331" s="7">
        <v>2.1962275505065918</v>
      </c>
      <c r="L8331" s="7">
        <v>2.616126537322998</v>
      </c>
      <c r="M8331" s="7">
        <v>2.7130203247070313</v>
      </c>
    </row>
    <row r="8332" spans="1:13" x14ac:dyDescent="0.2">
      <c r="A8332" s="9">
        <v>46228.770833333336</v>
      </c>
      <c r="B8332" s="7">
        <v>0.87204217910766602</v>
      </c>
      <c r="C8332" s="7">
        <v>0.67825508117675781</v>
      </c>
      <c r="D8332" s="7">
        <v>0.69431775808334351</v>
      </c>
      <c r="E8332" s="7">
        <v>0.69431775808334351</v>
      </c>
      <c r="F8332" s="7">
        <v>0.92048901319503784</v>
      </c>
      <c r="G8332" s="7">
        <v>1.695637583732605</v>
      </c>
      <c r="H8332" s="7">
        <v>1.388635516166687</v>
      </c>
      <c r="I8332" s="7">
        <v>1.2111697196960449</v>
      </c>
      <c r="J8332" s="7">
        <v>1.0497666597366333</v>
      </c>
      <c r="K8332" s="7">
        <v>2.2446150779724121</v>
      </c>
      <c r="L8332" s="7">
        <v>2.6808948516845703</v>
      </c>
      <c r="M8332" s="7">
        <v>2.7290830612182617</v>
      </c>
    </row>
    <row r="8333" spans="1:13" x14ac:dyDescent="0.2">
      <c r="A8333" s="9">
        <v>46228.777777777781</v>
      </c>
      <c r="B8333" s="7">
        <v>0.90461504459381104</v>
      </c>
      <c r="C8333" s="7">
        <v>0.69412899017333984</v>
      </c>
      <c r="D8333" s="7">
        <v>0.71082788705825806</v>
      </c>
      <c r="E8333" s="7">
        <v>0.69412899017333984</v>
      </c>
      <c r="F8333" s="7">
        <v>0.92048901319503784</v>
      </c>
      <c r="G8333" s="7">
        <v>1.6630648374557495</v>
      </c>
      <c r="H8333" s="7">
        <v>1.4049569368362427</v>
      </c>
      <c r="I8333" s="7">
        <v>1.2437425851821899</v>
      </c>
      <c r="J8333" s="7">
        <v>0.9848097562789917</v>
      </c>
      <c r="K8333" s="7">
        <v>2.2118532657623291</v>
      </c>
      <c r="L8333" s="7">
        <v>2.5994277000427246</v>
      </c>
      <c r="M8333" s="7">
        <v>2.7288942337036133</v>
      </c>
    </row>
    <row r="8334" spans="1:13" x14ac:dyDescent="0.2">
      <c r="A8334" s="9">
        <v>46228.784722222219</v>
      </c>
      <c r="B8334" s="7">
        <v>0.8881373405456543</v>
      </c>
      <c r="C8334" s="7">
        <v>0.67825508117675781</v>
      </c>
      <c r="D8334" s="7">
        <v>0.67825508117675781</v>
      </c>
      <c r="E8334" s="7">
        <v>0.64598411321640015</v>
      </c>
      <c r="F8334" s="7">
        <v>0.93666481971740723</v>
      </c>
      <c r="G8334" s="7">
        <v>1.6633666753768921</v>
      </c>
      <c r="H8334" s="7">
        <v>1.3726860284805298</v>
      </c>
      <c r="I8334" s="7">
        <v>1.1949939727783203</v>
      </c>
      <c r="J8334" s="7">
        <v>1.0173826217651367</v>
      </c>
      <c r="K8334" s="7">
        <v>2.2285523414611816</v>
      </c>
      <c r="L8334" s="7">
        <v>2.6323025226593018</v>
      </c>
      <c r="M8334" s="7">
        <v>2.7614669799804688</v>
      </c>
    </row>
    <row r="8335" spans="1:13" x14ac:dyDescent="0.2">
      <c r="A8335" s="9">
        <v>46228.791666666664</v>
      </c>
      <c r="B8335" s="7">
        <v>0.90515869855880737</v>
      </c>
      <c r="C8335" s="7">
        <v>0.67825508117675781</v>
      </c>
      <c r="D8335" s="7">
        <v>0.69358539581298828</v>
      </c>
      <c r="E8335" s="7">
        <v>0.71137148141860962</v>
      </c>
      <c r="F8335" s="7">
        <v>0.92048901319503784</v>
      </c>
      <c r="G8335" s="7">
        <v>1.6294046640396118</v>
      </c>
      <c r="H8335" s="7">
        <v>1.3718404769897461</v>
      </c>
      <c r="I8335" s="7">
        <v>1.1780533790588379</v>
      </c>
      <c r="J8335" s="7">
        <v>1.0658293962478638</v>
      </c>
      <c r="K8335" s="7">
        <v>2.1954357624053955</v>
      </c>
      <c r="L8335" s="7">
        <v>2.583010196685791</v>
      </c>
      <c r="M8335" s="7">
        <v>2.6339128017425537</v>
      </c>
    </row>
    <row r="8336" spans="1:13" x14ac:dyDescent="0.2">
      <c r="A8336" s="9">
        <v>46228.798611111109</v>
      </c>
      <c r="B8336" s="7">
        <v>0.93592137098312378</v>
      </c>
      <c r="C8336" s="7">
        <v>0.67825508117675781</v>
      </c>
      <c r="D8336" s="7">
        <v>0.71126943826675415</v>
      </c>
      <c r="E8336" s="7">
        <v>0.67825508117675781</v>
      </c>
      <c r="F8336" s="7">
        <v>0.92048901319503784</v>
      </c>
      <c r="G8336" s="7">
        <v>1.6471909284591675</v>
      </c>
      <c r="H8336" s="7">
        <v>1.4049569368362427</v>
      </c>
      <c r="I8336" s="7">
        <v>1.1627230644226074</v>
      </c>
      <c r="J8336" s="7">
        <v>1.1142761707305908</v>
      </c>
      <c r="K8336" s="7">
        <v>2.2285523414611816</v>
      </c>
      <c r="L8336" s="7">
        <v>2.5985445976257324</v>
      </c>
      <c r="M8336" s="7">
        <v>2.631558895111084</v>
      </c>
    </row>
    <row r="8337" spans="1:13" x14ac:dyDescent="0.2">
      <c r="A8337" s="9">
        <v>46228.805555555555</v>
      </c>
      <c r="B8337" s="7">
        <v>0.96893578767776489</v>
      </c>
      <c r="C8337" s="7">
        <v>0.67825508117675781</v>
      </c>
      <c r="D8337" s="7">
        <v>0.67825508117675781</v>
      </c>
      <c r="E8337" s="7">
        <v>0.67825508117675781</v>
      </c>
      <c r="F8337" s="7">
        <v>0.92048901319503784</v>
      </c>
      <c r="G8337" s="7">
        <v>1.6471909284591675</v>
      </c>
      <c r="H8337" s="7">
        <v>1.4049569368362427</v>
      </c>
      <c r="I8337" s="7">
        <v>1.2111697196960449</v>
      </c>
      <c r="J8337" s="7">
        <v>1.0329165458679199</v>
      </c>
      <c r="K8337" s="7">
        <v>2.2459311485290527</v>
      </c>
      <c r="L8337" s="7">
        <v>2.5347669124603271</v>
      </c>
      <c r="M8337" s="7">
        <v>2.7130203247070313</v>
      </c>
    </row>
    <row r="8338" spans="1:13" x14ac:dyDescent="0.2">
      <c r="A8338" s="9">
        <v>46228.8125</v>
      </c>
      <c r="B8338" s="7">
        <v>0.92048901319503784</v>
      </c>
      <c r="C8338" s="7">
        <v>0.67825508117675781</v>
      </c>
      <c r="D8338" s="7">
        <v>0.69383460283279419</v>
      </c>
      <c r="E8338" s="7">
        <v>0.67825508117675781</v>
      </c>
      <c r="F8338" s="7">
        <v>0.96893578767776489</v>
      </c>
      <c r="G8338" s="7">
        <v>1.6800580024719238</v>
      </c>
      <c r="H8338" s="7">
        <v>1.4534035921096802</v>
      </c>
      <c r="I8338" s="7">
        <v>1.1783026456832886</v>
      </c>
      <c r="J8338" s="7">
        <v>1.0173826217651367</v>
      </c>
      <c r="K8338" s="7">
        <v>2.2441318035125732</v>
      </c>
      <c r="L8338" s="7">
        <v>2.5676798820495605</v>
      </c>
      <c r="M8338" s="7">
        <v>2.7285997867584229</v>
      </c>
    </row>
    <row r="8339" spans="1:13" x14ac:dyDescent="0.2">
      <c r="A8339" s="9">
        <v>46228.819444444445</v>
      </c>
      <c r="B8339" s="7">
        <v>0.88774067163467407</v>
      </c>
      <c r="C8339" s="7">
        <v>0.6612052321434021</v>
      </c>
      <c r="D8339" s="7">
        <v>0.71100336313247681</v>
      </c>
      <c r="E8339" s="7">
        <v>0.69395351409912109</v>
      </c>
      <c r="F8339" s="7">
        <v>0.92048901319503784</v>
      </c>
      <c r="G8339" s="7">
        <v>1.6799391508102417</v>
      </c>
      <c r="H8339" s="7">
        <v>1.4049569368362427</v>
      </c>
      <c r="I8339" s="7">
        <v>1.2111697196960449</v>
      </c>
      <c r="J8339" s="7">
        <v>1.1470245122909546</v>
      </c>
      <c r="K8339" s="7">
        <v>2.1958038806915283</v>
      </c>
      <c r="L8339" s="7">
        <v>2.6004281044006348</v>
      </c>
      <c r="M8339" s="7">
        <v>2.6816232204437256</v>
      </c>
    </row>
    <row r="8340" spans="1:13" x14ac:dyDescent="0.2">
      <c r="A8340" s="9">
        <v>46228.826388888891</v>
      </c>
      <c r="B8340" s="7">
        <v>0.93620872497558594</v>
      </c>
      <c r="C8340" s="7">
        <v>0.67825508117675781</v>
      </c>
      <c r="D8340" s="7">
        <v>0.67825508117675781</v>
      </c>
      <c r="E8340" s="7">
        <v>0.67825508117675781</v>
      </c>
      <c r="F8340" s="7">
        <v>0.92048901319503784</v>
      </c>
      <c r="G8340" s="7">
        <v>1.6471909284591675</v>
      </c>
      <c r="H8340" s="7">
        <v>1.4049569368362427</v>
      </c>
      <c r="I8340" s="7">
        <v>1.2438968420028687</v>
      </c>
      <c r="J8340" s="7">
        <v>1.0016629695892334</v>
      </c>
      <c r="K8340" s="7">
        <v>2.2285523414611816</v>
      </c>
      <c r="L8340" s="7">
        <v>2.616126537322998</v>
      </c>
      <c r="M8340" s="7">
        <v>2.6815807819366455</v>
      </c>
    </row>
    <row r="8341" spans="1:13" x14ac:dyDescent="0.2">
      <c r="A8341" s="9">
        <v>46228.833333333336</v>
      </c>
      <c r="B8341" s="7">
        <v>0.92048901319503784</v>
      </c>
      <c r="C8341" s="7">
        <v>0.69397968053817749</v>
      </c>
      <c r="D8341" s="7">
        <v>0.67825508117675781</v>
      </c>
      <c r="E8341" s="7">
        <v>0.67825508117675781</v>
      </c>
      <c r="F8341" s="7">
        <v>0.88776677846908569</v>
      </c>
      <c r="G8341" s="7">
        <v>1.6629154682159424</v>
      </c>
      <c r="H8341" s="7">
        <v>1.4049569368362427</v>
      </c>
      <c r="I8341" s="7">
        <v>1.1784476041793823</v>
      </c>
      <c r="J8341" s="7">
        <v>1.0016579627990723</v>
      </c>
      <c r="K8341" s="7">
        <v>2.1316587924957275</v>
      </c>
      <c r="L8341" s="7">
        <v>2.6004018783569336</v>
      </c>
      <c r="M8341" s="7">
        <v>2.647575855255127</v>
      </c>
    </row>
    <row r="8342" spans="1:13" x14ac:dyDescent="0.2">
      <c r="A8342" s="9">
        <v>46228.840277777781</v>
      </c>
      <c r="B8342" s="7">
        <v>0.96893578767776489</v>
      </c>
      <c r="C8342" s="7">
        <v>0.64566129446029663</v>
      </c>
      <c r="D8342" s="7">
        <v>0.64566129446029663</v>
      </c>
      <c r="E8342" s="7">
        <v>0.67825508117675781</v>
      </c>
      <c r="F8342" s="7">
        <v>0.93634206056594849</v>
      </c>
      <c r="G8342" s="7">
        <v>1.6471909284591675</v>
      </c>
      <c r="H8342" s="7">
        <v>1.4049569368362427</v>
      </c>
      <c r="I8342" s="7">
        <v>1.1468700170516968</v>
      </c>
      <c r="J8342" s="7">
        <v>1.1468700170516968</v>
      </c>
      <c r="K8342" s="7">
        <v>2.1475117206573486</v>
      </c>
      <c r="L8342" s="7">
        <v>2.600273609161377</v>
      </c>
      <c r="M8342" s="7">
        <v>2.5676798820495605</v>
      </c>
    </row>
    <row r="8343" spans="1:13" x14ac:dyDescent="0.2">
      <c r="A8343" s="9">
        <v>46228.847222222219</v>
      </c>
      <c r="B8343" s="7">
        <v>0.88787883520126343</v>
      </c>
      <c r="C8343" s="7">
        <v>0.67825508117675781</v>
      </c>
      <c r="D8343" s="7">
        <v>0.69409173727035522</v>
      </c>
      <c r="E8343" s="7">
        <v>0.67825508117675781</v>
      </c>
      <c r="F8343" s="7">
        <v>0.92048901319503784</v>
      </c>
      <c r="G8343" s="7">
        <v>1.6471909284591675</v>
      </c>
      <c r="H8343" s="7">
        <v>1.4049569368362427</v>
      </c>
      <c r="I8343" s="7">
        <v>1.1627230644226074</v>
      </c>
      <c r="J8343" s="7">
        <v>1.0658293962478638</v>
      </c>
      <c r="K8343" s="7">
        <v>2.180105447769165</v>
      </c>
      <c r="L8343" s="7">
        <v>2.6487367153167725</v>
      </c>
      <c r="M8343" s="7">
        <v>2.6971836090087891</v>
      </c>
    </row>
    <row r="8344" spans="1:13" x14ac:dyDescent="0.2">
      <c r="A8344" s="9">
        <v>46228.854166666664</v>
      </c>
      <c r="B8344" s="7">
        <v>0.87204217910766602</v>
      </c>
      <c r="C8344" s="7">
        <v>0.67825508117675781</v>
      </c>
      <c r="D8344" s="7">
        <v>0.69378906488418579</v>
      </c>
      <c r="E8344" s="7">
        <v>0.71116781234741211</v>
      </c>
      <c r="F8344" s="7">
        <v>0.88757616281509399</v>
      </c>
      <c r="G8344" s="7">
        <v>1.6471909284591675</v>
      </c>
      <c r="H8344" s="7">
        <v>1.3894230127334595</v>
      </c>
      <c r="I8344" s="7">
        <v>1.2440825700759888</v>
      </c>
      <c r="J8344" s="7">
        <v>0.96893578767776489</v>
      </c>
      <c r="K8344" s="7">
        <v>2.1471927165985107</v>
      </c>
      <c r="L8344" s="7">
        <v>2.6005926132202148</v>
      </c>
      <c r="M8344" s="7">
        <v>2.6645734310150146</v>
      </c>
    </row>
    <row r="8345" spans="1:13" x14ac:dyDescent="0.2">
      <c r="A8345" s="9">
        <v>46228.861111111109</v>
      </c>
      <c r="B8345" s="7">
        <v>0.88771265745162964</v>
      </c>
      <c r="C8345" s="7">
        <v>0.67825508117675781</v>
      </c>
      <c r="D8345" s="7">
        <v>0.69392549991607666</v>
      </c>
      <c r="E8345" s="7">
        <v>0.66258460283279419</v>
      </c>
      <c r="F8345" s="7">
        <v>0.92048901319503784</v>
      </c>
      <c r="G8345" s="7">
        <v>1.6471909284591675</v>
      </c>
      <c r="H8345" s="7">
        <v>1.4049569368362427</v>
      </c>
      <c r="I8345" s="7">
        <v>1.1954993009567261</v>
      </c>
      <c r="J8345" s="7">
        <v>1.0501589775085449</v>
      </c>
      <c r="K8345" s="7">
        <v>2.2114462852478027</v>
      </c>
      <c r="L8345" s="7">
        <v>2.6004562377929688</v>
      </c>
      <c r="M8345" s="7">
        <v>2.6645734310150146</v>
      </c>
    </row>
    <row r="8346" spans="1:13" x14ac:dyDescent="0.2">
      <c r="A8346" s="9">
        <v>46228.868055555555</v>
      </c>
      <c r="B8346" s="7">
        <v>0.83886116743087769</v>
      </c>
      <c r="C8346" s="7">
        <v>0.69352078437805176</v>
      </c>
      <c r="D8346" s="7">
        <v>0.71143609285354614</v>
      </c>
      <c r="E8346" s="7">
        <v>0.67825508117675781</v>
      </c>
      <c r="F8346" s="7">
        <v>0.93840432167053223</v>
      </c>
      <c r="G8346" s="7">
        <v>1.6471909284591675</v>
      </c>
      <c r="H8346" s="7">
        <v>1.4381378889083862</v>
      </c>
      <c r="I8346" s="7">
        <v>1.1627230644226074</v>
      </c>
      <c r="J8346" s="7">
        <v>1.0505636930465698</v>
      </c>
      <c r="K8346" s="7">
        <v>2.2617332935333252</v>
      </c>
      <c r="L8346" s="7">
        <v>2.6493077278137207</v>
      </c>
      <c r="M8346" s="7">
        <v>2.7130203247070313</v>
      </c>
    </row>
    <row r="8347" spans="1:13" x14ac:dyDescent="0.2">
      <c r="A8347" s="9">
        <v>46228.875</v>
      </c>
      <c r="B8347" s="7">
        <v>0.88996779918670654</v>
      </c>
      <c r="C8347" s="7">
        <v>0.71144121885299683</v>
      </c>
      <c r="D8347" s="7">
        <v>0.69351565837860107</v>
      </c>
      <c r="E8347" s="7">
        <v>0.69351565837860107</v>
      </c>
      <c r="F8347" s="7">
        <v>0.92048901319503784</v>
      </c>
      <c r="G8347" s="7">
        <v>1.6624515056610107</v>
      </c>
      <c r="H8347" s="7">
        <v>1.4049569368362427</v>
      </c>
      <c r="I8347" s="7">
        <v>1.1779836416244507</v>
      </c>
      <c r="J8347" s="7">
        <v>1.0173826217651367</v>
      </c>
      <c r="K8347" s="7">
        <v>2.1469192504882813</v>
      </c>
      <c r="L8347" s="7">
        <v>2.6008660793304443</v>
      </c>
      <c r="M8347" s="7">
        <v>2.6493127346038818</v>
      </c>
    </row>
    <row r="8348" spans="1:13" x14ac:dyDescent="0.2">
      <c r="A8348" s="9">
        <v>46228.881944444445</v>
      </c>
      <c r="B8348" s="7">
        <v>0.87204217910766602</v>
      </c>
      <c r="C8348" s="7">
        <v>0.67825508117675781</v>
      </c>
      <c r="D8348" s="7">
        <v>0.71095550060272217</v>
      </c>
      <c r="E8348" s="7">
        <v>0.64555454254150391</v>
      </c>
      <c r="F8348" s="7">
        <v>0.92048901319503784</v>
      </c>
      <c r="G8348" s="7">
        <v>1.6471909284591675</v>
      </c>
      <c r="H8348" s="7">
        <v>1.4049569368362427</v>
      </c>
      <c r="I8348" s="7">
        <v>1.2111697196960449</v>
      </c>
      <c r="J8348" s="7">
        <v>0.96893578767776489</v>
      </c>
      <c r="K8348" s="7">
        <v>2.0989584922790527</v>
      </c>
      <c r="L8348" s="7">
        <v>2.5519335269927979</v>
      </c>
      <c r="M8348" s="7">
        <v>2.648827075958252</v>
      </c>
    </row>
    <row r="8349" spans="1:13" x14ac:dyDescent="0.2">
      <c r="A8349" s="9">
        <v>46228.888888888891</v>
      </c>
      <c r="B8349" s="7">
        <v>0.90486323833465576</v>
      </c>
      <c r="C8349" s="7">
        <v>0.67825508117675781</v>
      </c>
      <c r="D8349" s="7">
        <v>0.72670179605484009</v>
      </c>
      <c r="E8349" s="7">
        <v>0.67825508117675781</v>
      </c>
      <c r="F8349" s="7">
        <v>0.95331001281738281</v>
      </c>
      <c r="G8349" s="7">
        <v>1.6800118684768677</v>
      </c>
      <c r="H8349" s="7">
        <v>1.3565101623535156</v>
      </c>
      <c r="I8349" s="7">
        <v>1.2111697196960449</v>
      </c>
      <c r="J8349" s="7">
        <v>1.033008337020874</v>
      </c>
      <c r="K8349" s="7">
        <v>2.197300910949707</v>
      </c>
      <c r="L8349" s="7">
        <v>2.616126537322998</v>
      </c>
      <c r="M8349" s="7">
        <v>2.680199146270752</v>
      </c>
    </row>
    <row r="8350" spans="1:13" x14ac:dyDescent="0.2">
      <c r="A8350" s="9">
        <v>46228.895833333336</v>
      </c>
      <c r="B8350" s="7">
        <v>0.87204217910766602</v>
      </c>
      <c r="C8350" s="7">
        <v>0.64528912305831909</v>
      </c>
      <c r="D8350" s="7">
        <v>0.67825508117675781</v>
      </c>
      <c r="E8350" s="7">
        <v>0.67825508117675781</v>
      </c>
      <c r="F8350" s="7">
        <v>0.92048901319503784</v>
      </c>
      <c r="G8350" s="7">
        <v>1.614224910736084</v>
      </c>
      <c r="H8350" s="7">
        <v>1.4049569368362427</v>
      </c>
      <c r="I8350" s="7">
        <v>1.1956888437271118</v>
      </c>
      <c r="J8350" s="7">
        <v>1.2286548614501953</v>
      </c>
      <c r="K8350" s="7">
        <v>2.2460372447967529</v>
      </c>
      <c r="L8350" s="7">
        <v>2.6336116790771484</v>
      </c>
      <c r="M8350" s="7">
        <v>2.6975393295288086</v>
      </c>
    </row>
    <row r="8351" spans="1:13" x14ac:dyDescent="0.2">
      <c r="A8351" s="9">
        <v>46228.902777777781</v>
      </c>
      <c r="B8351" s="7">
        <v>0.87204217910766602</v>
      </c>
      <c r="C8351" s="7">
        <v>0.64522892236709595</v>
      </c>
      <c r="D8351" s="7">
        <v>0.67825508117675781</v>
      </c>
      <c r="E8351" s="7">
        <v>0.67825508117675781</v>
      </c>
      <c r="F8351" s="7">
        <v>0.92048901319503784</v>
      </c>
      <c r="G8351" s="7">
        <v>1.6802170276641846</v>
      </c>
      <c r="H8351" s="7">
        <v>1.3565101623535156</v>
      </c>
      <c r="I8351" s="7">
        <v>1.1627230644226074</v>
      </c>
      <c r="J8351" s="7">
        <v>1.2772220373153687</v>
      </c>
      <c r="K8351" s="7">
        <v>2.180105447769165</v>
      </c>
      <c r="L8351" s="7">
        <v>2.631547212600708</v>
      </c>
      <c r="M8351" s="7">
        <v>2.6491527557373047</v>
      </c>
    </row>
    <row r="8352" spans="1:13" x14ac:dyDescent="0.2">
      <c r="A8352" s="9">
        <v>46228.909722222219</v>
      </c>
      <c r="B8352" s="7">
        <v>1.0019251108169556</v>
      </c>
      <c r="C8352" s="7">
        <v>0.67825508117675781</v>
      </c>
      <c r="D8352" s="7">
        <v>0.67825508117675781</v>
      </c>
      <c r="E8352" s="7">
        <v>0.66279757022857666</v>
      </c>
      <c r="F8352" s="7">
        <v>0.92048901319503784</v>
      </c>
      <c r="G8352" s="7">
        <v>1.695637583732605</v>
      </c>
      <c r="H8352" s="7">
        <v>1.3719676733016968</v>
      </c>
      <c r="I8352" s="7">
        <v>1.178180456161499</v>
      </c>
      <c r="J8352" s="7">
        <v>1.2441589832305908</v>
      </c>
      <c r="K8352" s="7">
        <v>2.180105447769165</v>
      </c>
      <c r="L8352" s="7">
        <v>2.5852115154266357</v>
      </c>
      <c r="M8352" s="7">
        <v>2.6491158008575439</v>
      </c>
    </row>
    <row r="8353" spans="1:13" x14ac:dyDescent="0.2">
      <c r="A8353" s="9">
        <v>46228.916666666664</v>
      </c>
      <c r="B8353" s="7">
        <v>0.98436754941940308</v>
      </c>
      <c r="C8353" s="7">
        <v>0.69368678331375122</v>
      </c>
      <c r="D8353" s="7">
        <v>0.71127009391784668</v>
      </c>
      <c r="E8353" s="7">
        <v>0.66282331943511963</v>
      </c>
      <c r="F8353" s="7">
        <v>0.92048901319503784</v>
      </c>
      <c r="G8353" s="7">
        <v>1.6471909284591675</v>
      </c>
      <c r="H8353" s="7">
        <v>1.3565101623535156</v>
      </c>
      <c r="I8353" s="7">
        <v>1.2111697196960449</v>
      </c>
      <c r="J8353" s="7">
        <v>1.2111697196960449</v>
      </c>
      <c r="K8353" s="7">
        <v>2.1625223159790039</v>
      </c>
      <c r="L8353" s="7">
        <v>2.6006948947906494</v>
      </c>
      <c r="M8353" s="7">
        <v>2.7284519672393799</v>
      </c>
    </row>
    <row r="8354" spans="1:13" x14ac:dyDescent="0.2">
      <c r="A8354" s="9">
        <v>46228.923611111109</v>
      </c>
      <c r="B8354" s="7">
        <v>0.90324282646179199</v>
      </c>
      <c r="C8354" s="7">
        <v>0.69385534524917603</v>
      </c>
      <c r="D8354" s="7">
        <v>0.67825508117675781</v>
      </c>
      <c r="E8354" s="7">
        <v>0.67825508117675781</v>
      </c>
      <c r="F8354" s="7">
        <v>0.92048901319503784</v>
      </c>
      <c r="G8354" s="7">
        <v>1.6627911329269409</v>
      </c>
      <c r="H8354" s="7">
        <v>1.4049569368362427</v>
      </c>
      <c r="I8354" s="7">
        <v>1.1955695152282715</v>
      </c>
      <c r="J8354" s="7">
        <v>1.2111697196960449</v>
      </c>
      <c r="K8354" s="7">
        <v>2.1973516941070557</v>
      </c>
      <c r="L8354" s="7">
        <v>2.616126537322998</v>
      </c>
      <c r="M8354" s="7">
        <v>2.6005263328552246</v>
      </c>
    </row>
    <row r="8355" spans="1:13" x14ac:dyDescent="0.2">
      <c r="A8355" s="9">
        <v>46228.930555555555</v>
      </c>
      <c r="B8355" s="7">
        <v>0.98462677001953125</v>
      </c>
      <c r="C8355" s="7">
        <v>0.67825508117675781</v>
      </c>
      <c r="D8355" s="7">
        <v>0.71101087331771851</v>
      </c>
      <c r="E8355" s="7">
        <v>0.69531989097595215</v>
      </c>
      <c r="F8355" s="7">
        <v>0.92048901319503784</v>
      </c>
      <c r="G8355" s="7">
        <v>1.6628818511962891</v>
      </c>
      <c r="H8355" s="7">
        <v>1.4049569368362427</v>
      </c>
      <c r="I8355" s="7">
        <v>1.1954787969589233</v>
      </c>
      <c r="J8355" s="7">
        <v>1.2268606424331665</v>
      </c>
      <c r="K8355" s="7">
        <v>2.2285523414611816</v>
      </c>
      <c r="L8355" s="7">
        <v>2.6318175792694092</v>
      </c>
      <c r="M8355" s="7">
        <v>2.6802644729614258</v>
      </c>
    </row>
    <row r="8356" spans="1:13" x14ac:dyDescent="0.2">
      <c r="A8356" s="9">
        <v>46228.9375</v>
      </c>
      <c r="B8356" s="7">
        <v>0.96893578767776489</v>
      </c>
      <c r="C8356" s="7">
        <v>0.67825508117675781</v>
      </c>
      <c r="D8356" s="7">
        <v>0.67825508117675781</v>
      </c>
      <c r="E8356" s="7">
        <v>0.71113443374633789</v>
      </c>
      <c r="F8356" s="7">
        <v>0.9533684253692627</v>
      </c>
      <c r="G8356" s="7">
        <v>1.6800702810287476</v>
      </c>
      <c r="H8356" s="7">
        <v>1.4049569368362427</v>
      </c>
      <c r="I8356" s="7">
        <v>1.2111697196960449</v>
      </c>
      <c r="J8356" s="7">
        <v>1.0969642400741577</v>
      </c>
      <c r="K8356" s="7">
        <v>2.1627936363220215</v>
      </c>
      <c r="L8356" s="7">
        <v>2.6316940784454346</v>
      </c>
      <c r="M8356" s="7">
        <v>2.616126537322998</v>
      </c>
    </row>
    <row r="8357" spans="1:13" x14ac:dyDescent="0.2">
      <c r="A8357" s="9">
        <v>46228.944444444445</v>
      </c>
      <c r="B8357" s="7">
        <v>0.93560898303985596</v>
      </c>
      <c r="C8357" s="7">
        <v>0.67825508117675781</v>
      </c>
      <c r="D8357" s="7">
        <v>0.67825508117675781</v>
      </c>
      <c r="E8357" s="7">
        <v>0.67825508117675781</v>
      </c>
      <c r="F8357" s="7">
        <v>0.92048901319503784</v>
      </c>
      <c r="G8357" s="7">
        <v>1.6471909284591675</v>
      </c>
      <c r="H8357" s="7">
        <v>1.4049569368362427</v>
      </c>
      <c r="I8357" s="7">
        <v>1.2111697196960449</v>
      </c>
      <c r="J8357" s="7">
        <v>1.0325025320053101</v>
      </c>
      <c r="K8357" s="7">
        <v>2.1467788219451904</v>
      </c>
      <c r="L8357" s="7">
        <v>2.6010065078735352</v>
      </c>
      <c r="M8357" s="7">
        <v>2.6312465667724609</v>
      </c>
    </row>
    <row r="8358" spans="1:13" x14ac:dyDescent="0.2">
      <c r="A8358" s="9">
        <v>46228.951388888891</v>
      </c>
      <c r="B8358" s="7">
        <v>0.93251842260360718</v>
      </c>
      <c r="C8358" s="7">
        <v>0.71158277988433838</v>
      </c>
      <c r="D8358" s="7">
        <v>0.69337409734725952</v>
      </c>
      <c r="E8358" s="7">
        <v>0.67825508117675781</v>
      </c>
      <c r="F8358" s="7">
        <v>0.92048901319503784</v>
      </c>
      <c r="G8358" s="7">
        <v>1.6471909284591675</v>
      </c>
      <c r="H8358" s="7">
        <v>1.3716292381286621</v>
      </c>
      <c r="I8358" s="7">
        <v>1.2111697196960449</v>
      </c>
      <c r="J8358" s="7">
        <v>1.0476207733154297</v>
      </c>
      <c r="K8358" s="7">
        <v>2.1952245235443115</v>
      </c>
      <c r="L8358" s="7">
        <v>2.6796925067901611</v>
      </c>
      <c r="M8358" s="7">
        <v>2.7130203247070313</v>
      </c>
    </row>
    <row r="8359" spans="1:13" x14ac:dyDescent="0.2">
      <c r="A8359" s="9">
        <v>46228.958333333336</v>
      </c>
      <c r="B8359" s="7">
        <v>0.95376849174499512</v>
      </c>
      <c r="C8359" s="7">
        <v>0.66308778524398804</v>
      </c>
      <c r="D8359" s="7">
        <v>0.72670179605484009</v>
      </c>
      <c r="E8359" s="7">
        <v>0.71153450012207031</v>
      </c>
      <c r="F8359" s="7">
        <v>0.92048901319503784</v>
      </c>
      <c r="G8359" s="7">
        <v>1.6623581647872925</v>
      </c>
      <c r="H8359" s="7">
        <v>1.4049569368362427</v>
      </c>
      <c r="I8359" s="7">
        <v>1.1627230644226074</v>
      </c>
      <c r="J8359" s="7">
        <v>1.0506621599197388</v>
      </c>
      <c r="K8359" s="7">
        <v>2.1316587924957275</v>
      </c>
      <c r="L8359" s="7">
        <v>2.6978530883789063</v>
      </c>
      <c r="M8359" s="7">
        <v>2.616126537322998</v>
      </c>
    </row>
    <row r="8360" spans="1:13" x14ac:dyDescent="0.2">
      <c r="A8360" s="9">
        <v>46228.965277777781</v>
      </c>
      <c r="B8360" s="7">
        <v>0.98394525051116943</v>
      </c>
      <c r="C8360" s="7">
        <v>0.67825508117675781</v>
      </c>
      <c r="D8360" s="7">
        <v>0.69326448440551758</v>
      </c>
      <c r="E8360" s="7">
        <v>0.67825508117675781</v>
      </c>
      <c r="F8360" s="7">
        <v>0.92048901319503784</v>
      </c>
      <c r="G8360" s="7">
        <v>1.6622003316879272</v>
      </c>
      <c r="H8360" s="7">
        <v>1.4049569368362427</v>
      </c>
      <c r="I8360" s="7">
        <v>1.1627230644226074</v>
      </c>
      <c r="J8360" s="7">
        <v>1.2930538654327393</v>
      </c>
      <c r="K8360" s="7">
        <v>2.2804176807403564</v>
      </c>
      <c r="L8360" s="7">
        <v>2.616126537322998</v>
      </c>
      <c r="M8360" s="7">
        <v>2.6645734310150146</v>
      </c>
    </row>
    <row r="8361" spans="1:13" x14ac:dyDescent="0.2">
      <c r="A8361" s="9">
        <v>46228.972222222219</v>
      </c>
      <c r="B8361" s="7">
        <v>0.98392188549041748</v>
      </c>
      <c r="C8361" s="7">
        <v>0.67825508117675781</v>
      </c>
      <c r="D8361" s="7">
        <v>0.67825508117675781</v>
      </c>
      <c r="E8361" s="7">
        <v>0.6932411789894104</v>
      </c>
      <c r="F8361" s="7">
        <v>0.92048901319503784</v>
      </c>
      <c r="G8361" s="7">
        <v>1.6471909284591675</v>
      </c>
      <c r="H8361" s="7">
        <v>1.4049569368362427</v>
      </c>
      <c r="I8361" s="7">
        <v>1.2111697196960449</v>
      </c>
      <c r="J8361" s="7">
        <v>1.259616494178772</v>
      </c>
      <c r="K8361" s="7">
        <v>2.2470266819000244</v>
      </c>
      <c r="L8361" s="7">
        <v>2.6680619716644287</v>
      </c>
      <c r="M8361" s="7">
        <v>2.7464809417724609</v>
      </c>
    </row>
    <row r="8362" spans="1:13" x14ac:dyDescent="0.2">
      <c r="A8362" s="9">
        <v>46228.979166666664</v>
      </c>
      <c r="B8362" s="7">
        <v>0.98401546478271484</v>
      </c>
      <c r="C8362" s="7">
        <v>0.67825508117675781</v>
      </c>
      <c r="D8362" s="7">
        <v>0.67825508117675781</v>
      </c>
      <c r="E8362" s="7">
        <v>0.71162217855453491</v>
      </c>
      <c r="F8362" s="7">
        <v>0.93556869029998779</v>
      </c>
      <c r="G8362" s="7">
        <v>1.6622705459594727</v>
      </c>
      <c r="H8362" s="7">
        <v>1.4049569368362427</v>
      </c>
      <c r="I8362" s="7">
        <v>1.1960901021957397</v>
      </c>
      <c r="J8362" s="7">
        <v>1.2262493371963501</v>
      </c>
      <c r="K8362" s="7">
        <v>2.180105447769165</v>
      </c>
      <c r="L8362" s="7">
        <v>2.5827593803405762</v>
      </c>
      <c r="M8362" s="7">
        <v>2.6494936943054199</v>
      </c>
    </row>
    <row r="8363" spans="1:13" x14ac:dyDescent="0.2">
      <c r="A8363" s="9">
        <v>46228.986111111109</v>
      </c>
      <c r="B8363" s="7">
        <v>0.86898046731948853</v>
      </c>
      <c r="C8363" s="7">
        <v>0.71157348155975342</v>
      </c>
      <c r="D8363" s="7">
        <v>0.71157348155975342</v>
      </c>
      <c r="E8363" s="7">
        <v>0.67825508117675781</v>
      </c>
      <c r="F8363" s="7">
        <v>0.92048901319503784</v>
      </c>
      <c r="G8363" s="7">
        <v>1.6623191833496094</v>
      </c>
      <c r="H8363" s="7">
        <v>1.4049569368362427</v>
      </c>
      <c r="I8363" s="7">
        <v>1.2444881200790405</v>
      </c>
      <c r="J8363" s="7">
        <v>1.2444881200790405</v>
      </c>
      <c r="K8363" s="7">
        <v>2.2134239673614502</v>
      </c>
      <c r="L8363" s="7">
        <v>2.616126537322998</v>
      </c>
      <c r="M8363" s="7">
        <v>2.6827635765075684</v>
      </c>
    </row>
    <row r="8364" spans="1:13" x14ac:dyDescent="0.2">
      <c r="A8364" s="9">
        <v>46228.993055555555</v>
      </c>
      <c r="B8364" s="7">
        <v>1.0352926254272461</v>
      </c>
      <c r="C8364" s="7">
        <v>0.67825508117675781</v>
      </c>
      <c r="D8364" s="7">
        <v>0.69352346658706665</v>
      </c>
      <c r="E8364" s="7">
        <v>0.72670179605484009</v>
      </c>
      <c r="F8364" s="7">
        <v>0.92048901319503784</v>
      </c>
      <c r="G8364" s="7">
        <v>1.6624592542648315</v>
      </c>
      <c r="H8364" s="7">
        <v>1.4534035921096802</v>
      </c>
      <c r="I8364" s="7">
        <v>1.1779913902282715</v>
      </c>
      <c r="J8364" s="7">
        <v>1.259616494178772</v>
      </c>
      <c r="K8364" s="7">
        <v>2.1953737735748291</v>
      </c>
      <c r="L8364" s="7">
        <v>2.6798417568206787</v>
      </c>
      <c r="M8364" s="7">
        <v>2.6798417568206787</v>
      </c>
    </row>
    <row r="8365" spans="1:13" x14ac:dyDescent="0.2">
      <c r="A8365" s="9">
        <v>46229</v>
      </c>
      <c r="B8365" s="7">
        <v>0.96893578767776489</v>
      </c>
      <c r="C8365" s="7">
        <v>0.64498805999755859</v>
      </c>
      <c r="D8365" s="7">
        <v>0.67825508117675781</v>
      </c>
      <c r="E8365" s="7">
        <v>0.71152204275131226</v>
      </c>
      <c r="F8365" s="7">
        <v>0.92048901319503784</v>
      </c>
      <c r="G8365" s="7">
        <v>1.6623706817626953</v>
      </c>
      <c r="H8365" s="7">
        <v>1.4049569368362427</v>
      </c>
      <c r="I8365" s="7">
        <v>1.1627230644226074</v>
      </c>
      <c r="J8365" s="7">
        <v>1.2263494729995728</v>
      </c>
      <c r="K8365" s="7">
        <v>2.1771981716156006</v>
      </c>
      <c r="L8365" s="7">
        <v>2.6313064098358154</v>
      </c>
      <c r="M8365" s="7">
        <v>2.6313064098358154</v>
      </c>
    </row>
    <row r="8366" spans="1:13" x14ac:dyDescent="0.2">
      <c r="A8366" s="9">
        <v>46229.006944444445</v>
      </c>
      <c r="B8366" s="7">
        <v>0.92048901319503784</v>
      </c>
      <c r="C8366" s="7">
        <v>0.69361567497253418</v>
      </c>
      <c r="D8366" s="7">
        <v>0.66052943468093872</v>
      </c>
      <c r="E8366" s="7">
        <v>0.64516884088516235</v>
      </c>
      <c r="F8366" s="7">
        <v>0.90512841939926147</v>
      </c>
      <c r="G8366" s="7">
        <v>1.6625515222549438</v>
      </c>
      <c r="H8366" s="7">
        <v>1.4380429983139038</v>
      </c>
      <c r="I8366" s="7">
        <v>1.1627230644226074</v>
      </c>
      <c r="J8366" s="7">
        <v>1.259616494178772</v>
      </c>
      <c r="K8366" s="7">
        <v>2.1647448539733887</v>
      </c>
      <c r="L8366" s="7">
        <v>2.6976597309112549</v>
      </c>
      <c r="M8366" s="7">
        <v>2.6314871311187744</v>
      </c>
    </row>
    <row r="8367" spans="1:13" x14ac:dyDescent="0.2">
      <c r="A8367" s="9">
        <v>46229.013888888891</v>
      </c>
      <c r="B8367" s="7">
        <v>0.92048901319503784</v>
      </c>
      <c r="C8367" s="7">
        <v>0.67825508117675781</v>
      </c>
      <c r="D8367" s="7">
        <v>0.69363605976104736</v>
      </c>
      <c r="E8367" s="7">
        <v>0.66287404298782349</v>
      </c>
      <c r="F8367" s="7">
        <v>0.88742321729660034</v>
      </c>
      <c r="G8367" s="7">
        <v>1.6802566051483154</v>
      </c>
      <c r="H8367" s="7">
        <v>1.4049569368362427</v>
      </c>
      <c r="I8367" s="7">
        <v>1.178104043006897</v>
      </c>
      <c r="J8367" s="7">
        <v>1.2111697196960449</v>
      </c>
      <c r="K8367" s="7">
        <v>2.1470396518707275</v>
      </c>
      <c r="L8367" s="7">
        <v>2.5984418392181396</v>
      </c>
      <c r="M8367" s="7">
        <v>2.616126537322998</v>
      </c>
    </row>
    <row r="8368" spans="1:13" x14ac:dyDescent="0.2">
      <c r="A8368" s="9">
        <v>46229.020833333336</v>
      </c>
      <c r="B8368" s="7">
        <v>0.85671705007553101</v>
      </c>
      <c r="C8368" s="7">
        <v>0.67825508117675781</v>
      </c>
      <c r="D8368" s="7">
        <v>0.67825508117675781</v>
      </c>
      <c r="E8368" s="7">
        <v>0.67825508117675781</v>
      </c>
      <c r="F8368" s="7">
        <v>0.92048901319503784</v>
      </c>
      <c r="G8368" s="7">
        <v>1.6471909284591675</v>
      </c>
      <c r="H8368" s="7">
        <v>1.4049569368362427</v>
      </c>
      <c r="I8368" s="7">
        <v>1.2111697196960449</v>
      </c>
      <c r="J8368" s="7">
        <v>1.2774128913879395</v>
      </c>
      <c r="K8368" s="7">
        <v>2.2285523414611816</v>
      </c>
      <c r="L8368" s="7">
        <v>2.6976950168609619</v>
      </c>
      <c r="M8368" s="7">
        <v>2.7308166027069092</v>
      </c>
    </row>
    <row r="8369" spans="1:13" x14ac:dyDescent="0.2">
      <c r="A8369" s="9">
        <v>46229.027777777781</v>
      </c>
      <c r="B8369" s="7">
        <v>0.85667961835861206</v>
      </c>
      <c r="C8369" s="7">
        <v>0.67825508117675781</v>
      </c>
      <c r="D8369" s="7">
        <v>0.67825508117675781</v>
      </c>
      <c r="E8369" s="7">
        <v>0.67825508117675781</v>
      </c>
      <c r="F8369" s="7">
        <v>0.95357316732406616</v>
      </c>
      <c r="G8369" s="7">
        <v>1.6802749633789063</v>
      </c>
      <c r="H8369" s="7">
        <v>1.4049569368362427</v>
      </c>
      <c r="I8369" s="7">
        <v>1.2111697196960449</v>
      </c>
      <c r="J8369" s="7">
        <v>1.2111697196960449</v>
      </c>
      <c r="K8369" s="7">
        <v>2.2285523414611816</v>
      </c>
      <c r="L8369" s="7">
        <v>2.6468517780303955</v>
      </c>
      <c r="M8369" s="7">
        <v>2.7283828258514404</v>
      </c>
    </row>
    <row r="8370" spans="1:13" x14ac:dyDescent="0.2">
      <c r="A8370" s="9">
        <v>46229.034722222219</v>
      </c>
      <c r="B8370" s="7">
        <v>0.93552416563034058</v>
      </c>
      <c r="C8370" s="7">
        <v>0.71166664361953735</v>
      </c>
      <c r="D8370" s="7">
        <v>0.71166664361953735</v>
      </c>
      <c r="E8370" s="7">
        <v>0.71166664361953735</v>
      </c>
      <c r="F8370" s="7">
        <v>0.92048901319503784</v>
      </c>
      <c r="G8370" s="7">
        <v>1.6471909284591675</v>
      </c>
      <c r="H8370" s="7">
        <v>1.4049569368362427</v>
      </c>
      <c r="I8370" s="7">
        <v>1.2111697196960449</v>
      </c>
      <c r="J8370" s="7">
        <v>1.2930281162261963</v>
      </c>
      <c r="K8370" s="7">
        <v>2.1984820365905762</v>
      </c>
      <c r="L8370" s="7">
        <v>2.6645734310150146</v>
      </c>
      <c r="M8370" s="7">
        <v>2.6979851722717285</v>
      </c>
    </row>
    <row r="8371" spans="1:13" x14ac:dyDescent="0.2">
      <c r="A8371" s="9">
        <v>46229.041666666664</v>
      </c>
      <c r="B8371" s="7">
        <v>1.0021229982376099</v>
      </c>
      <c r="C8371" s="7">
        <v>0.67825508117675781</v>
      </c>
      <c r="D8371" s="7">
        <v>0.69351470470428467</v>
      </c>
      <c r="E8371" s="7">
        <v>0.64506787061691284</v>
      </c>
      <c r="F8371" s="7">
        <v>0.92048901319503784</v>
      </c>
      <c r="G8371" s="7">
        <v>1.6471909284591675</v>
      </c>
      <c r="H8371" s="7">
        <v>1.4049569368362427</v>
      </c>
      <c r="I8371" s="7">
        <v>1.1779826879501343</v>
      </c>
      <c r="J8371" s="7">
        <v>1.0326422452926636</v>
      </c>
      <c r="K8371" s="7">
        <v>2.2464797496795654</v>
      </c>
      <c r="L8371" s="7">
        <v>2.6466457843780518</v>
      </c>
      <c r="M8371" s="7">
        <v>2.7130203247070313</v>
      </c>
    </row>
    <row r="8372" spans="1:13" x14ac:dyDescent="0.2">
      <c r="A8372" s="9">
        <v>46229.048611111109</v>
      </c>
      <c r="B8372" s="7">
        <v>0.95339477062225342</v>
      </c>
      <c r="C8372" s="7">
        <v>0.69379609823226929</v>
      </c>
      <c r="D8372" s="7">
        <v>0.71116077899932861</v>
      </c>
      <c r="E8372" s="7">
        <v>0.67825508117675781</v>
      </c>
      <c r="F8372" s="7">
        <v>0.90312421321868896</v>
      </c>
      <c r="G8372" s="7">
        <v>1.6471909284591675</v>
      </c>
      <c r="H8372" s="7">
        <v>1.4049569368362427</v>
      </c>
      <c r="I8372" s="7">
        <v>1.2111697196960449</v>
      </c>
      <c r="J8372" s="7">
        <v>0.98630058765411377</v>
      </c>
      <c r="K8372" s="7">
        <v>2.1974701881408691</v>
      </c>
      <c r="L8372" s="7">
        <v>2.6490323543548584</v>
      </c>
      <c r="M8372" s="7">
        <v>2.7148439884185791</v>
      </c>
    </row>
    <row r="8373" spans="1:13" x14ac:dyDescent="0.2">
      <c r="A8373" s="9">
        <v>46229.055555555555</v>
      </c>
      <c r="B8373" s="7">
        <v>1.2952615022659302</v>
      </c>
      <c r="C8373" s="7">
        <v>0.64512044191360474</v>
      </c>
      <c r="D8373" s="7">
        <v>0.67825508117675781</v>
      </c>
      <c r="E8373" s="7">
        <v>0.71138966083526611</v>
      </c>
      <c r="F8373" s="7">
        <v>0.92048901319503784</v>
      </c>
      <c r="G8373" s="7">
        <v>1.6803255081176758</v>
      </c>
      <c r="H8373" s="7">
        <v>1.4049569368362427</v>
      </c>
      <c r="I8373" s="7">
        <v>1.2111697196960449</v>
      </c>
      <c r="J8373" s="7">
        <v>1.1449005603790283</v>
      </c>
      <c r="K8373" s="7">
        <v>2.1647932529449463</v>
      </c>
      <c r="L8373" s="7">
        <v>2.6314387321472168</v>
      </c>
      <c r="M8373" s="7">
        <v>2.6645734310150146</v>
      </c>
    </row>
    <row r="8374" spans="1:13" x14ac:dyDescent="0.2">
      <c r="A8374" s="9">
        <v>46229.0625</v>
      </c>
      <c r="B8374" s="7">
        <v>1.0470542907714844</v>
      </c>
      <c r="C8374" s="7">
        <v>0.67825508117675781</v>
      </c>
      <c r="D8374" s="7">
        <v>0.71186602115631104</v>
      </c>
      <c r="E8374" s="7">
        <v>0.67825508117675781</v>
      </c>
      <c r="F8374" s="7">
        <v>0.92048901319503784</v>
      </c>
      <c r="G8374" s="7">
        <v>1.6620267629623413</v>
      </c>
      <c r="H8374" s="7">
        <v>1.4049569368362427</v>
      </c>
      <c r="I8374" s="7">
        <v>1.1775588989257813</v>
      </c>
      <c r="J8374" s="7">
        <v>1.2260055541992188</v>
      </c>
      <c r="K8374" s="7">
        <v>2.2097771167755127</v>
      </c>
      <c r="L8374" s="7">
        <v>2.6309623718261719</v>
      </c>
      <c r="M8374" s="7">
        <v>2.6645734310150146</v>
      </c>
    </row>
    <row r="8375" spans="1:13" x14ac:dyDescent="0.2">
      <c r="A8375" s="9">
        <v>46229.069444444445</v>
      </c>
      <c r="B8375" s="7">
        <v>1.002509593963623</v>
      </c>
      <c r="C8375" s="7">
        <v>0.67825508117675781</v>
      </c>
      <c r="D8375" s="7">
        <v>0.65955424308776855</v>
      </c>
      <c r="E8375" s="7">
        <v>0.71182882785797119</v>
      </c>
      <c r="F8375" s="7">
        <v>0.92048901319503784</v>
      </c>
      <c r="G8375" s="7">
        <v>1.6471909284591675</v>
      </c>
      <c r="H8375" s="7">
        <v>1.4049569368362427</v>
      </c>
      <c r="I8375" s="7">
        <v>1.2298705577850342</v>
      </c>
      <c r="J8375" s="7">
        <v>1.0509563684463501</v>
      </c>
      <c r="K8375" s="7">
        <v>2.213679313659668</v>
      </c>
      <c r="L8375" s="7">
        <v>2.649700403213501</v>
      </c>
      <c r="M8375" s="7">
        <v>2.6645734310150146</v>
      </c>
    </row>
    <row r="8376" spans="1:13" x14ac:dyDescent="0.2">
      <c r="A8376" s="9">
        <v>46229.076388888891</v>
      </c>
      <c r="B8376" s="7">
        <v>0.88707160949707031</v>
      </c>
      <c r="C8376" s="7">
        <v>0.66322565078735352</v>
      </c>
      <c r="D8376" s="7">
        <v>0.67825508117675781</v>
      </c>
      <c r="E8376" s="7">
        <v>0.67825508117675781</v>
      </c>
      <c r="F8376" s="7">
        <v>0.92048901319503784</v>
      </c>
      <c r="G8376" s="7">
        <v>1.6471909284591675</v>
      </c>
      <c r="H8376" s="7">
        <v>1.4049569368362427</v>
      </c>
      <c r="I8376" s="7">
        <v>1.1627230644226074</v>
      </c>
      <c r="J8376" s="7">
        <v>1.1961402893066406</v>
      </c>
      <c r="K8376" s="7">
        <v>2.180105447769165</v>
      </c>
      <c r="L8376" s="7">
        <v>2.616126537322998</v>
      </c>
      <c r="M8376" s="7">
        <v>2.6645734310150146</v>
      </c>
    </row>
    <row r="8377" spans="1:13" x14ac:dyDescent="0.2">
      <c r="A8377" s="9">
        <v>46229.083333333336</v>
      </c>
      <c r="B8377" s="7">
        <v>0.92048901319503784</v>
      </c>
      <c r="C8377" s="7">
        <v>0.67825508117675781</v>
      </c>
      <c r="D8377" s="7">
        <v>0.69331866502761841</v>
      </c>
      <c r="E8377" s="7">
        <v>0.71163821220397949</v>
      </c>
      <c r="F8377" s="7">
        <v>0.92048901319503784</v>
      </c>
      <c r="G8377" s="7">
        <v>1.6321272850036621</v>
      </c>
      <c r="H8377" s="7">
        <v>1.4383400678634644</v>
      </c>
      <c r="I8377" s="7">
        <v>1.2294893264770508</v>
      </c>
      <c r="J8377" s="7">
        <v>1.0658293962478638</v>
      </c>
      <c r="K8377" s="7">
        <v>2.1650419235229492</v>
      </c>
      <c r="L8377" s="7">
        <v>2.616126537322998</v>
      </c>
      <c r="M8377" s="7">
        <v>2.5978071689605713</v>
      </c>
    </row>
    <row r="8378" spans="1:13" x14ac:dyDescent="0.2">
      <c r="A8378" s="9">
        <v>46229.090277777781</v>
      </c>
      <c r="B8378" s="7">
        <v>0.92048901319503784</v>
      </c>
      <c r="C8378" s="7">
        <v>0.64481037855148315</v>
      </c>
      <c r="D8378" s="7">
        <v>0.67825508117675781</v>
      </c>
      <c r="E8378" s="7">
        <v>0.67825508117675781</v>
      </c>
      <c r="F8378" s="7">
        <v>0.92048901319503784</v>
      </c>
      <c r="G8378" s="7">
        <v>1.6471909284591675</v>
      </c>
      <c r="H8378" s="7">
        <v>1.4049569368362427</v>
      </c>
      <c r="I8378" s="7">
        <v>1.1777251958847046</v>
      </c>
      <c r="J8378" s="7">
        <v>1.0023804903030396</v>
      </c>
      <c r="K8378" s="7">
        <v>2.1501011848449707</v>
      </c>
      <c r="L8378" s="7">
        <v>2.6311287879943848</v>
      </c>
      <c r="M8378" s="7">
        <v>2.616126537322998</v>
      </c>
    </row>
    <row r="8379" spans="1:13" x14ac:dyDescent="0.2">
      <c r="A8379" s="9">
        <v>46229.097222222219</v>
      </c>
      <c r="B8379" s="7">
        <v>0.96893578767776489</v>
      </c>
      <c r="C8379" s="7">
        <v>0.66306698322296143</v>
      </c>
      <c r="D8379" s="7">
        <v>0.72670179605484009</v>
      </c>
      <c r="E8379" s="7">
        <v>0.67825508117675781</v>
      </c>
      <c r="F8379" s="7">
        <v>0.95374774932861328</v>
      </c>
      <c r="G8379" s="7">
        <v>1.6652615070343018</v>
      </c>
      <c r="H8379" s="7">
        <v>1.3897688388824463</v>
      </c>
      <c r="I8379" s="7">
        <v>1.2263578176498413</v>
      </c>
      <c r="J8379" s="7">
        <v>0.96893578767776489</v>
      </c>
      <c r="K8379" s="7">
        <v>2.1468467712402344</v>
      </c>
      <c r="L8379" s="7">
        <v>2.6493854522705078</v>
      </c>
      <c r="M8379" s="7">
        <v>2.6645734310150146</v>
      </c>
    </row>
    <row r="8380" spans="1:13" x14ac:dyDescent="0.2">
      <c r="A8380" s="9">
        <v>46229.104166666664</v>
      </c>
      <c r="B8380" s="7">
        <v>0.91431725025177002</v>
      </c>
      <c r="C8380" s="7">
        <v>0.67825508117675781</v>
      </c>
      <c r="D8380" s="7">
        <v>0.66004884243011475</v>
      </c>
      <c r="E8380" s="7">
        <v>0.64492857456207275</v>
      </c>
      <c r="F8380" s="7">
        <v>0.88716250658035278</v>
      </c>
      <c r="G8380" s="7">
        <v>1.6471909284591675</v>
      </c>
      <c r="H8380" s="7">
        <v>1.3716304302215576</v>
      </c>
      <c r="I8380" s="7">
        <v>1.1960494518280029</v>
      </c>
      <c r="J8380" s="7">
        <v>1.3383039236068726</v>
      </c>
      <c r="K8380" s="7">
        <v>2.1467790603637695</v>
      </c>
      <c r="L8380" s="7">
        <v>2.6494531631469727</v>
      </c>
      <c r="M8380" s="7">
        <v>2.7130203247070313</v>
      </c>
    </row>
    <row r="8381" spans="1:13" x14ac:dyDescent="0.2">
      <c r="A8381" s="9">
        <v>46229.111111111109</v>
      </c>
      <c r="B8381" s="7">
        <v>0.98675960302352905</v>
      </c>
      <c r="C8381" s="7">
        <v>0.71139031648635864</v>
      </c>
      <c r="D8381" s="7">
        <v>0.67825508117675781</v>
      </c>
      <c r="E8381" s="7">
        <v>0.69356656074523926</v>
      </c>
      <c r="F8381" s="7">
        <v>0.92048901319503784</v>
      </c>
      <c r="G8381" s="7">
        <v>1.695637583732605</v>
      </c>
      <c r="H8381" s="7">
        <v>1.4202684164047241</v>
      </c>
      <c r="I8381" s="7">
        <v>1.1958582401275635</v>
      </c>
      <c r="J8381" s="7">
        <v>1.180546760559082</v>
      </c>
      <c r="K8381" s="7">
        <v>2.1138350963592529</v>
      </c>
      <c r="L8381" s="7">
        <v>2.5676798820495605</v>
      </c>
      <c r="M8381" s="7">
        <v>2.6008150577545166</v>
      </c>
    </row>
    <row r="8382" spans="1:13" x14ac:dyDescent="0.2">
      <c r="A8382" s="9">
        <v>46229.118055555555</v>
      </c>
      <c r="B8382" s="7">
        <v>1.6139950752258301</v>
      </c>
      <c r="C8382" s="7">
        <v>0.69350606203079224</v>
      </c>
      <c r="D8382" s="7">
        <v>0.71145081520080566</v>
      </c>
      <c r="E8382" s="7">
        <v>0.71145081520080566</v>
      </c>
      <c r="F8382" s="7">
        <v>0.92048901319503784</v>
      </c>
      <c r="G8382" s="7">
        <v>1.6803866624832153</v>
      </c>
      <c r="H8382" s="7">
        <v>1.4049569368362427</v>
      </c>
      <c r="I8382" s="7">
        <v>1.1627230644226074</v>
      </c>
      <c r="J8382" s="7">
        <v>1.12952721118927</v>
      </c>
      <c r="K8382" s="7">
        <v>2.1774117946624756</v>
      </c>
      <c r="L8382" s="7">
        <v>2.6466286182403564</v>
      </c>
      <c r="M8382" s="7">
        <v>2.6466286182403564</v>
      </c>
    </row>
    <row r="8383" spans="1:13" x14ac:dyDescent="0.2">
      <c r="A8383" s="9">
        <v>46229.125</v>
      </c>
      <c r="B8383" s="7">
        <v>0.87204217910766602</v>
      </c>
      <c r="C8383" s="7">
        <v>0.67825508117675781</v>
      </c>
      <c r="D8383" s="7">
        <v>0.66318631172180176</v>
      </c>
      <c r="E8383" s="7">
        <v>0.71163302659988403</v>
      </c>
      <c r="F8383" s="7">
        <v>0.92048901319503784</v>
      </c>
      <c r="G8383" s="7">
        <v>1.695637583732605</v>
      </c>
      <c r="H8383" s="7">
        <v>1.4049569368362427</v>
      </c>
      <c r="I8383" s="7">
        <v>1.1627230644226074</v>
      </c>
      <c r="J8383" s="7">
        <v>1.226238489151001</v>
      </c>
      <c r="K8383" s="7">
        <v>2.1768651008605957</v>
      </c>
      <c r="L8383" s="7">
        <v>2.7463982105255127</v>
      </c>
      <c r="M8383" s="7">
        <v>2.7280890941619873</v>
      </c>
    </row>
    <row r="8384" spans="1:13" x14ac:dyDescent="0.2">
      <c r="A8384" s="9">
        <v>46229.131944444445</v>
      </c>
      <c r="B8384" s="7">
        <v>0.87204217910766602</v>
      </c>
      <c r="C8384" s="7">
        <v>0.69664895534515381</v>
      </c>
      <c r="D8384" s="7">
        <v>0.67825508117675781</v>
      </c>
      <c r="E8384" s="7">
        <v>0.69328147172927856</v>
      </c>
      <c r="F8384" s="7">
        <v>0.92048901319503784</v>
      </c>
      <c r="G8384" s="7">
        <v>1.695637583732605</v>
      </c>
      <c r="H8384" s="7">
        <v>1.4383772611618042</v>
      </c>
      <c r="I8384" s="7">
        <v>1.2111697196960449</v>
      </c>
      <c r="J8384" s="7">
        <v>1.1777493953704834</v>
      </c>
      <c r="K8384" s="7">
        <v>2.1951320171356201</v>
      </c>
      <c r="L8384" s="7">
        <v>2.6645734310150146</v>
      </c>
      <c r="M8384" s="7">
        <v>2.7130203247070313</v>
      </c>
    </row>
    <row r="8385" spans="1:13" x14ac:dyDescent="0.2">
      <c r="A8385" s="9">
        <v>46229.138888888891</v>
      </c>
      <c r="B8385" s="7">
        <v>0.98351025581359863</v>
      </c>
      <c r="C8385" s="7">
        <v>0.67825508117675781</v>
      </c>
      <c r="D8385" s="7">
        <v>0.67825508117675781</v>
      </c>
      <c r="E8385" s="7">
        <v>0.67825508117675781</v>
      </c>
      <c r="F8385" s="7">
        <v>0.92048901319503784</v>
      </c>
      <c r="G8385" s="7">
        <v>1.6471909284591675</v>
      </c>
      <c r="H8385" s="7">
        <v>1.4049569368362427</v>
      </c>
      <c r="I8385" s="7">
        <v>1.1772974729537964</v>
      </c>
      <c r="J8385" s="7">
        <v>1.2643400430679321</v>
      </c>
      <c r="K8385" s="7">
        <v>2.2962970733642578</v>
      </c>
      <c r="L8385" s="7">
        <v>2.7807650566101074</v>
      </c>
      <c r="M8385" s="7">
        <v>2.7323181629180908</v>
      </c>
    </row>
    <row r="8386" spans="1:13" x14ac:dyDescent="0.2">
      <c r="A8386" s="9">
        <v>46229.145833333336</v>
      </c>
      <c r="B8386" s="7">
        <v>0.85286074876785278</v>
      </c>
      <c r="C8386" s="7">
        <v>0.67825508117675781</v>
      </c>
      <c r="D8386" s="7">
        <v>0.67825508117675781</v>
      </c>
      <c r="E8386" s="7">
        <v>0.67825508117675781</v>
      </c>
      <c r="F8386" s="7">
        <v>0.92048901319503784</v>
      </c>
      <c r="G8386" s="7">
        <v>1.695637583732605</v>
      </c>
      <c r="H8386" s="7">
        <v>1.4049569368362427</v>
      </c>
      <c r="I8386" s="7">
        <v>1.1965371370315552</v>
      </c>
      <c r="J8386" s="7">
        <v>1.1627230644226074</v>
      </c>
      <c r="K8386" s="7">
        <v>2.2431850433349609</v>
      </c>
      <c r="L8386" s="7">
        <v>2.7130203247070313</v>
      </c>
      <c r="M8386" s="7">
        <v>2.7130203247070313</v>
      </c>
    </row>
    <row r="8387" spans="1:13" x14ac:dyDescent="0.2">
      <c r="A8387" s="9">
        <v>46229.152777777781</v>
      </c>
      <c r="B8387" s="7">
        <v>0.95423638820648193</v>
      </c>
      <c r="C8387" s="7">
        <v>0.67825508117675781</v>
      </c>
      <c r="D8387" s="7">
        <v>0.69295448064804077</v>
      </c>
      <c r="E8387" s="7">
        <v>0.67825508117675781</v>
      </c>
      <c r="F8387" s="7">
        <v>0.90578961372375488</v>
      </c>
      <c r="G8387" s="7">
        <v>1.6471909284591675</v>
      </c>
      <c r="H8387" s="7">
        <v>1.3565101623535156</v>
      </c>
      <c r="I8387" s="7">
        <v>1.1627230644226074</v>
      </c>
      <c r="J8387" s="7">
        <v>1.1142761707305908</v>
      </c>
      <c r="K8387" s="7">
        <v>2.2138528823852539</v>
      </c>
      <c r="L8387" s="7">
        <v>2.6983208656311035</v>
      </c>
      <c r="M8387" s="7">
        <v>2.6645734310150146</v>
      </c>
    </row>
    <row r="8388" spans="1:13" x14ac:dyDescent="0.2">
      <c r="A8388" s="9">
        <v>46229.159722222219</v>
      </c>
      <c r="B8388" s="7">
        <v>0.85728442668914795</v>
      </c>
      <c r="C8388" s="7">
        <v>0.64456605911254883</v>
      </c>
      <c r="D8388" s="7">
        <v>0.64456605911254883</v>
      </c>
      <c r="E8388" s="7">
        <v>0.67825508117675781</v>
      </c>
      <c r="F8388" s="7">
        <v>0.92048901319503784</v>
      </c>
      <c r="G8388" s="7">
        <v>1.6619486808776855</v>
      </c>
      <c r="H8388" s="7">
        <v>1.4049569368362427</v>
      </c>
      <c r="I8388" s="7">
        <v>1.1774808168411255</v>
      </c>
      <c r="J8388" s="7">
        <v>1.0658293962478638</v>
      </c>
      <c r="K8388" s="7">
        <v>2.3106882572174072</v>
      </c>
      <c r="L8388" s="7">
        <v>2.7425358295440674</v>
      </c>
      <c r="M8388" s="7">
        <v>2.7467091083526611</v>
      </c>
    </row>
    <row r="8389" spans="1:13" x14ac:dyDescent="0.2">
      <c r="A8389" s="9">
        <v>46229.166666666664</v>
      </c>
      <c r="B8389" s="7">
        <v>0.85718506574630737</v>
      </c>
      <c r="C8389" s="7">
        <v>0.67825508117675781</v>
      </c>
      <c r="D8389" s="7">
        <v>0.71184468269348145</v>
      </c>
      <c r="E8389" s="7">
        <v>0.71184468269348145</v>
      </c>
      <c r="F8389" s="7">
        <v>0.88689935207366943</v>
      </c>
      <c r="G8389" s="7">
        <v>1.6323337554931641</v>
      </c>
      <c r="H8389" s="7">
        <v>1.371367335319519</v>
      </c>
      <c r="I8389" s="7">
        <v>1.1627230644226074</v>
      </c>
      <c r="J8389" s="7">
        <v>1.1588476896286011</v>
      </c>
      <c r="K8389" s="7">
        <v>2.2918562889099121</v>
      </c>
      <c r="L8389" s="7">
        <v>2.7466099262237549</v>
      </c>
      <c r="M8389" s="7">
        <v>2.8099138736724854</v>
      </c>
    </row>
    <row r="8390" spans="1:13" x14ac:dyDescent="0.2">
      <c r="A8390" s="9">
        <v>46229.173611111109</v>
      </c>
      <c r="B8390" s="7">
        <v>0.96893578767776489</v>
      </c>
      <c r="C8390" s="7">
        <v>0.67825508117675781</v>
      </c>
      <c r="D8390" s="7">
        <v>0.71178275346755981</v>
      </c>
      <c r="E8390" s="7">
        <v>0.71178275346755981</v>
      </c>
      <c r="F8390" s="7">
        <v>0.90556991100311279</v>
      </c>
      <c r="G8390" s="7">
        <v>1.6471909284591675</v>
      </c>
      <c r="H8390" s="7">
        <v>1.4049569368362427</v>
      </c>
      <c r="I8390" s="7">
        <v>1.2111697196960449</v>
      </c>
      <c r="J8390" s="7">
        <v>1.0956676006317139</v>
      </c>
      <c r="K8390" s="7">
        <v>2.1950244903564453</v>
      </c>
      <c r="L8390" s="7">
        <v>2.7279393672943115</v>
      </c>
      <c r="M8390" s="7">
        <v>2.6944115161895752</v>
      </c>
    </row>
    <row r="8391" spans="1:13" x14ac:dyDescent="0.2">
      <c r="A8391" s="9">
        <v>46229.180555555555</v>
      </c>
      <c r="B8391" s="7">
        <v>0.98761409521102905</v>
      </c>
      <c r="C8391" s="7">
        <v>0.71181756258010864</v>
      </c>
      <c r="D8391" s="7">
        <v>0.66337078809738159</v>
      </c>
      <c r="E8391" s="7">
        <v>0.67825508117675781</v>
      </c>
      <c r="F8391" s="7">
        <v>0.92048901319503784</v>
      </c>
      <c r="G8391" s="7">
        <v>1.6471909284591675</v>
      </c>
      <c r="H8391" s="7">
        <v>1.4049569368362427</v>
      </c>
      <c r="I8391" s="7">
        <v>1.1962854862213135</v>
      </c>
      <c r="J8391" s="7">
        <v>1.1478387117385864</v>
      </c>
      <c r="K8391" s="7">
        <v>2.3254461288452148</v>
      </c>
      <c r="L8391" s="7">
        <v>2.8583605289459229</v>
      </c>
      <c r="M8391" s="7">
        <v>2.8247981071472168</v>
      </c>
    </row>
    <row r="8392" spans="1:13" x14ac:dyDescent="0.2">
      <c r="A8392" s="9">
        <v>46229.1875</v>
      </c>
      <c r="B8392" s="7">
        <v>0.8571740984916687</v>
      </c>
      <c r="C8392" s="7">
        <v>0.67825508117675781</v>
      </c>
      <c r="D8392" s="7">
        <v>0.69312316179275513</v>
      </c>
      <c r="E8392" s="7">
        <v>0.67825508117675781</v>
      </c>
      <c r="F8392" s="7">
        <v>0.88691025972366333</v>
      </c>
      <c r="G8392" s="7">
        <v>1.66205894947052</v>
      </c>
      <c r="H8392" s="7">
        <v>1.4198249578475952</v>
      </c>
      <c r="I8392" s="7">
        <v>1.17759108543396</v>
      </c>
      <c r="J8392" s="7">
        <v>1.1142761707305908</v>
      </c>
      <c r="K8392" s="7">
        <v>2.3738927841186523</v>
      </c>
      <c r="L8392" s="7">
        <v>2.7912032604217529</v>
      </c>
      <c r="M8392" s="7">
        <v>2.8396499156951904</v>
      </c>
    </row>
    <row r="8393" spans="1:13" x14ac:dyDescent="0.2">
      <c r="A8393" s="9">
        <v>46229.194444444445</v>
      </c>
      <c r="B8393" s="7">
        <v>1.2995868921279907</v>
      </c>
      <c r="C8393" s="7">
        <v>0.67825508117675781</v>
      </c>
      <c r="D8393" s="7">
        <v>0.67825508117675781</v>
      </c>
      <c r="E8393" s="7">
        <v>0.67825508117675781</v>
      </c>
      <c r="F8393" s="7">
        <v>0.95388293266296387</v>
      </c>
      <c r="G8393" s="7">
        <v>1.6805847883224487</v>
      </c>
      <c r="H8393" s="7">
        <v>1.3715629577636719</v>
      </c>
      <c r="I8393" s="7">
        <v>1.1627230644226074</v>
      </c>
      <c r="J8393" s="7">
        <v>1.1961169242858887</v>
      </c>
      <c r="K8393" s="7">
        <v>2.3738927841186523</v>
      </c>
      <c r="L8393" s="7">
        <v>2.7948610782623291</v>
      </c>
      <c r="M8393" s="7">
        <v>2.8282549381256104</v>
      </c>
    </row>
    <row r="8394" spans="1:13" x14ac:dyDescent="0.2">
      <c r="A8394" s="9">
        <v>46229.201388888891</v>
      </c>
      <c r="B8394" s="7">
        <v>0.88710463047027588</v>
      </c>
      <c r="C8394" s="7">
        <v>0.67825508117675781</v>
      </c>
      <c r="D8394" s="7">
        <v>0.67825508117675781</v>
      </c>
      <c r="E8394" s="7">
        <v>0.67825508117675781</v>
      </c>
      <c r="F8394" s="7">
        <v>0.88710463047027588</v>
      </c>
      <c r="G8394" s="7">
        <v>1.6471909284591675</v>
      </c>
      <c r="H8394" s="7">
        <v>1.4049569368362427</v>
      </c>
      <c r="I8394" s="7">
        <v>1.2262321710586548</v>
      </c>
      <c r="J8394" s="7">
        <v>1.1777853965759277</v>
      </c>
      <c r="K8394" s="7">
        <v>2.3555707931518555</v>
      </c>
      <c r="L8394" s="7">
        <v>2.8066542148590088</v>
      </c>
      <c r="M8394" s="7">
        <v>2.8249762058258057</v>
      </c>
    </row>
    <row r="8395" spans="1:13" x14ac:dyDescent="0.2">
      <c r="A8395" s="9">
        <v>46229.208333333336</v>
      </c>
      <c r="B8395" s="7">
        <v>1.0022753477096558</v>
      </c>
      <c r="C8395" s="7">
        <v>0.67825508117675781</v>
      </c>
      <c r="D8395" s="7">
        <v>0.66314780712127686</v>
      </c>
      <c r="E8395" s="7">
        <v>0.67825508117675781</v>
      </c>
      <c r="F8395" s="7">
        <v>0.92048901319503784</v>
      </c>
      <c r="G8395" s="7">
        <v>1.6622980833053589</v>
      </c>
      <c r="H8395" s="7">
        <v>1.4231891632080078</v>
      </c>
      <c r="I8395" s="7">
        <v>1.1627230644226074</v>
      </c>
      <c r="J8395" s="7">
        <v>1.308063268661499</v>
      </c>
      <c r="K8395" s="7">
        <v>2.2769989967346191</v>
      </c>
      <c r="L8395" s="7">
        <v>2.764592170715332</v>
      </c>
      <c r="M8395" s="7">
        <v>2.7463598251342773</v>
      </c>
    </row>
    <row r="8396" spans="1:13" x14ac:dyDescent="0.2">
      <c r="A8396" s="9">
        <v>46229.215277777781</v>
      </c>
      <c r="B8396" s="7">
        <v>0.90540313720703125</v>
      </c>
      <c r="C8396" s="7">
        <v>0.67825508117675781</v>
      </c>
      <c r="D8396" s="7">
        <v>0.67825508117675781</v>
      </c>
      <c r="E8396" s="7">
        <v>0.67825508117675781</v>
      </c>
      <c r="F8396" s="7">
        <v>0.92048901319503784</v>
      </c>
      <c r="G8396" s="7">
        <v>1.6471909284591675</v>
      </c>
      <c r="H8396" s="7">
        <v>1.4049569368362427</v>
      </c>
      <c r="I8396" s="7">
        <v>1.1778088808059692</v>
      </c>
      <c r="J8396" s="7">
        <v>1.3898710012435913</v>
      </c>
      <c r="K8396" s="7">
        <v>2.2619130611419678</v>
      </c>
      <c r="L8396" s="7">
        <v>2.8099138736724854</v>
      </c>
      <c r="M8396" s="7">
        <v>2.794827938079834</v>
      </c>
    </row>
    <row r="8397" spans="1:13" x14ac:dyDescent="0.2">
      <c r="A8397" s="9">
        <v>46229.222222222219</v>
      </c>
      <c r="B8397" s="7">
        <v>0.85359370708465576</v>
      </c>
      <c r="C8397" s="7">
        <v>0.67825508117675781</v>
      </c>
      <c r="D8397" s="7">
        <v>0.67825508117675781</v>
      </c>
      <c r="E8397" s="7">
        <v>0.67825508117675781</v>
      </c>
      <c r="F8397" s="7">
        <v>0.92048901319503784</v>
      </c>
      <c r="G8397" s="7">
        <v>1.6471909284591675</v>
      </c>
      <c r="H8397" s="7">
        <v>1.4384045600891113</v>
      </c>
      <c r="I8397" s="7">
        <v>1.2111697196960449</v>
      </c>
      <c r="J8397" s="7">
        <v>1.371509313583374</v>
      </c>
      <c r="K8397" s="7">
        <v>2.2735497951507568</v>
      </c>
      <c r="L8397" s="7">
        <v>2.7764661312103271</v>
      </c>
      <c r="M8397" s="7">
        <v>2.7280194759368896</v>
      </c>
    </row>
    <row r="8398" spans="1:13" x14ac:dyDescent="0.2">
      <c r="A8398" s="9">
        <v>46229.229166666664</v>
      </c>
      <c r="B8398" s="7">
        <v>1.0030084848403931</v>
      </c>
      <c r="C8398" s="7">
        <v>0.67825508117675781</v>
      </c>
      <c r="D8398" s="7">
        <v>0.71232765913009644</v>
      </c>
      <c r="E8398" s="7">
        <v>0.67825508117675781</v>
      </c>
      <c r="F8398" s="7">
        <v>0.92048901319503784</v>
      </c>
      <c r="G8398" s="7">
        <v>1.6471909284591675</v>
      </c>
      <c r="H8398" s="7">
        <v>1.4049569368362427</v>
      </c>
      <c r="I8398" s="7">
        <v>1.1770972013473511</v>
      </c>
      <c r="J8398" s="7">
        <v>1.2452423572540283</v>
      </c>
      <c r="K8398" s="7">
        <v>2.2913732528686523</v>
      </c>
      <c r="L8398" s="7">
        <v>2.7130203247070313</v>
      </c>
      <c r="M8398" s="7">
        <v>2.7614669799804688</v>
      </c>
    </row>
    <row r="8399" spans="1:13" x14ac:dyDescent="0.2">
      <c r="A8399" s="9">
        <v>46229.236111111109</v>
      </c>
      <c r="B8399" s="7">
        <v>0.90585333108901978</v>
      </c>
      <c r="C8399" s="7">
        <v>0.67825508117675781</v>
      </c>
      <c r="D8399" s="7">
        <v>0.67825508117675781</v>
      </c>
      <c r="E8399" s="7">
        <v>0.67825508117675781</v>
      </c>
      <c r="F8399" s="7">
        <v>0.88667786121368408</v>
      </c>
      <c r="G8399" s="7">
        <v>1.6618266105651855</v>
      </c>
      <c r="H8399" s="7">
        <v>1.3565101623535156</v>
      </c>
      <c r="I8399" s="7">
        <v>1.1965340375900269</v>
      </c>
      <c r="J8399" s="7">
        <v>1.1142761707305908</v>
      </c>
      <c r="K8399" s="7">
        <v>2.2724595069885254</v>
      </c>
      <c r="L8399" s="7">
        <v>2.7569272518157959</v>
      </c>
      <c r="M8399" s="7">
        <v>2.7761027812957764</v>
      </c>
    </row>
    <row r="8400" spans="1:13" x14ac:dyDescent="0.2">
      <c r="A8400" s="9">
        <v>46229.243055555555</v>
      </c>
      <c r="B8400" s="7">
        <v>0.96893578767776489</v>
      </c>
      <c r="C8400" s="7">
        <v>0.64425015449523926</v>
      </c>
      <c r="D8400" s="7">
        <v>0.71225994825363159</v>
      </c>
      <c r="E8400" s="7">
        <v>0.67825508117675781</v>
      </c>
      <c r="F8400" s="7">
        <v>0.93493086099624634</v>
      </c>
      <c r="G8400" s="7">
        <v>1.6811957359313965</v>
      </c>
      <c r="H8400" s="7">
        <v>1.4193987846374512</v>
      </c>
      <c r="I8400" s="7">
        <v>1.2111697196960449</v>
      </c>
      <c r="J8400" s="7">
        <v>1.1771649122238159</v>
      </c>
      <c r="K8400" s="7">
        <v>2.2914409637451172</v>
      </c>
      <c r="L8400" s="7">
        <v>2.7614669799804688</v>
      </c>
      <c r="M8400" s="7">
        <v>2.7274620532989502</v>
      </c>
    </row>
    <row r="8401" spans="1:13" x14ac:dyDescent="0.2">
      <c r="A8401" s="9">
        <v>46229.25</v>
      </c>
      <c r="B8401" s="7">
        <v>0.92048901319503784</v>
      </c>
      <c r="C8401" s="7">
        <v>0.67449420690536499</v>
      </c>
      <c r="D8401" s="7">
        <v>0.67825508117675781</v>
      </c>
      <c r="E8401" s="7">
        <v>0.69315040111541748</v>
      </c>
      <c r="F8401" s="7">
        <v>0.92048901319503784</v>
      </c>
      <c r="G8401" s="7">
        <v>1.6471909284591675</v>
      </c>
      <c r="H8401" s="7">
        <v>1.4049569368362427</v>
      </c>
      <c r="I8401" s="7">
        <v>1.1776183843612671</v>
      </c>
      <c r="J8401" s="7">
        <v>1.1142761707305908</v>
      </c>
      <c r="K8401" s="7">
        <v>2.2956554889678955</v>
      </c>
      <c r="L8401" s="7">
        <v>2.780123233795166</v>
      </c>
      <c r="M8401" s="7">
        <v>2.7465717792510986</v>
      </c>
    </row>
    <row r="8402" spans="1:13" x14ac:dyDescent="0.2">
      <c r="A8402" s="9">
        <v>46229.256944444445</v>
      </c>
      <c r="B8402" s="7">
        <v>0.96893578767776489</v>
      </c>
      <c r="C8402" s="7">
        <v>0.67825508117675781</v>
      </c>
      <c r="D8402" s="7">
        <v>0.71211779117584229</v>
      </c>
      <c r="E8402" s="7">
        <v>0.67825508117675781</v>
      </c>
      <c r="F8402" s="7">
        <v>0.92048901319503784</v>
      </c>
      <c r="G8402" s="7">
        <v>1.6617748737335205</v>
      </c>
      <c r="H8402" s="7">
        <v>1.4049569368362427</v>
      </c>
      <c r="I8402" s="7">
        <v>1.1773070096969604</v>
      </c>
      <c r="J8402" s="7">
        <v>1.0658293962478638</v>
      </c>
      <c r="K8402" s="7">
        <v>2.2769989967346191</v>
      </c>
      <c r="L8402" s="7">
        <v>2.7468829154968262</v>
      </c>
      <c r="M8402" s="7">
        <v>2.7276043891906738</v>
      </c>
    </row>
    <row r="8403" spans="1:13" x14ac:dyDescent="0.2">
      <c r="A8403" s="9">
        <v>46229.263888888891</v>
      </c>
      <c r="B8403" s="7">
        <v>0.96893578767776489</v>
      </c>
      <c r="C8403" s="7">
        <v>0.67825508117675781</v>
      </c>
      <c r="D8403" s="7">
        <v>0.71197706460952759</v>
      </c>
      <c r="E8403" s="7">
        <v>0.67825508117675781</v>
      </c>
      <c r="F8403" s="7">
        <v>0.92048901319503784</v>
      </c>
      <c r="G8403" s="7">
        <v>1.6471909284591675</v>
      </c>
      <c r="H8403" s="7">
        <v>1.4049569368362427</v>
      </c>
      <c r="I8403" s="7">
        <v>1.1627230644226074</v>
      </c>
      <c r="J8403" s="7">
        <v>1.0658293962478638</v>
      </c>
      <c r="K8403" s="7">
        <v>2.3064486980438232</v>
      </c>
      <c r="L8403" s="7">
        <v>2.7424697875976563</v>
      </c>
      <c r="M8403" s="7">
        <v>2.7277450561523438</v>
      </c>
    </row>
    <row r="8404" spans="1:13" x14ac:dyDescent="0.2">
      <c r="A8404" s="9">
        <v>46229.270833333336</v>
      </c>
      <c r="B8404" s="7">
        <v>0.92048901319503784</v>
      </c>
      <c r="C8404" s="7">
        <v>0.71200293302536011</v>
      </c>
      <c r="D8404" s="7">
        <v>0.67825508117675781</v>
      </c>
      <c r="E8404" s="7">
        <v>0.71200293302536011</v>
      </c>
      <c r="F8404" s="7">
        <v>0.88674110174179077</v>
      </c>
      <c r="G8404" s="7">
        <v>1.6618897914886475</v>
      </c>
      <c r="H8404" s="7">
        <v>1.4049569368362427</v>
      </c>
      <c r="I8404" s="7">
        <v>1.230218768119812</v>
      </c>
      <c r="J8404" s="7">
        <v>1.1964708566665649</v>
      </c>
      <c r="K8404" s="7">
        <v>2.4223394393920898</v>
      </c>
      <c r="L8404" s="7">
        <v>2.8730595111846924</v>
      </c>
      <c r="M8404" s="7">
        <v>2.8921082019805908</v>
      </c>
    </row>
    <row r="8405" spans="1:13" x14ac:dyDescent="0.2">
      <c r="A8405" s="9">
        <v>46229.277777777781</v>
      </c>
      <c r="B8405" s="7">
        <v>0.93917214870452881</v>
      </c>
      <c r="C8405" s="7">
        <v>0.71182000637054443</v>
      </c>
      <c r="D8405" s="7">
        <v>0.64469009637832642</v>
      </c>
      <c r="E8405" s="7">
        <v>0.65957182645797729</v>
      </c>
      <c r="F8405" s="7">
        <v>0.92048901319503784</v>
      </c>
      <c r="G8405" s="7">
        <v>1.6471909284591675</v>
      </c>
      <c r="H8405" s="7">
        <v>1.4236400127410889</v>
      </c>
      <c r="I8405" s="7">
        <v>1.2111697196960449</v>
      </c>
      <c r="J8405" s="7">
        <v>1.2149710655212402</v>
      </c>
      <c r="K8405" s="7">
        <v>2.4410226345062256</v>
      </c>
      <c r="L8405" s="7">
        <v>2.7801501750946045</v>
      </c>
      <c r="M8405" s="7">
        <v>2.9106087684631348</v>
      </c>
    </row>
    <row r="8406" spans="1:13" x14ac:dyDescent="0.2">
      <c r="A8406" s="9">
        <v>46229.284722222219</v>
      </c>
      <c r="B8406" s="7">
        <v>0.95415198802947998</v>
      </c>
      <c r="C8406" s="7">
        <v>0.67825508117675781</v>
      </c>
      <c r="D8406" s="7">
        <v>0.67825508117675781</v>
      </c>
      <c r="E8406" s="7">
        <v>0.71191805601119995</v>
      </c>
      <c r="F8406" s="7">
        <v>0.92048901319503784</v>
      </c>
      <c r="G8406" s="7">
        <v>1.695637583732605</v>
      </c>
      <c r="H8406" s="7">
        <v>1.4049569368362427</v>
      </c>
      <c r="I8406" s="7">
        <v>1.1627230644226074</v>
      </c>
      <c r="J8406" s="7">
        <v>1.2070744037628174</v>
      </c>
      <c r="K8406" s="7">
        <v>2.3254461288452148</v>
      </c>
      <c r="L8406" s="7">
        <v>2.8435769081115723</v>
      </c>
      <c r="M8406" s="7">
        <v>2.7951300144195557</v>
      </c>
    </row>
    <row r="8407" spans="1:13" x14ac:dyDescent="0.2">
      <c r="A8407" s="9">
        <v>46229.291666666664</v>
      </c>
      <c r="B8407" s="7">
        <v>0.79007130861282349</v>
      </c>
      <c r="C8407" s="7">
        <v>0.67825508117675781</v>
      </c>
      <c r="D8407" s="7">
        <v>0.67825508117675781</v>
      </c>
      <c r="E8407" s="7">
        <v>0.67825508117675781</v>
      </c>
      <c r="F8407" s="7">
        <v>0.92048901319503784</v>
      </c>
      <c r="G8407" s="7">
        <v>1.6471909284591675</v>
      </c>
      <c r="H8407" s="7">
        <v>1.4049569368362427</v>
      </c>
      <c r="I8407" s="7">
        <v>1.1776456832885742</v>
      </c>
      <c r="J8407" s="7">
        <v>1.3229860067367554</v>
      </c>
      <c r="K8407" s="7">
        <v>2.3851368427276611</v>
      </c>
      <c r="L8407" s="7">
        <v>2.821157693862915</v>
      </c>
      <c r="M8407" s="7">
        <v>2.8732831478118896</v>
      </c>
    </row>
    <row r="8408" spans="1:13" x14ac:dyDescent="0.2">
      <c r="A8408" s="9">
        <v>46229.298611111109</v>
      </c>
      <c r="B8408" s="7">
        <v>0.90185284614562988</v>
      </c>
      <c r="C8408" s="7">
        <v>0.67825508117675781</v>
      </c>
      <c r="D8408" s="7">
        <v>0.69316035509109497</v>
      </c>
      <c r="E8408" s="7">
        <v>0.67825508117675781</v>
      </c>
      <c r="F8408" s="7">
        <v>0.92048901319503784</v>
      </c>
      <c r="G8408" s="7">
        <v>1.6620961427688599</v>
      </c>
      <c r="H8408" s="7">
        <v>1.4049569368362427</v>
      </c>
      <c r="I8408" s="7">
        <v>1.1776282787322998</v>
      </c>
      <c r="J8408" s="7">
        <v>1.308063268661499</v>
      </c>
      <c r="K8408" s="7">
        <v>2.4223394393920898</v>
      </c>
      <c r="L8408" s="7">
        <v>2.8732657432556152</v>
      </c>
      <c r="M8408" s="7">
        <v>2.8881711959838867</v>
      </c>
    </row>
    <row r="8409" spans="1:13" x14ac:dyDescent="0.2">
      <c r="A8409" s="9">
        <v>46229.305555555555</v>
      </c>
      <c r="B8409" s="7">
        <v>0.92594528198242188</v>
      </c>
      <c r="C8409" s="7">
        <v>0.67825508117675781</v>
      </c>
      <c r="D8409" s="7">
        <v>0.69258522987365723</v>
      </c>
      <c r="E8409" s="7">
        <v>0.72670179605484009</v>
      </c>
      <c r="F8409" s="7">
        <v>0.92048901319503784</v>
      </c>
      <c r="G8409" s="7">
        <v>1.6615210771560669</v>
      </c>
      <c r="H8409" s="7">
        <v>1.3906267881393433</v>
      </c>
      <c r="I8409" s="7">
        <v>1.1627230644226074</v>
      </c>
      <c r="J8409" s="7">
        <v>1.2309561967849731</v>
      </c>
      <c r="K8409" s="7">
        <v>2.3650188446044922</v>
      </c>
      <c r="L8409" s="7">
        <v>2.8153700828552246</v>
      </c>
      <c r="M8409" s="7">
        <v>2.8494865894317627</v>
      </c>
    </row>
    <row r="8410" spans="1:13" x14ac:dyDescent="0.2">
      <c r="A8410" s="9">
        <v>46229.3125</v>
      </c>
      <c r="B8410" s="7">
        <v>0.96893578767776489</v>
      </c>
      <c r="C8410" s="7">
        <v>0.6928136944770813</v>
      </c>
      <c r="D8410" s="7">
        <v>0.7121431827545166</v>
      </c>
      <c r="E8410" s="7">
        <v>0.67825508117675781</v>
      </c>
      <c r="F8410" s="7">
        <v>0.92048901319503784</v>
      </c>
      <c r="G8410" s="7">
        <v>1.6471909284591675</v>
      </c>
      <c r="H8410" s="7">
        <v>1.3710688352584839</v>
      </c>
      <c r="I8410" s="7">
        <v>1.2111697196960449</v>
      </c>
      <c r="J8410" s="7">
        <v>1.2402869462966919</v>
      </c>
      <c r="K8410" s="7">
        <v>2.3400046825408936</v>
      </c>
      <c r="L8410" s="7">
        <v>2.8583605289459229</v>
      </c>
      <c r="M8410" s="7">
        <v>2.8583605289459229</v>
      </c>
    </row>
    <row r="8411" spans="1:13" x14ac:dyDescent="0.2">
      <c r="A8411" s="9">
        <v>46229.319444444445</v>
      </c>
      <c r="B8411" s="7">
        <v>0.93491607904434204</v>
      </c>
      <c r="C8411" s="7">
        <v>0.67825508117675781</v>
      </c>
      <c r="D8411" s="7">
        <v>0.69268208742141724</v>
      </c>
      <c r="E8411" s="7">
        <v>0.71227478981018066</v>
      </c>
      <c r="F8411" s="7">
        <v>0.88646924495697021</v>
      </c>
      <c r="G8411" s="7">
        <v>1.6812105178833008</v>
      </c>
      <c r="H8411" s="7">
        <v>1.438976526260376</v>
      </c>
      <c r="I8411" s="7">
        <v>1.2451894283294678</v>
      </c>
      <c r="J8411" s="7">
        <v>1.2111697196960449</v>
      </c>
      <c r="K8411" s="7">
        <v>2.3347072601318359</v>
      </c>
      <c r="L8411" s="7">
        <v>2.8099138736724854</v>
      </c>
      <c r="M8411" s="7">
        <v>2.7758941650390625</v>
      </c>
    </row>
    <row r="8412" spans="1:13" x14ac:dyDescent="0.2">
      <c r="A8412" s="9">
        <v>46229.326388888891</v>
      </c>
      <c r="B8412" s="7">
        <v>0.9837079644203186</v>
      </c>
      <c r="C8412" s="7">
        <v>0.71192967891693115</v>
      </c>
      <c r="D8412" s="7">
        <v>0.72670179605484009</v>
      </c>
      <c r="E8412" s="7">
        <v>0.72670179605484009</v>
      </c>
      <c r="F8412" s="7">
        <v>0.95416361093521118</v>
      </c>
      <c r="G8412" s="7">
        <v>1.6471909284591675</v>
      </c>
      <c r="H8412" s="7">
        <v>1.4049569368362427</v>
      </c>
      <c r="I8412" s="7">
        <v>1.1774952411651611</v>
      </c>
      <c r="J8412" s="7">
        <v>1.308063268661499</v>
      </c>
      <c r="K8412" s="7">
        <v>2.2433245182037354</v>
      </c>
      <c r="L8412" s="7">
        <v>2.7130203247070313</v>
      </c>
      <c r="M8412" s="7">
        <v>2.7614669799804688</v>
      </c>
    </row>
    <row r="8413" spans="1:13" x14ac:dyDescent="0.2">
      <c r="A8413" s="9">
        <v>46229.333333333336</v>
      </c>
      <c r="B8413" s="7">
        <v>1.0030256509780884</v>
      </c>
      <c r="C8413" s="7">
        <v>0.67825508117675781</v>
      </c>
      <c r="D8413" s="7">
        <v>0.67825508117675781</v>
      </c>
      <c r="E8413" s="7">
        <v>0.67825508117675781</v>
      </c>
      <c r="F8413" s="7">
        <v>0.92048901319503784</v>
      </c>
      <c r="G8413" s="7">
        <v>1.6471909284591675</v>
      </c>
      <c r="H8413" s="7">
        <v>1.3906000852584839</v>
      </c>
      <c r="I8413" s="7">
        <v>1.1770799160003662</v>
      </c>
      <c r="J8413" s="7">
        <v>1.308063268661499</v>
      </c>
      <c r="K8413" s="7">
        <v>2.2967321872711182</v>
      </c>
      <c r="L8413" s="7">
        <v>2.74711012840271</v>
      </c>
      <c r="M8413" s="7">
        <v>2.7955570220947266</v>
      </c>
    </row>
    <row r="8414" spans="1:13" x14ac:dyDescent="0.2">
      <c r="A8414" s="9">
        <v>46229.340277777781</v>
      </c>
      <c r="B8414" s="7">
        <v>1.0173826217651367</v>
      </c>
      <c r="C8414" s="7">
        <v>0.72670179605484009</v>
      </c>
      <c r="D8414" s="7">
        <v>0.7124100923538208</v>
      </c>
      <c r="E8414" s="7">
        <v>0.67825508117675781</v>
      </c>
      <c r="F8414" s="7">
        <v>0.92048901319503784</v>
      </c>
      <c r="G8414" s="7">
        <v>1.6471909284591675</v>
      </c>
      <c r="H8414" s="7">
        <v>1.4049569368362427</v>
      </c>
      <c r="I8414" s="7">
        <v>1.1968780755996704</v>
      </c>
      <c r="J8414" s="7">
        <v>1.293771505355835</v>
      </c>
      <c r="K8414" s="7">
        <v>2.2627072334289551</v>
      </c>
      <c r="L8414" s="7">
        <v>2.7130203247070313</v>
      </c>
      <c r="M8414" s="7">
        <v>2.7813303470611572</v>
      </c>
    </row>
    <row r="8415" spans="1:13" x14ac:dyDescent="0.2">
      <c r="A8415" s="9">
        <v>46229.347222222219</v>
      </c>
      <c r="B8415" s="7">
        <v>0.98346972465515137</v>
      </c>
      <c r="C8415" s="7">
        <v>0.67825508117675781</v>
      </c>
      <c r="D8415" s="7">
        <v>0.67825508117675781</v>
      </c>
      <c r="E8415" s="7">
        <v>0.71216785907745361</v>
      </c>
      <c r="F8415" s="7">
        <v>0.93986791372299194</v>
      </c>
      <c r="G8415" s="7">
        <v>1.6811037063598633</v>
      </c>
      <c r="H8415" s="7">
        <v>1.390423059463501</v>
      </c>
      <c r="I8415" s="7">
        <v>1.1772569417953491</v>
      </c>
      <c r="J8415" s="7">
        <v>1.2935293912887573</v>
      </c>
      <c r="K8415" s="7">
        <v>2.180105447769165</v>
      </c>
      <c r="L8415" s="7">
        <v>2.7130203247070313</v>
      </c>
      <c r="M8415" s="7">
        <v>2.698486328125</v>
      </c>
    </row>
    <row r="8416" spans="1:13" x14ac:dyDescent="0.2">
      <c r="A8416" s="9">
        <v>46229.354166666664</v>
      </c>
      <c r="B8416" s="7">
        <v>0.92048901319503784</v>
      </c>
      <c r="C8416" s="7">
        <v>0.67825508117675781</v>
      </c>
      <c r="D8416" s="7">
        <v>0.72670179605484009</v>
      </c>
      <c r="E8416" s="7">
        <v>0.67825508117675781</v>
      </c>
      <c r="F8416" s="7">
        <v>0.95452457666397095</v>
      </c>
      <c r="G8416" s="7">
        <v>1.6471909284591675</v>
      </c>
      <c r="H8416" s="7">
        <v>1.4049569368362427</v>
      </c>
      <c r="I8416" s="7">
        <v>1.196758508682251</v>
      </c>
      <c r="J8416" s="7">
        <v>1.1142761707305908</v>
      </c>
      <c r="K8416" s="7">
        <v>2.180105447769165</v>
      </c>
      <c r="L8416" s="7">
        <v>2.5532686710357666</v>
      </c>
      <c r="M8416" s="7">
        <v>2.5965023040771484</v>
      </c>
    </row>
    <row r="8417" spans="1:13" x14ac:dyDescent="0.2">
      <c r="A8417" s="9">
        <v>46229.361111111109</v>
      </c>
      <c r="B8417" s="7">
        <v>0.92048901319503784</v>
      </c>
      <c r="C8417" s="7">
        <v>0.71214044094085693</v>
      </c>
      <c r="D8417" s="7">
        <v>0.69281643629074097</v>
      </c>
      <c r="E8417" s="7">
        <v>0.71214044094085693</v>
      </c>
      <c r="F8417" s="7">
        <v>0.92048901319503784</v>
      </c>
      <c r="G8417" s="7">
        <v>1.6471909284591675</v>
      </c>
      <c r="H8417" s="7">
        <v>1.4049569368362427</v>
      </c>
      <c r="I8417" s="7">
        <v>1.1772843599319458</v>
      </c>
      <c r="J8417" s="7">
        <v>1.259616494178772</v>
      </c>
      <c r="K8417" s="7">
        <v>2.2285523414611816</v>
      </c>
      <c r="L8417" s="7">
        <v>2.7130203247070313</v>
      </c>
      <c r="M8417" s="7">
        <v>2.7275817394256592</v>
      </c>
    </row>
    <row r="8418" spans="1:13" x14ac:dyDescent="0.2">
      <c r="A8418" s="9">
        <v>46229.368055555555</v>
      </c>
      <c r="B8418" s="7">
        <v>0.88660043478012085</v>
      </c>
      <c r="C8418" s="7">
        <v>0.67825508117675781</v>
      </c>
      <c r="D8418" s="7">
        <v>0.67825508117675781</v>
      </c>
      <c r="E8418" s="7">
        <v>0.67825508117675781</v>
      </c>
      <c r="F8418" s="7">
        <v>0.87204217910766602</v>
      </c>
      <c r="G8418" s="7">
        <v>1.6617491245269775</v>
      </c>
      <c r="H8418" s="7">
        <v>1.4049569368362427</v>
      </c>
      <c r="I8418" s="7">
        <v>1.1627230644226074</v>
      </c>
      <c r="J8418" s="7">
        <v>1.293505072593689</v>
      </c>
      <c r="K8418" s="7">
        <v>2.2285523414611816</v>
      </c>
      <c r="L8418" s="7">
        <v>2.5676798820495605</v>
      </c>
      <c r="M8418" s="7">
        <v>2.7130203247070313</v>
      </c>
    </row>
    <row r="8419" spans="1:13" x14ac:dyDescent="0.2">
      <c r="A8419" s="9">
        <v>46229.375</v>
      </c>
      <c r="B8419" s="7">
        <v>0.87204217910766602</v>
      </c>
      <c r="C8419" s="7">
        <v>0.67825508117675781</v>
      </c>
      <c r="D8419" s="7">
        <v>0.67825508117675781</v>
      </c>
      <c r="E8419" s="7">
        <v>0.67825508117675781</v>
      </c>
      <c r="F8419" s="7">
        <v>0.90597450733184814</v>
      </c>
      <c r="G8419" s="7">
        <v>1.6471909284591675</v>
      </c>
      <c r="H8419" s="7">
        <v>1.4049569368362427</v>
      </c>
      <c r="I8419" s="7">
        <v>1.1772375106811523</v>
      </c>
      <c r="J8419" s="7">
        <v>1.1627230644226074</v>
      </c>
      <c r="K8419" s="7">
        <v>2.19461989402771</v>
      </c>
      <c r="L8419" s="7">
        <v>2.616126537322998</v>
      </c>
      <c r="M8419" s="7">
        <v>2.6985058784484863</v>
      </c>
    </row>
    <row r="8420" spans="1:13" x14ac:dyDescent="0.2">
      <c r="A8420" s="9">
        <v>46229.381944444445</v>
      </c>
      <c r="B8420" s="7">
        <v>0.87204217910766602</v>
      </c>
      <c r="C8420" s="7">
        <v>0.67825508117675781</v>
      </c>
      <c r="D8420" s="7">
        <v>0.67825508117675781</v>
      </c>
      <c r="E8420" s="7">
        <v>0.67825508117675781</v>
      </c>
      <c r="F8420" s="7">
        <v>0.92048901319503784</v>
      </c>
      <c r="G8420" s="7">
        <v>1.6810827255249023</v>
      </c>
      <c r="H8420" s="7">
        <v>1.4195117950439453</v>
      </c>
      <c r="I8420" s="7">
        <v>1.1966148614883423</v>
      </c>
      <c r="J8420" s="7">
        <v>1.1772779226303101</v>
      </c>
      <c r="K8420" s="7">
        <v>2.2963364124298096</v>
      </c>
      <c r="L8420" s="7">
        <v>2.6500184535980225</v>
      </c>
      <c r="M8420" s="7">
        <v>2.7275750637054443</v>
      </c>
    </row>
    <row r="8421" spans="1:13" x14ac:dyDescent="0.2">
      <c r="A8421" s="9">
        <v>46229.388888888891</v>
      </c>
      <c r="B8421" s="7">
        <v>0.87204217910766602</v>
      </c>
      <c r="C8421" s="7">
        <v>0.67825508117675781</v>
      </c>
      <c r="D8421" s="7">
        <v>0.67825508117675781</v>
      </c>
      <c r="E8421" s="7">
        <v>0.7126011848449707</v>
      </c>
      <c r="F8421" s="7">
        <v>0.93458962440490723</v>
      </c>
      <c r="G8421" s="7">
        <v>1.6471909284591675</v>
      </c>
      <c r="H8421" s="7">
        <v>1.3908562660217285</v>
      </c>
      <c r="I8421" s="7">
        <v>1.176823616027832</v>
      </c>
      <c r="J8421" s="7">
        <v>1.0314832925796509</v>
      </c>
      <c r="K8421" s="7">
        <v>2.214451789855957</v>
      </c>
      <c r="L8421" s="7">
        <v>2.616126537322998</v>
      </c>
      <c r="M8421" s="7">
        <v>2.6989197731018066</v>
      </c>
    </row>
    <row r="8422" spans="1:13" x14ac:dyDescent="0.2">
      <c r="A8422" s="9">
        <v>46229.395833333336</v>
      </c>
      <c r="B8422" s="7">
        <v>0.85297644138336182</v>
      </c>
      <c r="C8422" s="7">
        <v>0.69294553995132446</v>
      </c>
      <c r="D8422" s="7">
        <v>0.67825508117675781</v>
      </c>
      <c r="E8422" s="7">
        <v>0.67825508117675781</v>
      </c>
      <c r="F8422" s="7">
        <v>0.92048901319503784</v>
      </c>
      <c r="G8422" s="7">
        <v>1.6618813276290894</v>
      </c>
      <c r="H8422" s="7">
        <v>1.4049569368362427</v>
      </c>
      <c r="I8422" s="7">
        <v>1.1774134635925293</v>
      </c>
      <c r="J8422" s="7">
        <v>1.0173826217651367</v>
      </c>
      <c r="K8422" s="7">
        <v>2.2916896343231201</v>
      </c>
      <c r="L8422" s="7">
        <v>2.6792638301849365</v>
      </c>
      <c r="M8422" s="7">
        <v>2.7761573791503906</v>
      </c>
    </row>
    <row r="8423" spans="1:13" x14ac:dyDescent="0.2">
      <c r="A8423" s="9">
        <v>46229.402777777781</v>
      </c>
      <c r="B8423" s="7">
        <v>0.85626542568206787</v>
      </c>
      <c r="C8423" s="7">
        <v>0.66247832775115967</v>
      </c>
      <c r="D8423" s="7">
        <v>0.64558500051498413</v>
      </c>
      <c r="E8423" s="7">
        <v>0.67825508117675781</v>
      </c>
      <c r="F8423" s="7">
        <v>0.95315903425216675</v>
      </c>
      <c r="G8423" s="7">
        <v>1.6471909284591675</v>
      </c>
      <c r="H8423" s="7">
        <v>1.4049569368362427</v>
      </c>
      <c r="I8423" s="7">
        <v>1.1627230644226074</v>
      </c>
      <c r="J8423" s="7">
        <v>1.0984994173049927</v>
      </c>
      <c r="K8423" s="7">
        <v>2.3096692562103271</v>
      </c>
      <c r="L8423" s="7">
        <v>2.6645734310150146</v>
      </c>
      <c r="M8423" s="7">
        <v>2.7456903457641602</v>
      </c>
    </row>
    <row r="8424" spans="1:13" x14ac:dyDescent="0.2">
      <c r="A8424" s="9">
        <v>46229.409722222219</v>
      </c>
      <c r="B8424" s="7">
        <v>0.92048901319503784</v>
      </c>
      <c r="C8424" s="7">
        <v>0.67825508117675781</v>
      </c>
      <c r="D8424" s="7">
        <v>0.67825508117675781</v>
      </c>
      <c r="E8424" s="7">
        <v>0.67825508117675781</v>
      </c>
      <c r="F8424" s="7">
        <v>0.95275509357452393</v>
      </c>
      <c r="G8424" s="7">
        <v>1.6633715629577637</v>
      </c>
      <c r="H8424" s="7">
        <v>1.4049569368362427</v>
      </c>
      <c r="I8424" s="7">
        <v>1.1789036989212036</v>
      </c>
      <c r="J8424" s="7">
        <v>1.1627230644226074</v>
      </c>
      <c r="K8424" s="7">
        <v>2.2285523414611816</v>
      </c>
      <c r="L8424" s="7">
        <v>2.6645734310150146</v>
      </c>
      <c r="M8424" s="7">
        <v>2.729201078414917</v>
      </c>
    </row>
    <row r="8425" spans="1:13" x14ac:dyDescent="0.2">
      <c r="A8425" s="9">
        <v>46229.416666666664</v>
      </c>
      <c r="B8425" s="7">
        <v>0.88832312822341919</v>
      </c>
      <c r="C8425" s="7">
        <v>0.67825508117675781</v>
      </c>
      <c r="D8425" s="7">
        <v>0.67825508117675781</v>
      </c>
      <c r="E8425" s="7">
        <v>0.71042090654373169</v>
      </c>
      <c r="F8425" s="7">
        <v>0.92048901319503784</v>
      </c>
      <c r="G8425" s="7">
        <v>1.6471909284591675</v>
      </c>
      <c r="H8425" s="7">
        <v>1.4212378263473511</v>
      </c>
      <c r="I8425" s="7">
        <v>1.1627230644226074</v>
      </c>
      <c r="J8425" s="7">
        <v>1.2274506092071533</v>
      </c>
      <c r="K8425" s="7">
        <v>2.309561014175415</v>
      </c>
      <c r="L8425" s="7">
        <v>2.680854320526123</v>
      </c>
      <c r="M8425" s="7">
        <v>2.8099138736724854</v>
      </c>
    </row>
    <row r="8426" spans="1:13" x14ac:dyDescent="0.2">
      <c r="A8426" s="9">
        <v>46229.423611111109</v>
      </c>
      <c r="B8426" s="7">
        <v>0.88800501823425293</v>
      </c>
      <c r="C8426" s="7">
        <v>0.67825508117675781</v>
      </c>
      <c r="D8426" s="7">
        <v>0.69421792030334473</v>
      </c>
      <c r="E8426" s="7">
        <v>0.67825508117675781</v>
      </c>
      <c r="F8426" s="7">
        <v>0.92048901319503784</v>
      </c>
      <c r="G8426" s="7">
        <v>1.6471909284591675</v>
      </c>
      <c r="H8426" s="7">
        <v>1.4049569368362427</v>
      </c>
      <c r="I8426" s="7">
        <v>1.1946487426757813</v>
      </c>
      <c r="J8426" s="7">
        <v>1.2436536550521851</v>
      </c>
      <c r="K8426" s="7">
        <v>2.3414089679718018</v>
      </c>
      <c r="L8426" s="7">
        <v>2.7289831638336182</v>
      </c>
      <c r="M8426" s="7">
        <v>2.8099138736724854</v>
      </c>
    </row>
    <row r="8427" spans="1:13" x14ac:dyDescent="0.2">
      <c r="A8427" s="9">
        <v>46229.430555555555</v>
      </c>
      <c r="B8427" s="7">
        <v>0.98528087139129639</v>
      </c>
      <c r="C8427" s="7">
        <v>0.67825508117675781</v>
      </c>
      <c r="D8427" s="7">
        <v>0.72670179605484009</v>
      </c>
      <c r="E8427" s="7">
        <v>0.69460010528564453</v>
      </c>
      <c r="F8427" s="7">
        <v>0.93683409690856934</v>
      </c>
      <c r="G8427" s="7">
        <v>1.6792925596237183</v>
      </c>
      <c r="H8427" s="7">
        <v>1.388611912727356</v>
      </c>
      <c r="I8427" s="7">
        <v>1.2111697196960449</v>
      </c>
      <c r="J8427" s="7">
        <v>1.1790680885314941</v>
      </c>
      <c r="K8427" s="7">
        <v>2.3902378082275391</v>
      </c>
      <c r="L8427" s="7">
        <v>2.8262588977813721</v>
      </c>
      <c r="M8427" s="7">
        <v>2.8747055530548096</v>
      </c>
    </row>
    <row r="8428" spans="1:13" x14ac:dyDescent="0.2">
      <c r="A8428" s="9">
        <v>46229.4375</v>
      </c>
      <c r="B8428" s="7">
        <v>0.96893578767776489</v>
      </c>
      <c r="C8428" s="7">
        <v>0.67825508117675781</v>
      </c>
      <c r="D8428" s="7">
        <v>0.74330258369445801</v>
      </c>
      <c r="E8428" s="7">
        <v>0.67825508117675781</v>
      </c>
      <c r="F8428" s="7">
        <v>0.92048901319503784</v>
      </c>
      <c r="G8428" s="7">
        <v>1.6471909284591675</v>
      </c>
      <c r="H8428" s="7">
        <v>1.4208799600601196</v>
      </c>
      <c r="I8428" s="7">
        <v>1.195246696472168</v>
      </c>
      <c r="J8428" s="7">
        <v>1.0658293962478638</v>
      </c>
      <c r="K8428" s="7">
        <v>2.3254461288452148</v>
      </c>
      <c r="L8428" s="7">
        <v>2.6964194774627686</v>
      </c>
      <c r="M8428" s="7">
        <v>2.7773900032043457</v>
      </c>
    </row>
    <row r="8429" spans="1:13" x14ac:dyDescent="0.2">
      <c r="A8429" s="9">
        <v>46229.444444444445</v>
      </c>
      <c r="B8429" s="7">
        <v>1.034168004989624</v>
      </c>
      <c r="C8429" s="7">
        <v>0.67825508117675781</v>
      </c>
      <c r="D8429" s="7">
        <v>0.67825508117675781</v>
      </c>
      <c r="E8429" s="7">
        <v>0.67825508117675781</v>
      </c>
      <c r="F8429" s="7">
        <v>0.92048901319503784</v>
      </c>
      <c r="G8429" s="7">
        <v>1.6471909284591675</v>
      </c>
      <c r="H8429" s="7">
        <v>1.389126181602478</v>
      </c>
      <c r="I8429" s="7">
        <v>1.1953390836715698</v>
      </c>
      <c r="J8429" s="7">
        <v>1.1301069259643555</v>
      </c>
      <c r="K8429" s="7">
        <v>2.4055542945861816</v>
      </c>
      <c r="L8429" s="7">
        <v>2.8415751457214355</v>
      </c>
      <c r="M8429" s="7">
        <v>2.8574061393737793</v>
      </c>
    </row>
    <row r="8430" spans="1:13" x14ac:dyDescent="0.2">
      <c r="A8430" s="9">
        <v>46229.451388888891</v>
      </c>
      <c r="B8430" s="7">
        <v>0.96893578767776489</v>
      </c>
      <c r="C8430" s="7">
        <v>0.67825508117675781</v>
      </c>
      <c r="D8430" s="7">
        <v>0.71090298891067505</v>
      </c>
      <c r="E8430" s="7">
        <v>0.69405388832092285</v>
      </c>
      <c r="F8430" s="7">
        <v>0.92048901319503784</v>
      </c>
      <c r="G8430" s="7">
        <v>1.6798387765884399</v>
      </c>
      <c r="H8430" s="7">
        <v>1.4049569368362427</v>
      </c>
      <c r="I8430" s="7">
        <v>1.2111697196960449</v>
      </c>
      <c r="J8430" s="7">
        <v>1.259616494178772</v>
      </c>
      <c r="K8430" s="7">
        <v>2.4223394393920898</v>
      </c>
      <c r="L8430" s="7">
        <v>2.7783162593841553</v>
      </c>
      <c r="M8430" s="7">
        <v>2.923656702041626</v>
      </c>
    </row>
    <row r="8431" spans="1:13" x14ac:dyDescent="0.2">
      <c r="A8431" s="9">
        <v>46229.458333333336</v>
      </c>
      <c r="B8431" s="7">
        <v>0.87204217910766602</v>
      </c>
      <c r="C8431" s="7">
        <v>0.67825508117675781</v>
      </c>
      <c r="D8431" s="7">
        <v>0.74266821146011353</v>
      </c>
      <c r="E8431" s="7">
        <v>0.71073544025421143</v>
      </c>
      <c r="F8431" s="7">
        <v>0.92048901319503784</v>
      </c>
      <c r="G8431" s="7">
        <v>1.6471909284591675</v>
      </c>
      <c r="H8431" s="7">
        <v>1.4049569368362427</v>
      </c>
      <c r="I8431" s="7">
        <v>1.2111697196960449</v>
      </c>
      <c r="J8431" s="7">
        <v>1.259616494178772</v>
      </c>
      <c r="K8431" s="7">
        <v>2.4542722702026367</v>
      </c>
      <c r="L8431" s="7">
        <v>2.8258802890777588</v>
      </c>
      <c r="M8431" s="7">
        <v>2.9387400150299072</v>
      </c>
    </row>
    <row r="8432" spans="1:13" x14ac:dyDescent="0.2">
      <c r="A8432" s="9">
        <v>46229.465277777781</v>
      </c>
      <c r="B8432" s="7">
        <v>0.96893578767776489</v>
      </c>
      <c r="C8432" s="7">
        <v>0.67825508117675781</v>
      </c>
      <c r="D8432" s="7">
        <v>0.67825508117675781</v>
      </c>
      <c r="E8432" s="7">
        <v>0.69428020715713501</v>
      </c>
      <c r="F8432" s="7">
        <v>0.92048901319503784</v>
      </c>
      <c r="G8432" s="7">
        <v>1.695637583732605</v>
      </c>
      <c r="H8432" s="7">
        <v>1.4373785257339478</v>
      </c>
      <c r="I8432" s="7">
        <v>1.1951446533203125</v>
      </c>
      <c r="J8432" s="7">
        <v>1.3404849767684937</v>
      </c>
      <c r="K8432" s="7">
        <v>2.454761266708374</v>
      </c>
      <c r="L8432" s="7">
        <v>2.8583605289459229</v>
      </c>
      <c r="M8432" s="7">
        <v>2.9392290115356445</v>
      </c>
    </row>
    <row r="8433" spans="1:13" x14ac:dyDescent="0.2">
      <c r="A8433" s="9">
        <v>46229.472222222219</v>
      </c>
      <c r="B8433" s="7">
        <v>0.90439945459365845</v>
      </c>
      <c r="C8433" s="7">
        <v>0.67825508117675781</v>
      </c>
      <c r="D8433" s="7">
        <v>0.72670179605484009</v>
      </c>
      <c r="E8433" s="7">
        <v>0.69434458017349243</v>
      </c>
      <c r="F8433" s="7">
        <v>0.88813173770904541</v>
      </c>
      <c r="G8433" s="7">
        <v>1.6632803678512573</v>
      </c>
      <c r="H8433" s="7">
        <v>1.4210463762283325</v>
      </c>
      <c r="I8433" s="7">
        <v>1.1788125038146973</v>
      </c>
      <c r="J8433" s="7">
        <v>1.372599720954895</v>
      </c>
      <c r="K8433" s="7">
        <v>2.3578033447265625</v>
      </c>
      <c r="L8433" s="7">
        <v>2.842271089553833</v>
      </c>
      <c r="M8433" s="7">
        <v>2.9713437557220459</v>
      </c>
    </row>
    <row r="8434" spans="1:13" x14ac:dyDescent="0.2">
      <c r="A8434" s="9">
        <v>46229.479166666664</v>
      </c>
      <c r="B8434" s="7">
        <v>0.90442138910293579</v>
      </c>
      <c r="C8434" s="7">
        <v>0.67825508117675781</v>
      </c>
      <c r="D8434" s="7">
        <v>0.69432264566421509</v>
      </c>
      <c r="E8434" s="7">
        <v>0.69432264566421509</v>
      </c>
      <c r="F8434" s="7">
        <v>0.92048901319503784</v>
      </c>
      <c r="G8434" s="7">
        <v>1.6471909284591675</v>
      </c>
      <c r="H8434" s="7">
        <v>1.4210245609283447</v>
      </c>
      <c r="I8434" s="7">
        <v>1.1787906885147095</v>
      </c>
      <c r="J8434" s="7">
        <v>1.3888893127441406</v>
      </c>
      <c r="K8434" s="7">
        <v>2.4384071826934814</v>
      </c>
      <c r="L8434" s="7">
        <v>2.7777786254882813</v>
      </c>
      <c r="M8434" s="7">
        <v>2.8422930240631104</v>
      </c>
    </row>
    <row r="8435" spans="1:13" x14ac:dyDescent="0.2">
      <c r="A8435" s="9">
        <v>46229.486111111109</v>
      </c>
      <c r="B8435" s="7">
        <v>0.90438294410705566</v>
      </c>
      <c r="C8435" s="7">
        <v>0.67825508117675781</v>
      </c>
      <c r="D8435" s="7">
        <v>0.69442540407180786</v>
      </c>
      <c r="E8435" s="7">
        <v>0.67825508117675781</v>
      </c>
      <c r="F8435" s="7">
        <v>0.92048901319503784</v>
      </c>
      <c r="G8435" s="7">
        <v>1.695637583732605</v>
      </c>
      <c r="H8435" s="7">
        <v>1.4534035921096802</v>
      </c>
      <c r="I8435" s="7">
        <v>1.2111697196960449</v>
      </c>
      <c r="J8435" s="7">
        <v>1.2434461116790771</v>
      </c>
      <c r="K8435" s="7">
        <v>2.4384455680847168</v>
      </c>
      <c r="L8435" s="7">
        <v>2.7452967166900635</v>
      </c>
      <c r="M8435" s="7">
        <v>2.9390838146209717</v>
      </c>
    </row>
    <row r="8436" spans="1:13" x14ac:dyDescent="0.2">
      <c r="A8436" s="9">
        <v>46229.493055555555</v>
      </c>
      <c r="B8436" s="7">
        <v>0.9358869194984436</v>
      </c>
      <c r="C8436" s="7">
        <v>0.67825508117675781</v>
      </c>
      <c r="D8436" s="7">
        <v>0.69365298748016357</v>
      </c>
      <c r="E8436" s="7">
        <v>0.67825508117675781</v>
      </c>
      <c r="F8436" s="7">
        <v>0.90509110689163208</v>
      </c>
      <c r="G8436" s="7">
        <v>1.6471909284591675</v>
      </c>
      <c r="H8436" s="7">
        <v>1.4049569368362427</v>
      </c>
      <c r="I8436" s="7">
        <v>1.1781209707260132</v>
      </c>
      <c r="J8436" s="7">
        <v>1.4049569368362427</v>
      </c>
      <c r="K8436" s="7">
        <v>2.4223394393920898</v>
      </c>
      <c r="L8436" s="7">
        <v>2.79451584815979</v>
      </c>
      <c r="M8436" s="7">
        <v>2.9398562908172607</v>
      </c>
    </row>
    <row r="8437" spans="1:13" x14ac:dyDescent="0.2">
      <c r="A8437" s="9">
        <v>46229.5</v>
      </c>
      <c r="B8437" s="7">
        <v>0.96893578767776489</v>
      </c>
      <c r="C8437" s="7">
        <v>0.67825508117675781</v>
      </c>
      <c r="D8437" s="7">
        <v>0.69412320852279663</v>
      </c>
      <c r="E8437" s="7">
        <v>0.71083366870880127</v>
      </c>
      <c r="F8437" s="7">
        <v>0.93635720014572144</v>
      </c>
      <c r="G8437" s="7">
        <v>1.6630591154098511</v>
      </c>
      <c r="H8437" s="7">
        <v>1.3723783493041992</v>
      </c>
      <c r="I8437" s="7">
        <v>1.2111697196960449</v>
      </c>
      <c r="J8437" s="7">
        <v>1.3882464170455933</v>
      </c>
      <c r="K8437" s="7">
        <v>2.454075813293457</v>
      </c>
      <c r="L8437" s="7">
        <v>2.8257820606231689</v>
      </c>
      <c r="M8437" s="7">
        <v>2.9068071842193604</v>
      </c>
    </row>
    <row r="8438" spans="1:13" x14ac:dyDescent="0.2">
      <c r="A8438" s="9">
        <v>46229.506944444445</v>
      </c>
      <c r="B8438" s="7">
        <v>1.0018939971923828</v>
      </c>
      <c r="C8438" s="7">
        <v>0.69374370574951172</v>
      </c>
      <c r="D8438" s="7">
        <v>0.71121317148208618</v>
      </c>
      <c r="E8438" s="7">
        <v>0.69374370574951172</v>
      </c>
      <c r="F8438" s="7">
        <v>0.92048901319503784</v>
      </c>
      <c r="G8438" s="7">
        <v>1.6801489591598511</v>
      </c>
      <c r="H8438" s="7">
        <v>1.4379149675369263</v>
      </c>
      <c r="I8438" s="7">
        <v>1.2111697196960449</v>
      </c>
      <c r="J8438" s="7">
        <v>1.4204455614089966</v>
      </c>
      <c r="K8438" s="7">
        <v>2.5502102375030518</v>
      </c>
      <c r="L8438" s="7">
        <v>2.9068071842193604</v>
      </c>
      <c r="M8438" s="7">
        <v>3.0501668453216553</v>
      </c>
    </row>
    <row r="8439" spans="1:13" x14ac:dyDescent="0.2">
      <c r="A8439" s="9">
        <v>46229.513888888891</v>
      </c>
      <c r="B8439" s="7">
        <v>0.93660086393356323</v>
      </c>
      <c r="C8439" s="7">
        <v>0.69436687231063843</v>
      </c>
      <c r="D8439" s="7">
        <v>0.67825508117675781</v>
      </c>
      <c r="E8439" s="7">
        <v>0.66214323043823242</v>
      </c>
      <c r="F8439" s="7">
        <v>0.92048901319503784</v>
      </c>
      <c r="G8439" s="7">
        <v>1.6795258522033691</v>
      </c>
      <c r="H8439" s="7">
        <v>1.4372918605804443</v>
      </c>
      <c r="I8439" s="7">
        <v>1.1950579881668091</v>
      </c>
      <c r="J8439" s="7">
        <v>1.4534035921096802</v>
      </c>
      <c r="K8439" s="7">
        <v>2.4383401870727539</v>
      </c>
      <c r="L8439" s="7">
        <v>2.7936906814575195</v>
      </c>
      <c r="M8439" s="7">
        <v>2.9713661670684814</v>
      </c>
    </row>
    <row r="8440" spans="1:13" x14ac:dyDescent="0.2">
      <c r="A8440" s="9">
        <v>46229.520833333336</v>
      </c>
      <c r="B8440" s="7">
        <v>0.92048901319503784</v>
      </c>
      <c r="C8440" s="7">
        <v>0.71118217706680298</v>
      </c>
      <c r="D8440" s="7">
        <v>0.67825508117675781</v>
      </c>
      <c r="E8440" s="7">
        <v>0.69377470016479492</v>
      </c>
      <c r="F8440" s="7">
        <v>0.93600863218307495</v>
      </c>
      <c r="G8440" s="7">
        <v>1.6801179647445679</v>
      </c>
      <c r="H8440" s="7">
        <v>1.4049569368362427</v>
      </c>
      <c r="I8440" s="7">
        <v>1.259616494178772</v>
      </c>
      <c r="J8440" s="7">
        <v>1.2422089576721191</v>
      </c>
      <c r="K8440" s="7">
        <v>2.5018255710601807</v>
      </c>
      <c r="L8440" s="7">
        <v>2.8099138736724854</v>
      </c>
      <c r="M8440" s="7">
        <v>2.9862935543060303</v>
      </c>
    </row>
    <row r="8441" spans="1:13" x14ac:dyDescent="0.2">
      <c r="A8441" s="9">
        <v>46229.527777777781</v>
      </c>
      <c r="B8441" s="7">
        <v>0.90490710735321045</v>
      </c>
      <c r="C8441" s="7">
        <v>0.72670179605484009</v>
      </c>
      <c r="D8441" s="7">
        <v>0.71111994981765747</v>
      </c>
      <c r="E8441" s="7">
        <v>0.67825508117675781</v>
      </c>
      <c r="F8441" s="7">
        <v>0.95335394144058228</v>
      </c>
      <c r="G8441" s="7">
        <v>1.6471909284591675</v>
      </c>
      <c r="H8441" s="7">
        <v>1.4049569368362427</v>
      </c>
      <c r="I8441" s="7">
        <v>1.17830491065979</v>
      </c>
      <c r="J8441" s="7">
        <v>1.2907803058624268</v>
      </c>
      <c r="K8441" s="7">
        <v>2.2441341876983643</v>
      </c>
      <c r="L8441" s="7">
        <v>2.616126537322998</v>
      </c>
      <c r="M8441" s="7">
        <v>2.7286021709442139</v>
      </c>
    </row>
    <row r="8442" spans="1:13" x14ac:dyDescent="0.2">
      <c r="A8442" s="9">
        <v>46229.534722222219</v>
      </c>
      <c r="B8442" s="7">
        <v>0.88773220777511597</v>
      </c>
      <c r="C8442" s="7">
        <v>0.69394510984420776</v>
      </c>
      <c r="D8442" s="7">
        <v>0.71101176738739014</v>
      </c>
      <c r="E8442" s="7">
        <v>0.69394510984420776</v>
      </c>
      <c r="F8442" s="7">
        <v>0.92048901319503784</v>
      </c>
      <c r="G8442" s="7">
        <v>1.6471909284591675</v>
      </c>
      <c r="H8442" s="7">
        <v>1.437713623046875</v>
      </c>
      <c r="I8442" s="7">
        <v>1.2111697196960449</v>
      </c>
      <c r="J8442" s="7">
        <v>1.308063268661499</v>
      </c>
      <c r="K8442" s="7">
        <v>2.2613089084625244</v>
      </c>
      <c r="L8442" s="7">
        <v>2.6318166255950928</v>
      </c>
      <c r="M8442" s="7">
        <v>2.6802635192871094</v>
      </c>
    </row>
    <row r="8443" spans="1:13" x14ac:dyDescent="0.2">
      <c r="A8443" s="9">
        <v>46229.541666666664</v>
      </c>
      <c r="B8443" s="7">
        <v>0.92048901319503784</v>
      </c>
      <c r="C8443" s="7">
        <v>0.71099370718002319</v>
      </c>
      <c r="D8443" s="7">
        <v>0.71099370718002319</v>
      </c>
      <c r="E8443" s="7">
        <v>0.69396317005157471</v>
      </c>
      <c r="F8443" s="7">
        <v>0.92048901319503784</v>
      </c>
      <c r="G8443" s="7">
        <v>1.6471909284591675</v>
      </c>
      <c r="H8443" s="7">
        <v>1.4049569368362427</v>
      </c>
      <c r="I8443" s="7">
        <v>1.195461630821228</v>
      </c>
      <c r="J8443" s="7">
        <v>1.1941392421722412</v>
      </c>
      <c r="K8443" s="7">
        <v>2.1630749702453613</v>
      </c>
      <c r="L8443" s="7">
        <v>2.5349411964416504</v>
      </c>
      <c r="M8443" s="7">
        <v>2.6802816390991211</v>
      </c>
    </row>
    <row r="8444" spans="1:13" x14ac:dyDescent="0.2">
      <c r="A8444" s="9">
        <v>46229.548611111109</v>
      </c>
      <c r="B8444" s="7">
        <v>0.83928585052490234</v>
      </c>
      <c r="C8444" s="7">
        <v>0.67825508117675781</v>
      </c>
      <c r="D8444" s="7">
        <v>0.67825508117675781</v>
      </c>
      <c r="E8444" s="7">
        <v>0.69394546747207642</v>
      </c>
      <c r="F8444" s="7">
        <v>0.92048901319503784</v>
      </c>
      <c r="G8444" s="7">
        <v>1.695637583732605</v>
      </c>
      <c r="H8444" s="7">
        <v>1.4049569368362427</v>
      </c>
      <c r="I8444" s="7">
        <v>1.1627230644226074</v>
      </c>
      <c r="J8444" s="7">
        <v>1.0985857248306274</v>
      </c>
      <c r="K8444" s="7">
        <v>2.1316587924957275</v>
      </c>
      <c r="L8444" s="7">
        <v>2.5676798820495605</v>
      </c>
      <c r="M8444" s="7">
        <v>2.6488831043243408</v>
      </c>
    </row>
    <row r="8445" spans="1:13" x14ac:dyDescent="0.2">
      <c r="A8445" s="9">
        <v>46229.555555555555</v>
      </c>
      <c r="B8445" s="7">
        <v>0.87204217910766602</v>
      </c>
      <c r="C8445" s="7">
        <v>0.67825508117675781</v>
      </c>
      <c r="D8445" s="7">
        <v>0.64563882350921631</v>
      </c>
      <c r="E8445" s="7">
        <v>0.70991617441177368</v>
      </c>
      <c r="F8445" s="7">
        <v>0.92048901319503784</v>
      </c>
      <c r="G8445" s="7">
        <v>1.663021445274353</v>
      </c>
      <c r="H8445" s="7">
        <v>1.4207874536514282</v>
      </c>
      <c r="I8445" s="7">
        <v>1.1953392028808594</v>
      </c>
      <c r="J8445" s="7">
        <v>1.1953392028808594</v>
      </c>
      <c r="K8445" s="7">
        <v>2.2127218246459961</v>
      </c>
      <c r="L8445" s="7">
        <v>2.5835103988647461</v>
      </c>
      <c r="M8445" s="7">
        <v>2.6645734310150146</v>
      </c>
    </row>
    <row r="8446" spans="1:13" x14ac:dyDescent="0.2">
      <c r="A8446" s="9">
        <v>46229.5625</v>
      </c>
      <c r="B8446" s="7">
        <v>1.0341447591781616</v>
      </c>
      <c r="C8446" s="7">
        <v>0.67825508117675781</v>
      </c>
      <c r="D8446" s="7">
        <v>0.69409734010696411</v>
      </c>
      <c r="E8446" s="7">
        <v>0.71085953712463379</v>
      </c>
      <c r="F8446" s="7">
        <v>0.93633127212524414</v>
      </c>
      <c r="G8446" s="7">
        <v>1.6471909284591675</v>
      </c>
      <c r="H8446" s="7">
        <v>1.4049569368362427</v>
      </c>
      <c r="I8446" s="7">
        <v>1.1953275203704834</v>
      </c>
      <c r="J8446" s="7">
        <v>1.0816717147827148</v>
      </c>
      <c r="K8446" s="7">
        <v>2.180105447769165</v>
      </c>
      <c r="L8446" s="7">
        <v>2.5844419002532959</v>
      </c>
      <c r="M8446" s="7">
        <v>2.616126537322998</v>
      </c>
    </row>
    <row r="8447" spans="1:13" x14ac:dyDescent="0.2">
      <c r="A8447" s="9">
        <v>46229.569444444445</v>
      </c>
      <c r="B8447" s="7">
        <v>1.001509428024292</v>
      </c>
      <c r="C8447" s="7">
        <v>0.67825508117675781</v>
      </c>
      <c r="D8447" s="7">
        <v>0.67825508117675781</v>
      </c>
      <c r="E8447" s="7">
        <v>0.69412821531295776</v>
      </c>
      <c r="F8447" s="7">
        <v>0.92048901319503784</v>
      </c>
      <c r="G8447" s="7">
        <v>1.6471909284591675</v>
      </c>
      <c r="H8447" s="7">
        <v>1.4049569368362427</v>
      </c>
      <c r="I8447" s="7">
        <v>1.1785961389541626</v>
      </c>
      <c r="J8447" s="7">
        <v>1.1142761707305908</v>
      </c>
      <c r="K8447" s="7">
        <v>2.163405179977417</v>
      </c>
      <c r="L8447" s="7">
        <v>2.5676798820495605</v>
      </c>
      <c r="M8447" s="7">
        <v>2.6328270435333252</v>
      </c>
    </row>
    <row r="8448" spans="1:13" x14ac:dyDescent="0.2">
      <c r="A8448" s="9">
        <v>46229.576388888891</v>
      </c>
      <c r="B8448" s="7">
        <v>0.87204217910766602</v>
      </c>
      <c r="C8448" s="7">
        <v>0.67825508117675781</v>
      </c>
      <c r="D8448" s="7">
        <v>0.71078485250473022</v>
      </c>
      <c r="E8448" s="7">
        <v>0.67825508117675781</v>
      </c>
      <c r="F8448" s="7">
        <v>0.92048901319503784</v>
      </c>
      <c r="G8448" s="7">
        <v>1.6471909284591675</v>
      </c>
      <c r="H8448" s="7">
        <v>1.4049569368362427</v>
      </c>
      <c r="I8448" s="7">
        <v>1.2111697196960449</v>
      </c>
      <c r="J8448" s="7">
        <v>1.0173826217651367</v>
      </c>
      <c r="K8448" s="7">
        <v>2.2603864669799805</v>
      </c>
      <c r="L8448" s="7">
        <v>2.5995137691497803</v>
      </c>
      <c r="M8448" s="7">
        <v>2.6804904937744141</v>
      </c>
    </row>
    <row r="8449" spans="1:13" x14ac:dyDescent="0.2">
      <c r="A8449" s="9">
        <v>46229.583333333336</v>
      </c>
      <c r="B8449" s="7">
        <v>0.87204217910766602</v>
      </c>
      <c r="C8449" s="7">
        <v>0.67825508117675781</v>
      </c>
      <c r="D8449" s="7">
        <v>0.67825508117675781</v>
      </c>
      <c r="E8449" s="7">
        <v>0.66231608390808105</v>
      </c>
      <c r="F8449" s="7">
        <v>0.92048901319503784</v>
      </c>
      <c r="G8449" s="7">
        <v>1.6796985864639282</v>
      </c>
      <c r="H8449" s="7">
        <v>1.4049569368362427</v>
      </c>
      <c r="I8449" s="7">
        <v>1.1952307224273682</v>
      </c>
      <c r="J8449" s="7">
        <v>1.049890398979187</v>
      </c>
      <c r="K8449" s="7">
        <v>2.2126133441925049</v>
      </c>
      <c r="L8449" s="7">
        <v>2.6326954364776611</v>
      </c>
      <c r="M8449" s="7">
        <v>2.7295889854431152</v>
      </c>
    </row>
    <row r="8450" spans="1:13" x14ac:dyDescent="0.2">
      <c r="A8450" s="9">
        <v>46229.590277777781</v>
      </c>
      <c r="B8450" s="7">
        <v>0.92048901319503784</v>
      </c>
      <c r="C8450" s="7">
        <v>0.66252905130386353</v>
      </c>
      <c r="D8450" s="7">
        <v>0.64553427696228027</v>
      </c>
      <c r="E8450" s="7">
        <v>0.71097582578659058</v>
      </c>
      <c r="F8450" s="7">
        <v>0.93621504306793213</v>
      </c>
      <c r="G8450" s="7">
        <v>1.662916898727417</v>
      </c>
      <c r="H8450" s="7">
        <v>1.3565101623535156</v>
      </c>
      <c r="I8450" s="7">
        <v>1.2111697196960449</v>
      </c>
      <c r="J8450" s="7">
        <v>1.2111697196960449</v>
      </c>
      <c r="K8450" s="7">
        <v>2.2455470561981201</v>
      </c>
      <c r="L8450" s="7">
        <v>2.5676798820495605</v>
      </c>
      <c r="M8450" s="7">
        <v>2.6488473415374756</v>
      </c>
    </row>
    <row r="8451" spans="1:13" x14ac:dyDescent="0.2">
      <c r="A8451" s="9">
        <v>46229.597222222219</v>
      </c>
      <c r="B8451" s="7">
        <v>0.87204217910766602</v>
      </c>
      <c r="C8451" s="7">
        <v>0.67825508117675781</v>
      </c>
      <c r="D8451" s="7">
        <v>0.71110564470291138</v>
      </c>
      <c r="E8451" s="7">
        <v>0.67825508117675781</v>
      </c>
      <c r="F8451" s="7">
        <v>0.92048901319503784</v>
      </c>
      <c r="G8451" s="7">
        <v>1.6800414323806763</v>
      </c>
      <c r="H8451" s="7">
        <v>1.4049569368362427</v>
      </c>
      <c r="I8451" s="7">
        <v>1.2267658710479736</v>
      </c>
      <c r="J8451" s="7">
        <v>1.0329787731170654</v>
      </c>
      <c r="K8451" s="7">
        <v>2.1645092964172363</v>
      </c>
      <c r="L8451" s="7">
        <v>2.6005303859710693</v>
      </c>
      <c r="M8451" s="7">
        <v>2.6005303859710693</v>
      </c>
    </row>
    <row r="8452" spans="1:13" x14ac:dyDescent="0.2">
      <c r="A8452" s="9">
        <v>46229.604166666664</v>
      </c>
      <c r="B8452" s="7">
        <v>1.0658293962478638</v>
      </c>
      <c r="C8452" s="7">
        <v>0.67825508117675781</v>
      </c>
      <c r="D8452" s="7">
        <v>0.67825508117675781</v>
      </c>
      <c r="E8452" s="7">
        <v>0.71143609285354614</v>
      </c>
      <c r="F8452" s="7">
        <v>0.93575471639633179</v>
      </c>
      <c r="G8452" s="7">
        <v>1.695637583732605</v>
      </c>
      <c r="H8452" s="7">
        <v>1.3717758655548096</v>
      </c>
      <c r="I8452" s="7">
        <v>1.2290850877761841</v>
      </c>
      <c r="J8452" s="7">
        <v>1.0810950994491577</v>
      </c>
      <c r="K8452" s="7">
        <v>2.180105447769165</v>
      </c>
      <c r="L8452" s="7">
        <v>2.631392240524292</v>
      </c>
      <c r="M8452" s="7">
        <v>2.5982112884521484</v>
      </c>
    </row>
    <row r="8453" spans="1:13" x14ac:dyDescent="0.2">
      <c r="A8453" s="9">
        <v>46229.611111111109</v>
      </c>
      <c r="B8453" s="7">
        <v>0.90505152940750122</v>
      </c>
      <c r="C8453" s="7">
        <v>0.69369256496429443</v>
      </c>
      <c r="D8453" s="7">
        <v>0.66281759738922119</v>
      </c>
      <c r="E8453" s="7">
        <v>0.67825508117675781</v>
      </c>
      <c r="F8453" s="7">
        <v>0.93592649698257446</v>
      </c>
      <c r="G8453" s="7">
        <v>1.6626284122467041</v>
      </c>
      <c r="H8453" s="7">
        <v>1.3719476461410522</v>
      </c>
      <c r="I8453" s="7">
        <v>1.2111697196960449</v>
      </c>
      <c r="J8453" s="7">
        <v>1.2441790103912354</v>
      </c>
      <c r="K8453" s="7">
        <v>2.1976773738861084</v>
      </c>
      <c r="L8453" s="7">
        <v>2.6182608604431152</v>
      </c>
      <c r="M8453" s="7">
        <v>2.682145357131958</v>
      </c>
    </row>
    <row r="8454" spans="1:13" x14ac:dyDescent="0.2">
      <c r="A8454" s="9">
        <v>46229.618055555555</v>
      </c>
      <c r="B8454" s="7">
        <v>0.87204217910766602</v>
      </c>
      <c r="C8454" s="7">
        <v>0.67825508117675781</v>
      </c>
      <c r="D8454" s="7">
        <v>0.67825508117675781</v>
      </c>
      <c r="E8454" s="7">
        <v>0.67825508117675781</v>
      </c>
      <c r="F8454" s="7">
        <v>0.93616771697998047</v>
      </c>
      <c r="G8454" s="7">
        <v>1.6628695726394653</v>
      </c>
      <c r="H8454" s="7">
        <v>1.4049569368362427</v>
      </c>
      <c r="I8454" s="7">
        <v>1.1954910755157471</v>
      </c>
      <c r="J8454" s="7">
        <v>1.2254378795623779</v>
      </c>
      <c r="K8454" s="7">
        <v>2.2114629745483398</v>
      </c>
      <c r="L8454" s="7">
        <v>2.5833585262298584</v>
      </c>
      <c r="M8454" s="7">
        <v>2.6631627082824707</v>
      </c>
    </row>
    <row r="8455" spans="1:13" x14ac:dyDescent="0.2">
      <c r="A8455" s="9">
        <v>46229.625</v>
      </c>
      <c r="B8455" s="7">
        <v>0.82359546422958374</v>
      </c>
      <c r="C8455" s="7">
        <v>0.67825508117675781</v>
      </c>
      <c r="D8455" s="7">
        <v>0.67825508117675781</v>
      </c>
      <c r="E8455" s="7">
        <v>0.67825508117675781</v>
      </c>
      <c r="F8455" s="7">
        <v>0.92048901319503784</v>
      </c>
      <c r="G8455" s="7">
        <v>1.631696343421936</v>
      </c>
      <c r="H8455" s="7">
        <v>1.4049569368362427</v>
      </c>
      <c r="I8455" s="7">
        <v>1.2111697196960449</v>
      </c>
      <c r="J8455" s="7">
        <v>1.0348402261734009</v>
      </c>
      <c r="K8455" s="7">
        <v>2.1626479625701904</v>
      </c>
      <c r="L8455" s="7">
        <v>2.6006319522857666</v>
      </c>
      <c r="M8455" s="7">
        <v>2.6490788459777832</v>
      </c>
    </row>
    <row r="8456" spans="1:13" x14ac:dyDescent="0.2">
      <c r="A8456" s="9">
        <v>46229.631944444445</v>
      </c>
      <c r="B8456" s="7">
        <v>0.82359546422958374</v>
      </c>
      <c r="C8456" s="7">
        <v>0.67825508117675781</v>
      </c>
      <c r="D8456" s="7">
        <v>0.67825508117675781</v>
      </c>
      <c r="E8456" s="7">
        <v>0.69389742612838745</v>
      </c>
      <c r="F8456" s="7">
        <v>0.93613135814666748</v>
      </c>
      <c r="G8456" s="7">
        <v>1.6628332138061523</v>
      </c>
      <c r="H8456" s="7">
        <v>1.4049569368362427</v>
      </c>
      <c r="I8456" s="7">
        <v>1.1955274343490601</v>
      </c>
      <c r="J8456" s="7">
        <v>1.0330250263214111</v>
      </c>
      <c r="K8456" s="7">
        <v>2.180105447769165</v>
      </c>
      <c r="L8456" s="7">
        <v>2.5661602020263672</v>
      </c>
      <c r="M8456" s="7">
        <v>2.6802158355712891</v>
      </c>
    </row>
    <row r="8457" spans="1:13" x14ac:dyDescent="0.2">
      <c r="A8457" s="9">
        <v>46229.638888888891</v>
      </c>
      <c r="B8457" s="7">
        <v>0.87204217910766602</v>
      </c>
      <c r="C8457" s="7">
        <v>0.71122604608535767</v>
      </c>
      <c r="D8457" s="7">
        <v>0.67825508117675781</v>
      </c>
      <c r="E8457" s="7">
        <v>0.67825508117675781</v>
      </c>
      <c r="F8457" s="7">
        <v>0.92048901319503784</v>
      </c>
      <c r="G8457" s="7">
        <v>1.6471909284591675</v>
      </c>
      <c r="H8457" s="7">
        <v>1.4379278421401978</v>
      </c>
      <c r="I8457" s="7">
        <v>1.2111697196960449</v>
      </c>
      <c r="J8457" s="7">
        <v>0.99988728761672974</v>
      </c>
      <c r="K8457" s="7">
        <v>2.1935617923736572</v>
      </c>
      <c r="L8457" s="7">
        <v>2.6316022872924805</v>
      </c>
      <c r="M8457" s="7">
        <v>2.6316022872924805</v>
      </c>
    </row>
    <row r="8458" spans="1:13" x14ac:dyDescent="0.2">
      <c r="A8458" s="9">
        <v>46229.645833333336</v>
      </c>
      <c r="B8458" s="7">
        <v>0.87204217910766602</v>
      </c>
      <c r="C8458" s="7">
        <v>0.67825508117675781</v>
      </c>
      <c r="D8458" s="7">
        <v>0.67825508117675781</v>
      </c>
      <c r="E8458" s="7">
        <v>0.66101711988449097</v>
      </c>
      <c r="F8458" s="7">
        <v>0.92048901319503784</v>
      </c>
      <c r="G8458" s="7">
        <v>1.6471909284591675</v>
      </c>
      <c r="H8458" s="7">
        <v>1.3721146583557129</v>
      </c>
      <c r="I8458" s="7">
        <v>1.1783274412155151</v>
      </c>
      <c r="J8458" s="7">
        <v>1.1471185684204102</v>
      </c>
      <c r="K8458" s="7">
        <v>2.2129478454589844</v>
      </c>
      <c r="L8458" s="7">
        <v>2.5676798820495605</v>
      </c>
      <c r="M8458" s="7">
        <v>2.6818113327026367</v>
      </c>
    </row>
    <row r="8459" spans="1:13" x14ac:dyDescent="0.2">
      <c r="A8459" s="9">
        <v>46229.652777777781</v>
      </c>
      <c r="B8459" s="7">
        <v>0.83921653032302856</v>
      </c>
      <c r="C8459" s="7">
        <v>0.64542937278747559</v>
      </c>
      <c r="D8459" s="7">
        <v>0.67825508117675781</v>
      </c>
      <c r="E8459" s="7">
        <v>0.67825508117675781</v>
      </c>
      <c r="F8459" s="7">
        <v>0.92048901319503784</v>
      </c>
      <c r="G8459" s="7">
        <v>1.6471909284591675</v>
      </c>
      <c r="H8459" s="7">
        <v>1.3721312284469604</v>
      </c>
      <c r="I8459" s="7">
        <v>1.1955486536026001</v>
      </c>
      <c r="J8459" s="7">
        <v>1.2111697196960449</v>
      </c>
      <c r="K8459" s="7">
        <v>2.1316587924957275</v>
      </c>
      <c r="L8459" s="7">
        <v>2.6005055904388428</v>
      </c>
      <c r="M8459" s="7">
        <v>2.6973991394042969</v>
      </c>
    </row>
    <row r="8460" spans="1:13" x14ac:dyDescent="0.2">
      <c r="A8460" s="9">
        <v>46229.659722222219</v>
      </c>
      <c r="B8460" s="7">
        <v>0.83939981460571289</v>
      </c>
      <c r="C8460" s="7">
        <v>0.67825508117675781</v>
      </c>
      <c r="D8460" s="7">
        <v>0.67825508117675781</v>
      </c>
      <c r="E8460" s="7">
        <v>0.67825508117675781</v>
      </c>
      <c r="F8460" s="7">
        <v>0.92048901319503784</v>
      </c>
      <c r="G8460" s="7">
        <v>1.6629952192306519</v>
      </c>
      <c r="H8460" s="7">
        <v>1.4049569368362427</v>
      </c>
      <c r="I8460" s="7">
        <v>1.1627230644226074</v>
      </c>
      <c r="J8460" s="7">
        <v>1.1300805807113647</v>
      </c>
      <c r="K8460" s="7">
        <v>2.180105447769165</v>
      </c>
      <c r="L8460" s="7">
        <v>2.6477353572845459</v>
      </c>
      <c r="M8460" s="7">
        <v>2.6803779602050781</v>
      </c>
    </row>
    <row r="8461" spans="1:13" x14ac:dyDescent="0.2">
      <c r="A8461" s="9">
        <v>46229.666666666664</v>
      </c>
      <c r="B8461" s="7">
        <v>0.87204217910766602</v>
      </c>
      <c r="C8461" s="7">
        <v>0.64558529853820801</v>
      </c>
      <c r="D8461" s="7">
        <v>0.71092474460601807</v>
      </c>
      <c r="E8461" s="7">
        <v>0.71092474460601807</v>
      </c>
      <c r="F8461" s="7">
        <v>0.92048901319503784</v>
      </c>
      <c r="G8461" s="7">
        <v>1.6471909284591675</v>
      </c>
      <c r="H8461" s="7">
        <v>1.4049569368362427</v>
      </c>
      <c r="I8461" s="7">
        <v>1.1785000562667847</v>
      </c>
      <c r="J8461" s="7">
        <v>1.2111697196960449</v>
      </c>
      <c r="K8461" s="7">
        <v>2.2612218856811523</v>
      </c>
      <c r="L8461" s="7">
        <v>2.6803505420684814</v>
      </c>
      <c r="M8461" s="7">
        <v>2.6803505420684814</v>
      </c>
    </row>
    <row r="8462" spans="1:13" x14ac:dyDescent="0.2">
      <c r="A8462" s="9">
        <v>46229.673611111109</v>
      </c>
      <c r="B8462" s="7">
        <v>0.87204217910766602</v>
      </c>
      <c r="C8462" s="7">
        <v>0.72670179605484009</v>
      </c>
      <c r="D8462" s="7">
        <v>0.67825508117675781</v>
      </c>
      <c r="E8462" s="7">
        <v>0.67825508117675781</v>
      </c>
      <c r="F8462" s="7">
        <v>0.88761532306671143</v>
      </c>
      <c r="G8462" s="7">
        <v>1.6627639532089233</v>
      </c>
      <c r="H8462" s="7">
        <v>1.4049569368362427</v>
      </c>
      <c r="I8462" s="7">
        <v>1.1627230644226074</v>
      </c>
      <c r="J8462" s="7">
        <v>1.1315767765045166</v>
      </c>
      <c r="K8462" s="7">
        <v>2.2129793167114258</v>
      </c>
      <c r="L8462" s="7">
        <v>2.616126537322998</v>
      </c>
      <c r="M8462" s="7">
        <v>2.6316995620727539</v>
      </c>
    </row>
    <row r="8463" spans="1:13" x14ac:dyDescent="0.2">
      <c r="A8463" s="9">
        <v>46229.680555555555</v>
      </c>
      <c r="B8463" s="7">
        <v>0.87204217910766602</v>
      </c>
      <c r="C8463" s="7">
        <v>0.67825508117675781</v>
      </c>
      <c r="D8463" s="7">
        <v>0.67825508117675781</v>
      </c>
      <c r="E8463" s="7">
        <v>0.67825508117675781</v>
      </c>
      <c r="F8463" s="7">
        <v>0.92048901319503784</v>
      </c>
      <c r="G8463" s="7">
        <v>1.6631301641464233</v>
      </c>
      <c r="H8463" s="7">
        <v>1.3890175819396973</v>
      </c>
      <c r="I8463" s="7">
        <v>1.2111697196960449</v>
      </c>
      <c r="J8463" s="7">
        <v>1.0658293962478638</v>
      </c>
      <c r="K8463" s="7">
        <v>2.1316587924957275</v>
      </c>
      <c r="L8463" s="7">
        <v>2.616126537322998</v>
      </c>
      <c r="M8463" s="7">
        <v>2.5836191177368164</v>
      </c>
    </row>
    <row r="8464" spans="1:13" x14ac:dyDescent="0.2">
      <c r="A8464" s="9">
        <v>46229.6875</v>
      </c>
      <c r="B8464" s="7">
        <v>0.82359546422958374</v>
      </c>
      <c r="C8464" s="7">
        <v>0.69422668218612671</v>
      </c>
      <c r="D8464" s="7">
        <v>0.71073019504547119</v>
      </c>
      <c r="E8464" s="7">
        <v>0.67825508117675781</v>
      </c>
      <c r="F8464" s="7">
        <v>0.87204217910766602</v>
      </c>
      <c r="G8464" s="7">
        <v>1.695637583732605</v>
      </c>
      <c r="H8464" s="7">
        <v>1.4049569368362427</v>
      </c>
      <c r="I8464" s="7">
        <v>1.1951981782913208</v>
      </c>
      <c r="J8464" s="7">
        <v>1.1142761707305908</v>
      </c>
      <c r="K8464" s="7">
        <v>2.1641337871551514</v>
      </c>
      <c r="L8464" s="7">
        <v>2.616126537322998</v>
      </c>
      <c r="M8464" s="7">
        <v>2.6810770034790039</v>
      </c>
    </row>
    <row r="8465" spans="1:13" x14ac:dyDescent="0.2">
      <c r="A8465" s="9">
        <v>46229.694444444445</v>
      </c>
      <c r="B8465" s="7">
        <v>0.85690468549728394</v>
      </c>
      <c r="C8465" s="7">
        <v>0.67825508117675781</v>
      </c>
      <c r="D8465" s="7">
        <v>0.72670179605484009</v>
      </c>
      <c r="E8465" s="7">
        <v>0.67825508117675781</v>
      </c>
      <c r="F8465" s="7">
        <v>0.95379823446273804</v>
      </c>
      <c r="G8465" s="7">
        <v>1.6471909284591675</v>
      </c>
      <c r="H8465" s="7">
        <v>1.4049569368362427</v>
      </c>
      <c r="I8465" s="7">
        <v>1.1627230644226074</v>
      </c>
      <c r="J8465" s="7">
        <v>1.1475855112075806</v>
      </c>
      <c r="K8465" s="7">
        <v>2.1649680137634277</v>
      </c>
      <c r="L8465" s="7">
        <v>2.6312642097473145</v>
      </c>
      <c r="M8465" s="7">
        <v>2.6978826522827148</v>
      </c>
    </row>
    <row r="8466" spans="1:13" x14ac:dyDescent="0.2">
      <c r="A8466" s="9">
        <v>46229.701388888891</v>
      </c>
      <c r="B8466" s="7">
        <v>0.96893578767776489</v>
      </c>
      <c r="C8466" s="7">
        <v>0.67825508117675781</v>
      </c>
      <c r="D8466" s="7">
        <v>0.69353193044662476</v>
      </c>
      <c r="E8466" s="7">
        <v>0.67825508117675781</v>
      </c>
      <c r="F8466" s="7">
        <v>0.92048901319503784</v>
      </c>
      <c r="G8466" s="7">
        <v>1.6471909284591675</v>
      </c>
      <c r="H8466" s="7">
        <v>1.3870638608932495</v>
      </c>
      <c r="I8466" s="7">
        <v>1.2111697196960449</v>
      </c>
      <c r="J8466" s="7">
        <v>1.1779998540878296</v>
      </c>
      <c r="K8466" s="7">
        <v>2.180105447769165</v>
      </c>
      <c r="L8466" s="7">
        <v>2.6008496284484863</v>
      </c>
      <c r="M8466" s="7">
        <v>2.6824665069580078</v>
      </c>
    </row>
    <row r="8467" spans="1:13" x14ac:dyDescent="0.2">
      <c r="A8467" s="9">
        <v>46229.708333333336</v>
      </c>
      <c r="B8467" s="7">
        <v>1.3027641773223877</v>
      </c>
      <c r="C8467" s="7">
        <v>0.71143609285354614</v>
      </c>
      <c r="D8467" s="7">
        <v>0.69352078437805176</v>
      </c>
      <c r="E8467" s="7">
        <v>0.67825508117675781</v>
      </c>
      <c r="F8467" s="7">
        <v>0.92048901319503784</v>
      </c>
      <c r="G8467" s="7">
        <v>1.6471909284591675</v>
      </c>
      <c r="H8467" s="7">
        <v>1.4049569368362427</v>
      </c>
      <c r="I8467" s="7">
        <v>1.1627230644226074</v>
      </c>
      <c r="J8467" s="7">
        <v>1.195904016494751</v>
      </c>
      <c r="K8467" s="7">
        <v>2.1137435436248779</v>
      </c>
      <c r="L8467" s="7">
        <v>2.5829455852508545</v>
      </c>
      <c r="M8467" s="7">
        <v>2.631392240524292</v>
      </c>
    </row>
    <row r="8468" spans="1:13" x14ac:dyDescent="0.2">
      <c r="A8468" s="9">
        <v>46229.715277777781</v>
      </c>
      <c r="B8468" s="7">
        <v>0.87204217910766602</v>
      </c>
      <c r="C8468" s="7">
        <v>0.67825508117675781</v>
      </c>
      <c r="D8468" s="7">
        <v>0.67825508117675781</v>
      </c>
      <c r="E8468" s="7">
        <v>0.67825508117675781</v>
      </c>
      <c r="F8468" s="7">
        <v>0.92048901319503784</v>
      </c>
      <c r="G8468" s="7">
        <v>1.6803488731384277</v>
      </c>
      <c r="H8468" s="7">
        <v>1.3896681070327759</v>
      </c>
      <c r="I8468" s="7">
        <v>1.2111697196960449</v>
      </c>
      <c r="J8468" s="7">
        <v>1.2749053239822388</v>
      </c>
      <c r="K8468" s="7">
        <v>2.1622364521026611</v>
      </c>
      <c r="L8468" s="7">
        <v>2.6467041969299316</v>
      </c>
      <c r="M8468" s="7">
        <v>2.6951510906219482</v>
      </c>
    </row>
    <row r="8469" spans="1:13" x14ac:dyDescent="0.2">
      <c r="A8469" s="9">
        <v>46229.722222222219</v>
      </c>
      <c r="B8469" s="7">
        <v>0.83894264698028564</v>
      </c>
      <c r="C8469" s="7">
        <v>0.67825508117675781</v>
      </c>
      <c r="D8469" s="7">
        <v>0.72670179605484009</v>
      </c>
      <c r="E8469" s="7">
        <v>0.6960073709487915</v>
      </c>
      <c r="F8469" s="7">
        <v>0.92048901319503784</v>
      </c>
      <c r="G8469" s="7">
        <v>1.6471909284591675</v>
      </c>
      <c r="H8469" s="7">
        <v>1.4203040599822998</v>
      </c>
      <c r="I8469" s="7">
        <v>1.1958225965499878</v>
      </c>
      <c r="J8469" s="7">
        <v>1.259616494178772</v>
      </c>
      <c r="K8469" s="7">
        <v>2.2285523414611816</v>
      </c>
      <c r="L8469" s="7">
        <v>2.5830271244049072</v>
      </c>
      <c r="M8469" s="7">
        <v>2.6645734310150146</v>
      </c>
    </row>
    <row r="8470" spans="1:13" x14ac:dyDescent="0.2">
      <c r="A8470" s="9">
        <v>46229.729166666664</v>
      </c>
      <c r="B8470" s="7">
        <v>1.1091049909591675</v>
      </c>
      <c r="C8470" s="7">
        <v>0.67825508117675781</v>
      </c>
      <c r="D8470" s="7">
        <v>0.67825508117675781</v>
      </c>
      <c r="E8470" s="7">
        <v>0.67825508117675781</v>
      </c>
      <c r="F8470" s="7">
        <v>0.92048901319503784</v>
      </c>
      <c r="G8470" s="7">
        <v>1.6471909284591675</v>
      </c>
      <c r="H8470" s="7">
        <v>1.4049569368362427</v>
      </c>
      <c r="I8470" s="7">
        <v>1.1958826780319214</v>
      </c>
      <c r="J8470" s="7">
        <v>1.0811164379119873</v>
      </c>
      <c r="K8470" s="7">
        <v>2.2132651805877686</v>
      </c>
      <c r="L8470" s="7">
        <v>2.5676798820495605</v>
      </c>
      <c r="M8470" s="7">
        <v>2.6977331638336182</v>
      </c>
    </row>
    <row r="8471" spans="1:13" x14ac:dyDescent="0.2">
      <c r="A8471" s="9">
        <v>46229.736111111109</v>
      </c>
      <c r="B8471" s="7">
        <v>0.87204217910766602</v>
      </c>
      <c r="C8471" s="7">
        <v>0.67825508117675781</v>
      </c>
      <c r="D8471" s="7">
        <v>0.71131277084350586</v>
      </c>
      <c r="E8471" s="7">
        <v>0.66058635711669922</v>
      </c>
      <c r="F8471" s="7">
        <v>0.92048901319503784</v>
      </c>
      <c r="G8471" s="7">
        <v>1.6625798940658569</v>
      </c>
      <c r="H8471" s="7">
        <v>1.3565101623535156</v>
      </c>
      <c r="I8471" s="7">
        <v>1.1781120300292969</v>
      </c>
      <c r="J8471" s="7">
        <v>1.0966075658798218</v>
      </c>
      <c r="K8471" s="7">
        <v>2.1139900684356689</v>
      </c>
      <c r="L8471" s="7">
        <v>2.5984580516815186</v>
      </c>
      <c r="M8471" s="7">
        <v>2.6799626350402832</v>
      </c>
    </row>
    <row r="8472" spans="1:13" x14ac:dyDescent="0.2">
      <c r="A8472" s="9">
        <v>46229.743055555555</v>
      </c>
      <c r="B8472" s="7">
        <v>0.85656446218490601</v>
      </c>
      <c r="C8472" s="7">
        <v>0.67825508117675781</v>
      </c>
      <c r="D8472" s="7">
        <v>0.71122407913208008</v>
      </c>
      <c r="E8472" s="7">
        <v>0.67825508117675781</v>
      </c>
      <c r="F8472" s="7">
        <v>0.90501123666763306</v>
      </c>
      <c r="G8472" s="7">
        <v>1.6471909284591675</v>
      </c>
      <c r="H8472" s="7">
        <v>1.4049569368362427</v>
      </c>
      <c r="I8472" s="7">
        <v>1.1782008409500122</v>
      </c>
      <c r="J8472" s="7">
        <v>1.228661060333252</v>
      </c>
      <c r="K8472" s="7">
        <v>2.1471364498138428</v>
      </c>
      <c r="L8472" s="7">
        <v>2.5851709842681885</v>
      </c>
      <c r="M8472" s="7">
        <v>2.6490955352783203</v>
      </c>
    </row>
    <row r="8473" spans="1:13" x14ac:dyDescent="0.2">
      <c r="A8473" s="9">
        <v>46229.75</v>
      </c>
      <c r="B8473" s="7">
        <v>0.83912807703018188</v>
      </c>
      <c r="C8473" s="7">
        <v>0.69378769397735596</v>
      </c>
      <c r="D8473" s="7">
        <v>0.67825508117675781</v>
      </c>
      <c r="E8473" s="7">
        <v>0.74408334493637085</v>
      </c>
      <c r="F8473" s="7">
        <v>0.95340311527252197</v>
      </c>
      <c r="G8473" s="7">
        <v>1.6316581964492798</v>
      </c>
      <c r="H8473" s="7">
        <v>1.4049569368362427</v>
      </c>
      <c r="I8473" s="7">
        <v>1.1956371068954468</v>
      </c>
      <c r="J8473" s="7">
        <v>1.0347640514373779</v>
      </c>
      <c r="K8473" s="7">
        <v>2.2459337711334229</v>
      </c>
      <c r="L8473" s="7">
        <v>2.649040699005127</v>
      </c>
      <c r="M8473" s="7">
        <v>2.6974875926971436</v>
      </c>
    </row>
    <row r="8474" spans="1:13" x14ac:dyDescent="0.2">
      <c r="A8474" s="9">
        <v>46229.756944444445</v>
      </c>
      <c r="B8474" s="7">
        <v>0.88764989376068115</v>
      </c>
      <c r="C8474" s="7">
        <v>0.67825508117675781</v>
      </c>
      <c r="D8474" s="7">
        <v>0.71109414100646973</v>
      </c>
      <c r="E8474" s="7">
        <v>0.67825508117675781</v>
      </c>
      <c r="F8474" s="7">
        <v>0.92048901319503784</v>
      </c>
      <c r="G8474" s="7">
        <v>1.6800298690795898</v>
      </c>
      <c r="H8474" s="7">
        <v>1.4049569368362427</v>
      </c>
      <c r="I8474" s="7">
        <v>1.1955620050430298</v>
      </c>
      <c r="J8474" s="7">
        <v>1.115899920463562</v>
      </c>
      <c r="K8474" s="7">
        <v>2.2457835674285889</v>
      </c>
      <c r="L8474" s="7">
        <v>2.6645734310150146</v>
      </c>
      <c r="M8474" s="7">
        <v>2.64896559715271</v>
      </c>
    </row>
    <row r="8475" spans="1:13" x14ac:dyDescent="0.2">
      <c r="A8475" s="9">
        <v>46229.763888888891</v>
      </c>
      <c r="B8475" s="7">
        <v>0.93612784147262573</v>
      </c>
      <c r="C8475" s="7">
        <v>0.67825508117675781</v>
      </c>
      <c r="D8475" s="7">
        <v>0.72670179605484009</v>
      </c>
      <c r="E8475" s="7">
        <v>0.66261625289916992</v>
      </c>
      <c r="F8475" s="7">
        <v>0.92048901319503784</v>
      </c>
      <c r="G8475" s="7">
        <v>1.6471909284591675</v>
      </c>
      <c r="H8475" s="7">
        <v>1.4049569368362427</v>
      </c>
      <c r="I8475" s="7">
        <v>1.1627230644226074</v>
      </c>
      <c r="J8475" s="7">
        <v>1.0017437934875488</v>
      </c>
      <c r="K8475" s="7">
        <v>2.2457213401794434</v>
      </c>
      <c r="L8475" s="7">
        <v>2.6817426681518555</v>
      </c>
      <c r="M8475" s="7">
        <v>2.6973814964294434</v>
      </c>
    </row>
    <row r="8476" spans="1:13" x14ac:dyDescent="0.2">
      <c r="A8476" s="9">
        <v>46229.770833333336</v>
      </c>
      <c r="B8476" s="7">
        <v>0.82359546422958374</v>
      </c>
      <c r="C8476" s="7">
        <v>0.67825508117675781</v>
      </c>
      <c r="D8476" s="7">
        <v>0.67825508117675781</v>
      </c>
      <c r="E8476" s="7">
        <v>0.67825508117675781</v>
      </c>
      <c r="F8476" s="7">
        <v>0.92048901319503784</v>
      </c>
      <c r="G8476" s="7">
        <v>1.6471909284591675</v>
      </c>
      <c r="H8476" s="7">
        <v>1.4049569368362427</v>
      </c>
      <c r="I8476" s="7">
        <v>1.1955372095108032</v>
      </c>
      <c r="J8476" s="7">
        <v>1.0173826217651367</v>
      </c>
      <c r="K8476" s="7">
        <v>2.1629238128662109</v>
      </c>
      <c r="L8476" s="7">
        <v>2.616126537322998</v>
      </c>
      <c r="M8476" s="7">
        <v>2.6645734310150146</v>
      </c>
    </row>
    <row r="8477" spans="1:13" x14ac:dyDescent="0.2">
      <c r="A8477" s="9">
        <v>46229.777777777781</v>
      </c>
      <c r="B8477" s="7">
        <v>0.92048901319503784</v>
      </c>
      <c r="C8477" s="7">
        <v>0.69320863485336304</v>
      </c>
      <c r="D8477" s="7">
        <v>0.67825508117675781</v>
      </c>
      <c r="E8477" s="7">
        <v>0.65971541404724121</v>
      </c>
      <c r="F8477" s="7">
        <v>0.92048901319503784</v>
      </c>
      <c r="G8477" s="7">
        <v>1.6806840896606445</v>
      </c>
      <c r="H8477" s="7">
        <v>1.4049569368362427</v>
      </c>
      <c r="I8477" s="7">
        <v>1.2111697196960449</v>
      </c>
      <c r="J8477" s="7">
        <v>1.2261233329772949</v>
      </c>
      <c r="K8477" s="7">
        <v>2.195059061050415</v>
      </c>
      <c r="L8477" s="7">
        <v>2.5341866016387939</v>
      </c>
      <c r="M8477" s="7">
        <v>2.631080150604248</v>
      </c>
    </row>
    <row r="8478" spans="1:13" x14ac:dyDescent="0.2">
      <c r="A8478" s="9">
        <v>46229.784722222219</v>
      </c>
      <c r="B8478" s="7">
        <v>1.0019338130950928</v>
      </c>
      <c r="C8478" s="7">
        <v>0.69370383024215698</v>
      </c>
      <c r="D8478" s="7">
        <v>0.67825508117675781</v>
      </c>
      <c r="E8478" s="7">
        <v>0.67825508117675781</v>
      </c>
      <c r="F8478" s="7">
        <v>0.9050402045249939</v>
      </c>
      <c r="G8478" s="7">
        <v>1.6801888942718506</v>
      </c>
      <c r="H8478" s="7">
        <v>1.4204056262969971</v>
      </c>
      <c r="I8478" s="7">
        <v>1.2111697196960449</v>
      </c>
      <c r="J8478" s="7">
        <v>1.1781717538833618</v>
      </c>
      <c r="K8478" s="7">
        <v>2.1471076011657715</v>
      </c>
      <c r="L8478" s="7">
        <v>2.616126537322998</v>
      </c>
      <c r="M8478" s="7">
        <v>2.6645734310150146</v>
      </c>
    </row>
    <row r="8479" spans="1:13" x14ac:dyDescent="0.2">
      <c r="A8479" s="9">
        <v>46229.791666666664</v>
      </c>
      <c r="B8479" s="7">
        <v>0.88699740171432495</v>
      </c>
      <c r="C8479" s="7">
        <v>0.67825508117675781</v>
      </c>
      <c r="D8479" s="7">
        <v>0.67825508117675781</v>
      </c>
      <c r="E8479" s="7">
        <v>0.67825508117675781</v>
      </c>
      <c r="F8479" s="7">
        <v>0.92048901319503784</v>
      </c>
      <c r="G8479" s="7">
        <v>1.6471909284591675</v>
      </c>
      <c r="H8479" s="7">
        <v>1.3714653253555298</v>
      </c>
      <c r="I8479" s="7">
        <v>1.1627230644226074</v>
      </c>
      <c r="J8479" s="7">
        <v>1.0658293962478638</v>
      </c>
      <c r="K8479" s="7">
        <v>2.2470886707305908</v>
      </c>
      <c r="L8479" s="7">
        <v>2.5826349258422852</v>
      </c>
      <c r="M8479" s="7">
        <v>2.6980650424957275</v>
      </c>
    </row>
    <row r="8480" spans="1:13" x14ac:dyDescent="0.2">
      <c r="A8480" s="9">
        <v>46229.798611111109</v>
      </c>
      <c r="B8480" s="7">
        <v>0.98391193151473999</v>
      </c>
      <c r="C8480" s="7">
        <v>0.66327893733978271</v>
      </c>
      <c r="D8480" s="7">
        <v>0.65976047515869141</v>
      </c>
      <c r="E8480" s="7">
        <v>0.69323116540908813</v>
      </c>
      <c r="F8480" s="7">
        <v>0.92048901319503784</v>
      </c>
      <c r="G8480" s="7">
        <v>1.6471909284591675</v>
      </c>
      <c r="H8480" s="7">
        <v>1.3864623308181763</v>
      </c>
      <c r="I8480" s="7">
        <v>1.1627230644226074</v>
      </c>
      <c r="J8480" s="7">
        <v>1.1292523145675659</v>
      </c>
      <c r="K8480" s="7">
        <v>2.180105447769165</v>
      </c>
      <c r="L8480" s="7">
        <v>2.616126537322998</v>
      </c>
      <c r="M8480" s="7">
        <v>2.6795496940612793</v>
      </c>
    </row>
    <row r="8481" spans="1:13" x14ac:dyDescent="0.2">
      <c r="A8481" s="9">
        <v>46229.805555555555</v>
      </c>
      <c r="B8481" s="7">
        <v>0.9354851245880127</v>
      </c>
      <c r="C8481" s="7">
        <v>0.67825508117675781</v>
      </c>
      <c r="D8481" s="7">
        <v>0.72670179605484009</v>
      </c>
      <c r="E8481" s="7">
        <v>0.69325113296508789</v>
      </c>
      <c r="F8481" s="7">
        <v>0.95393967628479004</v>
      </c>
      <c r="G8481" s="7">
        <v>1.6806415319442749</v>
      </c>
      <c r="H8481" s="7">
        <v>1.4049569368362427</v>
      </c>
      <c r="I8481" s="7">
        <v>1.1627230644226074</v>
      </c>
      <c r="J8481" s="7">
        <v>1.1777191162109375</v>
      </c>
      <c r="K8481" s="7">
        <v>2.1616508960723877</v>
      </c>
      <c r="L8481" s="7">
        <v>2.6311225891113281</v>
      </c>
      <c r="M8481" s="7">
        <v>2.6461188793182373</v>
      </c>
    </row>
    <row r="8482" spans="1:13" x14ac:dyDescent="0.2">
      <c r="A8482" s="9">
        <v>46229.8125</v>
      </c>
      <c r="B8482" s="7">
        <v>0.87204217910766602</v>
      </c>
      <c r="C8482" s="7">
        <v>0.71157336235046387</v>
      </c>
      <c r="D8482" s="7">
        <v>0.67825508117675781</v>
      </c>
      <c r="E8482" s="7">
        <v>0.71157336235046387</v>
      </c>
      <c r="F8482" s="7">
        <v>0.93561744689941406</v>
      </c>
      <c r="G8482" s="7">
        <v>1.6471909284591675</v>
      </c>
      <c r="H8482" s="7">
        <v>1.4049569368362427</v>
      </c>
      <c r="I8482" s="7">
        <v>1.1627230644226074</v>
      </c>
      <c r="J8482" s="7">
        <v>1.274744987487793</v>
      </c>
      <c r="K8482" s="7">
        <v>2.1952338218688965</v>
      </c>
      <c r="L8482" s="7">
        <v>2.6948304176330566</v>
      </c>
      <c r="M8482" s="7">
        <v>2.7130203247070313</v>
      </c>
    </row>
    <row r="8483" spans="1:13" x14ac:dyDescent="0.2">
      <c r="A8483" s="9">
        <v>46229.819444444445</v>
      </c>
      <c r="B8483" s="7">
        <v>0.97181838750839233</v>
      </c>
      <c r="C8483" s="7">
        <v>0.69344311952590942</v>
      </c>
      <c r="D8483" s="7">
        <v>0.67825508117675781</v>
      </c>
      <c r="E8483" s="7">
        <v>0.67825508117675781</v>
      </c>
      <c r="F8483" s="7">
        <v>0.8872302770614624</v>
      </c>
      <c r="G8483" s="7">
        <v>1.695637583732605</v>
      </c>
      <c r="H8483" s="7">
        <v>1.371698260307312</v>
      </c>
      <c r="I8483" s="7">
        <v>1.1959817409515381</v>
      </c>
      <c r="J8483" s="7">
        <v>1.2292404174804688</v>
      </c>
      <c r="K8483" s="7">
        <v>2.180105447769165</v>
      </c>
      <c r="L8483" s="7">
        <v>2.6797614097595215</v>
      </c>
      <c r="M8483" s="7">
        <v>2.6978323459625244</v>
      </c>
    </row>
    <row r="8484" spans="1:13" x14ac:dyDescent="0.2">
      <c r="A8484" s="9">
        <v>46229.826388888891</v>
      </c>
      <c r="B8484" s="7">
        <v>0.80552476644515991</v>
      </c>
      <c r="C8484" s="7">
        <v>0.67825508117675781</v>
      </c>
      <c r="D8484" s="7">
        <v>0.67825508117675781</v>
      </c>
      <c r="E8484" s="7">
        <v>0.71151375770568848</v>
      </c>
      <c r="F8484" s="7">
        <v>0.92048901319503784</v>
      </c>
      <c r="G8484" s="7">
        <v>1.6623789072036743</v>
      </c>
      <c r="H8484" s="7">
        <v>1.4382156133651733</v>
      </c>
      <c r="I8484" s="7">
        <v>1.2292404174804688</v>
      </c>
      <c r="J8484" s="7">
        <v>1.1930991411209106</v>
      </c>
      <c r="K8484" s="7">
        <v>2.1952934265136719</v>
      </c>
      <c r="L8484" s="7">
        <v>2.6313145160675049</v>
      </c>
      <c r="M8484" s="7">
        <v>2.6645734310150146</v>
      </c>
    </row>
    <row r="8485" spans="1:13" x14ac:dyDescent="0.2">
      <c r="A8485" s="9">
        <v>46229.833333333336</v>
      </c>
      <c r="B8485" s="7">
        <v>0.82359546422958374</v>
      </c>
      <c r="C8485" s="7">
        <v>0.67825508117675781</v>
      </c>
      <c r="D8485" s="7">
        <v>0.72670179605484009</v>
      </c>
      <c r="E8485" s="7">
        <v>0.71135532855987549</v>
      </c>
      <c r="F8485" s="7">
        <v>0.92048901319503784</v>
      </c>
      <c r="G8485" s="7">
        <v>1.6471909284591675</v>
      </c>
      <c r="H8485" s="7">
        <v>1.4049569368362427</v>
      </c>
      <c r="I8485" s="7">
        <v>1.1780694723129272</v>
      </c>
      <c r="J8485" s="7">
        <v>1.308063268661499</v>
      </c>
      <c r="K8485" s="7">
        <v>2.1647589206695557</v>
      </c>
      <c r="L8485" s="7">
        <v>2.6314730644226074</v>
      </c>
      <c r="M8485" s="7">
        <v>2.6645734310150146</v>
      </c>
    </row>
    <row r="8486" spans="1:13" x14ac:dyDescent="0.2">
      <c r="A8486" s="9">
        <v>46229.840277777781</v>
      </c>
      <c r="B8486" s="7">
        <v>0.95348072052001953</v>
      </c>
      <c r="C8486" s="7">
        <v>0.67825508117675781</v>
      </c>
      <c r="D8486" s="7">
        <v>0.71124672889709473</v>
      </c>
      <c r="E8486" s="7">
        <v>0.67825508117675781</v>
      </c>
      <c r="F8486" s="7">
        <v>0.92048901319503784</v>
      </c>
      <c r="G8486" s="7">
        <v>1.6471909284591675</v>
      </c>
      <c r="H8486" s="7">
        <v>1.4049569368362427</v>
      </c>
      <c r="I8486" s="7">
        <v>1.1627230644226074</v>
      </c>
      <c r="J8486" s="7">
        <v>1.2420798540115356</v>
      </c>
      <c r="K8486" s="7">
        <v>2.1955604553222656</v>
      </c>
      <c r="L8486" s="7">
        <v>2.616126537322998</v>
      </c>
      <c r="M8486" s="7">
        <v>2.6006715297698975</v>
      </c>
    </row>
    <row r="8487" spans="1:13" x14ac:dyDescent="0.2">
      <c r="A8487" s="9">
        <v>46229.847222222219</v>
      </c>
      <c r="B8487" s="7">
        <v>0.96893578767776489</v>
      </c>
      <c r="C8487" s="7">
        <v>0.66062891483306885</v>
      </c>
      <c r="D8487" s="7">
        <v>0.67825508117675781</v>
      </c>
      <c r="E8487" s="7">
        <v>0.69588112831115723</v>
      </c>
      <c r="F8487" s="7">
        <v>0.92048901319503784</v>
      </c>
      <c r="G8487" s="7">
        <v>1.6317805051803589</v>
      </c>
      <c r="H8487" s="7">
        <v>1.4049569368362427</v>
      </c>
      <c r="I8487" s="7">
        <v>1.2111697196960449</v>
      </c>
      <c r="J8487" s="7">
        <v>1.259616494178772</v>
      </c>
      <c r="K8487" s="7">
        <v>2.1624794006347656</v>
      </c>
      <c r="L8487" s="7">
        <v>2.6491630077362061</v>
      </c>
      <c r="M8487" s="7">
        <v>2.6645734310150146</v>
      </c>
    </row>
    <row r="8488" spans="1:13" x14ac:dyDescent="0.2">
      <c r="A8488" s="9">
        <v>46229.854166666664</v>
      </c>
      <c r="B8488" s="7">
        <v>0.98436379432678223</v>
      </c>
      <c r="C8488" s="7">
        <v>0.69368302822113037</v>
      </c>
      <c r="D8488" s="7">
        <v>0.71127384901046753</v>
      </c>
      <c r="E8488" s="7">
        <v>0.67825508117675781</v>
      </c>
      <c r="F8488" s="7">
        <v>0.92048901319503784</v>
      </c>
      <c r="G8488" s="7">
        <v>1.6471909284591675</v>
      </c>
      <c r="H8488" s="7">
        <v>1.4049569368362427</v>
      </c>
      <c r="I8488" s="7">
        <v>1.17815101146698</v>
      </c>
      <c r="J8488" s="7">
        <v>1.2772072553634644</v>
      </c>
      <c r="K8488" s="7">
        <v>2.1470868587493896</v>
      </c>
      <c r="L8488" s="7">
        <v>2.6491453647613525</v>
      </c>
      <c r="M8488" s="7">
        <v>2.6645734310150146</v>
      </c>
    </row>
    <row r="8489" spans="1:13" x14ac:dyDescent="0.2">
      <c r="A8489" s="9">
        <v>46229.861111111109</v>
      </c>
      <c r="B8489" s="7">
        <v>0.96893578767776489</v>
      </c>
      <c r="C8489" s="7">
        <v>0.69374829530715942</v>
      </c>
      <c r="D8489" s="7">
        <v>0.67825508117675781</v>
      </c>
      <c r="E8489" s="7">
        <v>0.71120858192443848</v>
      </c>
      <c r="F8489" s="7">
        <v>0.92048901319503784</v>
      </c>
      <c r="G8489" s="7">
        <v>1.6801444292068481</v>
      </c>
      <c r="H8489" s="7">
        <v>1.4049569368362427</v>
      </c>
      <c r="I8489" s="7">
        <v>1.1782162189483643</v>
      </c>
      <c r="J8489" s="7">
        <v>1.1956765651702881</v>
      </c>
      <c r="K8489" s="7">
        <v>2.1141984462738037</v>
      </c>
      <c r="L8489" s="7">
        <v>2.616126537322998</v>
      </c>
      <c r="M8489" s="7">
        <v>2.6645734310150146</v>
      </c>
    </row>
    <row r="8490" spans="1:13" x14ac:dyDescent="0.2">
      <c r="A8490" s="9">
        <v>46229.868055555555</v>
      </c>
      <c r="B8490" s="7">
        <v>1.6721193790435791</v>
      </c>
      <c r="C8490" s="7">
        <v>0.66320359706878662</v>
      </c>
      <c r="D8490" s="7">
        <v>0.67825508117675781</v>
      </c>
      <c r="E8490" s="7">
        <v>0.67825508117675781</v>
      </c>
      <c r="F8490" s="7">
        <v>0.92048901319503784</v>
      </c>
      <c r="G8490" s="7">
        <v>1.6471909284591675</v>
      </c>
      <c r="H8490" s="7">
        <v>1.4200084209442139</v>
      </c>
      <c r="I8490" s="7">
        <v>1.1777745485305786</v>
      </c>
      <c r="J8490" s="7">
        <v>1.1109838485717773</v>
      </c>
      <c r="K8490" s="7">
        <v>2.2285523414611816</v>
      </c>
      <c r="L8490" s="7">
        <v>2.6311781406402588</v>
      </c>
      <c r="M8490" s="7">
        <v>2.6796250343322754</v>
      </c>
    </row>
    <row r="8491" spans="1:13" x14ac:dyDescent="0.2">
      <c r="A8491" s="9">
        <v>46229.875</v>
      </c>
      <c r="B8491" s="7">
        <v>0.92048901319503784</v>
      </c>
      <c r="C8491" s="7">
        <v>0.67825508117675781</v>
      </c>
      <c r="D8491" s="7">
        <v>0.69338530302047729</v>
      </c>
      <c r="E8491" s="7">
        <v>0.67825508117675781</v>
      </c>
      <c r="F8491" s="7">
        <v>0.9356192946434021</v>
      </c>
      <c r="G8491" s="7">
        <v>1.6471909284591675</v>
      </c>
      <c r="H8491" s="7">
        <v>1.4049569368362427</v>
      </c>
      <c r="I8491" s="7">
        <v>1.1627230644226074</v>
      </c>
      <c r="J8491" s="7">
        <v>1.0840156078338623</v>
      </c>
      <c r="K8491" s="7">
        <v>2.1649751663208008</v>
      </c>
      <c r="L8491" s="7">
        <v>2.6494431495666504</v>
      </c>
      <c r="M8491" s="7">
        <v>2.6797037124633789</v>
      </c>
    </row>
    <row r="8492" spans="1:13" x14ac:dyDescent="0.2">
      <c r="A8492" s="9">
        <v>46229.881944444445</v>
      </c>
      <c r="B8492" s="7">
        <v>0.80872243642807007</v>
      </c>
      <c r="C8492" s="7">
        <v>0.67825508117675781</v>
      </c>
      <c r="D8492" s="7">
        <v>0.69312804937362671</v>
      </c>
      <c r="E8492" s="7">
        <v>0.64468127489089966</v>
      </c>
      <c r="F8492" s="7">
        <v>0.92048901319503784</v>
      </c>
      <c r="G8492" s="7">
        <v>1.6471909284591675</v>
      </c>
      <c r="H8492" s="7">
        <v>1.3713831901550293</v>
      </c>
      <c r="I8492" s="7">
        <v>1.1775959730148315</v>
      </c>
      <c r="J8492" s="7">
        <v>1.2447434663772583</v>
      </c>
      <c r="K8492" s="7">
        <v>2.213679313659668</v>
      </c>
      <c r="L8492" s="7">
        <v>2.616126537322998</v>
      </c>
      <c r="M8492" s="7">
        <v>2.694319486618042</v>
      </c>
    </row>
    <row r="8493" spans="1:13" x14ac:dyDescent="0.2">
      <c r="A8493" s="9">
        <v>46229.888888888891</v>
      </c>
      <c r="B8493" s="7">
        <v>0.88690787553787231</v>
      </c>
      <c r="C8493" s="7">
        <v>0.64467394351959229</v>
      </c>
      <c r="D8493" s="7">
        <v>0.69312071800231934</v>
      </c>
      <c r="E8493" s="7">
        <v>0.67825508117675781</v>
      </c>
      <c r="F8493" s="7">
        <v>0.93535465002059937</v>
      </c>
      <c r="G8493" s="7">
        <v>1.6471909284591675</v>
      </c>
      <c r="H8493" s="7">
        <v>1.3900913000106812</v>
      </c>
      <c r="I8493" s="7">
        <v>1.1963040828704834</v>
      </c>
      <c r="J8493" s="7">
        <v>1.240900993347168</v>
      </c>
      <c r="K8493" s="7">
        <v>2.2098367214202881</v>
      </c>
      <c r="L8493" s="7">
        <v>2.616126537322998</v>
      </c>
      <c r="M8493" s="7">
        <v>2.6309921741485596</v>
      </c>
    </row>
    <row r="8494" spans="1:13" x14ac:dyDescent="0.2">
      <c r="A8494" s="9">
        <v>46229.895833333336</v>
      </c>
      <c r="B8494" s="7">
        <v>1.1908606290817261</v>
      </c>
      <c r="C8494" s="7">
        <v>0.71168118715286255</v>
      </c>
      <c r="D8494" s="7">
        <v>0.69327569007873535</v>
      </c>
      <c r="E8494" s="7">
        <v>0.72670179605484009</v>
      </c>
      <c r="F8494" s="7">
        <v>0.92048901319503784</v>
      </c>
      <c r="G8494" s="7">
        <v>1.662211537361145</v>
      </c>
      <c r="H8494" s="7">
        <v>1.4049569368362427</v>
      </c>
      <c r="I8494" s="7">
        <v>1.1927642822265625</v>
      </c>
      <c r="J8494" s="7">
        <v>1.0357880592346191</v>
      </c>
      <c r="K8494" s="7">
        <v>2.1650848388671875</v>
      </c>
      <c r="L8494" s="7">
        <v>2.6495528221130371</v>
      </c>
      <c r="M8494" s="7">
        <v>2.6495528221130371</v>
      </c>
    </row>
    <row r="8495" spans="1:13" x14ac:dyDescent="0.2">
      <c r="A8495" s="9">
        <v>46229.902777777781</v>
      </c>
      <c r="B8495" s="7">
        <v>0.96893578767776489</v>
      </c>
      <c r="C8495" s="7">
        <v>0.65985399484634399</v>
      </c>
      <c r="D8495" s="7">
        <v>0.67825508117675781</v>
      </c>
      <c r="E8495" s="7">
        <v>0.67825508117675781</v>
      </c>
      <c r="F8495" s="7">
        <v>0.88706505298614502</v>
      </c>
      <c r="G8495" s="7">
        <v>1.6471909284591675</v>
      </c>
      <c r="H8495" s="7">
        <v>1.4049569368362427</v>
      </c>
      <c r="I8495" s="7">
        <v>1.2111697196960449</v>
      </c>
      <c r="J8495" s="7">
        <v>1.0508065223693848</v>
      </c>
      <c r="K8495" s="7">
        <v>2.1316587924957275</v>
      </c>
      <c r="L8495" s="7">
        <v>2.6311495304107666</v>
      </c>
      <c r="M8495" s="7">
        <v>2.616126537322998</v>
      </c>
    </row>
    <row r="8496" spans="1:13" x14ac:dyDescent="0.2">
      <c r="A8496" s="9">
        <v>46229.909722222219</v>
      </c>
      <c r="B8496" s="7">
        <v>0.92048901319503784</v>
      </c>
      <c r="C8496" s="7">
        <v>0.67825508117675781</v>
      </c>
      <c r="D8496" s="7">
        <v>0.67825508117675781</v>
      </c>
      <c r="E8496" s="7">
        <v>0.71160852909088135</v>
      </c>
      <c r="F8496" s="7">
        <v>0.92048901319503784</v>
      </c>
      <c r="G8496" s="7">
        <v>1.6622841358184814</v>
      </c>
      <c r="H8496" s="7">
        <v>1.4534035921096802</v>
      </c>
      <c r="I8496" s="7">
        <v>1.1627230644226074</v>
      </c>
      <c r="J8496" s="7">
        <v>1.0840896368026733</v>
      </c>
      <c r="K8496" s="7">
        <v>2.3135194778442383</v>
      </c>
      <c r="L8496" s="7">
        <v>2.7161870002746582</v>
      </c>
      <c r="M8496" s="7">
        <v>2.6828336715698242</v>
      </c>
    </row>
    <row r="8497" spans="1:13" x14ac:dyDescent="0.2">
      <c r="A8497" s="9">
        <v>46229.916666666664</v>
      </c>
      <c r="B8497" s="7">
        <v>0.98407727479934692</v>
      </c>
      <c r="C8497" s="7">
        <v>0.67825508117675781</v>
      </c>
      <c r="D8497" s="7">
        <v>0.67825508117675781</v>
      </c>
      <c r="E8497" s="7">
        <v>0.72670179605484009</v>
      </c>
      <c r="F8497" s="7">
        <v>0.90534752607345581</v>
      </c>
      <c r="G8497" s="7">
        <v>1.6320494413375854</v>
      </c>
      <c r="H8497" s="7">
        <v>1.4049569368362427</v>
      </c>
      <c r="I8497" s="7">
        <v>1.1627230644226074</v>
      </c>
      <c r="J8497" s="7">
        <v>1.259616494178772</v>
      </c>
      <c r="K8497" s="7">
        <v>2.1952469348907471</v>
      </c>
      <c r="L8497" s="7">
        <v>2.6827373504638672</v>
      </c>
      <c r="M8497" s="7">
        <v>2.6494319438934326</v>
      </c>
    </row>
    <row r="8498" spans="1:13" x14ac:dyDescent="0.2">
      <c r="A8498" s="9">
        <v>46229.923611111109</v>
      </c>
      <c r="B8498" s="7">
        <v>0.92048901319503784</v>
      </c>
      <c r="C8498" s="7">
        <v>0.67825508117675781</v>
      </c>
      <c r="D8498" s="7">
        <v>0.67825508117675781</v>
      </c>
      <c r="E8498" s="7">
        <v>0.67825508117675781</v>
      </c>
      <c r="F8498" s="7">
        <v>0.9538733959197998</v>
      </c>
      <c r="G8498" s="7">
        <v>1.6471909284591675</v>
      </c>
      <c r="H8498" s="7">
        <v>1.3898944854736328</v>
      </c>
      <c r="I8498" s="7">
        <v>1.1627230644226074</v>
      </c>
      <c r="J8498" s="7">
        <v>1.1627230644226074</v>
      </c>
      <c r="K8498" s="7">
        <v>2.2134900093078613</v>
      </c>
      <c r="L8498" s="7">
        <v>2.7797889709472656</v>
      </c>
      <c r="M8498" s="7">
        <v>2.731342077255249</v>
      </c>
    </row>
    <row r="8499" spans="1:13" x14ac:dyDescent="0.2">
      <c r="A8499" s="9">
        <v>46229.930555555555</v>
      </c>
      <c r="B8499" s="7">
        <v>0.98414063453674316</v>
      </c>
      <c r="C8499" s="7">
        <v>0.67825508117675781</v>
      </c>
      <c r="D8499" s="7">
        <v>0.69345992803573608</v>
      </c>
      <c r="E8499" s="7">
        <v>0.69345992803573608</v>
      </c>
      <c r="F8499" s="7">
        <v>0.92048901319503784</v>
      </c>
      <c r="G8499" s="7">
        <v>1.7136746644973755</v>
      </c>
      <c r="H8499" s="7">
        <v>1.4201617240905762</v>
      </c>
      <c r="I8499" s="7">
        <v>1.2111697196960449</v>
      </c>
      <c r="J8499" s="7">
        <v>1.3261004686355591</v>
      </c>
      <c r="K8499" s="7">
        <v>2.2133474349975586</v>
      </c>
      <c r="L8499" s="7">
        <v>2.6645734310150146</v>
      </c>
      <c r="M8499" s="7">
        <v>2.6797783374786377</v>
      </c>
    </row>
    <row r="8500" spans="1:13" x14ac:dyDescent="0.2">
      <c r="A8500" s="9">
        <v>46229.9375</v>
      </c>
      <c r="B8500" s="7">
        <v>0.9536164402961731</v>
      </c>
      <c r="C8500" s="7">
        <v>0.67825508117675781</v>
      </c>
      <c r="D8500" s="7">
        <v>0.66044694185256958</v>
      </c>
      <c r="E8500" s="7">
        <v>0.67825508117675781</v>
      </c>
      <c r="F8500" s="7">
        <v>0.92048901319503784</v>
      </c>
      <c r="G8500" s="7">
        <v>1.6471909284591675</v>
      </c>
      <c r="H8500" s="7">
        <v>1.4049569368362427</v>
      </c>
      <c r="I8500" s="7">
        <v>1.1780424118041992</v>
      </c>
      <c r="J8500" s="7">
        <v>1.2418084144592285</v>
      </c>
      <c r="K8500" s="7">
        <v>2.1954247951507568</v>
      </c>
      <c r="L8500" s="7">
        <v>2.6645734310150146</v>
      </c>
      <c r="M8500" s="7">
        <v>2.6467652320861816</v>
      </c>
    </row>
    <row r="8501" spans="1:13" x14ac:dyDescent="0.2">
      <c r="A8501" s="9">
        <v>46229.944444444445</v>
      </c>
      <c r="B8501" s="7">
        <v>0.93567496538162231</v>
      </c>
      <c r="C8501" s="7">
        <v>0.67825508117675781</v>
      </c>
      <c r="D8501" s="7">
        <v>0.66306912899017334</v>
      </c>
      <c r="E8501" s="7">
        <v>0.69344097375869751</v>
      </c>
      <c r="F8501" s="7">
        <v>0.92048901319503784</v>
      </c>
      <c r="G8501" s="7">
        <v>1.6623767614364624</v>
      </c>
      <c r="H8501" s="7">
        <v>1.4049569368362427</v>
      </c>
      <c r="I8501" s="7">
        <v>1.1779088973999023</v>
      </c>
      <c r="J8501" s="7">
        <v>1.2748024463653564</v>
      </c>
      <c r="K8501" s="7">
        <v>2.3073709011077881</v>
      </c>
      <c r="L8501" s="7">
        <v>2.7282061576843262</v>
      </c>
      <c r="M8501" s="7">
        <v>2.7947278022766113</v>
      </c>
    </row>
    <row r="8502" spans="1:13" x14ac:dyDescent="0.2">
      <c r="A8502" s="9">
        <v>46229.951388888891</v>
      </c>
      <c r="B8502" s="7">
        <v>0.95446348190307617</v>
      </c>
      <c r="C8502" s="7">
        <v>0.67825508117675781</v>
      </c>
      <c r="D8502" s="7">
        <v>0.67825508117675781</v>
      </c>
      <c r="E8502" s="7">
        <v>0.67825508117675781</v>
      </c>
      <c r="F8502" s="7">
        <v>0.88651448488235474</v>
      </c>
      <c r="G8502" s="7">
        <v>1.6471909284591675</v>
      </c>
      <c r="H8502" s="7">
        <v>1.4049569368362427</v>
      </c>
      <c r="I8502" s="7">
        <v>1.196697473526001</v>
      </c>
      <c r="J8502" s="7">
        <v>1.3420377969741821</v>
      </c>
      <c r="K8502" s="7">
        <v>2.2820291519165039</v>
      </c>
      <c r="L8502" s="7">
        <v>2.6645734310150146</v>
      </c>
      <c r="M8502" s="7">
        <v>2.7809691429138184</v>
      </c>
    </row>
    <row r="8503" spans="1:13" x14ac:dyDescent="0.2">
      <c r="A8503" s="9">
        <v>46229.958333333336</v>
      </c>
      <c r="B8503" s="7">
        <v>0.93561762571334839</v>
      </c>
      <c r="C8503" s="7">
        <v>0.67825508117675781</v>
      </c>
      <c r="D8503" s="7">
        <v>0.66312646865844727</v>
      </c>
      <c r="E8503" s="7">
        <v>0.71157324314117432</v>
      </c>
      <c r="F8503" s="7">
        <v>0.88717079162597656</v>
      </c>
      <c r="G8503" s="7">
        <v>1.6471909284591675</v>
      </c>
      <c r="H8503" s="7">
        <v>1.3716387748718262</v>
      </c>
      <c r="I8503" s="7">
        <v>1.177851676940918</v>
      </c>
      <c r="J8503" s="7">
        <v>1.3231918811798096</v>
      </c>
      <c r="K8503" s="7">
        <v>2.2588095664978027</v>
      </c>
      <c r="L8503" s="7">
        <v>2.6978917121887207</v>
      </c>
      <c r="M8503" s="7">
        <v>2.7614669799804688</v>
      </c>
    </row>
    <row r="8504" spans="1:13" x14ac:dyDescent="0.2">
      <c r="A8504" s="9">
        <v>46229.965277777781</v>
      </c>
      <c r="B8504" s="7">
        <v>0.95378148555755615</v>
      </c>
      <c r="C8504" s="7">
        <v>0.67825508117675781</v>
      </c>
      <c r="D8504" s="7">
        <v>0.67825508117675781</v>
      </c>
      <c r="E8504" s="7">
        <v>0.67825508117675781</v>
      </c>
      <c r="F8504" s="7">
        <v>0.95378148555755615</v>
      </c>
      <c r="G8504" s="7">
        <v>1.695637583732605</v>
      </c>
      <c r="H8504" s="7">
        <v>1.4049569368362427</v>
      </c>
      <c r="I8504" s="7">
        <v>1.196015477180481</v>
      </c>
      <c r="J8504" s="7">
        <v>1.259616494178772</v>
      </c>
      <c r="K8504" s="7">
        <v>2.2285523414611816</v>
      </c>
      <c r="L8504" s="7">
        <v>2.6342647075653076</v>
      </c>
      <c r="M8504" s="7">
        <v>2.6797277927398682</v>
      </c>
    </row>
    <row r="8505" spans="1:13" x14ac:dyDescent="0.2">
      <c r="A8505" s="9">
        <v>46229.972222222219</v>
      </c>
      <c r="B8505" s="7">
        <v>0.96893578767776489</v>
      </c>
      <c r="C8505" s="7">
        <v>0.67825508117675781</v>
      </c>
      <c r="D8505" s="7">
        <v>0.69301789999008179</v>
      </c>
      <c r="E8505" s="7">
        <v>0.67825508117675781</v>
      </c>
      <c r="F8505" s="7">
        <v>0.92048901319503784</v>
      </c>
      <c r="G8505" s="7">
        <v>1.6471909284591675</v>
      </c>
      <c r="H8505" s="7">
        <v>1.438640832901001</v>
      </c>
      <c r="I8505" s="7">
        <v>1.1774858236312866</v>
      </c>
      <c r="J8505" s="7">
        <v>1.0469082593917847</v>
      </c>
      <c r="K8505" s="7">
        <v>2.180105447769165</v>
      </c>
      <c r="L8505" s="7">
        <v>2.6645734310150146</v>
      </c>
      <c r="M8505" s="7">
        <v>2.6793363094329834</v>
      </c>
    </row>
    <row r="8506" spans="1:13" x14ac:dyDescent="0.2">
      <c r="A8506" s="9">
        <v>46229.979166666664</v>
      </c>
      <c r="B8506" s="7">
        <v>0.96893578767776489</v>
      </c>
      <c r="C8506" s="7">
        <v>0.67825508117675781</v>
      </c>
      <c r="D8506" s="7">
        <v>0.67825508117675781</v>
      </c>
      <c r="E8506" s="7">
        <v>0.67825508117675781</v>
      </c>
      <c r="F8506" s="7">
        <v>0.92048901319503784</v>
      </c>
      <c r="G8506" s="7">
        <v>1.695637583732605</v>
      </c>
      <c r="H8506" s="7">
        <v>1.4196151494979858</v>
      </c>
      <c r="I8506" s="7">
        <v>1.1965115070343018</v>
      </c>
      <c r="J8506" s="7">
        <v>1.0658293962478638</v>
      </c>
      <c r="K8506" s="7">
        <v>2.180105447769165</v>
      </c>
      <c r="L8506" s="7">
        <v>2.5823380947113037</v>
      </c>
      <c r="M8506" s="7">
        <v>2.7130203247070313</v>
      </c>
    </row>
    <row r="8507" spans="1:13" x14ac:dyDescent="0.2">
      <c r="A8507" s="9">
        <v>46229.986111111109</v>
      </c>
      <c r="B8507" s="7">
        <v>0.78982502222061157</v>
      </c>
      <c r="C8507" s="7">
        <v>0.6929314136505127</v>
      </c>
      <c r="D8507" s="7">
        <v>0.71202546358108521</v>
      </c>
      <c r="E8507" s="7">
        <v>0.6929314136505127</v>
      </c>
      <c r="F8507" s="7">
        <v>0.92048901319503784</v>
      </c>
      <c r="G8507" s="7">
        <v>1.6809612512588501</v>
      </c>
      <c r="H8507" s="7">
        <v>1.4196332693099976</v>
      </c>
      <c r="I8507" s="7">
        <v>1.1627230644226074</v>
      </c>
      <c r="J8507" s="7">
        <v>1.1773993968963623</v>
      </c>
      <c r="K8507" s="7">
        <v>2.2138760089874268</v>
      </c>
      <c r="L8507" s="7">
        <v>2.6308028697967529</v>
      </c>
      <c r="M8507" s="7">
        <v>2.6645734310150146</v>
      </c>
    </row>
    <row r="8508" spans="1:13" x14ac:dyDescent="0.2">
      <c r="A8508" s="9">
        <v>46229.993055555555</v>
      </c>
      <c r="B8508" s="7">
        <v>0.82359546422958374</v>
      </c>
      <c r="C8508" s="7">
        <v>0.67825508117675781</v>
      </c>
      <c r="D8508" s="7">
        <v>0.71188437938690186</v>
      </c>
      <c r="E8508" s="7">
        <v>0.71188437938690186</v>
      </c>
      <c r="F8508" s="7">
        <v>0.92048901319503784</v>
      </c>
      <c r="G8508" s="7">
        <v>1.695637583732605</v>
      </c>
      <c r="H8508" s="7">
        <v>1.3901395797729492</v>
      </c>
      <c r="I8508" s="7">
        <v>1.2111697196960449</v>
      </c>
      <c r="J8508" s="7">
        <v>1.0321999788284302</v>
      </c>
      <c r="K8508" s="7">
        <v>2.2433698177337646</v>
      </c>
      <c r="L8508" s="7">
        <v>2.6645734310150146</v>
      </c>
      <c r="M8508" s="7">
        <v>2.660578727722168</v>
      </c>
    </row>
    <row r="8509" spans="1:13" x14ac:dyDescent="0.2">
      <c r="A8509" s="9">
        <v>46230</v>
      </c>
      <c r="B8509" s="7">
        <v>0.82359546422958374</v>
      </c>
      <c r="C8509" s="7">
        <v>0.71188843250274658</v>
      </c>
      <c r="D8509" s="7">
        <v>0.72670179605484009</v>
      </c>
      <c r="E8509" s="7">
        <v>0.67825508117675781</v>
      </c>
      <c r="F8509" s="7">
        <v>0.96893578767776489</v>
      </c>
      <c r="G8509" s="7">
        <v>1.6471909284591675</v>
      </c>
      <c r="H8509" s="7">
        <v>1.3713235855102539</v>
      </c>
      <c r="I8509" s="7">
        <v>1.1775364875793457</v>
      </c>
      <c r="J8509" s="7">
        <v>1.2744299173355103</v>
      </c>
      <c r="K8509" s="7">
        <v>2.1612856388092041</v>
      </c>
      <c r="L8509" s="7">
        <v>2.6793868541717529</v>
      </c>
      <c r="M8509" s="7">
        <v>2.7278337478637695</v>
      </c>
    </row>
    <row r="8510" spans="1:13" x14ac:dyDescent="0.2">
      <c r="A8510" s="9">
        <v>46230.006944444445</v>
      </c>
      <c r="B8510" s="7">
        <v>0.79009252786636353</v>
      </c>
      <c r="C8510" s="7">
        <v>0.69319891929626465</v>
      </c>
      <c r="D8510" s="7">
        <v>0.69319891929626465</v>
      </c>
      <c r="E8510" s="7">
        <v>0.69319891929626465</v>
      </c>
      <c r="F8510" s="7">
        <v>0.92048901319503784</v>
      </c>
      <c r="G8510" s="7">
        <v>1.6806937456130981</v>
      </c>
      <c r="H8510" s="7">
        <v>1.4049569368362427</v>
      </c>
      <c r="I8510" s="7">
        <v>1.1627230644226074</v>
      </c>
      <c r="J8510" s="7">
        <v>1.099332332611084</v>
      </c>
      <c r="K8510" s="7">
        <v>2.2919430732727051</v>
      </c>
      <c r="L8510" s="7">
        <v>2.8135290145874023</v>
      </c>
      <c r="M8510" s="7">
        <v>2.8135290145874023</v>
      </c>
    </row>
    <row r="8511" spans="1:13" x14ac:dyDescent="0.2">
      <c r="A8511" s="9">
        <v>46230.013888888891</v>
      </c>
      <c r="B8511" s="7">
        <v>0.79001551866531372</v>
      </c>
      <c r="C8511" s="7">
        <v>0.71183490753173828</v>
      </c>
      <c r="D8511" s="7">
        <v>0.69312196969985962</v>
      </c>
      <c r="E8511" s="7">
        <v>0.71183490753173828</v>
      </c>
      <c r="F8511" s="7">
        <v>0.95406889915466309</v>
      </c>
      <c r="G8511" s="7">
        <v>1.6620577573776245</v>
      </c>
      <c r="H8511" s="7">
        <v>1.4049569368362427</v>
      </c>
      <c r="I8511" s="7">
        <v>1.2111697196960449</v>
      </c>
      <c r="J8511" s="7">
        <v>1.0994093418121338</v>
      </c>
      <c r="K8511" s="7">
        <v>2.2136855125427246</v>
      </c>
      <c r="L8511" s="7">
        <v>2.6497066020965576</v>
      </c>
      <c r="M8511" s="7">
        <v>2.6794402599334717</v>
      </c>
    </row>
    <row r="8512" spans="1:13" x14ac:dyDescent="0.2">
      <c r="A8512" s="9">
        <v>46230.020833333336</v>
      </c>
      <c r="B8512" s="7">
        <v>1.330101490020752</v>
      </c>
      <c r="C8512" s="7">
        <v>0.67825508117675781</v>
      </c>
      <c r="D8512" s="7">
        <v>0.72670179605484009</v>
      </c>
      <c r="E8512" s="7">
        <v>0.67825508117675781</v>
      </c>
      <c r="F8512" s="7">
        <v>0.90551787614822388</v>
      </c>
      <c r="G8512" s="7">
        <v>1.6471909284591675</v>
      </c>
      <c r="H8512" s="7">
        <v>1.4049569368362427</v>
      </c>
      <c r="I8512" s="7">
        <v>1.2111697196960449</v>
      </c>
      <c r="J8512" s="7">
        <v>1.1327807903289795</v>
      </c>
      <c r="K8512" s="7">
        <v>2.2620279788970947</v>
      </c>
      <c r="L8512" s="7">
        <v>2.6346311569213867</v>
      </c>
      <c r="M8512" s="7">
        <v>2.6980490684509277</v>
      </c>
    </row>
    <row r="8513" spans="1:13" x14ac:dyDescent="0.2">
      <c r="A8513" s="9">
        <v>46230.027777777781</v>
      </c>
      <c r="B8513" s="7">
        <v>0.96893578767776489</v>
      </c>
      <c r="C8513" s="7">
        <v>0.67825508117675781</v>
      </c>
      <c r="D8513" s="7">
        <v>0.72670179605484009</v>
      </c>
      <c r="E8513" s="7">
        <v>0.72670179605484009</v>
      </c>
      <c r="F8513" s="7">
        <v>0.92048901319503784</v>
      </c>
      <c r="G8513" s="7">
        <v>1.6471909284591675</v>
      </c>
      <c r="H8513" s="7">
        <v>1.4049569368362427</v>
      </c>
      <c r="I8513" s="7">
        <v>1.2111697196960449</v>
      </c>
      <c r="J8513" s="7">
        <v>1.0658293962478638</v>
      </c>
      <c r="K8513" s="7">
        <v>2.2769989967346191</v>
      </c>
      <c r="L8513" s="7">
        <v>2.7130203247070313</v>
      </c>
      <c r="M8513" s="7">
        <v>2.7275047302246094</v>
      </c>
    </row>
    <row r="8514" spans="1:13" x14ac:dyDescent="0.2">
      <c r="A8514" s="9">
        <v>46230.034722222219</v>
      </c>
      <c r="B8514" s="7">
        <v>0.96516120433807373</v>
      </c>
      <c r="C8514" s="7">
        <v>0.64469897747039795</v>
      </c>
      <c r="D8514" s="7">
        <v>0.72670179605484009</v>
      </c>
      <c r="E8514" s="7">
        <v>0.67825508117675781</v>
      </c>
      <c r="F8514" s="7">
        <v>0.90559828281402588</v>
      </c>
      <c r="G8514" s="7">
        <v>1.6807469129562378</v>
      </c>
      <c r="H8514" s="7">
        <v>1.3714008331298828</v>
      </c>
      <c r="I8514" s="7">
        <v>1.1776137351989746</v>
      </c>
      <c r="J8514" s="7">
        <v>1.2447258234024048</v>
      </c>
      <c r="K8514" s="7">
        <v>2.2434430122375488</v>
      </c>
      <c r="L8514" s="7">
        <v>2.7130203247070313</v>
      </c>
      <c r="M8514" s="7">
        <v>2.7130203247070313</v>
      </c>
    </row>
    <row r="8515" spans="1:13" x14ac:dyDescent="0.2">
      <c r="A8515" s="9">
        <v>46230.041666666664</v>
      </c>
      <c r="B8515" s="7">
        <v>0.93534189462661743</v>
      </c>
      <c r="C8515" s="7">
        <v>0.67825508117675781</v>
      </c>
      <c r="D8515" s="7">
        <v>0.72670179605484009</v>
      </c>
      <c r="E8515" s="7">
        <v>0.65951395034790039</v>
      </c>
      <c r="F8515" s="7">
        <v>0.92048901319503784</v>
      </c>
      <c r="G8515" s="7">
        <v>1.6471909284591675</v>
      </c>
      <c r="H8515" s="7">
        <v>1.3713630437850952</v>
      </c>
      <c r="I8515" s="7">
        <v>1.2299108505249023</v>
      </c>
      <c r="J8515" s="7">
        <v>1.15883469581604</v>
      </c>
      <c r="K8515" s="7">
        <v>2.2246642112731934</v>
      </c>
      <c r="L8515" s="7">
        <v>2.6942791938781738</v>
      </c>
      <c r="M8515" s="7">
        <v>2.6942791938781738</v>
      </c>
    </row>
    <row r="8516" spans="1:13" x14ac:dyDescent="0.2">
      <c r="A8516" s="9">
        <v>46230.048611111109</v>
      </c>
      <c r="B8516" s="7">
        <v>0.96893578767776489</v>
      </c>
      <c r="C8516" s="7">
        <v>0.67825508117675781</v>
      </c>
      <c r="D8516" s="7">
        <v>0.71177941560745239</v>
      </c>
      <c r="E8516" s="7">
        <v>0.67825508117675781</v>
      </c>
      <c r="F8516" s="7">
        <v>0.95401334762573242</v>
      </c>
      <c r="G8516" s="7">
        <v>1.6471909284591675</v>
      </c>
      <c r="H8516" s="7">
        <v>1.4049569368362427</v>
      </c>
      <c r="I8516" s="7">
        <v>1.1776454448699951</v>
      </c>
      <c r="J8516" s="7">
        <v>1.1291986703872681</v>
      </c>
      <c r="K8516" s="7">
        <v>2.2136299610137939</v>
      </c>
      <c r="L8516" s="7">
        <v>2.6794958114624023</v>
      </c>
      <c r="M8516" s="7">
        <v>2.6459715366363525</v>
      </c>
    </row>
    <row r="8517" spans="1:13" x14ac:dyDescent="0.2">
      <c r="A8517" s="9">
        <v>46230.055555555555</v>
      </c>
      <c r="B8517" s="7">
        <v>1.308727502822876</v>
      </c>
      <c r="C8517" s="7">
        <v>0.67825508117675781</v>
      </c>
      <c r="D8517" s="7">
        <v>0.69272267818450928</v>
      </c>
      <c r="E8517" s="7">
        <v>0.67825508117675781</v>
      </c>
      <c r="F8517" s="7">
        <v>0.93495661020278931</v>
      </c>
      <c r="G8517" s="7">
        <v>1.695637583732605</v>
      </c>
      <c r="H8517" s="7">
        <v>1.4389359951019287</v>
      </c>
      <c r="I8517" s="7">
        <v>1.2111697196960449</v>
      </c>
      <c r="J8517" s="7">
        <v>1.2935956716537476</v>
      </c>
      <c r="K8517" s="7">
        <v>2.2625315189361572</v>
      </c>
      <c r="L8517" s="7">
        <v>2.6501057147979736</v>
      </c>
      <c r="M8517" s="7">
        <v>2.6985526084899902</v>
      </c>
    </row>
    <row r="8518" spans="1:13" x14ac:dyDescent="0.2">
      <c r="A8518" s="9">
        <v>46230.0625</v>
      </c>
      <c r="B8518" s="7">
        <v>0.96893578767776489</v>
      </c>
      <c r="C8518" s="7">
        <v>0.67825508117675781</v>
      </c>
      <c r="D8518" s="7">
        <v>0.71216154098510742</v>
      </c>
      <c r="E8518" s="7">
        <v>0.67825508117675781</v>
      </c>
      <c r="F8518" s="7">
        <v>0.92048901319503784</v>
      </c>
      <c r="G8518" s="7">
        <v>1.6810973882675171</v>
      </c>
      <c r="H8518" s="7">
        <v>1.3565101623535156</v>
      </c>
      <c r="I8518" s="7">
        <v>1.1772632598876953</v>
      </c>
      <c r="J8518" s="7">
        <v>1.2935229539871216</v>
      </c>
      <c r="K8518" s="7">
        <v>2.2140121459960938</v>
      </c>
      <c r="L8518" s="7">
        <v>2.6839396953582764</v>
      </c>
      <c r="M8518" s="7">
        <v>2.7953736782073975</v>
      </c>
    </row>
    <row r="8519" spans="1:13" x14ac:dyDescent="0.2">
      <c r="A8519" s="9">
        <v>46230.069444444445</v>
      </c>
      <c r="B8519" s="7">
        <v>0.96893578767776489</v>
      </c>
      <c r="C8519" s="7">
        <v>0.67825508117675781</v>
      </c>
      <c r="D8519" s="7">
        <v>0.71218079328536987</v>
      </c>
      <c r="E8519" s="7">
        <v>0.72670179605484009</v>
      </c>
      <c r="F8519" s="7">
        <v>0.92048901319503784</v>
      </c>
      <c r="G8519" s="7">
        <v>1.6471909284591675</v>
      </c>
      <c r="H8519" s="7">
        <v>1.3904359340667725</v>
      </c>
      <c r="I8519" s="7">
        <v>1.1772440671920776</v>
      </c>
      <c r="J8519" s="7">
        <v>1.3710311651229858</v>
      </c>
      <c r="K8519" s="7">
        <v>2.2285523414611816</v>
      </c>
      <c r="L8519" s="7">
        <v>2.6645734310150146</v>
      </c>
      <c r="M8519" s="7">
        <v>2.7614669799804688</v>
      </c>
    </row>
    <row r="8520" spans="1:13" x14ac:dyDescent="0.2">
      <c r="A8520" s="9">
        <v>46230.076388888891</v>
      </c>
      <c r="B8520" s="7">
        <v>0.96893578767776489</v>
      </c>
      <c r="C8520" s="7">
        <v>0.67825508117675781</v>
      </c>
      <c r="D8520" s="7">
        <v>0.66369688510894775</v>
      </c>
      <c r="E8520" s="7">
        <v>0.67825508117675781</v>
      </c>
      <c r="F8520" s="7">
        <v>0.92048901319503784</v>
      </c>
      <c r="G8520" s="7">
        <v>1.6617491245269775</v>
      </c>
      <c r="H8520" s="7">
        <v>1.3903987407684326</v>
      </c>
      <c r="I8520" s="7">
        <v>1.1966115236282349</v>
      </c>
      <c r="J8520" s="7">
        <v>1.3565101623535156</v>
      </c>
      <c r="K8520" s="7">
        <v>2.2963297367095947</v>
      </c>
      <c r="L8520" s="7">
        <v>2.6452429294586182</v>
      </c>
      <c r="M8520" s="7">
        <v>2.7130203247070313</v>
      </c>
    </row>
    <row r="8521" spans="1:13" x14ac:dyDescent="0.2">
      <c r="A8521" s="9">
        <v>46230.083333333336</v>
      </c>
      <c r="B8521" s="7">
        <v>0.96893578767776489</v>
      </c>
      <c r="C8521" s="7">
        <v>0.67825508117675781</v>
      </c>
      <c r="D8521" s="7">
        <v>0.71208053827285767</v>
      </c>
      <c r="E8521" s="7">
        <v>0.69287633895874023</v>
      </c>
      <c r="F8521" s="7">
        <v>0.88666349649429321</v>
      </c>
      <c r="G8521" s="7">
        <v>1.6471909284591675</v>
      </c>
      <c r="H8521" s="7">
        <v>1.4049569368362427</v>
      </c>
      <c r="I8521" s="7">
        <v>1.1965484619140625</v>
      </c>
      <c r="J8521" s="7">
        <v>1.259616494178772</v>
      </c>
      <c r="K8521" s="7">
        <v>2.2139310836791992</v>
      </c>
      <c r="L8521" s="7">
        <v>2.7130203247070313</v>
      </c>
      <c r="M8521" s="7">
        <v>2.6837778091430664</v>
      </c>
    </row>
    <row r="8522" spans="1:13" x14ac:dyDescent="0.2">
      <c r="A8522" s="9">
        <v>46230.090277777781</v>
      </c>
      <c r="B8522" s="7">
        <v>0.88662618398666382</v>
      </c>
      <c r="C8522" s="7">
        <v>0.69283908605575562</v>
      </c>
      <c r="D8522" s="7">
        <v>0.69283908605575562</v>
      </c>
      <c r="E8522" s="7">
        <v>0.71211779117584229</v>
      </c>
      <c r="F8522" s="7">
        <v>0.93507301807403564</v>
      </c>
      <c r="G8522" s="7">
        <v>1.695637583732605</v>
      </c>
      <c r="H8522" s="7">
        <v>1.4195408821105957</v>
      </c>
      <c r="I8522" s="7">
        <v>1.2111697196960449</v>
      </c>
      <c r="J8522" s="7">
        <v>1.2111697196960449</v>
      </c>
      <c r="K8522" s="7">
        <v>2.180105447769165</v>
      </c>
      <c r="L8522" s="7">
        <v>2.616126537322998</v>
      </c>
      <c r="M8522" s="7">
        <v>2.616126537322998</v>
      </c>
    </row>
    <row r="8523" spans="1:13" x14ac:dyDescent="0.2">
      <c r="A8523" s="9">
        <v>46230.097222222219</v>
      </c>
      <c r="B8523" s="7">
        <v>0.92048901319503784</v>
      </c>
      <c r="C8523" s="7">
        <v>0.66363036632537842</v>
      </c>
      <c r="D8523" s="7">
        <v>0.67825508117675781</v>
      </c>
      <c r="E8523" s="7">
        <v>0.69287973642349243</v>
      </c>
      <c r="F8523" s="7">
        <v>0.93511366844177246</v>
      </c>
      <c r="G8523" s="7">
        <v>1.695637583732605</v>
      </c>
      <c r="H8523" s="7">
        <v>1.4195815324783325</v>
      </c>
      <c r="I8523" s="7">
        <v>1.1627230644226074</v>
      </c>
      <c r="J8523" s="7">
        <v>1.308063268661499</v>
      </c>
      <c r="K8523" s="7">
        <v>2.2431769371032715</v>
      </c>
      <c r="L8523" s="7">
        <v>2.630751371383667</v>
      </c>
      <c r="M8523" s="7">
        <v>2.6938228607177734</v>
      </c>
    </row>
    <row r="8524" spans="1:13" x14ac:dyDescent="0.2">
      <c r="A8524" s="9">
        <v>46230.104166666664</v>
      </c>
      <c r="B8524" s="7">
        <v>0.93505358695983887</v>
      </c>
      <c r="C8524" s="7">
        <v>0.67825508117675781</v>
      </c>
      <c r="D8524" s="7">
        <v>0.67825508117675781</v>
      </c>
      <c r="E8524" s="7">
        <v>0.69281959533691406</v>
      </c>
      <c r="F8524" s="7">
        <v>0.96893578767776489</v>
      </c>
      <c r="G8524" s="7">
        <v>1.6471909284591675</v>
      </c>
      <c r="H8524" s="7">
        <v>1.3856391906738281</v>
      </c>
      <c r="I8524" s="7">
        <v>1.1627230644226074</v>
      </c>
      <c r="J8524" s="7">
        <v>1.3128165006637573</v>
      </c>
      <c r="K8524" s="7">
        <v>2.2478699684143066</v>
      </c>
      <c r="L8524" s="7">
        <v>2.7953493595123291</v>
      </c>
      <c r="M8524" s="7">
        <v>2.7469024658203125</v>
      </c>
    </row>
    <row r="8525" spans="1:13" x14ac:dyDescent="0.2">
      <c r="A8525" s="9">
        <v>46230.111111111109</v>
      </c>
      <c r="B8525" s="7">
        <v>0.90141236782073975</v>
      </c>
      <c r="C8525" s="7">
        <v>0.67825508117675781</v>
      </c>
      <c r="D8525" s="7">
        <v>0.71201670169830322</v>
      </c>
      <c r="E8525" s="7">
        <v>0.67825508117675781</v>
      </c>
      <c r="F8525" s="7">
        <v>0.95425069332122803</v>
      </c>
      <c r="G8525" s="7">
        <v>1.6325057744979858</v>
      </c>
      <c r="H8525" s="7">
        <v>1.4196419715881348</v>
      </c>
      <c r="I8525" s="7">
        <v>1.2449313402175903</v>
      </c>
      <c r="J8525" s="7">
        <v>1.259616494178772</v>
      </c>
      <c r="K8525" s="7">
        <v>2.2623138427734375</v>
      </c>
      <c r="L8525" s="7">
        <v>2.7658586502075195</v>
      </c>
      <c r="M8525" s="7">
        <v>2.7614669799804688</v>
      </c>
    </row>
    <row r="8526" spans="1:13" x14ac:dyDescent="0.2">
      <c r="A8526" s="9">
        <v>46230.118055555555</v>
      </c>
      <c r="B8526" s="7">
        <v>0.92048901319503784</v>
      </c>
      <c r="C8526" s="7">
        <v>0.67825508117675781</v>
      </c>
      <c r="D8526" s="7">
        <v>0.71095383167266846</v>
      </c>
      <c r="E8526" s="7">
        <v>0.69520574808120728</v>
      </c>
      <c r="F8526" s="7">
        <v>0.92048901319503784</v>
      </c>
      <c r="G8526" s="7">
        <v>1.6471909284591675</v>
      </c>
      <c r="H8526" s="7">
        <v>1.4049569368362427</v>
      </c>
      <c r="I8526" s="7">
        <v>1.2111697196960449</v>
      </c>
      <c r="J8526" s="7">
        <v>1.2923152446746826</v>
      </c>
      <c r="K8526" s="7">
        <v>2.2128043174743652</v>
      </c>
      <c r="L8526" s="7">
        <v>2.7299709320068359</v>
      </c>
      <c r="M8526" s="7">
        <v>2.7130203247070313</v>
      </c>
    </row>
    <row r="8527" spans="1:13" x14ac:dyDescent="0.2">
      <c r="A8527" s="9">
        <v>46230.125</v>
      </c>
      <c r="B8527" s="7">
        <v>0.87204217910766602</v>
      </c>
      <c r="C8527" s="7">
        <v>0.67825508117675781</v>
      </c>
      <c r="D8527" s="7">
        <v>0.67825508117675781</v>
      </c>
      <c r="E8527" s="7">
        <v>0.67825508117675781</v>
      </c>
      <c r="F8527" s="7">
        <v>0.92048901319503784</v>
      </c>
      <c r="G8527" s="7">
        <v>1.6631863117218018</v>
      </c>
      <c r="H8527" s="7">
        <v>1.420952320098877</v>
      </c>
      <c r="I8527" s="7">
        <v>1.2111697196960449</v>
      </c>
      <c r="J8527" s="7">
        <v>1.2756119966506958</v>
      </c>
      <c r="K8527" s="7">
        <v>2.2610034942626953</v>
      </c>
      <c r="L8527" s="7">
        <v>2.6805689334869385</v>
      </c>
      <c r="M8527" s="7">
        <v>2.7125599384307861</v>
      </c>
    </row>
    <row r="8528" spans="1:13" x14ac:dyDescent="0.2">
      <c r="A8528" s="9">
        <v>46230.131944444445</v>
      </c>
      <c r="B8528" s="7">
        <v>0.85564851760864258</v>
      </c>
      <c r="C8528" s="7">
        <v>0.67825508117675781</v>
      </c>
      <c r="D8528" s="7">
        <v>0.71067529916763306</v>
      </c>
      <c r="E8528" s="7">
        <v>0.71067529916763306</v>
      </c>
      <c r="F8528" s="7">
        <v>0.92048901319503784</v>
      </c>
      <c r="G8528" s="7">
        <v>1.6796110868453979</v>
      </c>
      <c r="H8528" s="7">
        <v>1.4049569368362427</v>
      </c>
      <c r="I8528" s="7">
        <v>1.1627230644226074</v>
      </c>
      <c r="J8528" s="7">
        <v>1.292036771774292</v>
      </c>
      <c r="K8528" s="7">
        <v>2.2769989967346191</v>
      </c>
      <c r="L8528" s="7">
        <v>2.7454404830932617</v>
      </c>
      <c r="M8528" s="7">
        <v>2.7130203247070313</v>
      </c>
    </row>
    <row r="8529" spans="1:13" x14ac:dyDescent="0.2">
      <c r="A8529" s="9">
        <v>46230.138888888891</v>
      </c>
      <c r="B8529" s="7">
        <v>0.85627609491348267</v>
      </c>
      <c r="C8529" s="7">
        <v>0.69402116537094116</v>
      </c>
      <c r="D8529" s="7">
        <v>0.71093571186065674</v>
      </c>
      <c r="E8529" s="7">
        <v>0.67825508117675781</v>
      </c>
      <c r="F8529" s="7">
        <v>0.92048901319503784</v>
      </c>
      <c r="G8529" s="7">
        <v>1.6798715591430664</v>
      </c>
      <c r="H8529" s="7">
        <v>1.3880423307418823</v>
      </c>
      <c r="I8529" s="7">
        <v>1.178489089012146</v>
      </c>
      <c r="J8529" s="7">
        <v>1.373424768447876</v>
      </c>
      <c r="K8529" s="7">
        <v>2.261232852935791</v>
      </c>
      <c r="L8529" s="7">
        <v>2.7626156806945801</v>
      </c>
      <c r="M8529" s="7">
        <v>2.7626156806945801</v>
      </c>
    </row>
    <row r="8530" spans="1:13" x14ac:dyDescent="0.2">
      <c r="A8530" s="9">
        <v>46230.145833333336</v>
      </c>
      <c r="B8530" s="7">
        <v>0.95335954427719116</v>
      </c>
      <c r="C8530" s="7">
        <v>0.67825508117675781</v>
      </c>
      <c r="D8530" s="7">
        <v>0.69383126497268677</v>
      </c>
      <c r="E8530" s="7">
        <v>0.67825508117675781</v>
      </c>
      <c r="F8530" s="7">
        <v>0.92048901319503784</v>
      </c>
      <c r="G8530" s="7">
        <v>1.6627670526504517</v>
      </c>
      <c r="H8530" s="7">
        <v>1.4049569368362427</v>
      </c>
      <c r="I8530" s="7">
        <v>1.1627230644226074</v>
      </c>
      <c r="J8530" s="7">
        <v>1.2111697196960449</v>
      </c>
      <c r="K8530" s="7">
        <v>2.1956818103790283</v>
      </c>
      <c r="L8530" s="7">
        <v>2.6628551483154297</v>
      </c>
      <c r="M8530" s="7">
        <v>2.7130203247070313</v>
      </c>
    </row>
    <row r="8531" spans="1:13" x14ac:dyDescent="0.2">
      <c r="A8531" s="9">
        <v>46230.152777777781</v>
      </c>
      <c r="B8531" s="7">
        <v>0.87204217910766602</v>
      </c>
      <c r="C8531" s="7">
        <v>0.67825508117675781</v>
      </c>
      <c r="D8531" s="7">
        <v>0.67825508117675781</v>
      </c>
      <c r="E8531" s="7">
        <v>0.66168993711471558</v>
      </c>
      <c r="F8531" s="7">
        <v>0.92048901319503784</v>
      </c>
      <c r="G8531" s="7">
        <v>1.6471909284591675</v>
      </c>
      <c r="H8531" s="7">
        <v>1.4049569368362427</v>
      </c>
      <c r="I8531" s="7">
        <v>1.1786638498306274</v>
      </c>
      <c r="J8531" s="7">
        <v>1.0983353853225708</v>
      </c>
      <c r="K8531" s="7">
        <v>2.2285523414611816</v>
      </c>
      <c r="L8531" s="7">
        <v>2.6811385154724121</v>
      </c>
      <c r="M8531" s="7">
        <v>2.7455260753631592</v>
      </c>
    </row>
    <row r="8532" spans="1:13" x14ac:dyDescent="0.2">
      <c r="A8532" s="9">
        <v>46230.159722222219</v>
      </c>
      <c r="B8532" s="7">
        <v>1.0000903606414795</v>
      </c>
      <c r="C8532" s="7">
        <v>0.71112453937530518</v>
      </c>
      <c r="D8532" s="7">
        <v>0.71112453937530518</v>
      </c>
      <c r="E8532" s="7">
        <v>0.67825508117675781</v>
      </c>
      <c r="F8532" s="7">
        <v>0.92048901319503784</v>
      </c>
      <c r="G8532" s="7">
        <v>1.6471909284591675</v>
      </c>
      <c r="H8532" s="7">
        <v>1.389379620552063</v>
      </c>
      <c r="I8532" s="7">
        <v>1.2111697196960449</v>
      </c>
      <c r="J8532" s="7">
        <v>1.308063268661499</v>
      </c>
      <c r="K8532" s="7">
        <v>2.2112600803375244</v>
      </c>
      <c r="L8532" s="7">
        <v>2.6801507472991943</v>
      </c>
      <c r="M8532" s="7">
        <v>2.7285976409912109</v>
      </c>
    </row>
    <row r="8533" spans="1:13" x14ac:dyDescent="0.2">
      <c r="A8533" s="9">
        <v>46230.166666666664</v>
      </c>
      <c r="B8533" s="7">
        <v>0.92048901319503784</v>
      </c>
      <c r="C8533" s="7">
        <v>0.67825508117675781</v>
      </c>
      <c r="D8533" s="7">
        <v>0.64547926187515259</v>
      </c>
      <c r="E8533" s="7">
        <v>0.67825508117675781</v>
      </c>
      <c r="F8533" s="7">
        <v>0.93616002798080444</v>
      </c>
      <c r="G8533" s="7">
        <v>1.6799665689468384</v>
      </c>
      <c r="H8533" s="7">
        <v>1.4049569368362427</v>
      </c>
      <c r="I8533" s="7">
        <v>1.1954987049102783</v>
      </c>
      <c r="J8533" s="7">
        <v>1.308063268661499</v>
      </c>
      <c r="K8533" s="7">
        <v>2.2285523414611816</v>
      </c>
      <c r="L8533" s="7">
        <v>2.6645734310150146</v>
      </c>
      <c r="M8533" s="7">
        <v>2.7130203247070313</v>
      </c>
    </row>
    <row r="8534" spans="1:13" x14ac:dyDescent="0.2">
      <c r="A8534" s="9">
        <v>46230.173611111109</v>
      </c>
      <c r="B8534" s="7">
        <v>0.96893578767776489</v>
      </c>
      <c r="C8534" s="7">
        <v>0.71103644371032715</v>
      </c>
      <c r="D8534" s="7">
        <v>0.67825508117675781</v>
      </c>
      <c r="E8534" s="7">
        <v>0.71103644371032715</v>
      </c>
      <c r="F8534" s="7">
        <v>0.95327043533325195</v>
      </c>
      <c r="G8534" s="7">
        <v>1.6471909284591675</v>
      </c>
      <c r="H8534" s="7">
        <v>1.389291524887085</v>
      </c>
      <c r="I8534" s="7">
        <v>1.1955044269561768</v>
      </c>
      <c r="J8534" s="7">
        <v>1.2752819061279297</v>
      </c>
      <c r="K8534" s="7">
        <v>2.2769989967346191</v>
      </c>
      <c r="L8534" s="7">
        <v>2.7130203247070313</v>
      </c>
      <c r="M8534" s="7">
        <v>2.7286856174468994</v>
      </c>
    </row>
    <row r="8535" spans="1:13" x14ac:dyDescent="0.2">
      <c r="A8535" s="9">
        <v>46230.180555555555</v>
      </c>
      <c r="B8535" s="7">
        <v>0.96893578767776489</v>
      </c>
      <c r="C8535" s="7">
        <v>0.67825508117675781</v>
      </c>
      <c r="D8535" s="7">
        <v>0.67825508117675781</v>
      </c>
      <c r="E8535" s="7">
        <v>0.67825508117675781</v>
      </c>
      <c r="F8535" s="7">
        <v>0.90476745367050171</v>
      </c>
      <c r="G8535" s="7">
        <v>1.6629124879837036</v>
      </c>
      <c r="H8535" s="7">
        <v>1.4049569368362427</v>
      </c>
      <c r="I8535" s="7">
        <v>1.1627230644226074</v>
      </c>
      <c r="J8535" s="7">
        <v>1.308063268661499</v>
      </c>
      <c r="K8535" s="7">
        <v>2.261277437210083</v>
      </c>
      <c r="L8535" s="7">
        <v>2.6475696563720703</v>
      </c>
      <c r="M8535" s="7">
        <v>2.6972987651824951</v>
      </c>
    </row>
    <row r="8536" spans="1:13" x14ac:dyDescent="0.2">
      <c r="A8536" s="9">
        <v>46230.1875</v>
      </c>
      <c r="B8536" s="7">
        <v>0.93632566928863525</v>
      </c>
      <c r="C8536" s="7">
        <v>0.67825508117675781</v>
      </c>
      <c r="D8536" s="7">
        <v>0.67825508117675781</v>
      </c>
      <c r="E8536" s="7">
        <v>0.67825508117675781</v>
      </c>
      <c r="F8536" s="7">
        <v>0.92048901319503784</v>
      </c>
      <c r="G8536" s="7">
        <v>1.6471909284591675</v>
      </c>
      <c r="H8536" s="7">
        <v>1.4049569368362427</v>
      </c>
      <c r="I8536" s="7">
        <v>1.1627230644226074</v>
      </c>
      <c r="J8536" s="7">
        <v>1.1785596609115601</v>
      </c>
      <c r="K8536" s="7">
        <v>2.2443890571594238</v>
      </c>
      <c r="L8536" s="7">
        <v>2.7446937561035156</v>
      </c>
      <c r="M8536" s="7">
        <v>2.6804101467132568</v>
      </c>
    </row>
    <row r="8537" spans="1:13" x14ac:dyDescent="0.2">
      <c r="A8537" s="9">
        <v>46230.194444444445</v>
      </c>
      <c r="B8537" s="7">
        <v>0.87204217910766602</v>
      </c>
      <c r="C8537" s="7">
        <v>0.67825508117675781</v>
      </c>
      <c r="D8537" s="7">
        <v>0.69411343336105347</v>
      </c>
      <c r="E8537" s="7">
        <v>0.67825508117675781</v>
      </c>
      <c r="F8537" s="7">
        <v>0.92048901319503784</v>
      </c>
      <c r="G8537" s="7">
        <v>1.6471909284591675</v>
      </c>
      <c r="H8537" s="7">
        <v>1.4208152294158936</v>
      </c>
      <c r="I8537" s="7">
        <v>1.195311427116394</v>
      </c>
      <c r="J8537" s="7">
        <v>1.3565101623535156</v>
      </c>
      <c r="K8537" s="7">
        <v>2.293729305267334</v>
      </c>
      <c r="L8537" s="7">
        <v>2.6804318428039551</v>
      </c>
      <c r="M8537" s="7">
        <v>2.7130203247070313</v>
      </c>
    </row>
    <row r="8538" spans="1:13" x14ac:dyDescent="0.2">
      <c r="A8538" s="9">
        <v>46230.201388888891</v>
      </c>
      <c r="B8538" s="7">
        <v>0.92048901319503784</v>
      </c>
      <c r="C8538" s="7">
        <v>0.67825508117675781</v>
      </c>
      <c r="D8538" s="7">
        <v>0.64567279815673828</v>
      </c>
      <c r="E8538" s="7">
        <v>0.71083730459213257</v>
      </c>
      <c r="F8538" s="7">
        <v>0.92048901319503784</v>
      </c>
      <c r="G8538" s="7">
        <v>1.695637583732605</v>
      </c>
      <c r="H8538" s="7">
        <v>1.3723746538162231</v>
      </c>
      <c r="I8538" s="7">
        <v>1.2111697196960449</v>
      </c>
      <c r="J8538" s="7">
        <v>1.3397923707962036</v>
      </c>
      <c r="K8538" s="7">
        <v>2.2435636520385742</v>
      </c>
      <c r="L8538" s="7">
        <v>2.7606139183044434</v>
      </c>
      <c r="M8538" s="7">
        <v>2.7447493076324463</v>
      </c>
    </row>
    <row r="8539" spans="1:13" x14ac:dyDescent="0.2">
      <c r="A8539" s="9">
        <v>46230.208333333336</v>
      </c>
      <c r="B8539" s="7">
        <v>0.83914083242416382</v>
      </c>
      <c r="C8539" s="7">
        <v>0.66270971298217773</v>
      </c>
      <c r="D8539" s="7">
        <v>0.67825508117675781</v>
      </c>
      <c r="E8539" s="7">
        <v>0.66089898347854614</v>
      </c>
      <c r="F8539" s="7">
        <v>0.92048901319503784</v>
      </c>
      <c r="G8539" s="7">
        <v>1.6627362966537476</v>
      </c>
      <c r="H8539" s="7">
        <v>1.4049569368362427</v>
      </c>
      <c r="I8539" s="7">
        <v>1.2111697196960449</v>
      </c>
      <c r="J8539" s="7">
        <v>1.1956243515014648</v>
      </c>
      <c r="K8539" s="7">
        <v>2.3428020477294922</v>
      </c>
      <c r="L8539" s="7">
        <v>2.8117244243621826</v>
      </c>
      <c r="M8539" s="7">
        <v>2.7943685054779053</v>
      </c>
    </row>
    <row r="8540" spans="1:13" x14ac:dyDescent="0.2">
      <c r="A8540" s="9">
        <v>46230.215277777781</v>
      </c>
      <c r="B8540" s="7">
        <v>0.96893578767776489</v>
      </c>
      <c r="C8540" s="7">
        <v>0.67825508117675781</v>
      </c>
      <c r="D8540" s="7">
        <v>0.71136486530303955</v>
      </c>
      <c r="E8540" s="7">
        <v>0.6629180908203125</v>
      </c>
      <c r="F8540" s="7">
        <v>0.88737916946411133</v>
      </c>
      <c r="G8540" s="7">
        <v>1.6625277996063232</v>
      </c>
      <c r="H8540" s="7">
        <v>1.4049569368362427</v>
      </c>
      <c r="I8540" s="7">
        <v>1.2111697196960449</v>
      </c>
      <c r="J8540" s="7">
        <v>1.1142761707305908</v>
      </c>
      <c r="K8540" s="7">
        <v>2.2616620063781738</v>
      </c>
      <c r="L8540" s="7">
        <v>2.6976833343505859</v>
      </c>
      <c r="M8540" s="7">
        <v>2.7307929992675781</v>
      </c>
    </row>
    <row r="8541" spans="1:13" x14ac:dyDescent="0.2">
      <c r="A8541" s="9">
        <v>46230.222222222219</v>
      </c>
      <c r="B8541" s="7">
        <v>0.92048901319503784</v>
      </c>
      <c r="C8541" s="7">
        <v>0.67825508117675781</v>
      </c>
      <c r="D8541" s="7">
        <v>0.67825508117675781</v>
      </c>
      <c r="E8541" s="7">
        <v>0.67825508117675781</v>
      </c>
      <c r="F8541" s="7">
        <v>0.92048901319503784</v>
      </c>
      <c r="G8541" s="7">
        <v>1.6642851829528809</v>
      </c>
      <c r="H8541" s="7">
        <v>1.4377274513244629</v>
      </c>
      <c r="I8541" s="7">
        <v>1.1627230644226074</v>
      </c>
      <c r="J8541" s="7">
        <v>1.0658293962478638</v>
      </c>
      <c r="K8541" s="7">
        <v>2.2442286014556885</v>
      </c>
      <c r="L8541" s="7">
        <v>2.6973440647125244</v>
      </c>
      <c r="M8541" s="7">
        <v>2.7771432399749756</v>
      </c>
    </row>
    <row r="8542" spans="1:13" x14ac:dyDescent="0.2">
      <c r="A8542" s="9">
        <v>46230.229166666664</v>
      </c>
      <c r="B8542" s="7">
        <v>0.87204217910766602</v>
      </c>
      <c r="C8542" s="7">
        <v>0.6933935284614563</v>
      </c>
      <c r="D8542" s="7">
        <v>0.7115633487701416</v>
      </c>
      <c r="E8542" s="7">
        <v>0.67825508117675781</v>
      </c>
      <c r="F8542" s="7">
        <v>0.92048901319503784</v>
      </c>
      <c r="G8542" s="7">
        <v>1.6623293161392212</v>
      </c>
      <c r="H8542" s="7">
        <v>1.3898184299468994</v>
      </c>
      <c r="I8542" s="7">
        <v>1.1627230644226074</v>
      </c>
      <c r="J8542" s="7">
        <v>1.080967903137207</v>
      </c>
      <c r="K8542" s="7">
        <v>2.3738927841186523</v>
      </c>
      <c r="L8542" s="7">
        <v>2.728158712387085</v>
      </c>
      <c r="M8542" s="7">
        <v>2.8250522613525391</v>
      </c>
    </row>
    <row r="8543" spans="1:13" x14ac:dyDescent="0.2">
      <c r="A8543" s="9">
        <v>46230.236111111109</v>
      </c>
      <c r="B8543" s="7">
        <v>0.83941733837127686</v>
      </c>
      <c r="C8543" s="7">
        <v>0.67825508117675781</v>
      </c>
      <c r="D8543" s="7">
        <v>0.69407695531845093</v>
      </c>
      <c r="E8543" s="7">
        <v>0.67825508117675781</v>
      </c>
      <c r="F8543" s="7">
        <v>0.95311391353607178</v>
      </c>
      <c r="G8543" s="7">
        <v>1.6471909284591675</v>
      </c>
      <c r="H8543" s="7">
        <v>1.4049569368362427</v>
      </c>
      <c r="I8543" s="7">
        <v>1.1953479051589966</v>
      </c>
      <c r="J8543" s="7">
        <v>1.1795259714126587</v>
      </c>
      <c r="K8543" s="7">
        <v>2.4391424655914307</v>
      </c>
      <c r="L8543" s="7">
        <v>2.7940919399261475</v>
      </c>
      <c r="M8543" s="7">
        <v>2.842538595199585</v>
      </c>
    </row>
    <row r="8544" spans="1:13" x14ac:dyDescent="0.2">
      <c r="A8544" s="9">
        <v>46230.243055555555</v>
      </c>
      <c r="B8544" s="7">
        <v>0.87204217910766602</v>
      </c>
      <c r="C8544" s="7">
        <v>0.71142321825027466</v>
      </c>
      <c r="D8544" s="7">
        <v>0.69353365898132324</v>
      </c>
      <c r="E8544" s="7">
        <v>0.67825508117675781</v>
      </c>
      <c r="F8544" s="7">
        <v>0.92048901319503784</v>
      </c>
      <c r="G8544" s="7">
        <v>1.6471909284591675</v>
      </c>
      <c r="H8544" s="7">
        <v>1.3896783590316772</v>
      </c>
      <c r="I8544" s="7">
        <v>1.1958911418914795</v>
      </c>
      <c r="J8544" s="7">
        <v>1.1295548677444458</v>
      </c>
      <c r="K8544" s="7">
        <v>2.3228349685668945</v>
      </c>
      <c r="L8544" s="7">
        <v>2.7767455577850342</v>
      </c>
      <c r="M8544" s="7">
        <v>2.7920241355895996</v>
      </c>
    </row>
    <row r="8545" spans="1:13" x14ac:dyDescent="0.2">
      <c r="A8545" s="9">
        <v>46230.25</v>
      </c>
      <c r="B8545" s="7">
        <v>0.92048901319503784</v>
      </c>
      <c r="C8545" s="7">
        <v>0.67825508117675781</v>
      </c>
      <c r="D8545" s="7">
        <v>0.7113572359085083</v>
      </c>
      <c r="E8545" s="7">
        <v>0.67825508117675781</v>
      </c>
      <c r="F8545" s="7">
        <v>0.92048901319503784</v>
      </c>
      <c r="G8545" s="7">
        <v>1.6471909284591675</v>
      </c>
      <c r="H8545" s="7">
        <v>1.4203014373779297</v>
      </c>
      <c r="I8545" s="7">
        <v>1.1627230644226074</v>
      </c>
      <c r="J8545" s="7">
        <v>1.1320339441299438</v>
      </c>
      <c r="K8545" s="7">
        <v>2.3101015090942383</v>
      </c>
      <c r="L8545" s="7">
        <v>2.7461223602294922</v>
      </c>
      <c r="M8545" s="7">
        <v>2.8099138736724854</v>
      </c>
    </row>
    <row r="8546" spans="1:13" x14ac:dyDescent="0.2">
      <c r="A8546" s="9">
        <v>46230.256944444445</v>
      </c>
      <c r="B8546" s="7">
        <v>0.88732832670211792</v>
      </c>
      <c r="C8546" s="7">
        <v>0.67825508117675781</v>
      </c>
      <c r="D8546" s="7">
        <v>0.67825508117675781</v>
      </c>
      <c r="E8546" s="7">
        <v>0.71141570806503296</v>
      </c>
      <c r="F8546" s="7">
        <v>0.92048901319503784</v>
      </c>
      <c r="G8546" s="7">
        <v>1.6471909284591675</v>
      </c>
      <c r="H8546" s="7">
        <v>1.3896708488464355</v>
      </c>
      <c r="I8546" s="7">
        <v>1.2111697196960449</v>
      </c>
      <c r="J8546" s="7">
        <v>1.1295622587203979</v>
      </c>
      <c r="K8546" s="7">
        <v>2.3407320976257324</v>
      </c>
      <c r="L8546" s="7">
        <v>2.7283062934875488</v>
      </c>
      <c r="M8546" s="7">
        <v>2.8583605289459229</v>
      </c>
    </row>
    <row r="8547" spans="1:13" x14ac:dyDescent="0.2">
      <c r="A8547" s="9">
        <v>46230.263888888891</v>
      </c>
      <c r="B8547" s="7">
        <v>0.93595367670059204</v>
      </c>
      <c r="C8547" s="7">
        <v>0.71123713254928589</v>
      </c>
      <c r="D8547" s="7">
        <v>0.67825508117675781</v>
      </c>
      <c r="E8547" s="7">
        <v>0.67825508117675781</v>
      </c>
      <c r="F8547" s="7">
        <v>0.92048901319503784</v>
      </c>
      <c r="G8547" s="7">
        <v>1.6471909284591675</v>
      </c>
      <c r="H8547" s="7">
        <v>1.4049569368362427</v>
      </c>
      <c r="I8547" s="7">
        <v>1.2111697196960449</v>
      </c>
      <c r="J8547" s="7">
        <v>1.1472584009170532</v>
      </c>
      <c r="K8547" s="7">
        <v>2.3914101123809814</v>
      </c>
      <c r="L8547" s="7">
        <v>2.778984546661377</v>
      </c>
      <c r="M8547" s="7">
        <v>2.8428959846496582</v>
      </c>
    </row>
    <row r="8548" spans="1:13" x14ac:dyDescent="0.2">
      <c r="A8548" s="9">
        <v>46230.270833333336</v>
      </c>
      <c r="B8548" s="7">
        <v>0.96893578767776489</v>
      </c>
      <c r="C8548" s="7">
        <v>0.67825508117675781</v>
      </c>
      <c r="D8548" s="7">
        <v>0.67825508117675781</v>
      </c>
      <c r="E8548" s="7">
        <v>0.67825508117675781</v>
      </c>
      <c r="F8548" s="7">
        <v>0.88753467798233032</v>
      </c>
      <c r="G8548" s="7">
        <v>1.6471909284591675</v>
      </c>
      <c r="H8548" s="7">
        <v>1.4049569368362427</v>
      </c>
      <c r="I8548" s="7">
        <v>1.1956772804260254</v>
      </c>
      <c r="J8548" s="7">
        <v>1.2925707101821899</v>
      </c>
      <c r="K8548" s="7">
        <v>2.3254461288452148</v>
      </c>
      <c r="L8548" s="7">
        <v>2.8428680896759033</v>
      </c>
      <c r="M8548" s="7">
        <v>2.7769594192504883</v>
      </c>
    </row>
    <row r="8549" spans="1:13" x14ac:dyDescent="0.2">
      <c r="A8549" s="9">
        <v>46230.277777777781</v>
      </c>
      <c r="B8549" s="7">
        <v>0.83920550346374512</v>
      </c>
      <c r="C8549" s="7">
        <v>0.67825508117675781</v>
      </c>
      <c r="D8549" s="7">
        <v>0.71109175682067871</v>
      </c>
      <c r="E8549" s="7">
        <v>0.64541834592819214</v>
      </c>
      <c r="F8549" s="7">
        <v>0.92048901319503784</v>
      </c>
      <c r="G8549" s="7">
        <v>1.6315808296203613</v>
      </c>
      <c r="H8549" s="7">
        <v>1.4049569368362427</v>
      </c>
      <c r="I8549" s="7">
        <v>1.2111697196960449</v>
      </c>
      <c r="J8549" s="7">
        <v>1.3392834663391113</v>
      </c>
      <c r="K8549" s="7">
        <v>2.3394393920898438</v>
      </c>
      <c r="L8549" s="7">
        <v>2.7926871776580811</v>
      </c>
      <c r="M8549" s="7">
        <v>2.8411338329315186</v>
      </c>
    </row>
    <row r="8550" spans="1:13" x14ac:dyDescent="0.2">
      <c r="A8550" s="9">
        <v>46230.284722222219</v>
      </c>
      <c r="B8550" s="7">
        <v>0.87204217910766602</v>
      </c>
      <c r="C8550" s="7">
        <v>0.67825508117675781</v>
      </c>
      <c r="D8550" s="7">
        <v>0.71104317903518677</v>
      </c>
      <c r="E8550" s="7">
        <v>0.67825508117675781</v>
      </c>
      <c r="F8550" s="7">
        <v>0.9532771110534668</v>
      </c>
      <c r="G8550" s="7">
        <v>1.6628495454788208</v>
      </c>
      <c r="H8550" s="7">
        <v>1.4049569368362427</v>
      </c>
      <c r="I8550" s="7">
        <v>1.1955111026763916</v>
      </c>
      <c r="J8550" s="7">
        <v>1.3408514261245728</v>
      </c>
      <c r="K8550" s="7">
        <v>2.3254461288452148</v>
      </c>
      <c r="L8550" s="7">
        <v>2.7785966396331787</v>
      </c>
      <c r="M8550" s="7">
        <v>2.8583605289459229</v>
      </c>
    </row>
    <row r="8551" spans="1:13" x14ac:dyDescent="0.2">
      <c r="A8551" s="9">
        <v>46230.291666666664</v>
      </c>
      <c r="B8551" s="7">
        <v>0.96893578767776489</v>
      </c>
      <c r="C8551" s="7">
        <v>0.69375735521316528</v>
      </c>
      <c r="D8551" s="7">
        <v>0.71119952201843262</v>
      </c>
      <c r="E8551" s="7">
        <v>0.69375735521316528</v>
      </c>
      <c r="F8551" s="7">
        <v>0.92048901319503784</v>
      </c>
      <c r="G8551" s="7">
        <v>1.6316885948181152</v>
      </c>
      <c r="H8551" s="7">
        <v>1.38945472240448</v>
      </c>
      <c r="I8551" s="7">
        <v>1.2111697196960449</v>
      </c>
      <c r="J8551" s="7">
        <v>1.1782252788543701</v>
      </c>
      <c r="K8551" s="7">
        <v>2.4707863330841064</v>
      </c>
      <c r="L8551" s="7">
        <v>2.7769691944122314</v>
      </c>
      <c r="M8551" s="7">
        <v>2.9223096370697021</v>
      </c>
    </row>
    <row r="8552" spans="1:13" x14ac:dyDescent="0.2">
      <c r="A8552" s="9">
        <v>46230.298611111109</v>
      </c>
      <c r="B8552" s="7">
        <v>0.87204217910766602</v>
      </c>
      <c r="C8552" s="7">
        <v>0.67825508117675781</v>
      </c>
      <c r="D8552" s="7">
        <v>0.67825508117675781</v>
      </c>
      <c r="E8552" s="7">
        <v>0.67825508117675781</v>
      </c>
      <c r="F8552" s="7">
        <v>0.88753366470336914</v>
      </c>
      <c r="G8552" s="7">
        <v>1.6471909284591675</v>
      </c>
      <c r="H8552" s="7">
        <v>1.4049569368362427</v>
      </c>
      <c r="I8552" s="7">
        <v>1.1782145500183105</v>
      </c>
      <c r="J8552" s="7">
        <v>1.308063268661499</v>
      </c>
      <c r="K8552" s="7">
        <v>2.3079819679260254</v>
      </c>
      <c r="L8552" s="7">
        <v>2.8099138736724854</v>
      </c>
      <c r="M8552" s="7">
        <v>2.8254053592681885</v>
      </c>
    </row>
    <row r="8553" spans="1:13" x14ac:dyDescent="0.2">
      <c r="A8553" s="9">
        <v>46230.305555555555</v>
      </c>
      <c r="B8553" s="7">
        <v>0.88714677095413208</v>
      </c>
      <c r="C8553" s="7">
        <v>0.67825508117675781</v>
      </c>
      <c r="D8553" s="7">
        <v>0.67825508117675781</v>
      </c>
      <c r="E8553" s="7">
        <v>0.67825508117675781</v>
      </c>
      <c r="F8553" s="7">
        <v>0.92048901319503784</v>
      </c>
      <c r="G8553" s="7">
        <v>1.6622954607009888</v>
      </c>
      <c r="H8553" s="7">
        <v>1.4049569368362427</v>
      </c>
      <c r="I8553" s="7">
        <v>1.2111697196960449</v>
      </c>
      <c r="J8553" s="7">
        <v>1.308063268661499</v>
      </c>
      <c r="K8553" s="7">
        <v>2.3405506610870361</v>
      </c>
      <c r="L8553" s="7">
        <v>2.7614669799804688</v>
      </c>
      <c r="M8553" s="7">
        <v>2.7797048091888428</v>
      </c>
    </row>
    <row r="8554" spans="1:13" x14ac:dyDescent="0.2">
      <c r="A8554" s="9">
        <v>46230.3125</v>
      </c>
      <c r="B8554" s="7">
        <v>0.96893578767776489</v>
      </c>
      <c r="C8554" s="7">
        <v>0.67825508117675781</v>
      </c>
      <c r="D8554" s="7">
        <v>0.67825508117675781</v>
      </c>
      <c r="E8554" s="7">
        <v>0.67825508117675781</v>
      </c>
      <c r="F8554" s="7">
        <v>0.92048901319503784</v>
      </c>
      <c r="G8554" s="7">
        <v>1.6290068626403809</v>
      </c>
      <c r="H8554" s="7">
        <v>1.3898255825042725</v>
      </c>
      <c r="I8554" s="7">
        <v>1.2111697196960449</v>
      </c>
      <c r="J8554" s="7">
        <v>1.1960383653640747</v>
      </c>
      <c r="K8554" s="7">
        <v>2.2921304702758789</v>
      </c>
      <c r="L8554" s="7">
        <v>2.7130203247070313</v>
      </c>
      <c r="M8554" s="7">
        <v>2.7947824001312256</v>
      </c>
    </row>
    <row r="8555" spans="1:13" x14ac:dyDescent="0.2">
      <c r="A8555" s="9">
        <v>46230.319444444445</v>
      </c>
      <c r="B8555" s="7">
        <v>1.0173826217651367</v>
      </c>
      <c r="C8555" s="7">
        <v>0.7111247181892395</v>
      </c>
      <c r="D8555" s="7">
        <v>0.7111247181892395</v>
      </c>
      <c r="E8555" s="7">
        <v>0.67825508117675781</v>
      </c>
      <c r="F8555" s="7">
        <v>0.92048901319503784</v>
      </c>
      <c r="G8555" s="7">
        <v>1.6800605058670044</v>
      </c>
      <c r="H8555" s="7">
        <v>1.4049569368362427</v>
      </c>
      <c r="I8555" s="7">
        <v>1.178300142288208</v>
      </c>
      <c r="J8555" s="7">
        <v>1.129853367805481</v>
      </c>
      <c r="K8555" s="7">
        <v>2.2441294193267822</v>
      </c>
      <c r="L8555" s="7">
        <v>2.6317036151885986</v>
      </c>
      <c r="M8555" s="7">
        <v>2.7285974025726318</v>
      </c>
    </row>
    <row r="8556" spans="1:13" x14ac:dyDescent="0.2">
      <c r="A8556" s="9">
        <v>46230.326388888891</v>
      </c>
      <c r="B8556" s="7">
        <v>1.7893244028091431</v>
      </c>
      <c r="C8556" s="7">
        <v>0.69333505630493164</v>
      </c>
      <c r="D8556" s="7">
        <v>0.67825508117675781</v>
      </c>
      <c r="E8556" s="7">
        <v>0.67825508117675781</v>
      </c>
      <c r="F8556" s="7">
        <v>0.93556904792785645</v>
      </c>
      <c r="G8556" s="7">
        <v>1.6622709035873413</v>
      </c>
      <c r="H8556" s="7">
        <v>1.4049569368362427</v>
      </c>
      <c r="I8556" s="7">
        <v>1.2294565439224243</v>
      </c>
      <c r="J8556" s="7">
        <v>1.095989465713501</v>
      </c>
      <c r="K8556" s="7">
        <v>2.2920792102813721</v>
      </c>
      <c r="L8556" s="7">
        <v>2.7916269302368164</v>
      </c>
      <c r="M8556" s="7">
        <v>2.7733402252197266</v>
      </c>
    </row>
    <row r="8557" spans="1:13" x14ac:dyDescent="0.2">
      <c r="A8557" s="9">
        <v>46230.333333333336</v>
      </c>
      <c r="B8557" s="7">
        <v>0.93602871894836426</v>
      </c>
      <c r="C8557" s="7">
        <v>0.66271531581878662</v>
      </c>
      <c r="D8557" s="7">
        <v>0.64534801244735718</v>
      </c>
      <c r="E8557" s="7">
        <v>0.71116209030151367</v>
      </c>
      <c r="F8557" s="7">
        <v>0.93602871894836426</v>
      </c>
      <c r="G8557" s="7">
        <v>1.6471909284591675</v>
      </c>
      <c r="H8557" s="7">
        <v>1.4378639459609985</v>
      </c>
      <c r="I8557" s="7">
        <v>1.2111697196960449</v>
      </c>
      <c r="J8557" s="7">
        <v>1.2440767288208008</v>
      </c>
      <c r="K8557" s="7">
        <v>2.34281325340271</v>
      </c>
      <c r="L8557" s="7">
        <v>2.6316661834716797</v>
      </c>
      <c r="M8557" s="7">
        <v>2.8428208827972412</v>
      </c>
    </row>
    <row r="8558" spans="1:13" x14ac:dyDescent="0.2">
      <c r="A8558" s="9">
        <v>46230.340277777781</v>
      </c>
      <c r="B8558" s="7">
        <v>0.93563365936279297</v>
      </c>
      <c r="C8558" s="7">
        <v>0.67825508117675781</v>
      </c>
      <c r="D8558" s="7">
        <v>0.69339972734451294</v>
      </c>
      <c r="E8558" s="7">
        <v>0.71155714988708496</v>
      </c>
      <c r="F8558" s="7">
        <v>0.88718682527542114</v>
      </c>
      <c r="G8558" s="7">
        <v>1.6804929971694946</v>
      </c>
      <c r="H8558" s="7">
        <v>1.4049569368362427</v>
      </c>
      <c r="I8558" s="7">
        <v>1.1960251331329346</v>
      </c>
      <c r="J8558" s="7">
        <v>1.259616494178772</v>
      </c>
      <c r="K8558" s="7">
        <v>2.3405907154083252</v>
      </c>
      <c r="L8558" s="7">
        <v>2.7463223934173584</v>
      </c>
      <c r="M8558" s="7">
        <v>2.7614669799804688</v>
      </c>
    </row>
    <row r="8559" spans="1:13" x14ac:dyDescent="0.2">
      <c r="A8559" s="9">
        <v>46230.347222222219</v>
      </c>
      <c r="B8559" s="7">
        <v>0.95065492391586304</v>
      </c>
      <c r="C8559" s="7">
        <v>0.67825508117675781</v>
      </c>
      <c r="D8559" s="7">
        <v>0.69333797693252563</v>
      </c>
      <c r="E8559" s="7">
        <v>0.67825508117675781</v>
      </c>
      <c r="F8559" s="7">
        <v>0.90540605783462524</v>
      </c>
      <c r="G8559" s="7">
        <v>1.695637583732605</v>
      </c>
      <c r="H8559" s="7">
        <v>1.3715931177139282</v>
      </c>
      <c r="I8559" s="7">
        <v>1.17780601978302</v>
      </c>
      <c r="J8559" s="7">
        <v>1.1928888559341431</v>
      </c>
      <c r="K8559" s="7">
        <v>2.1769075393676758</v>
      </c>
      <c r="L8559" s="7">
        <v>2.6312096118927002</v>
      </c>
      <c r="M8559" s="7">
        <v>2.7281031608581543</v>
      </c>
    </row>
    <row r="8560" spans="1:13" x14ac:dyDescent="0.2">
      <c r="A8560" s="9">
        <v>46230.354166666664</v>
      </c>
      <c r="B8560" s="7">
        <v>0.90527772903442383</v>
      </c>
      <c r="C8560" s="7">
        <v>0.71149051189422607</v>
      </c>
      <c r="D8560" s="7">
        <v>0.67825508117675781</v>
      </c>
      <c r="E8560" s="7">
        <v>0.67825508117675781</v>
      </c>
      <c r="F8560" s="7">
        <v>0.92048901319503784</v>
      </c>
      <c r="G8560" s="7">
        <v>1.6471909284591675</v>
      </c>
      <c r="H8560" s="7">
        <v>1.4381923675537109</v>
      </c>
      <c r="I8560" s="7">
        <v>1.1627230644226074</v>
      </c>
      <c r="J8560" s="7">
        <v>1.2111697196960449</v>
      </c>
      <c r="K8560" s="7">
        <v>2.2769989967346191</v>
      </c>
      <c r="L8560" s="7">
        <v>2.72823166847229</v>
      </c>
      <c r="M8560" s="7">
        <v>2.7766783237457275</v>
      </c>
    </row>
    <row r="8561" spans="1:13" x14ac:dyDescent="0.2">
      <c r="A8561" s="9">
        <v>46230.361111111109</v>
      </c>
      <c r="B8561" s="7">
        <v>0.8540947437286377</v>
      </c>
      <c r="C8561" s="7">
        <v>0.67825508117675781</v>
      </c>
      <c r="D8561" s="7">
        <v>0.67825508117675781</v>
      </c>
      <c r="E8561" s="7">
        <v>0.72670179605484009</v>
      </c>
      <c r="F8561" s="7">
        <v>0.92048901319503784</v>
      </c>
      <c r="G8561" s="7">
        <v>1.6471909284591675</v>
      </c>
      <c r="H8561" s="7">
        <v>1.3897073268890381</v>
      </c>
      <c r="I8561" s="7">
        <v>1.177972674369812</v>
      </c>
      <c r="J8561" s="7">
        <v>1.2748661041259766</v>
      </c>
      <c r="K8561" s="7">
        <v>2.2617495059967041</v>
      </c>
      <c r="L8561" s="7">
        <v>2.616126537322998</v>
      </c>
      <c r="M8561" s="7">
        <v>2.6798231601715088</v>
      </c>
    </row>
    <row r="8562" spans="1:13" x14ac:dyDescent="0.2">
      <c r="A8562" s="9">
        <v>46230.368055555555</v>
      </c>
      <c r="B8562" s="7">
        <v>0.98418015241622925</v>
      </c>
      <c r="C8562" s="7">
        <v>0.67825508117675781</v>
      </c>
      <c r="D8562" s="7">
        <v>0.67825508117675781</v>
      </c>
      <c r="E8562" s="7">
        <v>0.69349938631057739</v>
      </c>
      <c r="F8562" s="7">
        <v>0.95369142293930054</v>
      </c>
      <c r="G8562" s="7">
        <v>1.6471909284591675</v>
      </c>
      <c r="H8562" s="7">
        <v>1.4049569368362427</v>
      </c>
      <c r="I8562" s="7">
        <v>1.2111697196960449</v>
      </c>
      <c r="J8562" s="7">
        <v>1.308063268661499</v>
      </c>
      <c r="K8562" s="7">
        <v>2.1953499317169189</v>
      </c>
      <c r="L8562" s="7">
        <v>2.6466152667999268</v>
      </c>
      <c r="M8562" s="7">
        <v>2.7282645702362061</v>
      </c>
    </row>
    <row r="8563" spans="1:13" x14ac:dyDescent="0.2">
      <c r="A8563" s="9">
        <v>46230.375</v>
      </c>
      <c r="B8563" s="7">
        <v>0.95354241132736206</v>
      </c>
      <c r="C8563" s="7">
        <v>0.71130841970443726</v>
      </c>
      <c r="D8563" s="7">
        <v>0.72670179605484009</v>
      </c>
      <c r="E8563" s="7">
        <v>0.67825508117675781</v>
      </c>
      <c r="F8563" s="7">
        <v>0.92048901319503784</v>
      </c>
      <c r="G8563" s="7">
        <v>1.6625843048095703</v>
      </c>
      <c r="H8563" s="7">
        <v>1.4049569368362427</v>
      </c>
      <c r="I8563" s="7">
        <v>1.2288297414779663</v>
      </c>
      <c r="J8563" s="7">
        <v>1.2111697196960449</v>
      </c>
      <c r="K8563" s="7">
        <v>2.2108922004699707</v>
      </c>
      <c r="L8563" s="7">
        <v>2.6491799354553223</v>
      </c>
      <c r="M8563" s="7">
        <v>2.7130203247070313</v>
      </c>
    </row>
    <row r="8564" spans="1:13" x14ac:dyDescent="0.2">
      <c r="A8564" s="9">
        <v>46230.381944444445</v>
      </c>
      <c r="B8564" s="7">
        <v>0.8384171724319458</v>
      </c>
      <c r="C8564" s="7">
        <v>0.71188008785247803</v>
      </c>
      <c r="D8564" s="7">
        <v>0.69307678937911987</v>
      </c>
      <c r="E8564" s="7">
        <v>0.69307678937911987</v>
      </c>
      <c r="F8564" s="7">
        <v>0.90566724538803101</v>
      </c>
      <c r="G8564" s="7">
        <v>1.6620125770568848</v>
      </c>
      <c r="H8564" s="7">
        <v>1.4049569368362427</v>
      </c>
      <c r="I8564" s="7">
        <v>1.1963480710983276</v>
      </c>
      <c r="J8564" s="7">
        <v>1.3416883945465088</v>
      </c>
      <c r="K8564" s="7">
        <v>2.2285523414611816</v>
      </c>
      <c r="L8564" s="7">
        <v>2.6833767890930176</v>
      </c>
      <c r="M8564" s="7">
        <v>2.7130203247070313</v>
      </c>
    </row>
    <row r="8565" spans="1:13" x14ac:dyDescent="0.2">
      <c r="A8565" s="9">
        <v>46230.388888888891</v>
      </c>
      <c r="B8565" s="7">
        <v>0.87204217910766602</v>
      </c>
      <c r="C8565" s="7">
        <v>0.67825508117675781</v>
      </c>
      <c r="D8565" s="7">
        <v>0.70904183387756348</v>
      </c>
      <c r="E8565" s="7">
        <v>0.69364845752716064</v>
      </c>
      <c r="F8565" s="7">
        <v>0.92048901319503784</v>
      </c>
      <c r="G8565" s="7">
        <v>1.6625843048095703</v>
      </c>
      <c r="H8565" s="7">
        <v>1.4049569368362427</v>
      </c>
      <c r="I8565" s="7">
        <v>1.1781164407730103</v>
      </c>
      <c r="J8565" s="7">
        <v>1.0812227725982666</v>
      </c>
      <c r="K8565" s="7">
        <v>2.2131588459014893</v>
      </c>
      <c r="L8565" s="7">
        <v>2.5984666347503662</v>
      </c>
      <c r="M8565" s="7">
        <v>2.6645734310150146</v>
      </c>
    </row>
    <row r="8566" spans="1:13" x14ac:dyDescent="0.2">
      <c r="A8566" s="9">
        <v>46230.395833333336</v>
      </c>
      <c r="B8566" s="7">
        <v>0.88725048303604126</v>
      </c>
      <c r="C8566" s="7">
        <v>0.69346332550048828</v>
      </c>
      <c r="D8566" s="7">
        <v>0.67825508117675781</v>
      </c>
      <c r="E8566" s="7">
        <v>0.72670179605484009</v>
      </c>
      <c r="F8566" s="7">
        <v>0.92048901319503784</v>
      </c>
      <c r="G8566" s="7">
        <v>1.6623991727828979</v>
      </c>
      <c r="H8566" s="7">
        <v>1.4049569368362427</v>
      </c>
      <c r="I8566" s="7">
        <v>1.1779313087463379</v>
      </c>
      <c r="J8566" s="7">
        <v>1.0145605802536011</v>
      </c>
      <c r="K8566" s="7">
        <v>2.146867036819458</v>
      </c>
      <c r="L8566" s="7">
        <v>2.5648579597473145</v>
      </c>
      <c r="M8566" s="7">
        <v>2.6465432643890381</v>
      </c>
    </row>
    <row r="8567" spans="1:13" x14ac:dyDescent="0.2">
      <c r="A8567" s="9">
        <v>46230.402777777781</v>
      </c>
      <c r="B8567" s="7">
        <v>0.9048495888710022</v>
      </c>
      <c r="C8567" s="7">
        <v>0.67825508117675781</v>
      </c>
      <c r="D8567" s="7">
        <v>0.75950920581817627</v>
      </c>
      <c r="E8567" s="7">
        <v>0.67825508117675781</v>
      </c>
      <c r="F8567" s="7">
        <v>0.92048901319503784</v>
      </c>
      <c r="G8567" s="7">
        <v>1.6471909284591675</v>
      </c>
      <c r="H8567" s="7">
        <v>1.389317512512207</v>
      </c>
      <c r="I8567" s="7">
        <v>1.2111697196960449</v>
      </c>
      <c r="J8567" s="7">
        <v>1.2439770698547363</v>
      </c>
      <c r="K8567" s="7">
        <v>2.2441916465759277</v>
      </c>
      <c r="L8567" s="7">
        <v>2.5833191871643066</v>
      </c>
      <c r="M8567" s="7">
        <v>2.6802129745483398</v>
      </c>
    </row>
    <row r="8568" spans="1:13" x14ac:dyDescent="0.2">
      <c r="A8568" s="9">
        <v>46230.409722222219</v>
      </c>
      <c r="B8568" s="7">
        <v>1.0994887351989746</v>
      </c>
      <c r="C8568" s="7">
        <v>0.67825508117675781</v>
      </c>
      <c r="D8568" s="7">
        <v>0.67825508117675781</v>
      </c>
      <c r="E8568" s="7">
        <v>0.67825508117675781</v>
      </c>
      <c r="F8568" s="7">
        <v>0.886829674243927</v>
      </c>
      <c r="G8568" s="7">
        <v>1.6471909284591675</v>
      </c>
      <c r="H8568" s="7">
        <v>1.4049569368362427</v>
      </c>
      <c r="I8568" s="7">
        <v>1.1627230644226074</v>
      </c>
      <c r="J8568" s="7">
        <v>1.1142761707305908</v>
      </c>
      <c r="K8568" s="7">
        <v>2.2137649059295654</v>
      </c>
      <c r="L8568" s="7">
        <v>2.6497859954833984</v>
      </c>
      <c r="M8568" s="7">
        <v>2.616126537322998</v>
      </c>
    </row>
    <row r="8569" spans="1:13" x14ac:dyDescent="0.2">
      <c r="A8569" s="9">
        <v>46230.416666666664</v>
      </c>
      <c r="B8569" s="7">
        <v>0.88680577278137207</v>
      </c>
      <c r="C8569" s="7">
        <v>0.67825508117675781</v>
      </c>
      <c r="D8569" s="7">
        <v>0.67825508117675781</v>
      </c>
      <c r="E8569" s="7">
        <v>0.67825508117675781</v>
      </c>
      <c r="F8569" s="7">
        <v>0.92048901319503784</v>
      </c>
      <c r="G8569" s="7">
        <v>1.6471909284591675</v>
      </c>
      <c r="H8569" s="7">
        <v>1.4049569368362427</v>
      </c>
      <c r="I8569" s="7">
        <v>1.1627230644226074</v>
      </c>
      <c r="J8569" s="7">
        <v>1.4132691621780396</v>
      </c>
      <c r="K8569" s="7">
        <v>2.1990251541137695</v>
      </c>
      <c r="L8569" s="7">
        <v>2.6834931373596191</v>
      </c>
      <c r="M8569" s="7">
        <v>2.6982567310333252</v>
      </c>
    </row>
    <row r="8570" spans="1:13" x14ac:dyDescent="0.2">
      <c r="A8570" s="9">
        <v>46230.423611111109</v>
      </c>
      <c r="B8570" s="7">
        <v>0.93548619747161865</v>
      </c>
      <c r="C8570" s="7">
        <v>0.67825508117675781</v>
      </c>
      <c r="D8570" s="7">
        <v>0.69325220584869385</v>
      </c>
      <c r="E8570" s="7">
        <v>0.69325220584869385</v>
      </c>
      <c r="F8570" s="7">
        <v>0.90549182891845703</v>
      </c>
      <c r="G8570" s="7">
        <v>1.6471909284591675</v>
      </c>
      <c r="H8570" s="7">
        <v>1.4384064674377441</v>
      </c>
      <c r="I8570" s="7">
        <v>1.2111697196960449</v>
      </c>
      <c r="J8570" s="7">
        <v>1.1777201890945435</v>
      </c>
      <c r="K8570" s="7">
        <v>2.2100996971130371</v>
      </c>
      <c r="L8570" s="7">
        <v>2.6495761871337891</v>
      </c>
      <c r="M8570" s="7">
        <v>2.7130203247070313</v>
      </c>
    </row>
    <row r="8571" spans="1:13" x14ac:dyDescent="0.2">
      <c r="A8571" s="9">
        <v>46230.430555555555</v>
      </c>
      <c r="B8571" s="7">
        <v>0.87204217910766602</v>
      </c>
      <c r="C8571" s="7">
        <v>0.71169990301132202</v>
      </c>
      <c r="D8571" s="7">
        <v>0.67825508117675781</v>
      </c>
      <c r="E8571" s="7">
        <v>0.67825508117675781</v>
      </c>
      <c r="F8571" s="7">
        <v>0.92048901319503784</v>
      </c>
      <c r="G8571" s="7">
        <v>1.6471909284591675</v>
      </c>
      <c r="H8571" s="7">
        <v>1.4384016990661621</v>
      </c>
      <c r="I8571" s="7">
        <v>1.1627230644226074</v>
      </c>
      <c r="J8571" s="7">
        <v>1.1477211713790894</v>
      </c>
      <c r="K8571" s="7">
        <v>2.2285523414611816</v>
      </c>
      <c r="L8571" s="7">
        <v>2.6311285495758057</v>
      </c>
      <c r="M8571" s="7">
        <v>2.7130203247070313</v>
      </c>
    </row>
    <row r="8572" spans="1:13" x14ac:dyDescent="0.2">
      <c r="A8572" s="9">
        <v>46230.4375</v>
      </c>
      <c r="B8572" s="7">
        <v>0.93544888496398926</v>
      </c>
      <c r="C8572" s="7">
        <v>0.6632952094078064</v>
      </c>
      <c r="D8572" s="7">
        <v>0.69321495294570923</v>
      </c>
      <c r="E8572" s="7">
        <v>0.67825508117675781</v>
      </c>
      <c r="F8572" s="7">
        <v>0.92048901319503784</v>
      </c>
      <c r="G8572" s="7">
        <v>1.6471909284591675</v>
      </c>
      <c r="H8572" s="7">
        <v>1.4049569368362427</v>
      </c>
      <c r="I8572" s="7">
        <v>1.2446566820144653</v>
      </c>
      <c r="J8572" s="7">
        <v>1.2261295318603516</v>
      </c>
      <c r="K8572" s="7">
        <v>2.213592529296875</v>
      </c>
      <c r="L8572" s="7">
        <v>2.5826396942138672</v>
      </c>
      <c r="M8572" s="7">
        <v>2.7130203247070313</v>
      </c>
    </row>
    <row r="8573" spans="1:13" x14ac:dyDescent="0.2">
      <c r="A8573" s="9">
        <v>46230.444444444445</v>
      </c>
      <c r="B8573" s="7">
        <v>0.85690867900848389</v>
      </c>
      <c r="C8573" s="7">
        <v>0.69338858127593994</v>
      </c>
      <c r="D8573" s="7">
        <v>0.64494180679321289</v>
      </c>
      <c r="E8573" s="7">
        <v>0.67825508117675781</v>
      </c>
      <c r="F8573" s="7">
        <v>0.88717573881149292</v>
      </c>
      <c r="G8573" s="7">
        <v>1.6471909284591675</v>
      </c>
      <c r="H8573" s="7">
        <v>1.4200904369354248</v>
      </c>
      <c r="I8573" s="7">
        <v>1.1960362195968628</v>
      </c>
      <c r="J8573" s="7">
        <v>1.1142761707305908</v>
      </c>
      <c r="K8573" s="7">
        <v>2.1982853412628174</v>
      </c>
      <c r="L8573" s="7">
        <v>2.5828132629394531</v>
      </c>
      <c r="M8573" s="7">
        <v>2.7311999797821045</v>
      </c>
    </row>
    <row r="8574" spans="1:13" x14ac:dyDescent="0.2">
      <c r="A8574" s="9">
        <v>46230.451388888891</v>
      </c>
      <c r="B8574" s="7">
        <v>0.87204217910766602</v>
      </c>
      <c r="C8574" s="7">
        <v>0.67825508117675781</v>
      </c>
      <c r="D8574" s="7">
        <v>0.69331866502761841</v>
      </c>
      <c r="E8574" s="7">
        <v>0.67825508117675781</v>
      </c>
      <c r="F8574" s="7">
        <v>0.92048901319503784</v>
      </c>
      <c r="G8574" s="7">
        <v>1.6622544527053833</v>
      </c>
      <c r="H8574" s="7">
        <v>1.371573805809021</v>
      </c>
      <c r="I8574" s="7">
        <v>1.1777865886688232</v>
      </c>
      <c r="J8574" s="7">
        <v>1.2412968873977661</v>
      </c>
      <c r="K8574" s="7">
        <v>2.2285523414611816</v>
      </c>
      <c r="L8574" s="7">
        <v>2.5493602752685547</v>
      </c>
      <c r="M8574" s="7">
        <v>2.6645734310150146</v>
      </c>
    </row>
    <row r="8575" spans="1:13" x14ac:dyDescent="0.2">
      <c r="A8575" s="9">
        <v>46230.458333333336</v>
      </c>
      <c r="B8575" s="7">
        <v>0.96893578767776489</v>
      </c>
      <c r="C8575" s="7">
        <v>0.67825508117675781</v>
      </c>
      <c r="D8575" s="7">
        <v>0.72670179605484009</v>
      </c>
      <c r="E8575" s="7">
        <v>0.71163994073867798</v>
      </c>
      <c r="F8575" s="7">
        <v>0.90542709827423096</v>
      </c>
      <c r="G8575" s="7">
        <v>1.6655138731002808</v>
      </c>
      <c r="H8575" s="7">
        <v>1.3565101623535156</v>
      </c>
      <c r="I8575" s="7">
        <v>1.1961078643798828</v>
      </c>
      <c r="J8575" s="7">
        <v>1.259616494178772</v>
      </c>
      <c r="K8575" s="7">
        <v>2.3103840351104736</v>
      </c>
      <c r="L8575" s="7">
        <v>2.7130203247070313</v>
      </c>
      <c r="M8575" s="7">
        <v>2.7280821800231934</v>
      </c>
    </row>
    <row r="8576" spans="1:13" x14ac:dyDescent="0.2">
      <c r="A8576" s="9">
        <v>46230.465277777781</v>
      </c>
      <c r="B8576" s="7">
        <v>0.85395711660385132</v>
      </c>
      <c r="C8576" s="7">
        <v>0.66307425498962402</v>
      </c>
      <c r="D8576" s="7">
        <v>0.67825508117675781</v>
      </c>
      <c r="E8576" s="7">
        <v>0.67825508117675781</v>
      </c>
      <c r="F8576" s="7">
        <v>0.92048901319503784</v>
      </c>
      <c r="G8576" s="7">
        <v>1.6471909284591675</v>
      </c>
      <c r="H8576" s="7">
        <v>1.4049569368362427</v>
      </c>
      <c r="I8576" s="7">
        <v>1.2111697196960449</v>
      </c>
      <c r="J8576" s="7">
        <v>1.1627230644226074</v>
      </c>
      <c r="K8576" s="7">
        <v>2.1952862739562988</v>
      </c>
      <c r="L8576" s="7">
        <v>2.6493926048278809</v>
      </c>
      <c r="M8576" s="7">
        <v>2.746286153793335</v>
      </c>
    </row>
    <row r="8577" spans="1:13" x14ac:dyDescent="0.2">
      <c r="A8577" s="9">
        <v>46230.472222222219</v>
      </c>
      <c r="B8577" s="7">
        <v>0.87204217910766602</v>
      </c>
      <c r="C8577" s="7">
        <v>0.67825508117675781</v>
      </c>
      <c r="D8577" s="7">
        <v>0.72670179605484009</v>
      </c>
      <c r="E8577" s="7">
        <v>0.67825508117675781</v>
      </c>
      <c r="F8577" s="7">
        <v>0.95363271236419678</v>
      </c>
      <c r="G8577" s="7">
        <v>1.6471909284591675</v>
      </c>
      <c r="H8577" s="7">
        <v>1.420259952545166</v>
      </c>
      <c r="I8577" s="7">
        <v>1.1958667039871216</v>
      </c>
      <c r="J8577" s="7">
        <v>1.0020794868469238</v>
      </c>
      <c r="K8577" s="7">
        <v>2.2285523414611816</v>
      </c>
      <c r="L8577" s="7">
        <v>2.616126537322998</v>
      </c>
      <c r="M8577" s="7">
        <v>2.6977171897888184</v>
      </c>
    </row>
    <row r="8578" spans="1:13" x14ac:dyDescent="0.2">
      <c r="A8578" s="9">
        <v>46230.479166666664</v>
      </c>
      <c r="B8578" s="7">
        <v>0.90600520372390747</v>
      </c>
      <c r="C8578" s="7">
        <v>0.66377127170562744</v>
      </c>
      <c r="D8578" s="7">
        <v>0.69273889064788818</v>
      </c>
      <c r="E8578" s="7">
        <v>0.67825508117675781</v>
      </c>
      <c r="F8578" s="7">
        <v>0.92048901319503784</v>
      </c>
      <c r="G8578" s="7">
        <v>1.6471909284591675</v>
      </c>
      <c r="H8578" s="7">
        <v>1.4049569368362427</v>
      </c>
      <c r="I8578" s="7">
        <v>1.1966859102249146</v>
      </c>
      <c r="J8578" s="7">
        <v>1.0318664312362671</v>
      </c>
      <c r="K8578" s="7">
        <v>2.2769989967346191</v>
      </c>
      <c r="L8578" s="7">
        <v>2.616126537322998</v>
      </c>
      <c r="M8578" s="7">
        <v>2.7130203247070313</v>
      </c>
    </row>
    <row r="8579" spans="1:13" x14ac:dyDescent="0.2">
      <c r="A8579" s="9">
        <v>46230.486111111109</v>
      </c>
      <c r="B8579" s="7">
        <v>0.85743898153305054</v>
      </c>
      <c r="C8579" s="7">
        <v>0.67825508117675781</v>
      </c>
      <c r="D8579" s="7">
        <v>0.69285827875137329</v>
      </c>
      <c r="E8579" s="7">
        <v>0.67825508117675781</v>
      </c>
      <c r="F8579" s="7">
        <v>0.92048901319503784</v>
      </c>
      <c r="G8579" s="7">
        <v>1.6133472919464111</v>
      </c>
      <c r="H8579" s="7">
        <v>1.4049569368362427</v>
      </c>
      <c r="I8579" s="7">
        <v>1.1773262023925781</v>
      </c>
      <c r="J8579" s="7">
        <v>1.1627230644226074</v>
      </c>
      <c r="K8579" s="7">
        <v>2.4030992984771729</v>
      </c>
      <c r="L8579" s="7">
        <v>2.7130203247070313</v>
      </c>
      <c r="M8579" s="7">
        <v>2.8583605289459229</v>
      </c>
    </row>
    <row r="8580" spans="1:13" x14ac:dyDescent="0.2">
      <c r="A8580" s="9">
        <v>46230.493055555555</v>
      </c>
      <c r="B8580" s="7">
        <v>0.87204217910766602</v>
      </c>
      <c r="C8580" s="7">
        <v>0.71171820163726807</v>
      </c>
      <c r="D8580" s="7">
        <v>0.67825508117675781</v>
      </c>
      <c r="E8580" s="7">
        <v>0.67825508117675781</v>
      </c>
      <c r="F8580" s="7">
        <v>0.92048901319503784</v>
      </c>
      <c r="G8580" s="7">
        <v>1.6621745824813843</v>
      </c>
      <c r="H8580" s="7">
        <v>1.4049569368362427</v>
      </c>
      <c r="I8580" s="7">
        <v>1.1777067184448242</v>
      </c>
      <c r="J8580" s="7">
        <v>1.2930796146392822</v>
      </c>
      <c r="K8580" s="7">
        <v>2.4373230934143066</v>
      </c>
      <c r="L8580" s="7">
        <v>2.7614669799804688</v>
      </c>
      <c r="M8580" s="7">
        <v>2.8918235301971436</v>
      </c>
    </row>
    <row r="8581" spans="1:13" x14ac:dyDescent="0.2">
      <c r="A8581" s="9">
        <v>46230.5</v>
      </c>
      <c r="B8581" s="7">
        <v>0.82359546422958374</v>
      </c>
      <c r="C8581" s="7">
        <v>0.67825508117675781</v>
      </c>
      <c r="D8581" s="7">
        <v>0.71143478155136108</v>
      </c>
      <c r="E8581" s="7">
        <v>0.67825508117675781</v>
      </c>
      <c r="F8581" s="7">
        <v>0.92048901319503784</v>
      </c>
      <c r="G8581" s="7">
        <v>1.680370569229126</v>
      </c>
      <c r="H8581" s="7">
        <v>1.4049569368362427</v>
      </c>
      <c r="I8581" s="7">
        <v>1.1779900789260864</v>
      </c>
      <c r="J8581" s="7">
        <v>1.29279625415802</v>
      </c>
      <c r="K8581" s="7">
        <v>2.4555191993713379</v>
      </c>
      <c r="L8581" s="7">
        <v>2.7462000846862793</v>
      </c>
      <c r="M8581" s="7">
        <v>2.9731669425964355</v>
      </c>
    </row>
    <row r="8582" spans="1:13" x14ac:dyDescent="0.2">
      <c r="A8582" s="9">
        <v>46230.506944444445</v>
      </c>
      <c r="B8582" s="7">
        <v>0.87204217910766602</v>
      </c>
      <c r="C8582" s="7">
        <v>0.67825508117675781</v>
      </c>
      <c r="D8582" s="7">
        <v>0.71199464797973633</v>
      </c>
      <c r="E8582" s="7">
        <v>0.71199464797973633</v>
      </c>
      <c r="F8582" s="7">
        <v>0.92048901319503784</v>
      </c>
      <c r="G8582" s="7">
        <v>1.6471909284591675</v>
      </c>
      <c r="H8582" s="7">
        <v>1.4386963844299316</v>
      </c>
      <c r="I8582" s="7">
        <v>1.2111697196960449</v>
      </c>
      <c r="J8582" s="7">
        <v>1.5208828449249268</v>
      </c>
      <c r="K8582" s="7">
        <v>2.4898185729980469</v>
      </c>
      <c r="L8582" s="7">
        <v>2.8289461135864258</v>
      </c>
      <c r="M8582" s="7">
        <v>2.940546989440918</v>
      </c>
    </row>
    <row r="8583" spans="1:13" x14ac:dyDescent="0.2">
      <c r="A8583" s="9">
        <v>46230.513888888891</v>
      </c>
      <c r="B8583" s="7">
        <v>0.96893578767776489</v>
      </c>
      <c r="C8583" s="7">
        <v>0.64460986852645874</v>
      </c>
      <c r="D8583" s="7">
        <v>0.71190017461776733</v>
      </c>
      <c r="E8583" s="7">
        <v>0.67825508117675781</v>
      </c>
      <c r="F8583" s="7">
        <v>0.92048901319503784</v>
      </c>
      <c r="G8583" s="7">
        <v>1.6471909284591675</v>
      </c>
      <c r="H8583" s="7">
        <v>1.3901553153991699</v>
      </c>
      <c r="I8583" s="7">
        <v>1.1775246858596802</v>
      </c>
      <c r="J8583" s="7">
        <v>1.2932616472244263</v>
      </c>
      <c r="K8583" s="7">
        <v>2.5676798820495605</v>
      </c>
      <c r="L8583" s="7">
        <v>2.8731620311737061</v>
      </c>
      <c r="M8583" s="7">
        <v>3.0185027122497559</v>
      </c>
    </row>
    <row r="8584" spans="1:13" x14ac:dyDescent="0.2">
      <c r="A8584" s="9">
        <v>46230.520833333336</v>
      </c>
      <c r="B8584" s="7">
        <v>0.85716784000396729</v>
      </c>
      <c r="C8584" s="7">
        <v>0.67825508117675781</v>
      </c>
      <c r="D8584" s="7">
        <v>0.69312942028045654</v>
      </c>
      <c r="E8584" s="7">
        <v>0.72670179605484009</v>
      </c>
      <c r="F8584" s="7">
        <v>0.92048901319503784</v>
      </c>
      <c r="G8584" s="7">
        <v>1.6471909284591675</v>
      </c>
      <c r="H8584" s="7">
        <v>1.4049569368362427</v>
      </c>
      <c r="I8584" s="7">
        <v>1.2111697196960449</v>
      </c>
      <c r="J8584" s="7">
        <v>1.3900825977325439</v>
      </c>
      <c r="K8584" s="7">
        <v>2.4856605529785156</v>
      </c>
      <c r="L8584" s="7">
        <v>2.8770585060119629</v>
      </c>
      <c r="M8584" s="7">
        <v>2.9701285362243652</v>
      </c>
    </row>
    <row r="8585" spans="1:13" x14ac:dyDescent="0.2">
      <c r="A8585" s="9">
        <v>46230.527777777781</v>
      </c>
      <c r="B8585" s="7">
        <v>0.88689279556274414</v>
      </c>
      <c r="C8585" s="7">
        <v>0.67825508117675781</v>
      </c>
      <c r="D8585" s="7">
        <v>0.67825508117675781</v>
      </c>
      <c r="E8585" s="7">
        <v>0.72670179605484009</v>
      </c>
      <c r="F8585" s="7">
        <v>0.92048901319503784</v>
      </c>
      <c r="G8585" s="7">
        <v>1.7292337417602539</v>
      </c>
      <c r="H8585" s="7">
        <v>1.4049569368362427</v>
      </c>
      <c r="I8585" s="7">
        <v>1.1814684867858887</v>
      </c>
      <c r="J8585" s="7">
        <v>1.3119583129882813</v>
      </c>
      <c r="K8585" s="7">
        <v>2.616126537322998</v>
      </c>
      <c r="L8585" s="7">
        <v>2.9255530834197998</v>
      </c>
      <c r="M8585" s="7">
        <v>3.0896387100219727</v>
      </c>
    </row>
    <row r="8586" spans="1:13" x14ac:dyDescent="0.2">
      <c r="A8586" s="9">
        <v>46230.534722222219</v>
      </c>
      <c r="B8586" s="7">
        <v>0.92048901319503784</v>
      </c>
      <c r="C8586" s="7">
        <v>0.66327255964279175</v>
      </c>
      <c r="D8586" s="7">
        <v>0.67825508117675781</v>
      </c>
      <c r="E8586" s="7">
        <v>0.69323760271072388</v>
      </c>
      <c r="F8586" s="7">
        <v>0.92048901319503784</v>
      </c>
      <c r="G8586" s="7">
        <v>1.6471909284591675</v>
      </c>
      <c r="H8586" s="7">
        <v>1.4049569368362427</v>
      </c>
      <c r="I8586" s="7">
        <v>1.1961872577667236</v>
      </c>
      <c r="J8586" s="7">
        <v>1.3714926242828369</v>
      </c>
      <c r="K8586" s="7">
        <v>2.5976448059082031</v>
      </c>
      <c r="L8586" s="7">
        <v>2.9068071842193604</v>
      </c>
      <c r="M8586" s="7">
        <v>3.0671303272247314</v>
      </c>
    </row>
    <row r="8587" spans="1:13" x14ac:dyDescent="0.2">
      <c r="A8587" s="9">
        <v>46230.541666666664</v>
      </c>
      <c r="B8587" s="7">
        <v>0.87204217910766602</v>
      </c>
      <c r="C8587" s="7">
        <v>0.67825508117675781</v>
      </c>
      <c r="D8587" s="7">
        <v>0.69332200288772583</v>
      </c>
      <c r="E8587" s="7">
        <v>0.69332200288772583</v>
      </c>
      <c r="F8587" s="7">
        <v>0.92048901319503784</v>
      </c>
      <c r="G8587" s="7">
        <v>1.6805707216262817</v>
      </c>
      <c r="H8587" s="7">
        <v>1.3715771436691284</v>
      </c>
      <c r="I8587" s="7">
        <v>1.1961028575897217</v>
      </c>
      <c r="J8587" s="7">
        <v>1.4232697486877441</v>
      </c>
      <c r="K8587" s="7">
        <v>2.5709257125854492</v>
      </c>
      <c r="L8587" s="7">
        <v>2.9100534915924072</v>
      </c>
      <c r="M8587" s="7">
        <v>3.0704605579376221</v>
      </c>
    </row>
    <row r="8588" spans="1:13" x14ac:dyDescent="0.2">
      <c r="A8588" s="9">
        <v>46230.548611111109</v>
      </c>
      <c r="B8588" s="7">
        <v>0.83878135681152344</v>
      </c>
      <c r="C8588" s="7">
        <v>0.69344097375869751</v>
      </c>
      <c r="D8588" s="7">
        <v>0.67825508117675781</v>
      </c>
      <c r="E8588" s="7">
        <v>0.67825508117675781</v>
      </c>
      <c r="F8588" s="7">
        <v>0.92048901319503784</v>
      </c>
      <c r="G8588" s="7">
        <v>1.6471909284591675</v>
      </c>
      <c r="H8588" s="7">
        <v>1.4049569368362427</v>
      </c>
      <c r="I8588" s="7">
        <v>1.19598388671875</v>
      </c>
      <c r="J8588" s="7">
        <v>3.7817385196685791</v>
      </c>
      <c r="K8588" s="7">
        <v>2.5705687999725342</v>
      </c>
      <c r="L8588" s="7">
        <v>2.8612494468688965</v>
      </c>
      <c r="M8588" s="7">
        <v>3.0217759609222412</v>
      </c>
    </row>
    <row r="8589" spans="1:13" x14ac:dyDescent="0.2">
      <c r="A8589" s="9">
        <v>46230.555555555555</v>
      </c>
      <c r="B8589" s="7">
        <v>0.85687029361724854</v>
      </c>
      <c r="C8589" s="7">
        <v>0.69342696666717529</v>
      </c>
      <c r="D8589" s="7">
        <v>0.67825508117675781</v>
      </c>
      <c r="E8589" s="7">
        <v>0.69342696666717529</v>
      </c>
      <c r="F8589" s="7">
        <v>0.95376384258270264</v>
      </c>
      <c r="G8589" s="7">
        <v>1.6471909284591675</v>
      </c>
      <c r="H8589" s="7">
        <v>1.4049569368362427</v>
      </c>
      <c r="I8589" s="7">
        <v>1.1959978342056274</v>
      </c>
      <c r="J8589" s="7">
        <v>1.5835721492767334</v>
      </c>
      <c r="K8589" s="7">
        <v>2.6978483200073242</v>
      </c>
      <c r="L8589" s="7">
        <v>3.0066320896148682</v>
      </c>
      <c r="M8589" s="7">
        <v>3.1338694095611572</v>
      </c>
    </row>
    <row r="8590" spans="1:13" x14ac:dyDescent="0.2">
      <c r="A8590" s="9">
        <v>46230.5625</v>
      </c>
      <c r="B8590" s="7">
        <v>0.92048901319503784</v>
      </c>
      <c r="C8590" s="7">
        <v>0.67825508117675781</v>
      </c>
      <c r="D8590" s="7">
        <v>0.67825508117675781</v>
      </c>
      <c r="E8590" s="7">
        <v>0.71172189712524414</v>
      </c>
      <c r="F8590" s="7">
        <v>0.92048901319503784</v>
      </c>
      <c r="G8590" s="7">
        <v>1.6806577444076538</v>
      </c>
      <c r="H8590" s="7">
        <v>1.4049569368362427</v>
      </c>
      <c r="I8590" s="7">
        <v>1.2296566963195801</v>
      </c>
      <c r="J8590" s="7">
        <v>1.5018504858016968</v>
      </c>
      <c r="K8590" s="7">
        <v>2.7130203247070313</v>
      </c>
      <c r="L8590" s="7">
        <v>3.0037009716033936</v>
      </c>
      <c r="M8590" s="7">
        <v>3.1190814971923828</v>
      </c>
    </row>
    <row r="8591" spans="1:13" x14ac:dyDescent="0.2">
      <c r="A8591" s="9">
        <v>46230.569444444445</v>
      </c>
      <c r="B8591" s="7">
        <v>0.90515941381454468</v>
      </c>
      <c r="C8591" s="7">
        <v>0.67825508117675781</v>
      </c>
      <c r="D8591" s="7">
        <v>0.67825508117675781</v>
      </c>
      <c r="E8591" s="7">
        <v>0.6935846209526062</v>
      </c>
      <c r="F8591" s="7">
        <v>0.92048901319503784</v>
      </c>
      <c r="G8591" s="7">
        <v>1.6625204086303711</v>
      </c>
      <c r="H8591" s="7">
        <v>1.3718397617340088</v>
      </c>
      <c r="I8591" s="7">
        <v>1.1627230644226074</v>
      </c>
      <c r="J8591" s="7">
        <v>1.4865208864212036</v>
      </c>
      <c r="K8591" s="7">
        <v>2.5523502826690674</v>
      </c>
      <c r="L8591" s="7">
        <v>2.9730417728424072</v>
      </c>
      <c r="M8591" s="7">
        <v>3.0699353218078613</v>
      </c>
    </row>
    <row r="8592" spans="1:13" x14ac:dyDescent="0.2">
      <c r="A8592" s="9">
        <v>46230.576388888891</v>
      </c>
      <c r="B8592" s="7">
        <v>0.92048901319503784</v>
      </c>
      <c r="C8592" s="7">
        <v>0.66296559572219849</v>
      </c>
      <c r="D8592" s="7">
        <v>0.67825508117675781</v>
      </c>
      <c r="E8592" s="7">
        <v>0.71141237020492554</v>
      </c>
      <c r="F8592" s="7">
        <v>0.92048901319503784</v>
      </c>
      <c r="G8592" s="7">
        <v>1.6471909284591675</v>
      </c>
      <c r="H8592" s="7">
        <v>1.3896675109863281</v>
      </c>
      <c r="I8592" s="7">
        <v>1.2111697196960449</v>
      </c>
      <c r="J8592" s="7">
        <v>1.4865609407424927</v>
      </c>
      <c r="K8592" s="7">
        <v>2.6798629760742188</v>
      </c>
      <c r="L8592" s="7">
        <v>2.939964771270752</v>
      </c>
      <c r="M8592" s="7">
        <v>3.1821985244750977</v>
      </c>
    </row>
    <row r="8593" spans="1:13" x14ac:dyDescent="0.2">
      <c r="A8593" s="9">
        <v>46230.583333333336</v>
      </c>
      <c r="B8593" s="7">
        <v>0.96893578767776489</v>
      </c>
      <c r="C8593" s="7">
        <v>0.67825508117675781</v>
      </c>
      <c r="D8593" s="7">
        <v>0.67825508117675781</v>
      </c>
      <c r="E8593" s="7">
        <v>0.64433246850967407</v>
      </c>
      <c r="F8593" s="7">
        <v>0.95441162586212158</v>
      </c>
      <c r="G8593" s="7">
        <v>1.661715030670166</v>
      </c>
      <c r="H8593" s="7">
        <v>1.4049569368362427</v>
      </c>
      <c r="I8593" s="7">
        <v>1.2111697196960449</v>
      </c>
      <c r="J8593" s="7">
        <v>1.3855584859848022</v>
      </c>
      <c r="K8593" s="7">
        <v>2.6645734310150146</v>
      </c>
      <c r="L8593" s="7">
        <v>2.9503798484802246</v>
      </c>
      <c r="M8593" s="7">
        <v>3.1441669464111328</v>
      </c>
    </row>
    <row r="8594" spans="1:13" x14ac:dyDescent="0.2">
      <c r="A8594" s="9">
        <v>46230.590277777781</v>
      </c>
      <c r="B8594" s="7">
        <v>0.92048901319503784</v>
      </c>
      <c r="C8594" s="7">
        <v>0.67825508117675781</v>
      </c>
      <c r="D8594" s="7">
        <v>0.72670179605484009</v>
      </c>
      <c r="E8594" s="7">
        <v>0.67825508117675781</v>
      </c>
      <c r="F8594" s="7">
        <v>0.93518239259719849</v>
      </c>
      <c r="G8594" s="7">
        <v>1.6618843078613281</v>
      </c>
      <c r="H8594" s="7">
        <v>1.4049569368362427</v>
      </c>
      <c r="I8594" s="7">
        <v>1.1964763402938843</v>
      </c>
      <c r="J8594" s="7">
        <v>1.4915237426757813</v>
      </c>
      <c r="K8594" s="7">
        <v>2.5573530197143555</v>
      </c>
      <c r="L8594" s="7">
        <v>2.862727165222168</v>
      </c>
      <c r="M8594" s="7">
        <v>3.1093277931213379</v>
      </c>
    </row>
    <row r="8595" spans="1:13" x14ac:dyDescent="0.2">
      <c r="A8595" s="9">
        <v>46230.597222222219</v>
      </c>
      <c r="B8595" s="7">
        <v>0.93507468700408936</v>
      </c>
      <c r="C8595" s="7">
        <v>0.67825508117675781</v>
      </c>
      <c r="D8595" s="7">
        <v>0.67825508117675781</v>
      </c>
      <c r="E8595" s="7">
        <v>0.71211618185043335</v>
      </c>
      <c r="F8595" s="7">
        <v>0.96893578767776489</v>
      </c>
      <c r="G8595" s="7">
        <v>1.6617765426635742</v>
      </c>
      <c r="H8595" s="7">
        <v>1.4049569368362427</v>
      </c>
      <c r="I8595" s="7">
        <v>1.1965841054916382</v>
      </c>
      <c r="J8595" s="7">
        <v>1.4002671241760254</v>
      </c>
      <c r="K8595" s="7">
        <v>2.4806821346282959</v>
      </c>
      <c r="L8595" s="7">
        <v>2.8583605289459229</v>
      </c>
      <c r="M8595" s="7">
        <v>2.9552543163299561</v>
      </c>
    </row>
    <row r="8596" spans="1:13" x14ac:dyDescent="0.2">
      <c r="A8596" s="9">
        <v>46230.604166666664</v>
      </c>
      <c r="B8596" s="7">
        <v>0.8382800817489624</v>
      </c>
      <c r="C8596" s="7">
        <v>0.67825508117675781</v>
      </c>
      <c r="D8596" s="7">
        <v>0.72670179605484009</v>
      </c>
      <c r="E8596" s="7">
        <v>0.70762431621551514</v>
      </c>
      <c r="F8596" s="7">
        <v>0.92048901319503784</v>
      </c>
      <c r="G8596" s="7">
        <v>1.6618754863739014</v>
      </c>
      <c r="H8596" s="7">
        <v>1.4240343570709229</v>
      </c>
      <c r="I8596" s="7">
        <v>1.1774076223373413</v>
      </c>
      <c r="J8596" s="7">
        <v>2.5411975383758545</v>
      </c>
      <c r="K8596" s="7">
        <v>2.5045483112335205</v>
      </c>
      <c r="L8596" s="7">
        <v>2.8965158462524414</v>
      </c>
      <c r="M8596" s="7">
        <v>3.0330703258514404</v>
      </c>
    </row>
    <row r="8597" spans="1:13" x14ac:dyDescent="0.2">
      <c r="A8597" s="9">
        <v>46230.611111111109</v>
      </c>
      <c r="B8597" s="7">
        <v>0.92048901319503784</v>
      </c>
      <c r="C8597" s="7">
        <v>0.71180146932601929</v>
      </c>
      <c r="D8597" s="7">
        <v>0.72670179605484009</v>
      </c>
      <c r="E8597" s="7">
        <v>0.67825508117675781</v>
      </c>
      <c r="F8597" s="7">
        <v>0.92048901319503784</v>
      </c>
      <c r="G8597" s="7">
        <v>1.6807372570037842</v>
      </c>
      <c r="H8597" s="7">
        <v>1.3900566101074219</v>
      </c>
      <c r="I8597" s="7">
        <v>1.2111697196960449</v>
      </c>
      <c r="J8597" s="7">
        <v>1.5167508125305176</v>
      </c>
      <c r="K8597" s="7">
        <v>2.6459271907806396</v>
      </c>
      <c r="L8597" s="7">
        <v>3.0186014175415039</v>
      </c>
      <c r="M8597" s="7">
        <v>3.1303951740264893</v>
      </c>
    </row>
    <row r="8598" spans="1:13" x14ac:dyDescent="0.2">
      <c r="A8598" s="9">
        <v>46230.618055555555</v>
      </c>
      <c r="B8598" s="7">
        <v>0.98374027013778687</v>
      </c>
      <c r="C8598" s="7">
        <v>0.67825508117675781</v>
      </c>
      <c r="D8598" s="7">
        <v>0.71189731359481812</v>
      </c>
      <c r="E8598" s="7">
        <v>0.71189731359481812</v>
      </c>
      <c r="F8598" s="7">
        <v>0.93529349565505981</v>
      </c>
      <c r="G8598" s="7">
        <v>1.6619954109191895</v>
      </c>
      <c r="H8598" s="7">
        <v>1.3901524543762207</v>
      </c>
      <c r="I8598" s="7">
        <v>1.1963652372360229</v>
      </c>
      <c r="J8598" s="7">
        <v>1.3861191272735596</v>
      </c>
      <c r="K8598" s="7">
        <v>2.5003952980041504</v>
      </c>
      <c r="L8598" s="7">
        <v>2.8543274402618408</v>
      </c>
      <c r="M8598" s="7">
        <v>3.0521478652954102</v>
      </c>
    </row>
    <row r="8599" spans="1:13" x14ac:dyDescent="0.2">
      <c r="A8599" s="9">
        <v>46230.625</v>
      </c>
      <c r="B8599" s="7">
        <v>0.90559476613998413</v>
      </c>
      <c r="C8599" s="7">
        <v>0.67825508117675781</v>
      </c>
      <c r="D8599" s="7">
        <v>0.67825508117675781</v>
      </c>
      <c r="E8599" s="7">
        <v>0.69314926862716675</v>
      </c>
      <c r="F8599" s="7">
        <v>0.96893578767776489</v>
      </c>
      <c r="G8599" s="7">
        <v>1.6471909284591675</v>
      </c>
      <c r="H8599" s="7">
        <v>1.4049569368362427</v>
      </c>
      <c r="I8599" s="7">
        <v>1.1627230644226074</v>
      </c>
      <c r="J8599" s="7">
        <v>1.5018504858016968</v>
      </c>
      <c r="K8599" s="7">
        <v>2.6645734310150146</v>
      </c>
      <c r="L8599" s="7">
        <v>2.9739124774932861</v>
      </c>
      <c r="M8599" s="7">
        <v>3.1974880695343018</v>
      </c>
    </row>
    <row r="8600" spans="1:13" x14ac:dyDescent="0.2">
      <c r="A8600" s="9">
        <v>46230.631944444445</v>
      </c>
      <c r="B8600" s="7">
        <v>0.87204217910766602</v>
      </c>
      <c r="C8600" s="7">
        <v>0.67825508117675781</v>
      </c>
      <c r="D8600" s="7">
        <v>0.67825508117675781</v>
      </c>
      <c r="E8600" s="7">
        <v>0.7118263840675354</v>
      </c>
      <c r="F8600" s="7">
        <v>0.92048901319503784</v>
      </c>
      <c r="G8600" s="7">
        <v>1.6620663404464722</v>
      </c>
      <c r="H8600" s="7">
        <v>1.4385281801223755</v>
      </c>
      <c r="I8600" s="7">
        <v>1.2111697196960449</v>
      </c>
      <c r="J8600" s="7">
        <v>1.5316014289855957</v>
      </c>
      <c r="K8600" s="7">
        <v>2.6794488430023193</v>
      </c>
      <c r="L8600" s="7">
        <v>2.9701297283172607</v>
      </c>
      <c r="M8600" s="7">
        <v>3.1936676502227783</v>
      </c>
    </row>
    <row r="8601" spans="1:13" x14ac:dyDescent="0.2">
      <c r="A8601" s="9">
        <v>46230.638888888891</v>
      </c>
      <c r="B8601" s="7">
        <v>0.96893578767776489</v>
      </c>
      <c r="C8601" s="7">
        <v>0.67825508117675781</v>
      </c>
      <c r="D8601" s="7">
        <v>0.67825508117675781</v>
      </c>
      <c r="E8601" s="7">
        <v>0.71184486150741577</v>
      </c>
      <c r="F8601" s="7">
        <v>0.92048901319503784</v>
      </c>
      <c r="G8601" s="7">
        <v>1.6471909284591675</v>
      </c>
      <c r="H8601" s="7">
        <v>1.4534035921096802</v>
      </c>
      <c r="I8601" s="7">
        <v>1.1627230644226074</v>
      </c>
      <c r="J8601" s="7">
        <v>1.4534035921096802</v>
      </c>
      <c r="K8601" s="7">
        <v>2.616126537322998</v>
      </c>
      <c r="L8601" s="7">
        <v>2.839627742767334</v>
      </c>
      <c r="M8601" s="7">
        <v>3.0818617343902588</v>
      </c>
    </row>
    <row r="8602" spans="1:13" x14ac:dyDescent="0.2">
      <c r="A8602" s="9">
        <v>46230.645833333336</v>
      </c>
      <c r="B8602" s="7">
        <v>0.88699603080749512</v>
      </c>
      <c r="C8602" s="7">
        <v>0.64476209878921509</v>
      </c>
      <c r="D8602" s="7">
        <v>0.71174800395965576</v>
      </c>
      <c r="E8602" s="7">
        <v>0.69320887327194214</v>
      </c>
      <c r="F8602" s="7">
        <v>0.92048901319503784</v>
      </c>
      <c r="G8602" s="7">
        <v>1.662144660949707</v>
      </c>
      <c r="H8602" s="7">
        <v>1.4049569368362427</v>
      </c>
      <c r="I8602" s="7">
        <v>1.1627230644226074</v>
      </c>
      <c r="J8602" s="7">
        <v>1.4833112955093384</v>
      </c>
      <c r="K8602" s="7">
        <v>2.6795272827148438</v>
      </c>
      <c r="L8602" s="7">
        <v>2.9217610359191895</v>
      </c>
      <c r="M8602" s="7">
        <v>3.1639950275421143</v>
      </c>
    </row>
    <row r="8603" spans="1:13" x14ac:dyDescent="0.2">
      <c r="A8603" s="9">
        <v>46230.652777777781</v>
      </c>
      <c r="B8603" s="7">
        <v>0.90553021430969238</v>
      </c>
      <c r="C8603" s="7">
        <v>0.7117430567741394</v>
      </c>
      <c r="D8603" s="7">
        <v>0.6932138204574585</v>
      </c>
      <c r="E8603" s="7">
        <v>0.67825508117675781</v>
      </c>
      <c r="F8603" s="7">
        <v>0.88700097799301147</v>
      </c>
      <c r="G8603" s="7">
        <v>1.6471909284591675</v>
      </c>
      <c r="H8603" s="7">
        <v>1.4384448528289795</v>
      </c>
      <c r="I8603" s="7">
        <v>1.1926405429840088</v>
      </c>
      <c r="J8603" s="7">
        <v>1.2446577548980713</v>
      </c>
      <c r="K8603" s="7">
        <v>2.5042743682861328</v>
      </c>
      <c r="L8603" s="7">
        <v>2.8583605289459229</v>
      </c>
      <c r="M8603" s="7">
        <v>2.9887423515319824</v>
      </c>
    </row>
    <row r="8604" spans="1:13" x14ac:dyDescent="0.2">
      <c r="A8604" s="9">
        <v>46230.659722222219</v>
      </c>
      <c r="B8604" s="7">
        <v>0.96893578767776489</v>
      </c>
      <c r="C8604" s="7">
        <v>0.67825508117675781</v>
      </c>
      <c r="D8604" s="7">
        <v>0.66371124982833862</v>
      </c>
      <c r="E8604" s="7">
        <v>0.71215802431106567</v>
      </c>
      <c r="F8604" s="7">
        <v>0.95439201593399048</v>
      </c>
      <c r="G8604" s="7">
        <v>1.695637583732605</v>
      </c>
      <c r="H8604" s="7">
        <v>1.3855977058410645</v>
      </c>
      <c r="I8604" s="7">
        <v>1.1772668361663818</v>
      </c>
      <c r="J8604" s="7">
        <v>1.3565101623535156</v>
      </c>
      <c r="K8604" s="7">
        <v>2.6984765529632568</v>
      </c>
      <c r="L8604" s="7">
        <v>2.9746134281158447</v>
      </c>
      <c r="M8604" s="7">
        <v>3.1974880695343018</v>
      </c>
    </row>
    <row r="8605" spans="1:13" x14ac:dyDescent="0.2">
      <c r="A8605" s="9">
        <v>46230.666666666664</v>
      </c>
      <c r="B8605" s="7">
        <v>0.96893578767776489</v>
      </c>
      <c r="C8605" s="7">
        <v>0.69258791208267212</v>
      </c>
      <c r="D8605" s="7">
        <v>0.71236896514892578</v>
      </c>
      <c r="E8605" s="7">
        <v>0.71236896514892578</v>
      </c>
      <c r="F8605" s="7">
        <v>0.92048901319503784</v>
      </c>
      <c r="G8605" s="7">
        <v>1.6471909284591675</v>
      </c>
      <c r="H8605" s="7">
        <v>1.4192897081375122</v>
      </c>
      <c r="I8605" s="7">
        <v>1.1968369483947754</v>
      </c>
      <c r="J8605" s="7">
        <v>1.308063268661499</v>
      </c>
      <c r="K8605" s="7">
        <v>2.5820126533508301</v>
      </c>
      <c r="L8605" s="7">
        <v>2.9068071842193604</v>
      </c>
      <c r="M8605" s="7">
        <v>3.0719289779663086</v>
      </c>
    </row>
    <row r="8606" spans="1:13" x14ac:dyDescent="0.2">
      <c r="A8606" s="9">
        <v>46230.673611111109</v>
      </c>
      <c r="B8606" s="7">
        <v>1.0022472143173218</v>
      </c>
      <c r="C8606" s="7">
        <v>0.67825508117675781</v>
      </c>
      <c r="D8606" s="7">
        <v>0.72670179605484009</v>
      </c>
      <c r="E8606" s="7">
        <v>0.69339042901992798</v>
      </c>
      <c r="F8606" s="7">
        <v>0.92048901319503784</v>
      </c>
      <c r="G8606" s="7">
        <v>1.68050217628479</v>
      </c>
      <c r="H8606" s="7">
        <v>1.4049569368362427</v>
      </c>
      <c r="I8606" s="7">
        <v>1.2111697196960449</v>
      </c>
      <c r="J8606" s="7">
        <v>1.2747519016265869</v>
      </c>
      <c r="K8606" s="7">
        <v>2.616126537322998</v>
      </c>
      <c r="L8606" s="7">
        <v>2.9401187896728516</v>
      </c>
      <c r="M8606" s="7">
        <v>3.1672172546386719</v>
      </c>
    </row>
    <row r="8607" spans="1:13" x14ac:dyDescent="0.2">
      <c r="A8607" s="9">
        <v>46230.680555555555</v>
      </c>
      <c r="B8607" s="7">
        <v>0.93490636348724365</v>
      </c>
      <c r="C8607" s="7">
        <v>0.67825508117675781</v>
      </c>
      <c r="D8607" s="7">
        <v>0.67825508117675781</v>
      </c>
      <c r="E8607" s="7">
        <v>0.67825508117675781</v>
      </c>
      <c r="F8607" s="7">
        <v>0.92048901319503784</v>
      </c>
      <c r="G8607" s="7">
        <v>1.6471909284591675</v>
      </c>
      <c r="H8607" s="7">
        <v>1.4049569368362427</v>
      </c>
      <c r="I8607" s="7">
        <v>1.1967524290084839</v>
      </c>
      <c r="J8607" s="7">
        <v>1.2451990842819214</v>
      </c>
      <c r="K8607" s="7">
        <v>2.5244276523590088</v>
      </c>
      <c r="L8607" s="7">
        <v>2.8439431190490723</v>
      </c>
      <c r="M8607" s="7">
        <v>2.989283561706543</v>
      </c>
    </row>
    <row r="8608" spans="1:13" x14ac:dyDescent="0.2">
      <c r="A8608" s="9">
        <v>46230.6875</v>
      </c>
      <c r="B8608" s="7">
        <v>0.92048901319503784</v>
      </c>
      <c r="C8608" s="7">
        <v>0.66366952657699585</v>
      </c>
      <c r="D8608" s="7">
        <v>0.67825508117675781</v>
      </c>
      <c r="E8608" s="7">
        <v>0.67825508117675781</v>
      </c>
      <c r="F8608" s="7">
        <v>0.9350745677947998</v>
      </c>
      <c r="G8608" s="7">
        <v>1.6617764234542847</v>
      </c>
      <c r="H8608" s="7">
        <v>1.4195424318313599</v>
      </c>
      <c r="I8608" s="7">
        <v>1.1773085594177246</v>
      </c>
      <c r="J8608" s="7">
        <v>1.1481374502182007</v>
      </c>
      <c r="K8608" s="7">
        <v>2.5530943870544434</v>
      </c>
      <c r="L8608" s="7">
        <v>2.8099138736724854</v>
      </c>
      <c r="M8608" s="7">
        <v>2.9891154766082764</v>
      </c>
    </row>
    <row r="8609" spans="1:13" x14ac:dyDescent="0.2">
      <c r="A8609" s="9">
        <v>46230.694444444445</v>
      </c>
      <c r="B8609" s="7">
        <v>0.96893578767776489</v>
      </c>
      <c r="C8609" s="7">
        <v>0.67825508117675781</v>
      </c>
      <c r="D8609" s="7">
        <v>0.71206128597259521</v>
      </c>
      <c r="E8609" s="7">
        <v>0.71206128597259521</v>
      </c>
      <c r="F8609" s="7">
        <v>0.88668274879455566</v>
      </c>
      <c r="G8609" s="7">
        <v>1.7148033380508423</v>
      </c>
      <c r="H8609" s="7">
        <v>1.4387631416320801</v>
      </c>
      <c r="I8609" s="7">
        <v>1.2303354740142822</v>
      </c>
      <c r="J8609" s="7">
        <v>1.1627230644226074</v>
      </c>
      <c r="K8609" s="7">
        <v>2.388533353805542</v>
      </c>
      <c r="L8609" s="7">
        <v>2.7276608943939209</v>
      </c>
      <c r="M8609" s="7">
        <v>2.9406137466430664</v>
      </c>
    </row>
    <row r="8610" spans="1:13" x14ac:dyDescent="0.2">
      <c r="A8610" s="9">
        <v>46230.701388888891</v>
      </c>
      <c r="B8610" s="7">
        <v>0.96893578767776489</v>
      </c>
      <c r="C8610" s="7">
        <v>0.64433079957962036</v>
      </c>
      <c r="D8610" s="7">
        <v>0.71217924356460571</v>
      </c>
      <c r="E8610" s="7">
        <v>0.67825508117675781</v>
      </c>
      <c r="F8610" s="7">
        <v>0.95441323518753052</v>
      </c>
      <c r="G8610" s="7">
        <v>1.695637583732605</v>
      </c>
      <c r="H8610" s="7">
        <v>1.4049569368362427</v>
      </c>
      <c r="I8610" s="7">
        <v>1.1772456169128418</v>
      </c>
      <c r="J8610" s="7">
        <v>1.259616494178772</v>
      </c>
      <c r="K8610" s="7">
        <v>2.3738927841186523</v>
      </c>
      <c r="L8610" s="7">
        <v>2.679095983505249</v>
      </c>
      <c r="M8610" s="7">
        <v>2.8728830814361572</v>
      </c>
    </row>
    <row r="8611" spans="1:13" x14ac:dyDescent="0.2">
      <c r="A8611" s="9">
        <v>46230.708333333336</v>
      </c>
      <c r="B8611" s="7">
        <v>1.002719521522522</v>
      </c>
      <c r="C8611" s="7">
        <v>0.65913432836532593</v>
      </c>
      <c r="D8611" s="7">
        <v>0.69291812181472778</v>
      </c>
      <c r="E8611" s="7">
        <v>0.67825508117675781</v>
      </c>
      <c r="F8611" s="7">
        <v>0.9058259129524231</v>
      </c>
      <c r="G8611" s="7">
        <v>1.6471909284591675</v>
      </c>
      <c r="H8611" s="7">
        <v>1.4049569368362427</v>
      </c>
      <c r="I8611" s="7">
        <v>1.2111697196960449</v>
      </c>
      <c r="J8611" s="7">
        <v>1.3565101623535156</v>
      </c>
      <c r="K8611" s="7">
        <v>2.3592298030853271</v>
      </c>
      <c r="L8611" s="7">
        <v>2.6499104499816895</v>
      </c>
      <c r="M8611" s="7">
        <v>2.8921442031860352</v>
      </c>
    </row>
    <row r="8612" spans="1:13" x14ac:dyDescent="0.2">
      <c r="A8612" s="9">
        <v>46230.715277777781</v>
      </c>
      <c r="B8612" s="7">
        <v>1.0658293962478638</v>
      </c>
      <c r="C8612" s="7">
        <v>0.67825508117675781</v>
      </c>
      <c r="D8612" s="7">
        <v>0.69732266664505005</v>
      </c>
      <c r="E8612" s="7">
        <v>0.67825508117675781</v>
      </c>
      <c r="F8612" s="7">
        <v>0.92048901319503784</v>
      </c>
      <c r="G8612" s="7">
        <v>1.6471909284591675</v>
      </c>
      <c r="H8612" s="7">
        <v>1.4049569368362427</v>
      </c>
      <c r="I8612" s="7">
        <v>1.1964801549911499</v>
      </c>
      <c r="J8612" s="7">
        <v>1.3374423980712891</v>
      </c>
      <c r="K8612" s="7">
        <v>2.3401355743408203</v>
      </c>
      <c r="L8612" s="7">
        <v>2.6792631149291992</v>
      </c>
      <c r="M8612" s="7">
        <v>2.8055355548858643</v>
      </c>
    </row>
    <row r="8613" spans="1:13" x14ac:dyDescent="0.2">
      <c r="A8613" s="9">
        <v>46230.722222222219</v>
      </c>
      <c r="B8613" s="7">
        <v>0.93515205383300781</v>
      </c>
      <c r="C8613" s="7">
        <v>0.67825508117675781</v>
      </c>
      <c r="D8613" s="7">
        <v>0.69291812181472778</v>
      </c>
      <c r="E8613" s="7">
        <v>0.69291812181472778</v>
      </c>
      <c r="F8613" s="7">
        <v>0.92048901319503784</v>
      </c>
      <c r="G8613" s="7">
        <v>1.6809746026992798</v>
      </c>
      <c r="H8613" s="7">
        <v>1.4049569368362427</v>
      </c>
      <c r="I8613" s="7">
        <v>1.1627230644226074</v>
      </c>
      <c r="J8613" s="7">
        <v>1.2449533939361572</v>
      </c>
      <c r="K8613" s="7">
        <v>2.3445665836334229</v>
      </c>
      <c r="L8613" s="7">
        <v>2.616126537322998</v>
      </c>
      <c r="M8613" s="7">
        <v>2.7952508926391602</v>
      </c>
    </row>
    <row r="8614" spans="1:13" x14ac:dyDescent="0.2">
      <c r="A8614" s="9">
        <v>46230.729166666664</v>
      </c>
      <c r="B8614" s="7">
        <v>0.90566468238830566</v>
      </c>
      <c r="C8614" s="7">
        <v>0.67825508117675781</v>
      </c>
      <c r="D8614" s="7">
        <v>0.67825508117675781</v>
      </c>
      <c r="E8614" s="7">
        <v>0.67825508117675781</v>
      </c>
      <c r="F8614" s="7">
        <v>0.92048901319503784</v>
      </c>
      <c r="G8614" s="7">
        <v>1.6808133125305176</v>
      </c>
      <c r="H8614" s="7">
        <v>1.4049569368362427</v>
      </c>
      <c r="I8614" s="7">
        <v>1.2111697196960449</v>
      </c>
      <c r="J8614" s="7">
        <v>1.1923716068267822</v>
      </c>
      <c r="K8614" s="7">
        <v>2.2542269229888916</v>
      </c>
      <c r="L8614" s="7">
        <v>2.645775318145752</v>
      </c>
      <c r="M8614" s="7">
        <v>2.7426688671112061</v>
      </c>
    </row>
    <row r="8615" spans="1:13" x14ac:dyDescent="0.2">
      <c r="A8615" s="9">
        <v>46230.736111111109</v>
      </c>
      <c r="B8615" s="7">
        <v>0.87204217910766602</v>
      </c>
      <c r="C8615" s="7">
        <v>0.644553542137146</v>
      </c>
      <c r="D8615" s="7">
        <v>0.69300031661987305</v>
      </c>
      <c r="E8615" s="7">
        <v>0.71195656061172485</v>
      </c>
      <c r="F8615" s="7">
        <v>0.92048901319503784</v>
      </c>
      <c r="G8615" s="7">
        <v>1.6808923482894897</v>
      </c>
      <c r="H8615" s="7">
        <v>1.4049569368362427</v>
      </c>
      <c r="I8615" s="7">
        <v>1.1774682998657227</v>
      </c>
      <c r="J8615" s="7">
        <v>1.2111697196960449</v>
      </c>
      <c r="K8615" s="7">
        <v>2.3549365997314453</v>
      </c>
      <c r="L8615" s="7">
        <v>2.6308717727661133</v>
      </c>
      <c r="M8615" s="7">
        <v>2.7614669799804688</v>
      </c>
    </row>
    <row r="8616" spans="1:13" x14ac:dyDescent="0.2">
      <c r="A8616" s="9">
        <v>46230.743055555555</v>
      </c>
      <c r="B8616" s="7">
        <v>0.87204217910766602</v>
      </c>
      <c r="C8616" s="7">
        <v>0.71198499202728271</v>
      </c>
      <c r="D8616" s="7">
        <v>0.69297188520431519</v>
      </c>
      <c r="E8616" s="7">
        <v>0.67825508117675781</v>
      </c>
      <c r="F8616" s="7">
        <v>0.95421898365020752</v>
      </c>
      <c r="G8616" s="7">
        <v>1.6471909284591675</v>
      </c>
      <c r="H8616" s="7">
        <v>1.3902400732040405</v>
      </c>
      <c r="I8616" s="7">
        <v>1.2111697196960449</v>
      </c>
      <c r="J8616" s="7">
        <v>1.128993034362793</v>
      </c>
      <c r="K8616" s="7">
        <v>2.2917158603668213</v>
      </c>
      <c r="L8616" s="7">
        <v>2.6455602645874023</v>
      </c>
      <c r="M8616" s="7">
        <v>2.7277371883392334</v>
      </c>
    </row>
    <row r="8617" spans="1:13" x14ac:dyDescent="0.2">
      <c r="A8617" s="9">
        <v>46230.75</v>
      </c>
      <c r="B8617" s="7">
        <v>0.87204217910766602</v>
      </c>
      <c r="C8617" s="7">
        <v>0.67825508117675781</v>
      </c>
      <c r="D8617" s="7">
        <v>0.67825508117675781</v>
      </c>
      <c r="E8617" s="7">
        <v>0.67825508117675781</v>
      </c>
      <c r="F8617" s="7">
        <v>0.92048901319503784</v>
      </c>
      <c r="G8617" s="7">
        <v>1.6613175868988037</v>
      </c>
      <c r="H8617" s="7">
        <v>1.4049569368362427</v>
      </c>
      <c r="I8617" s="7">
        <v>1.1970430612564087</v>
      </c>
      <c r="J8617" s="7">
        <v>1.1485962867736816</v>
      </c>
      <c r="K8617" s="7">
        <v>2.2426791191101074</v>
      </c>
      <c r="L8617" s="7">
        <v>2.6787002086639404</v>
      </c>
      <c r="M8617" s="7">
        <v>2.7332134246826172</v>
      </c>
    </row>
    <row r="8618" spans="1:13" x14ac:dyDescent="0.2">
      <c r="A8618" s="9">
        <v>46230.756944444445</v>
      </c>
      <c r="B8618" s="7">
        <v>0.83772099018096924</v>
      </c>
      <c r="C8618" s="7">
        <v>0.67825508117675781</v>
      </c>
      <c r="D8618" s="7">
        <v>0.72670179605484009</v>
      </c>
      <c r="E8618" s="7">
        <v>0.69238060712814331</v>
      </c>
      <c r="F8618" s="7">
        <v>0.92048901319503784</v>
      </c>
      <c r="G8618" s="7">
        <v>1.6613165140151978</v>
      </c>
      <c r="H8618" s="7">
        <v>1.4049569368362427</v>
      </c>
      <c r="I8618" s="7">
        <v>1.1768486499786377</v>
      </c>
      <c r="J8618" s="7">
        <v>1.079954981803894</v>
      </c>
      <c r="K8618" s="7">
        <v>2.2003011703491211</v>
      </c>
      <c r="L8618" s="7">
        <v>2.5818054676055908</v>
      </c>
      <c r="M8618" s="7">
        <v>2.6443777084350586</v>
      </c>
    </row>
    <row r="8619" spans="1:13" x14ac:dyDescent="0.2">
      <c r="A8619" s="9">
        <v>46230.763888888891</v>
      </c>
      <c r="B8619" s="7">
        <v>0.83819997310638428</v>
      </c>
      <c r="C8619" s="7">
        <v>0.67825508117675781</v>
      </c>
      <c r="D8619" s="7">
        <v>0.72670179605484009</v>
      </c>
      <c r="E8619" s="7">
        <v>0.67825508117675781</v>
      </c>
      <c r="F8619" s="7">
        <v>0.92048901319503784</v>
      </c>
      <c r="G8619" s="7">
        <v>1.6617953777313232</v>
      </c>
      <c r="H8619" s="7">
        <v>1.4049569368362427</v>
      </c>
      <c r="I8619" s="7">
        <v>1.1773275136947632</v>
      </c>
      <c r="J8619" s="7">
        <v>0.96893578767776489</v>
      </c>
      <c r="K8619" s="7">
        <v>2.2623944282531738</v>
      </c>
      <c r="L8619" s="7">
        <v>2.635364294052124</v>
      </c>
      <c r="M8619" s="7">
        <v>2.6984157562255859</v>
      </c>
    </row>
    <row r="8620" spans="1:13" x14ac:dyDescent="0.2">
      <c r="A8620" s="9">
        <v>46230.770833333336</v>
      </c>
      <c r="B8620" s="7">
        <v>0.87204217910766602</v>
      </c>
      <c r="C8620" s="7">
        <v>0.67825508117675781</v>
      </c>
      <c r="D8620" s="7">
        <v>0.67825508117675781</v>
      </c>
      <c r="E8620" s="7">
        <v>0.69254887104034424</v>
      </c>
      <c r="F8620" s="7">
        <v>0.95464199781417847</v>
      </c>
      <c r="G8620" s="7">
        <v>1.6471909284591675</v>
      </c>
      <c r="H8620" s="7">
        <v>1.3708039522171021</v>
      </c>
      <c r="I8620" s="7">
        <v>1.1627230644226074</v>
      </c>
      <c r="J8620" s="7">
        <v>1.0173826217651367</v>
      </c>
      <c r="K8620" s="7">
        <v>2.2285523414611816</v>
      </c>
      <c r="L8620" s="7">
        <v>2.6018328666687012</v>
      </c>
      <c r="M8620" s="7">
        <v>2.7273139953613281</v>
      </c>
    </row>
    <row r="8621" spans="1:13" x14ac:dyDescent="0.2">
      <c r="A8621" s="9">
        <v>46230.777777777781</v>
      </c>
      <c r="B8621" s="7">
        <v>0.87204217910766602</v>
      </c>
      <c r="C8621" s="7">
        <v>0.69252580404281616</v>
      </c>
      <c r="D8621" s="7">
        <v>0.69252580404281616</v>
      </c>
      <c r="E8621" s="7">
        <v>0.69252580404281616</v>
      </c>
      <c r="F8621" s="7">
        <v>0.88631290197372437</v>
      </c>
      <c r="G8621" s="7">
        <v>1.6471909284591675</v>
      </c>
      <c r="H8621" s="7">
        <v>1.4391329288482666</v>
      </c>
      <c r="I8621" s="7">
        <v>1.2111697196960449</v>
      </c>
      <c r="J8621" s="7">
        <v>1.0658293962478638</v>
      </c>
      <c r="K8621" s="7">
        <v>2.2229177951812744</v>
      </c>
      <c r="L8621" s="7">
        <v>2.5962214469909668</v>
      </c>
      <c r="M8621" s="7">
        <v>2.6788442134857178</v>
      </c>
    </row>
    <row r="8622" spans="1:13" x14ac:dyDescent="0.2">
      <c r="A8622" s="9">
        <v>46230.784722222219</v>
      </c>
      <c r="B8622" s="7">
        <v>0.90606981515884399</v>
      </c>
      <c r="C8622" s="7">
        <v>0.67825508117675781</v>
      </c>
      <c r="D8622" s="7">
        <v>0.67825508117675781</v>
      </c>
      <c r="E8622" s="7">
        <v>0.67825508117675781</v>
      </c>
      <c r="F8622" s="7">
        <v>0.9400973916053772</v>
      </c>
      <c r="G8622" s="7">
        <v>1.6471909284591675</v>
      </c>
      <c r="H8622" s="7">
        <v>1.4049569368362427</v>
      </c>
      <c r="I8622" s="7">
        <v>1.1771422624588013</v>
      </c>
      <c r="J8622" s="7">
        <v>0.99777418375015259</v>
      </c>
      <c r="K8622" s="7">
        <v>2.126469612121582</v>
      </c>
      <c r="L8622" s="7">
        <v>2.5336523056030273</v>
      </c>
      <c r="M8622" s="7">
        <v>2.616126537322998</v>
      </c>
    </row>
    <row r="8623" spans="1:13" x14ac:dyDescent="0.2">
      <c r="A8623" s="9">
        <v>46230.791666666664</v>
      </c>
      <c r="B8623" s="7">
        <v>0.95443743467330933</v>
      </c>
      <c r="C8623" s="7">
        <v>0.67825508117675781</v>
      </c>
      <c r="D8623" s="7">
        <v>0.67825508117675781</v>
      </c>
      <c r="E8623" s="7">
        <v>0.69275343418121338</v>
      </c>
      <c r="F8623" s="7">
        <v>0.90599066019058228</v>
      </c>
      <c r="G8623" s="7">
        <v>1.6471909284591675</v>
      </c>
      <c r="H8623" s="7">
        <v>1.3904585838317871</v>
      </c>
      <c r="I8623" s="7">
        <v>1.1627230644226074</v>
      </c>
      <c r="J8623" s="7">
        <v>1.0318809747695923</v>
      </c>
      <c r="K8623" s="7">
        <v>2.2140538692474365</v>
      </c>
      <c r="L8623" s="7">
        <v>2.5676798820495605</v>
      </c>
      <c r="M8623" s="7">
        <v>2.6790719032287598</v>
      </c>
    </row>
    <row r="8624" spans="1:13" x14ac:dyDescent="0.2">
      <c r="A8624" s="9">
        <v>46230.798611111109</v>
      </c>
      <c r="B8624" s="7">
        <v>0.98335665464401245</v>
      </c>
      <c r="C8624" s="7">
        <v>0.67825508117675781</v>
      </c>
      <c r="D8624" s="7">
        <v>0.67825508117675781</v>
      </c>
      <c r="E8624" s="7">
        <v>0.67825508117675781</v>
      </c>
      <c r="F8624" s="7">
        <v>0.88646304607391357</v>
      </c>
      <c r="G8624" s="7">
        <v>1.6471909284591675</v>
      </c>
      <c r="H8624" s="7">
        <v>1.4049569368362427</v>
      </c>
      <c r="I8624" s="7">
        <v>1.1771438121795654</v>
      </c>
      <c r="J8624" s="7">
        <v>1.0514085292816162</v>
      </c>
      <c r="K8624" s="7">
        <v>2.1997106075286865</v>
      </c>
      <c r="L8624" s="7">
        <v>2.60170578956604</v>
      </c>
      <c r="M8624" s="7">
        <v>2.7666513919830322</v>
      </c>
    </row>
    <row r="8625" spans="1:13" x14ac:dyDescent="0.2">
      <c r="A8625" s="9">
        <v>46230.805555555555</v>
      </c>
      <c r="B8625" s="7">
        <v>0.92048901319503784</v>
      </c>
      <c r="C8625" s="7">
        <v>0.67825508117675781</v>
      </c>
      <c r="D8625" s="7">
        <v>0.67825508117675781</v>
      </c>
      <c r="E8625" s="7">
        <v>0.72670179605484009</v>
      </c>
      <c r="F8625" s="7">
        <v>0.88651156425476074</v>
      </c>
      <c r="G8625" s="7">
        <v>1.6471909284591675</v>
      </c>
      <c r="H8625" s="7">
        <v>1.4049569368362427</v>
      </c>
      <c r="I8625" s="7">
        <v>1.1916618347167969</v>
      </c>
      <c r="J8625" s="7">
        <v>0.92048901319503784</v>
      </c>
      <c r="K8625" s="7">
        <v>2.1121509075164795</v>
      </c>
      <c r="L8625" s="7">
        <v>2.6356346607208252</v>
      </c>
      <c r="M8625" s="7">
        <v>2.6985509395599365</v>
      </c>
    </row>
    <row r="8626" spans="1:13" x14ac:dyDescent="0.2">
      <c r="A8626" s="9">
        <v>46230.8125</v>
      </c>
      <c r="B8626" s="7">
        <v>0.85735708475112915</v>
      </c>
      <c r="C8626" s="7">
        <v>0.72670179605484009</v>
      </c>
      <c r="D8626" s="7">
        <v>0.72670179605484009</v>
      </c>
      <c r="E8626" s="7">
        <v>0.67825508117675781</v>
      </c>
      <c r="F8626" s="7">
        <v>0.92048901319503784</v>
      </c>
      <c r="G8626" s="7">
        <v>1.6471909284591675</v>
      </c>
      <c r="H8626" s="7">
        <v>1.4049569368362427</v>
      </c>
      <c r="I8626" s="7">
        <v>1.1436463594436646</v>
      </c>
      <c r="J8626" s="7">
        <v>0.98362088203430176</v>
      </c>
      <c r="K8626" s="7">
        <v>2.1947906017303467</v>
      </c>
      <c r="L8626" s="7">
        <v>2.5339181423187256</v>
      </c>
      <c r="M8626" s="7">
        <v>2.6645734310150146</v>
      </c>
    </row>
    <row r="8627" spans="1:13" x14ac:dyDescent="0.2">
      <c r="A8627" s="9">
        <v>46230.819444444445</v>
      </c>
      <c r="B8627" s="7">
        <v>0.88670682907104492</v>
      </c>
      <c r="C8627" s="7">
        <v>0.67825508117675781</v>
      </c>
      <c r="D8627" s="7">
        <v>0.69291967153549194</v>
      </c>
      <c r="E8627" s="7">
        <v>0.67825508117675781</v>
      </c>
      <c r="F8627" s="7">
        <v>0.92048901319503784</v>
      </c>
      <c r="G8627" s="7">
        <v>1.6471909284591675</v>
      </c>
      <c r="H8627" s="7">
        <v>1.4049569368362427</v>
      </c>
      <c r="I8627" s="7">
        <v>1.1773875951766968</v>
      </c>
      <c r="J8627" s="7">
        <v>0.93515366315841675</v>
      </c>
      <c r="K8627" s="7">
        <v>2.1654407978057861</v>
      </c>
      <c r="L8627" s="7">
        <v>2.6014618873596191</v>
      </c>
      <c r="M8627" s="7">
        <v>2.6645734310150146</v>
      </c>
    </row>
    <row r="8628" spans="1:13" x14ac:dyDescent="0.2">
      <c r="A8628" s="9">
        <v>46230.826388888891</v>
      </c>
      <c r="B8628" s="7">
        <v>1.0318912267684937</v>
      </c>
      <c r="C8628" s="7">
        <v>0.67825508117675781</v>
      </c>
      <c r="D8628" s="7">
        <v>0.71219319105148315</v>
      </c>
      <c r="E8628" s="7">
        <v>0.67825508117675781</v>
      </c>
      <c r="F8628" s="7">
        <v>0.92048901319503784</v>
      </c>
      <c r="G8628" s="7">
        <v>1.6471909284591675</v>
      </c>
      <c r="H8628" s="7">
        <v>1.4049569368362427</v>
      </c>
      <c r="I8628" s="7">
        <v>1.2111697196960449</v>
      </c>
      <c r="J8628" s="7">
        <v>1.0028740167617798</v>
      </c>
      <c r="K8628" s="7">
        <v>2.2285523414611816</v>
      </c>
      <c r="L8628" s="7">
        <v>2.6016180515289307</v>
      </c>
      <c r="M8628" s="7">
        <v>2.7275288105010986</v>
      </c>
    </row>
    <row r="8629" spans="1:13" x14ac:dyDescent="0.2">
      <c r="A8629" s="9">
        <v>46230.833333333336</v>
      </c>
      <c r="B8629" s="7">
        <v>0.90577250719070435</v>
      </c>
      <c r="C8629" s="7">
        <v>0.71198534965515137</v>
      </c>
      <c r="D8629" s="7">
        <v>0.72670179605484009</v>
      </c>
      <c r="E8629" s="7">
        <v>0.72670179605484009</v>
      </c>
      <c r="F8629" s="7">
        <v>0.95421934127807617</v>
      </c>
      <c r="G8629" s="7">
        <v>1.6471909284591675</v>
      </c>
      <c r="H8629" s="7">
        <v>1.4049569368362427</v>
      </c>
      <c r="I8629" s="7">
        <v>1.196453332901001</v>
      </c>
      <c r="J8629" s="7">
        <v>1.1142761707305908</v>
      </c>
      <c r="K8629" s="7">
        <v>2.2138359546661377</v>
      </c>
      <c r="L8629" s="7">
        <v>2.6014101505279541</v>
      </c>
      <c r="M8629" s="7">
        <v>2.6645734310150146</v>
      </c>
    </row>
    <row r="8630" spans="1:13" x14ac:dyDescent="0.2">
      <c r="A8630" s="9">
        <v>46230.840277777781</v>
      </c>
      <c r="B8630" s="7">
        <v>0.92048901319503784</v>
      </c>
      <c r="C8630" s="7">
        <v>0.69389945268630981</v>
      </c>
      <c r="D8630" s="7">
        <v>0.71105742454528809</v>
      </c>
      <c r="E8630" s="7">
        <v>0.69389945268630981</v>
      </c>
      <c r="F8630" s="7">
        <v>0.93613338470458984</v>
      </c>
      <c r="G8630" s="7">
        <v>1.6471909284591675</v>
      </c>
      <c r="H8630" s="7">
        <v>1.3893125057220459</v>
      </c>
      <c r="I8630" s="7">
        <v>1.1955254077911377</v>
      </c>
      <c r="J8630" s="7">
        <v>1.0173826217651367</v>
      </c>
      <c r="K8630" s="7">
        <v>2.1957497596740723</v>
      </c>
      <c r="L8630" s="7">
        <v>2.616126537322998</v>
      </c>
      <c r="M8630" s="7">
        <v>2.697376012802124</v>
      </c>
    </row>
    <row r="8631" spans="1:13" x14ac:dyDescent="0.2">
      <c r="A8631" s="9">
        <v>46230.847222222219</v>
      </c>
      <c r="B8631" s="7">
        <v>0.92048901319503784</v>
      </c>
      <c r="C8631" s="7">
        <v>0.67825508117675781</v>
      </c>
      <c r="D8631" s="7">
        <v>0.69392263889312744</v>
      </c>
      <c r="E8631" s="7">
        <v>0.67825508117675781</v>
      </c>
      <c r="F8631" s="7">
        <v>0.92048901319503784</v>
      </c>
      <c r="G8631" s="7">
        <v>1.695637583732605</v>
      </c>
      <c r="H8631" s="7">
        <v>1.4049569368362427</v>
      </c>
      <c r="I8631" s="7">
        <v>1.1783906221389771</v>
      </c>
      <c r="J8631" s="7">
        <v>3.1020386219024658</v>
      </c>
      <c r="K8631" s="7">
        <v>2.1972172260284424</v>
      </c>
      <c r="L8631" s="7">
        <v>2.616126537322998</v>
      </c>
      <c r="M8631" s="7">
        <v>2.5833473205566406</v>
      </c>
    </row>
    <row r="8632" spans="1:13" x14ac:dyDescent="0.2">
      <c r="A8632" s="9">
        <v>46230.854166666664</v>
      </c>
      <c r="B8632" s="7">
        <v>0.96893578767776489</v>
      </c>
      <c r="C8632" s="7">
        <v>0.67825508117675781</v>
      </c>
      <c r="D8632" s="7">
        <v>0.71095108985900879</v>
      </c>
      <c r="E8632" s="7">
        <v>0.67825508117675781</v>
      </c>
      <c r="F8632" s="7">
        <v>0.90473824739456177</v>
      </c>
      <c r="G8632" s="7">
        <v>1.662941575050354</v>
      </c>
      <c r="H8632" s="7">
        <v>1.4376529455184937</v>
      </c>
      <c r="I8632" s="7">
        <v>1.2111697196960449</v>
      </c>
      <c r="J8632" s="7">
        <v>1.1300269365310669</v>
      </c>
      <c r="K8632" s="7">
        <v>2.1474094390869141</v>
      </c>
      <c r="L8632" s="7">
        <v>2.5507345199584961</v>
      </c>
      <c r="M8632" s="7">
        <v>2.6476280689239502</v>
      </c>
    </row>
    <row r="8633" spans="1:13" x14ac:dyDescent="0.2">
      <c r="A8633" s="9">
        <v>46230.861111111109</v>
      </c>
      <c r="B8633" s="7">
        <v>0.96893578767776489</v>
      </c>
      <c r="C8633" s="7">
        <v>0.67825508117675781</v>
      </c>
      <c r="D8633" s="7">
        <v>0.67825508117675781</v>
      </c>
      <c r="E8633" s="7">
        <v>0.72670179605484009</v>
      </c>
      <c r="F8633" s="7">
        <v>0.93680161237716675</v>
      </c>
      <c r="G8633" s="7">
        <v>1.6471909284591675</v>
      </c>
      <c r="H8633" s="7">
        <v>1.4049569368362427</v>
      </c>
      <c r="I8633" s="7">
        <v>1.194857120513916</v>
      </c>
      <c r="J8633" s="7">
        <v>0.93680161237716675</v>
      </c>
      <c r="K8633" s="7">
        <v>2.1474802494049072</v>
      </c>
      <c r="L8633" s="7">
        <v>2.5518581867218018</v>
      </c>
      <c r="M8633" s="7">
        <v>2.6803951263427734</v>
      </c>
    </row>
    <row r="8634" spans="1:13" x14ac:dyDescent="0.2">
      <c r="A8634" s="9">
        <v>46230.868055555555</v>
      </c>
      <c r="B8634" s="7">
        <v>0.85607117414474487</v>
      </c>
      <c r="C8634" s="7">
        <v>0.67825508117675781</v>
      </c>
      <c r="D8634" s="7">
        <v>0.67825508117675781</v>
      </c>
      <c r="E8634" s="7">
        <v>0.67825508117675781</v>
      </c>
      <c r="F8634" s="7">
        <v>0.92048901319503784</v>
      </c>
      <c r="G8634" s="7">
        <v>1.6471909284591675</v>
      </c>
      <c r="H8634" s="7">
        <v>1.4049569368362427</v>
      </c>
      <c r="I8634" s="7">
        <v>1.1627230644226074</v>
      </c>
      <c r="J8634" s="7">
        <v>1.0173826217651367</v>
      </c>
      <c r="K8634" s="7">
        <v>2.2125813961029053</v>
      </c>
      <c r="L8634" s="7">
        <v>2.6320974826812744</v>
      </c>
      <c r="M8634" s="7">
        <v>2.6645734310150146</v>
      </c>
    </row>
    <row r="8635" spans="1:13" x14ac:dyDescent="0.2">
      <c r="A8635" s="9">
        <v>46230.875</v>
      </c>
      <c r="B8635" s="7">
        <v>0.88786274194717407</v>
      </c>
      <c r="C8635" s="7">
        <v>0.67825508117675781</v>
      </c>
      <c r="D8635" s="7">
        <v>0.69407564401626587</v>
      </c>
      <c r="E8635" s="7">
        <v>0.71088123321533203</v>
      </c>
      <c r="F8635" s="7">
        <v>0.92048901319503784</v>
      </c>
      <c r="G8635" s="7">
        <v>1.6471909284591675</v>
      </c>
      <c r="H8635" s="7">
        <v>1.4049569368362427</v>
      </c>
      <c r="I8635" s="7">
        <v>1.1459172964096069</v>
      </c>
      <c r="J8635" s="7">
        <v>1.098455548286438</v>
      </c>
      <c r="K8635" s="7">
        <v>2.1484644412994385</v>
      </c>
      <c r="L8635" s="7">
        <v>2.5350534915924072</v>
      </c>
      <c r="M8635" s="7">
        <v>2.616126537322998</v>
      </c>
    </row>
    <row r="8636" spans="1:13" x14ac:dyDescent="0.2">
      <c r="A8636" s="9">
        <v>46230.881944444445</v>
      </c>
      <c r="B8636" s="7">
        <v>0.95258206129074097</v>
      </c>
      <c r="C8636" s="7">
        <v>0.67825508117675781</v>
      </c>
      <c r="D8636" s="7">
        <v>0.66190129518508911</v>
      </c>
      <c r="E8636" s="7">
        <v>0.6943015456199646</v>
      </c>
      <c r="F8636" s="7">
        <v>0.96893578767776489</v>
      </c>
      <c r="G8636" s="7">
        <v>1.6471909284591675</v>
      </c>
      <c r="H8636" s="7">
        <v>1.4049569368362427</v>
      </c>
      <c r="I8636" s="7">
        <v>1.1627230644226074</v>
      </c>
      <c r="J8636" s="7">
        <v>1.1466765403747559</v>
      </c>
      <c r="K8636" s="7">
        <v>2.1964592933654785</v>
      </c>
      <c r="L8636" s="7">
        <v>2.616126537322998</v>
      </c>
      <c r="M8636" s="7">
        <v>2.6645734310150146</v>
      </c>
    </row>
    <row r="8637" spans="1:13" x14ac:dyDescent="0.2">
      <c r="A8637" s="9">
        <v>46230.888888888891</v>
      </c>
      <c r="B8637" s="7">
        <v>0.87204217910766602</v>
      </c>
      <c r="C8637" s="7">
        <v>0.64587098360061646</v>
      </c>
      <c r="D8637" s="7">
        <v>0.67825508117675781</v>
      </c>
      <c r="E8637" s="7">
        <v>0.67825508117675781</v>
      </c>
      <c r="F8637" s="7">
        <v>0.95287305116653442</v>
      </c>
      <c r="G8637" s="7">
        <v>1.6471909284591675</v>
      </c>
      <c r="H8637" s="7">
        <v>1.4049569368362427</v>
      </c>
      <c r="I8637" s="7">
        <v>1.1627230644226074</v>
      </c>
      <c r="J8637" s="7">
        <v>1.0818921327590942</v>
      </c>
      <c r="K8637" s="7">
        <v>2.2446150779724121</v>
      </c>
      <c r="L8637" s="7">
        <v>2.616126537322998</v>
      </c>
      <c r="M8637" s="7">
        <v>2.6966989040374756</v>
      </c>
    </row>
    <row r="8638" spans="1:13" x14ac:dyDescent="0.2">
      <c r="A8638" s="9">
        <v>46230.895833333336</v>
      </c>
      <c r="B8638" s="7">
        <v>0.93649786710739136</v>
      </c>
      <c r="C8638" s="7">
        <v>0.67825508117675781</v>
      </c>
      <c r="D8638" s="7">
        <v>0.72670179605484009</v>
      </c>
      <c r="E8638" s="7">
        <v>0.71069300174713135</v>
      </c>
      <c r="F8638" s="7">
        <v>0.95292693376541138</v>
      </c>
      <c r="G8638" s="7">
        <v>1.695637583732605</v>
      </c>
      <c r="H8638" s="7">
        <v>1.4049569368362427</v>
      </c>
      <c r="I8638" s="7">
        <v>1.2111697196960449</v>
      </c>
      <c r="J8638" s="7">
        <v>0.96851551532745361</v>
      </c>
      <c r="K8638" s="7">
        <v>2.2121231555938721</v>
      </c>
      <c r="L8638" s="7">
        <v>2.5836887359619141</v>
      </c>
      <c r="M8638" s="7">
        <v>2.6481442451477051</v>
      </c>
    </row>
    <row r="8639" spans="1:13" x14ac:dyDescent="0.2">
      <c r="A8639" s="9">
        <v>46230.902777777781</v>
      </c>
      <c r="B8639" s="7">
        <v>0.95286238193511963</v>
      </c>
      <c r="C8639" s="7">
        <v>0.67825508117675781</v>
      </c>
      <c r="D8639" s="7">
        <v>0.71062839031219482</v>
      </c>
      <c r="E8639" s="7">
        <v>0.69432848691940308</v>
      </c>
      <c r="F8639" s="7">
        <v>0.90441560745239258</v>
      </c>
      <c r="G8639" s="7">
        <v>1.6471909284591675</v>
      </c>
      <c r="H8639" s="7">
        <v>1.4049569368362427</v>
      </c>
      <c r="I8639" s="7">
        <v>1.1627230644226074</v>
      </c>
      <c r="J8639" s="7">
        <v>1.0013091564178467</v>
      </c>
      <c r="K8639" s="7">
        <v>2.164031982421875</v>
      </c>
      <c r="L8639" s="7">
        <v>2.600053071975708</v>
      </c>
      <c r="M8639" s="7">
        <v>2.6969468593597412</v>
      </c>
    </row>
    <row r="8640" spans="1:13" x14ac:dyDescent="0.2">
      <c r="A8640" s="9">
        <v>46230.909722222219</v>
      </c>
      <c r="B8640" s="7">
        <v>0.82359546422958374</v>
      </c>
      <c r="C8640" s="7">
        <v>0.64591383934020996</v>
      </c>
      <c r="D8640" s="7">
        <v>0.71059626340866089</v>
      </c>
      <c r="E8640" s="7">
        <v>0.66214948892593384</v>
      </c>
      <c r="F8640" s="7">
        <v>0.93659460544586182</v>
      </c>
      <c r="G8640" s="7">
        <v>1.6795320510864258</v>
      </c>
      <c r="H8640" s="7">
        <v>1.3726156949996948</v>
      </c>
      <c r="I8640" s="7">
        <v>1.2111697196960449</v>
      </c>
      <c r="J8640" s="7">
        <v>1.0497238636016846</v>
      </c>
      <c r="K8640" s="7">
        <v>2.1962110996246338</v>
      </c>
      <c r="L8640" s="7">
        <v>2.6323623657226563</v>
      </c>
      <c r="M8640" s="7">
        <v>2.6484677791595459</v>
      </c>
    </row>
    <row r="8641" spans="1:13" x14ac:dyDescent="0.2">
      <c r="A8641" s="9">
        <v>46230.916666666664</v>
      </c>
      <c r="B8641" s="7">
        <v>1.5021889209747314</v>
      </c>
      <c r="C8641" s="7">
        <v>0.66199326515197754</v>
      </c>
      <c r="D8641" s="7">
        <v>0.71044003963470459</v>
      </c>
      <c r="E8641" s="7">
        <v>0.67825508117675781</v>
      </c>
      <c r="F8641" s="7">
        <v>0.93675076961517334</v>
      </c>
      <c r="G8641" s="7">
        <v>1.6471909284591675</v>
      </c>
      <c r="H8641" s="7">
        <v>1.4049569368362427</v>
      </c>
      <c r="I8641" s="7">
        <v>1.1627230644226074</v>
      </c>
      <c r="J8641" s="7">
        <v>1.0654908418655396</v>
      </c>
      <c r="K8641" s="7">
        <v>2.2122905254364014</v>
      </c>
      <c r="L8641" s="7">
        <v>2.616126537322998</v>
      </c>
      <c r="M8641" s="7">
        <v>2.7126815319061279</v>
      </c>
    </row>
    <row r="8642" spans="1:13" x14ac:dyDescent="0.2">
      <c r="A8642" s="9">
        <v>46230.923611111109</v>
      </c>
      <c r="B8642" s="7">
        <v>0.96893578767776489</v>
      </c>
      <c r="C8642" s="7">
        <v>0.67825508117675781</v>
      </c>
      <c r="D8642" s="7">
        <v>0.67825508117675781</v>
      </c>
      <c r="E8642" s="7">
        <v>0.67825508117675781</v>
      </c>
      <c r="F8642" s="7">
        <v>0.92048901319503784</v>
      </c>
      <c r="G8642" s="7">
        <v>1.6471909284591675</v>
      </c>
      <c r="H8642" s="7">
        <v>1.3719490766525269</v>
      </c>
      <c r="I8642" s="7">
        <v>1.1627230644226074</v>
      </c>
      <c r="J8642" s="7">
        <v>0.96893578767776489</v>
      </c>
      <c r="K8642" s="7">
        <v>2.180105447769165</v>
      </c>
      <c r="L8642" s="7">
        <v>2.6491343975067139</v>
      </c>
      <c r="M8642" s="7">
        <v>2.616126537322998</v>
      </c>
    </row>
    <row r="8643" spans="1:13" x14ac:dyDescent="0.2">
      <c r="A8643" s="9">
        <v>46230.930555555555</v>
      </c>
      <c r="B8643" s="7">
        <v>0.96893578767776489</v>
      </c>
      <c r="C8643" s="7">
        <v>0.67825508117675781</v>
      </c>
      <c r="D8643" s="7">
        <v>0.67825508117675781</v>
      </c>
      <c r="E8643" s="7">
        <v>0.67825508117675781</v>
      </c>
      <c r="F8643" s="7">
        <v>0.88783919811248779</v>
      </c>
      <c r="G8643" s="7">
        <v>1.6471909284591675</v>
      </c>
      <c r="H8643" s="7">
        <v>1.4049569368362427</v>
      </c>
      <c r="I8643" s="7">
        <v>1.2111697196960449</v>
      </c>
      <c r="J8643" s="7">
        <v>1.0184383392333984</v>
      </c>
      <c r="K8643" s="7">
        <v>2.1969583034515381</v>
      </c>
      <c r="L8643" s="7">
        <v>2.6003296375274658</v>
      </c>
      <c r="M8643" s="7">
        <v>2.6656293869018555</v>
      </c>
    </row>
    <row r="8644" spans="1:13" x14ac:dyDescent="0.2">
      <c r="A8644" s="9">
        <v>46230.9375</v>
      </c>
      <c r="B8644" s="7">
        <v>0.92048901319503784</v>
      </c>
      <c r="C8644" s="7">
        <v>0.6459464430809021</v>
      </c>
      <c r="D8644" s="7">
        <v>0.72670179605484009</v>
      </c>
      <c r="E8644" s="7">
        <v>0.69439327716827393</v>
      </c>
      <c r="F8644" s="7">
        <v>0.95279759168624878</v>
      </c>
      <c r="G8644" s="7">
        <v>1.6633291244506836</v>
      </c>
      <c r="H8644" s="7">
        <v>1.4049569368362427</v>
      </c>
      <c r="I8644" s="7">
        <v>1.1949994564056396</v>
      </c>
      <c r="J8644" s="7">
        <v>1.0658293962478638</v>
      </c>
      <c r="K8644" s="7">
        <v>2.180105447769165</v>
      </c>
      <c r="L8644" s="7">
        <v>2.5999884605407715</v>
      </c>
      <c r="M8644" s="7">
        <v>2.7291905879974365</v>
      </c>
    </row>
    <row r="8645" spans="1:13" x14ac:dyDescent="0.2">
      <c r="A8645" s="9">
        <v>46230.944444444445</v>
      </c>
      <c r="B8645" s="7">
        <v>0.92048901319503784</v>
      </c>
      <c r="C8645" s="7">
        <v>0.67825508117675781</v>
      </c>
      <c r="D8645" s="7">
        <v>0.71109318733215332</v>
      </c>
      <c r="E8645" s="7">
        <v>0.67825508117675781</v>
      </c>
      <c r="F8645" s="7">
        <v>0.93609762191772461</v>
      </c>
      <c r="G8645" s="7">
        <v>1.6471909284591675</v>
      </c>
      <c r="H8645" s="7">
        <v>1.3893482685089111</v>
      </c>
      <c r="I8645" s="7">
        <v>1.1454933881759644</v>
      </c>
      <c r="J8645" s="7">
        <v>1.0970466136932373</v>
      </c>
      <c r="K8645" s="7">
        <v>2.1628761291503906</v>
      </c>
      <c r="L8645" s="7">
        <v>2.5988972187042236</v>
      </c>
      <c r="M8645" s="7">
        <v>2.6974117755889893</v>
      </c>
    </row>
    <row r="8646" spans="1:13" x14ac:dyDescent="0.2">
      <c r="A8646" s="9">
        <v>46230.951388888891</v>
      </c>
      <c r="B8646" s="7">
        <v>0.96893578767776489</v>
      </c>
      <c r="C8646" s="7">
        <v>0.67825508117675781</v>
      </c>
      <c r="D8646" s="7">
        <v>0.67825508117675781</v>
      </c>
      <c r="E8646" s="7">
        <v>0.67825508117675781</v>
      </c>
      <c r="F8646" s="7">
        <v>0.92048901319503784</v>
      </c>
      <c r="G8646" s="7">
        <v>1.6628381013870239</v>
      </c>
      <c r="H8646" s="7">
        <v>1.4049569368362427</v>
      </c>
      <c r="I8646" s="7">
        <v>1.2111697196960449</v>
      </c>
      <c r="J8646" s="7">
        <v>1.1940174102783203</v>
      </c>
      <c r="K8646" s="7">
        <v>2.2129051685333252</v>
      </c>
      <c r="L8646" s="7">
        <v>2.6317737102508545</v>
      </c>
      <c r="M8646" s="7">
        <v>2.6645734310150146</v>
      </c>
    </row>
    <row r="8647" spans="1:13" x14ac:dyDescent="0.2">
      <c r="A8647" s="9">
        <v>46230.958333333336</v>
      </c>
      <c r="B8647" s="7">
        <v>0.93628215789794922</v>
      </c>
      <c r="C8647" s="7">
        <v>0.69404822587966919</v>
      </c>
      <c r="D8647" s="7">
        <v>0.67825508117675781</v>
      </c>
      <c r="E8647" s="7">
        <v>0.67825508117675781</v>
      </c>
      <c r="F8647" s="7">
        <v>0.95314264297485352</v>
      </c>
      <c r="G8647" s="7">
        <v>1.6471909284591675</v>
      </c>
      <c r="H8647" s="7">
        <v>1.3723033666610718</v>
      </c>
      <c r="I8647" s="7">
        <v>1.2111697196960449</v>
      </c>
      <c r="J8647" s="7">
        <v>1.2111697196960449</v>
      </c>
      <c r="K8647" s="7">
        <v>2.212759256362915</v>
      </c>
      <c r="L8647" s="7">
        <v>2.616126537322998</v>
      </c>
      <c r="M8647" s="7">
        <v>2.6319196224212646</v>
      </c>
    </row>
    <row r="8648" spans="1:13" x14ac:dyDescent="0.2">
      <c r="A8648" s="9">
        <v>46230.965277777781</v>
      </c>
      <c r="B8648" s="7">
        <v>0.93620181083679199</v>
      </c>
      <c r="C8648" s="7">
        <v>0.64552104473114014</v>
      </c>
      <c r="D8648" s="7">
        <v>0.69396781921386719</v>
      </c>
      <c r="E8648" s="7">
        <v>0.67825508117675781</v>
      </c>
      <c r="F8648" s="7">
        <v>0.92048901319503784</v>
      </c>
      <c r="G8648" s="7">
        <v>1.6629036664962769</v>
      </c>
      <c r="H8648" s="7">
        <v>1.4206696748733521</v>
      </c>
      <c r="I8648" s="7">
        <v>1.1299890279769897</v>
      </c>
      <c r="J8648" s="7">
        <v>1.259616494178772</v>
      </c>
      <c r="K8648" s="7">
        <v>2.229860782623291</v>
      </c>
      <c r="L8648" s="7">
        <v>2.616126537322998</v>
      </c>
      <c r="M8648" s="7">
        <v>2.6815946102142334</v>
      </c>
    </row>
    <row r="8649" spans="1:13" x14ac:dyDescent="0.2">
      <c r="A8649" s="9">
        <v>46230.972222222219</v>
      </c>
      <c r="B8649" s="7">
        <v>0.9677729606628418</v>
      </c>
      <c r="C8649" s="7">
        <v>0.6455695629119873</v>
      </c>
      <c r="D8649" s="7">
        <v>0.69401639699935913</v>
      </c>
      <c r="E8649" s="7">
        <v>0.67825508117675781</v>
      </c>
      <c r="F8649" s="7">
        <v>0.90472769737243652</v>
      </c>
      <c r="G8649" s="7">
        <v>1.6471909284591675</v>
      </c>
      <c r="H8649" s="7">
        <v>1.4049569368362427</v>
      </c>
      <c r="I8649" s="7">
        <v>1.178484320640564</v>
      </c>
      <c r="J8649" s="7">
        <v>1.1942456960678101</v>
      </c>
      <c r="K8649" s="7">
        <v>2.1789426803588867</v>
      </c>
      <c r="L8649" s="7">
        <v>2.5834412574768066</v>
      </c>
      <c r="M8649" s="7">
        <v>2.5992026329040527</v>
      </c>
    </row>
    <row r="8650" spans="1:13" x14ac:dyDescent="0.2">
      <c r="A8650" s="9">
        <v>46230.979166666664</v>
      </c>
      <c r="B8650" s="7">
        <v>0.93653011322021484</v>
      </c>
      <c r="C8650" s="7">
        <v>0.69429618120193481</v>
      </c>
      <c r="D8650" s="7">
        <v>0.71066069602966309</v>
      </c>
      <c r="E8650" s="7">
        <v>0.67825508117675781</v>
      </c>
      <c r="F8650" s="7">
        <v>0.92048901319503784</v>
      </c>
      <c r="G8650" s="7">
        <v>1.6795965433120728</v>
      </c>
      <c r="H8650" s="7">
        <v>1.4049569368362427</v>
      </c>
      <c r="I8650" s="7">
        <v>1.1627230644226074</v>
      </c>
      <c r="J8650" s="7">
        <v>1.2435753345489502</v>
      </c>
      <c r="K8650" s="7">
        <v>2.2285523414611816</v>
      </c>
      <c r="L8650" s="7">
        <v>2.5352742671966553</v>
      </c>
      <c r="M8650" s="7">
        <v>2.6645734310150146</v>
      </c>
    </row>
    <row r="8651" spans="1:13" x14ac:dyDescent="0.2">
      <c r="A8651" s="9">
        <v>46230.986111111109</v>
      </c>
      <c r="B8651" s="7">
        <v>1.8409780263900757</v>
      </c>
      <c r="C8651" s="7">
        <v>0.69419986009597778</v>
      </c>
      <c r="D8651" s="7">
        <v>0.67825508117675781</v>
      </c>
      <c r="E8651" s="7">
        <v>0.71075701713562012</v>
      </c>
      <c r="F8651" s="7">
        <v>0.93643379211425781</v>
      </c>
      <c r="G8651" s="7">
        <v>1.6471909284591675</v>
      </c>
      <c r="H8651" s="7">
        <v>1.3890120983123779</v>
      </c>
      <c r="I8651" s="7">
        <v>1.2111697196960449</v>
      </c>
      <c r="J8651" s="7">
        <v>1.3405653238296509</v>
      </c>
      <c r="K8651" s="7">
        <v>2.2451093196868896</v>
      </c>
      <c r="L8651" s="7">
        <v>2.6001818180084229</v>
      </c>
      <c r="M8651" s="7">
        <v>2.6645734310150146</v>
      </c>
    </row>
    <row r="8652" spans="1:13" x14ac:dyDescent="0.2">
      <c r="A8652" s="9">
        <v>46230.993055555555</v>
      </c>
      <c r="B8652" s="7">
        <v>0.95292109251022339</v>
      </c>
      <c r="C8652" s="7">
        <v>0.67825508117675781</v>
      </c>
      <c r="D8652" s="7">
        <v>0.67825508117675781</v>
      </c>
      <c r="E8652" s="7">
        <v>0.69426971673965454</v>
      </c>
      <c r="F8652" s="7">
        <v>0.95292109251022339</v>
      </c>
      <c r="G8652" s="7">
        <v>1.695637583732605</v>
      </c>
      <c r="H8652" s="7">
        <v>1.4049569368362427</v>
      </c>
      <c r="I8652" s="7">
        <v>1.1787376403808594</v>
      </c>
      <c r="J8652" s="7">
        <v>1.195155143737793</v>
      </c>
      <c r="K8652" s="7">
        <v>2.1316587924957275</v>
      </c>
      <c r="L8652" s="7">
        <v>2.5836944580078125</v>
      </c>
      <c r="M8652" s="7">
        <v>2.6321413516998291</v>
      </c>
    </row>
    <row r="8653" spans="1:13" x14ac:dyDescent="0.2">
      <c r="A8653" s="9">
        <v>46231</v>
      </c>
      <c r="B8653" s="7">
        <v>0.88749116659164429</v>
      </c>
      <c r="C8653" s="7">
        <v>0.67825508117675781</v>
      </c>
      <c r="D8653" s="7">
        <v>0.69370400905609131</v>
      </c>
      <c r="E8653" s="7">
        <v>0.67825508117675781</v>
      </c>
      <c r="F8653" s="7">
        <v>0.92048901319503784</v>
      </c>
      <c r="G8653" s="7">
        <v>1.6141930818557739</v>
      </c>
      <c r="H8653" s="7">
        <v>1.3719590902328491</v>
      </c>
      <c r="I8653" s="7">
        <v>1.228718638420105</v>
      </c>
      <c r="J8653" s="7">
        <v>1.259616494178772</v>
      </c>
      <c r="K8653" s="7">
        <v>2.2461011409759521</v>
      </c>
      <c r="L8653" s="7">
        <v>2.6336755752563477</v>
      </c>
      <c r="M8653" s="7">
        <v>2.616126537322998</v>
      </c>
    </row>
    <row r="8654" spans="1:13" x14ac:dyDescent="0.2">
      <c r="A8654" s="9">
        <v>46231.006944444445</v>
      </c>
      <c r="B8654" s="7">
        <v>0.96893578767776489</v>
      </c>
      <c r="C8654" s="7">
        <v>0.66219800710678101</v>
      </c>
      <c r="D8654" s="7">
        <v>0.67825508117675781</v>
      </c>
      <c r="E8654" s="7">
        <v>0.69431209564208984</v>
      </c>
      <c r="F8654" s="7">
        <v>0.92048901319503784</v>
      </c>
      <c r="G8654" s="7">
        <v>1.6795805692672729</v>
      </c>
      <c r="H8654" s="7">
        <v>1.4210139513015747</v>
      </c>
      <c r="I8654" s="7">
        <v>1.1787800788879395</v>
      </c>
      <c r="J8654" s="7">
        <v>1.2759491205215454</v>
      </c>
      <c r="K8654" s="7">
        <v>2.180105447769165</v>
      </c>
      <c r="L8654" s="7">
        <v>2.600069522857666</v>
      </c>
      <c r="M8654" s="7">
        <v>2.6648490428924561</v>
      </c>
    </row>
    <row r="8655" spans="1:13" x14ac:dyDescent="0.2">
      <c r="A8655" s="9">
        <v>46231.013888888891</v>
      </c>
      <c r="B8655" s="7">
        <v>0.92048901319503784</v>
      </c>
      <c r="C8655" s="7">
        <v>0.67825508117675781</v>
      </c>
      <c r="D8655" s="7">
        <v>0.67825508117675781</v>
      </c>
      <c r="E8655" s="7">
        <v>0.67825508117675781</v>
      </c>
      <c r="F8655" s="7">
        <v>0.95271724462509155</v>
      </c>
      <c r="G8655" s="7">
        <v>1.695637583732605</v>
      </c>
      <c r="H8655" s="7">
        <v>1.4049569368362427</v>
      </c>
      <c r="I8655" s="7">
        <v>1.1949511766433716</v>
      </c>
      <c r="J8655" s="7">
        <v>1.2273882627487183</v>
      </c>
      <c r="K8655" s="7">
        <v>2.1316587924957275</v>
      </c>
      <c r="L8655" s="7">
        <v>2.6323451995849609</v>
      </c>
      <c r="M8655" s="7">
        <v>2.6485638618469238</v>
      </c>
    </row>
    <row r="8656" spans="1:13" x14ac:dyDescent="0.2">
      <c r="A8656" s="9">
        <v>46231.020833333336</v>
      </c>
      <c r="B8656" s="7">
        <v>0.96893578767776489</v>
      </c>
      <c r="C8656" s="7">
        <v>0.72670179605484009</v>
      </c>
      <c r="D8656" s="7">
        <v>0.72670179605484009</v>
      </c>
      <c r="E8656" s="7">
        <v>0.67825508117675781</v>
      </c>
      <c r="F8656" s="7">
        <v>0.92048901319503784</v>
      </c>
      <c r="G8656" s="7">
        <v>1.6799279451370239</v>
      </c>
      <c r="H8656" s="7">
        <v>1.4219841957092285</v>
      </c>
      <c r="I8656" s="7">
        <v>1.1941424608230591</v>
      </c>
      <c r="J8656" s="7">
        <v>1.325090765953064</v>
      </c>
      <c r="K8656" s="7">
        <v>2.2455794811248779</v>
      </c>
      <c r="L8656" s="7">
        <v>2.616126537322998</v>
      </c>
      <c r="M8656" s="7">
        <v>2.747075080871582</v>
      </c>
    </row>
    <row r="8657" spans="1:13" x14ac:dyDescent="0.2">
      <c r="A8657" s="9">
        <v>46231.027777777781</v>
      </c>
      <c r="B8657" s="7">
        <v>0.87204217910766602</v>
      </c>
      <c r="C8657" s="7">
        <v>0.67825508117675781</v>
      </c>
      <c r="D8657" s="7">
        <v>0.71124613285064697</v>
      </c>
      <c r="E8657" s="7">
        <v>0.67825508117675781</v>
      </c>
      <c r="F8657" s="7">
        <v>0.92048901319503784</v>
      </c>
      <c r="G8657" s="7">
        <v>1.6471909284591675</v>
      </c>
      <c r="H8657" s="7">
        <v>1.4049569368362427</v>
      </c>
      <c r="I8657" s="7">
        <v>1.2287051677703857</v>
      </c>
      <c r="J8657" s="7">
        <v>1.0194623470306396</v>
      </c>
      <c r="K8657" s="7">
        <v>2.2460875511169434</v>
      </c>
      <c r="L8657" s="7">
        <v>2.6006708145141602</v>
      </c>
      <c r="M8657" s="7">
        <v>2.6666531562805176</v>
      </c>
    </row>
    <row r="8658" spans="1:13" x14ac:dyDescent="0.2">
      <c r="A8658" s="9">
        <v>46231.034722222219</v>
      </c>
      <c r="B8658" s="7">
        <v>0.95140397548675537</v>
      </c>
      <c r="C8658" s="7">
        <v>0.67825508117675781</v>
      </c>
      <c r="D8658" s="7">
        <v>0.67825508117675781</v>
      </c>
      <c r="E8658" s="7">
        <v>0.66279757022857666</v>
      </c>
      <c r="F8658" s="7">
        <v>0.93594652414321899</v>
      </c>
      <c r="G8658" s="7">
        <v>1.6801801919937134</v>
      </c>
      <c r="H8658" s="7">
        <v>1.3894994258880615</v>
      </c>
      <c r="I8658" s="7">
        <v>1.178180456161499</v>
      </c>
      <c r="J8658" s="7">
        <v>1.1142761707305908</v>
      </c>
      <c r="K8658" s="7">
        <v>2.2285523414611816</v>
      </c>
      <c r="L8658" s="7">
        <v>2.616126537322998</v>
      </c>
      <c r="M8658" s="7">
        <v>2.6315841674804688</v>
      </c>
    </row>
    <row r="8659" spans="1:13" x14ac:dyDescent="0.2">
      <c r="A8659" s="9">
        <v>46231.041666666664</v>
      </c>
      <c r="B8659" s="7">
        <v>0.90482991933822632</v>
      </c>
      <c r="C8659" s="7">
        <v>0.67825508117675781</v>
      </c>
      <c r="D8659" s="7">
        <v>0.69391411542892456</v>
      </c>
      <c r="E8659" s="7">
        <v>0.67825508117675781</v>
      </c>
      <c r="F8659" s="7">
        <v>0.92048901319503784</v>
      </c>
      <c r="G8659" s="7">
        <v>1.679978609085083</v>
      </c>
      <c r="H8659" s="7">
        <v>1.4049569368362427</v>
      </c>
      <c r="I8659" s="7">
        <v>1.2111697196960449</v>
      </c>
      <c r="J8659" s="7">
        <v>1.1470639705657959</v>
      </c>
      <c r="K8659" s="7">
        <v>2.2128932476043701</v>
      </c>
      <c r="L8659" s="7">
        <v>2.6817021369934082</v>
      </c>
      <c r="M8659" s="7">
        <v>2.6802325248718262</v>
      </c>
    </row>
    <row r="8660" spans="1:13" x14ac:dyDescent="0.2">
      <c r="A8660" s="9">
        <v>46231.048611111109</v>
      </c>
      <c r="B8660" s="7">
        <v>0.87204217910766602</v>
      </c>
      <c r="C8660" s="7">
        <v>0.67825508117675781</v>
      </c>
      <c r="D8660" s="7">
        <v>0.69391101598739624</v>
      </c>
      <c r="E8660" s="7">
        <v>0.67825508117675781</v>
      </c>
      <c r="F8660" s="7">
        <v>0.92048901319503784</v>
      </c>
      <c r="G8660" s="7">
        <v>1.6471909284591675</v>
      </c>
      <c r="H8660" s="7">
        <v>1.4049569368362427</v>
      </c>
      <c r="I8660" s="7">
        <v>1.1783789396286011</v>
      </c>
      <c r="J8660" s="7">
        <v>1.2111697196960449</v>
      </c>
      <c r="K8660" s="7">
        <v>2.1316587924957275</v>
      </c>
      <c r="L8660" s="7">
        <v>2.616126537322998</v>
      </c>
      <c r="M8660" s="7">
        <v>2.616126537322998</v>
      </c>
    </row>
    <row r="8661" spans="1:13" x14ac:dyDescent="0.2">
      <c r="A8661" s="9">
        <v>46231.055555555555</v>
      </c>
      <c r="B8661" s="7">
        <v>1.0016318559646606</v>
      </c>
      <c r="C8661" s="7">
        <v>0.67825508117675781</v>
      </c>
      <c r="D8661" s="7">
        <v>0.72670179605484009</v>
      </c>
      <c r="E8661" s="7">
        <v>0.67825508117675781</v>
      </c>
      <c r="F8661" s="7">
        <v>0.92048901319503784</v>
      </c>
      <c r="G8661" s="7">
        <v>1.6798869371414185</v>
      </c>
      <c r="H8661" s="7">
        <v>1.4049569368362427</v>
      </c>
      <c r="I8661" s="7">
        <v>1.1954190731048584</v>
      </c>
      <c r="J8661" s="7">
        <v>1.2111697196960449</v>
      </c>
      <c r="K8661" s="7">
        <v>2.2139961719512939</v>
      </c>
      <c r="L8661" s="7">
        <v>2.648822546005249</v>
      </c>
      <c r="M8661" s="7">
        <v>2.6645734310150146</v>
      </c>
    </row>
    <row r="8662" spans="1:13" x14ac:dyDescent="0.2">
      <c r="A8662" s="9">
        <v>46231.0625</v>
      </c>
      <c r="B8662" s="7">
        <v>0.88910818099975586</v>
      </c>
      <c r="C8662" s="7">
        <v>0.69394546747207642</v>
      </c>
      <c r="D8662" s="7">
        <v>0.62980824708938599</v>
      </c>
      <c r="E8662" s="7">
        <v>0.69394546747207642</v>
      </c>
      <c r="F8662" s="7">
        <v>0.90479856729507446</v>
      </c>
      <c r="G8662" s="7">
        <v>1.6628812551498413</v>
      </c>
      <c r="H8662" s="7">
        <v>1.4049569368362427</v>
      </c>
      <c r="I8662" s="7">
        <v>1.1784133911132813</v>
      </c>
      <c r="J8662" s="7">
        <v>1.1142761707305908</v>
      </c>
      <c r="K8662" s="7">
        <v>2.1473491191864014</v>
      </c>
      <c r="L8662" s="7">
        <v>2.6147511005401611</v>
      </c>
      <c r="M8662" s="7">
        <v>2.6645734310150146</v>
      </c>
    </row>
    <row r="8663" spans="1:13" x14ac:dyDescent="0.2">
      <c r="A8663" s="9">
        <v>46231.069444444445</v>
      </c>
      <c r="B8663" s="7">
        <v>0.953083336353302</v>
      </c>
      <c r="C8663" s="7">
        <v>0.67825508117675781</v>
      </c>
      <c r="D8663" s="7">
        <v>0.7108493447303772</v>
      </c>
      <c r="E8663" s="7">
        <v>0.67825508117675781</v>
      </c>
      <c r="F8663" s="7">
        <v>0.92048901319503784</v>
      </c>
      <c r="G8663" s="7">
        <v>1.6471909284591675</v>
      </c>
      <c r="H8663" s="7">
        <v>1.4049569368362427</v>
      </c>
      <c r="I8663" s="7">
        <v>1.2279115915298462</v>
      </c>
      <c r="J8663" s="7">
        <v>1.195317268371582</v>
      </c>
      <c r="K8663" s="7">
        <v>2.180105447769165</v>
      </c>
      <c r="L8663" s="7">
        <v>2.616126537322998</v>
      </c>
      <c r="M8663" s="7">
        <v>2.6813154220581055</v>
      </c>
    </row>
    <row r="8664" spans="1:13" x14ac:dyDescent="0.2">
      <c r="A8664" s="9">
        <v>46231.076388888891</v>
      </c>
      <c r="B8664" s="7">
        <v>0.87204217910766602</v>
      </c>
      <c r="C8664" s="7">
        <v>0.66242265701293945</v>
      </c>
      <c r="D8664" s="7">
        <v>0.67825508117675781</v>
      </c>
      <c r="E8664" s="7">
        <v>0.67825508117675781</v>
      </c>
      <c r="F8664" s="7">
        <v>0.93632137775421143</v>
      </c>
      <c r="G8664" s="7">
        <v>1.6313585042953491</v>
      </c>
      <c r="H8664" s="7">
        <v>1.3891245126724243</v>
      </c>
      <c r="I8664" s="7">
        <v>1.2111697196960449</v>
      </c>
      <c r="J8664" s="7">
        <v>1.145940899848938</v>
      </c>
      <c r="K8664" s="7">
        <v>2.180105447769165</v>
      </c>
      <c r="L8664" s="7">
        <v>2.680405855178833</v>
      </c>
      <c r="M8664" s="7">
        <v>2.6319589614868164</v>
      </c>
    </row>
    <row r="8665" spans="1:13" x14ac:dyDescent="0.2">
      <c r="A8665" s="9">
        <v>46231.083333333336</v>
      </c>
      <c r="B8665" s="7">
        <v>0.87204217910766602</v>
      </c>
      <c r="C8665" s="7">
        <v>0.67825508117675781</v>
      </c>
      <c r="D8665" s="7">
        <v>0.67825508117675781</v>
      </c>
      <c r="E8665" s="7">
        <v>0.67825508117675781</v>
      </c>
      <c r="F8665" s="7">
        <v>0.92048901319503784</v>
      </c>
      <c r="G8665" s="7">
        <v>1.6471909284591675</v>
      </c>
      <c r="H8665" s="7">
        <v>1.4049569368362427</v>
      </c>
      <c r="I8665" s="7">
        <v>1.2428442239761353</v>
      </c>
      <c r="J8665" s="7">
        <v>1.1142761707305908</v>
      </c>
      <c r="K8665" s="7">
        <v>2.244389533996582</v>
      </c>
      <c r="L8665" s="7">
        <v>2.6645734310150146</v>
      </c>
      <c r="M8665" s="7">
        <v>2.6971828937530518</v>
      </c>
    </row>
    <row r="8666" spans="1:13" x14ac:dyDescent="0.2">
      <c r="A8666" s="9">
        <v>46231.090277777781</v>
      </c>
      <c r="B8666" s="7">
        <v>0.82359546422958374</v>
      </c>
      <c r="C8666" s="7">
        <v>0.64536380767822266</v>
      </c>
      <c r="D8666" s="7">
        <v>0.67825508117675781</v>
      </c>
      <c r="E8666" s="7">
        <v>0.67825508117675781</v>
      </c>
      <c r="F8666" s="7">
        <v>0.95338022708892822</v>
      </c>
      <c r="G8666" s="7">
        <v>1.6471909284591675</v>
      </c>
      <c r="H8666" s="7">
        <v>1.4049569368362427</v>
      </c>
      <c r="I8666" s="7">
        <v>1.2440608739852905</v>
      </c>
      <c r="J8666" s="7">
        <v>0.95160013437271118</v>
      </c>
      <c r="K8666" s="7">
        <v>2.1645498275756836</v>
      </c>
      <c r="L8666" s="7">
        <v>2.5192329883575439</v>
      </c>
      <c r="M8666" s="7">
        <v>2.6819090843200684</v>
      </c>
    </row>
    <row r="8667" spans="1:13" x14ac:dyDescent="0.2">
      <c r="A8667" s="9">
        <v>46231.097222222219</v>
      </c>
      <c r="B8667" s="7">
        <v>0.83957231044769287</v>
      </c>
      <c r="C8667" s="7">
        <v>0.67825508117675781</v>
      </c>
      <c r="D8667" s="7">
        <v>0.71072494983673096</v>
      </c>
      <c r="E8667" s="7">
        <v>0.67825508117675781</v>
      </c>
      <c r="F8667" s="7">
        <v>0.92048901319503784</v>
      </c>
      <c r="G8667" s="7">
        <v>1.6796606779098511</v>
      </c>
      <c r="H8667" s="7">
        <v>1.4049569368362427</v>
      </c>
      <c r="I8667" s="7">
        <v>1.2111697196960449</v>
      </c>
      <c r="J8667" s="7">
        <v>1.195192813873291</v>
      </c>
      <c r="K8667" s="7">
        <v>2.2610220909118652</v>
      </c>
      <c r="L8667" s="7">
        <v>2.6645734310150146</v>
      </c>
      <c r="M8667" s="7">
        <v>2.7295131683349609</v>
      </c>
    </row>
    <row r="8668" spans="1:13" x14ac:dyDescent="0.2">
      <c r="A8668" s="9">
        <v>46231.104166666664</v>
      </c>
      <c r="B8668" s="7">
        <v>0.77514863014221191</v>
      </c>
      <c r="C8668" s="7">
        <v>0.64520055055618286</v>
      </c>
      <c r="D8668" s="7">
        <v>0.69364732503890991</v>
      </c>
      <c r="E8668" s="7">
        <v>0.69364732503890991</v>
      </c>
      <c r="F8668" s="7">
        <v>0.88743448257446289</v>
      </c>
      <c r="G8668" s="7">
        <v>1.6471909284591675</v>
      </c>
      <c r="H8668" s="7">
        <v>1.4049569368362427</v>
      </c>
      <c r="I8668" s="7">
        <v>1.2288320064544678</v>
      </c>
      <c r="J8668" s="7">
        <v>1.3741723299026489</v>
      </c>
      <c r="K8668" s="7">
        <v>2.2131600379943848</v>
      </c>
      <c r="L8668" s="7">
        <v>2.7130203247070313</v>
      </c>
      <c r="M8668" s="7">
        <v>2.7791292667388916</v>
      </c>
    </row>
    <row r="8669" spans="1:13" x14ac:dyDescent="0.2">
      <c r="A8669" s="9">
        <v>46231.111111111109</v>
      </c>
      <c r="B8669" s="7">
        <v>1.6017483472824097</v>
      </c>
      <c r="C8669" s="7">
        <v>0.67825508117675781</v>
      </c>
      <c r="D8669" s="7">
        <v>0.66310757398605347</v>
      </c>
      <c r="E8669" s="7">
        <v>0.67825508117675781</v>
      </c>
      <c r="F8669" s="7">
        <v>0.92048901319503784</v>
      </c>
      <c r="G8669" s="7">
        <v>1.6653425693511963</v>
      </c>
      <c r="H8669" s="7">
        <v>1.3565101623535156</v>
      </c>
      <c r="I8669" s="7">
        <v>1.1627230644226074</v>
      </c>
      <c r="J8669" s="7">
        <v>1.3383582830429077</v>
      </c>
      <c r="K8669" s="7">
        <v>2.2104003429412842</v>
      </c>
      <c r="L8669" s="7">
        <v>2.6312739849090576</v>
      </c>
      <c r="M8669" s="7">
        <v>2.7433152198791504</v>
      </c>
    </row>
    <row r="8670" spans="1:13" x14ac:dyDescent="0.2">
      <c r="A8670" s="9">
        <v>46231.118055555555</v>
      </c>
      <c r="B8670" s="7">
        <v>0.90448546409606934</v>
      </c>
      <c r="C8670" s="7">
        <v>0.67825508117675781</v>
      </c>
      <c r="D8670" s="7">
        <v>0.67825508117675781</v>
      </c>
      <c r="E8670" s="7">
        <v>0.67825508117675781</v>
      </c>
      <c r="F8670" s="7">
        <v>0.92048901319503784</v>
      </c>
      <c r="G8670" s="7">
        <v>1.6471909284591675</v>
      </c>
      <c r="H8670" s="7">
        <v>1.4049569368362427</v>
      </c>
      <c r="I8670" s="7">
        <v>1.1467194557189941</v>
      </c>
      <c r="J8670" s="7">
        <v>1.1951662302017212</v>
      </c>
      <c r="K8670" s="7">
        <v>2.2930026054382324</v>
      </c>
      <c r="L8670" s="7">
        <v>2.7294600009918213</v>
      </c>
      <c r="M8670" s="7">
        <v>2.7454633712768555</v>
      </c>
    </row>
    <row r="8671" spans="1:13" x14ac:dyDescent="0.2">
      <c r="A8671" s="9">
        <v>46231.125</v>
      </c>
      <c r="B8671" s="7">
        <v>0.84145450592041016</v>
      </c>
      <c r="C8671" s="7">
        <v>0.67825508117675781</v>
      </c>
      <c r="D8671" s="7">
        <v>0.71140801906585693</v>
      </c>
      <c r="E8671" s="7">
        <v>0.67825508117675781</v>
      </c>
      <c r="F8671" s="7">
        <v>0.90519517660140991</v>
      </c>
      <c r="G8671" s="7">
        <v>1.6624847650527954</v>
      </c>
      <c r="H8671" s="7">
        <v>1.3896631002426147</v>
      </c>
      <c r="I8671" s="7">
        <v>1.1627230644226074</v>
      </c>
      <c r="J8671" s="7">
        <v>1.1474292278289795</v>
      </c>
      <c r="K8671" s="7">
        <v>2.195399284362793</v>
      </c>
      <c r="L8671" s="7">
        <v>2.6645734310150146</v>
      </c>
      <c r="M8671" s="7">
        <v>2.7461731433868408</v>
      </c>
    </row>
    <row r="8672" spans="1:13" x14ac:dyDescent="0.2">
      <c r="A8672" s="9">
        <v>46231.131944444445</v>
      </c>
      <c r="B8672" s="7">
        <v>0.82359546422958374</v>
      </c>
      <c r="C8672" s="7">
        <v>0.67825508117675781</v>
      </c>
      <c r="D8672" s="7">
        <v>0.67825508117675781</v>
      </c>
      <c r="E8672" s="7">
        <v>0.69376307725906372</v>
      </c>
      <c r="F8672" s="7">
        <v>0.92048901319503784</v>
      </c>
      <c r="G8672" s="7">
        <v>1.6646214723587036</v>
      </c>
      <c r="H8672" s="7">
        <v>1.4049569368362427</v>
      </c>
      <c r="I8672" s="7">
        <v>1.1956616640090942</v>
      </c>
      <c r="J8672" s="7">
        <v>1.0987681150436401</v>
      </c>
      <c r="K8672" s="7">
        <v>2.342876672744751</v>
      </c>
      <c r="L8672" s="7">
        <v>2.778897762298584</v>
      </c>
      <c r="M8672" s="7">
        <v>2.8428525924682617</v>
      </c>
    </row>
    <row r="8673" spans="1:13" x14ac:dyDescent="0.2">
      <c r="A8673" s="9">
        <v>46231.138888888891</v>
      </c>
      <c r="B8673" s="7">
        <v>0.83914214372634888</v>
      </c>
      <c r="C8673" s="7">
        <v>0.66270840167999268</v>
      </c>
      <c r="D8673" s="7">
        <v>0.67825508117675781</v>
      </c>
      <c r="E8673" s="7">
        <v>0.67825508117675781</v>
      </c>
      <c r="F8673" s="7">
        <v>0.88758885860443115</v>
      </c>
      <c r="G8673" s="7">
        <v>1.6471909284591675</v>
      </c>
      <c r="H8673" s="7">
        <v>1.4049569368362427</v>
      </c>
      <c r="I8673" s="7">
        <v>1.1956230401992798</v>
      </c>
      <c r="J8673" s="7">
        <v>1.1124694347381592</v>
      </c>
      <c r="K8673" s="7">
        <v>2.3409926891326904</v>
      </c>
      <c r="L8673" s="7">
        <v>2.7441136837005615</v>
      </c>
      <c r="M8673" s="7">
        <v>2.7770137786865234</v>
      </c>
    </row>
    <row r="8674" spans="1:13" x14ac:dyDescent="0.2">
      <c r="A8674" s="9">
        <v>46231.145833333336</v>
      </c>
      <c r="B8674" s="7">
        <v>0.87204217910766602</v>
      </c>
      <c r="C8674" s="7">
        <v>0.67825508117675781</v>
      </c>
      <c r="D8674" s="7">
        <v>0.67825508117675781</v>
      </c>
      <c r="E8674" s="7">
        <v>0.71119260787963867</v>
      </c>
      <c r="F8674" s="7">
        <v>0.92048901319503784</v>
      </c>
      <c r="G8674" s="7">
        <v>1.6801283359527588</v>
      </c>
      <c r="H8674" s="7">
        <v>1.4204661846160889</v>
      </c>
      <c r="I8674" s="7">
        <v>1.2111697196960449</v>
      </c>
      <c r="J8674" s="7">
        <v>1.0677484273910522</v>
      </c>
      <c r="K8674" s="7">
        <v>2.2614898681640625</v>
      </c>
      <c r="L8674" s="7">
        <v>2.7304484844207764</v>
      </c>
      <c r="M8674" s="7">
        <v>2.7304484844207764</v>
      </c>
    </row>
    <row r="8675" spans="1:13" x14ac:dyDescent="0.2">
      <c r="A8675" s="9">
        <v>46231.152777777781</v>
      </c>
      <c r="B8675" s="7">
        <v>0.85652703046798706</v>
      </c>
      <c r="C8675" s="7">
        <v>0.67825508117675781</v>
      </c>
      <c r="D8675" s="7">
        <v>0.69377022981643677</v>
      </c>
      <c r="E8675" s="7">
        <v>0.67825508117675781</v>
      </c>
      <c r="F8675" s="7">
        <v>0.9360041618347168</v>
      </c>
      <c r="G8675" s="7">
        <v>1.6471909284591675</v>
      </c>
      <c r="H8675" s="7">
        <v>1.4049569368362427</v>
      </c>
      <c r="I8675" s="7">
        <v>1.1453064680099487</v>
      </c>
      <c r="J8675" s="7">
        <v>1.05031418800354</v>
      </c>
      <c r="K8675" s="7">
        <v>2.2459685802459717</v>
      </c>
      <c r="L8675" s="7">
        <v>2.616126537322998</v>
      </c>
      <c r="M8675" s="7">
        <v>2.7614669799804688</v>
      </c>
    </row>
    <row r="8676" spans="1:13" x14ac:dyDescent="0.2">
      <c r="A8676" s="9">
        <v>46231.159722222219</v>
      </c>
      <c r="B8676" s="7">
        <v>0.87204217910766602</v>
      </c>
      <c r="C8676" s="7">
        <v>0.67825508117675781</v>
      </c>
      <c r="D8676" s="7">
        <v>0.71171945333480835</v>
      </c>
      <c r="E8676" s="7">
        <v>0.6447906494140625</v>
      </c>
      <c r="F8676" s="7">
        <v>0.93547135591506958</v>
      </c>
      <c r="G8676" s="7">
        <v>1.6806552410125732</v>
      </c>
      <c r="H8676" s="7">
        <v>1.4049569368362427</v>
      </c>
      <c r="I8676" s="7">
        <v>1.1961873769760132</v>
      </c>
      <c r="J8676" s="7">
        <v>1.0992938280105591</v>
      </c>
      <c r="K8676" s="7">
        <v>2.262016773223877</v>
      </c>
      <c r="L8676" s="7">
        <v>2.69803786277771</v>
      </c>
      <c r="M8676" s="7">
        <v>2.7280025482177734</v>
      </c>
    </row>
    <row r="8677" spans="1:13" x14ac:dyDescent="0.2">
      <c r="A8677" s="9">
        <v>46231.166666666664</v>
      </c>
      <c r="B8677" s="7">
        <v>0.82359546422958374</v>
      </c>
      <c r="C8677" s="7">
        <v>0.66262412071228027</v>
      </c>
      <c r="D8677" s="7">
        <v>0.69388598203659058</v>
      </c>
      <c r="E8677" s="7">
        <v>0.67825508117675781</v>
      </c>
      <c r="F8677" s="7">
        <v>0.92048901319503784</v>
      </c>
      <c r="G8677" s="7">
        <v>1.6471909284591675</v>
      </c>
      <c r="H8677" s="7">
        <v>1.4049569368362427</v>
      </c>
      <c r="I8677" s="7">
        <v>1.2283546924591064</v>
      </c>
      <c r="J8677" s="7">
        <v>1.0501984357833862</v>
      </c>
      <c r="K8677" s="7">
        <v>2.2457370758056641</v>
      </c>
      <c r="L8677" s="7">
        <v>2.7145740985870361</v>
      </c>
      <c r="M8677" s="7">
        <v>2.7802059650421143</v>
      </c>
    </row>
    <row r="8678" spans="1:13" x14ac:dyDescent="0.2">
      <c r="A8678" s="9">
        <v>46231.173611111109</v>
      </c>
      <c r="B8678" s="7">
        <v>0.82359546422958374</v>
      </c>
      <c r="C8678" s="7">
        <v>0.67825508117675781</v>
      </c>
      <c r="D8678" s="7">
        <v>0.69385474920272827</v>
      </c>
      <c r="E8678" s="7">
        <v>0.67825508117675781</v>
      </c>
      <c r="F8678" s="7">
        <v>0.88764184713363647</v>
      </c>
      <c r="G8678" s="7">
        <v>1.6627905368804932</v>
      </c>
      <c r="H8678" s="7">
        <v>1.4049569368362427</v>
      </c>
      <c r="I8678" s="7">
        <v>1.1783226728439331</v>
      </c>
      <c r="J8678" s="7">
        <v>1.1471233367919922</v>
      </c>
      <c r="K8678" s="7">
        <v>2.3098464012145996</v>
      </c>
      <c r="L8678" s="7">
        <v>2.697420597076416</v>
      </c>
      <c r="M8678" s="7">
        <v>2.7286200523376465</v>
      </c>
    </row>
    <row r="8679" spans="1:13" x14ac:dyDescent="0.2">
      <c r="A8679" s="9">
        <v>46231.180555555555</v>
      </c>
      <c r="B8679" s="7">
        <v>0.87204217910766602</v>
      </c>
      <c r="C8679" s="7">
        <v>0.67825508117675781</v>
      </c>
      <c r="D8679" s="7">
        <v>0.71083289384841919</v>
      </c>
      <c r="E8679" s="7">
        <v>0.71083289384841919</v>
      </c>
      <c r="F8679" s="7">
        <v>0.92048901319503784</v>
      </c>
      <c r="G8679" s="7">
        <v>1.6797686815261841</v>
      </c>
      <c r="H8679" s="7">
        <v>1.4375346899032593</v>
      </c>
      <c r="I8679" s="7">
        <v>1.2111697196960449</v>
      </c>
      <c r="J8679" s="7">
        <v>1.0816982984542847</v>
      </c>
      <c r="K8679" s="7">
        <v>2.3421547412872314</v>
      </c>
      <c r="L8679" s="7">
        <v>2.7455980777740479</v>
      </c>
      <c r="M8679" s="7">
        <v>2.7614669799804688</v>
      </c>
    </row>
    <row r="8680" spans="1:13" x14ac:dyDescent="0.2">
      <c r="A8680" s="9">
        <v>46231.1875</v>
      </c>
      <c r="B8680" s="7">
        <v>0.9539867639541626</v>
      </c>
      <c r="C8680" s="7">
        <v>0.64475727081298828</v>
      </c>
      <c r="D8680" s="7">
        <v>0.71175277233123779</v>
      </c>
      <c r="E8680" s="7">
        <v>0.67825508117675781</v>
      </c>
      <c r="F8680" s="7">
        <v>0.92048901319503784</v>
      </c>
      <c r="G8680" s="7">
        <v>1.6471909284591675</v>
      </c>
      <c r="H8680" s="7">
        <v>1.4049569368362427</v>
      </c>
      <c r="I8680" s="7">
        <v>1.1776720285415649</v>
      </c>
      <c r="J8680" s="7">
        <v>1.1142761707305908</v>
      </c>
      <c r="K8680" s="7">
        <v>2.3888418674468994</v>
      </c>
      <c r="L8680" s="7">
        <v>2.7949647903442383</v>
      </c>
      <c r="M8680" s="7">
        <v>2.7764160633087158</v>
      </c>
    </row>
    <row r="8681" spans="1:13" x14ac:dyDescent="0.2">
      <c r="A8681" s="9">
        <v>46231.194444444445</v>
      </c>
      <c r="B8681" s="7">
        <v>0.95395326614379883</v>
      </c>
      <c r="C8681" s="7">
        <v>0.64479076862335205</v>
      </c>
      <c r="D8681" s="7">
        <v>0.71171927452087402</v>
      </c>
      <c r="E8681" s="7">
        <v>0.66327255964279175</v>
      </c>
      <c r="F8681" s="7">
        <v>0.92048901319503784</v>
      </c>
      <c r="G8681" s="7">
        <v>1.6621733903884888</v>
      </c>
      <c r="H8681" s="7">
        <v>1.3899744749069214</v>
      </c>
      <c r="I8681" s="7">
        <v>1.1627230644226074</v>
      </c>
      <c r="J8681" s="7">
        <v>1.1777055263519287</v>
      </c>
      <c r="K8681" s="7">
        <v>2.3254461288452148</v>
      </c>
      <c r="L8681" s="7">
        <v>2.77644944190979</v>
      </c>
      <c r="M8681" s="7">
        <v>2.8248963356018066</v>
      </c>
    </row>
    <row r="8682" spans="1:13" x14ac:dyDescent="0.2">
      <c r="A8682" s="9">
        <v>46231.201388888891</v>
      </c>
      <c r="B8682" s="7">
        <v>0.80833286046981812</v>
      </c>
      <c r="C8682" s="7">
        <v>0.67825508117675781</v>
      </c>
      <c r="D8682" s="7">
        <v>0.67825508117675781</v>
      </c>
      <c r="E8682" s="7">
        <v>0.67825508117675781</v>
      </c>
      <c r="F8682" s="7">
        <v>0.93841058015823364</v>
      </c>
      <c r="G8682" s="7">
        <v>1.6471909284591675</v>
      </c>
      <c r="H8682" s="7">
        <v>1.4049569368362427</v>
      </c>
      <c r="I8682" s="7">
        <v>1.2111697196960449</v>
      </c>
      <c r="J8682" s="7">
        <v>1.2775380611419678</v>
      </c>
      <c r="K8682" s="7">
        <v>2.2617363929748535</v>
      </c>
      <c r="L8682" s="7">
        <v>2.7309417724609375</v>
      </c>
      <c r="M8682" s="7">
        <v>2.7973101139068604</v>
      </c>
    </row>
    <row r="8683" spans="1:13" x14ac:dyDescent="0.2">
      <c r="A8683" s="9">
        <v>46231.208333333336</v>
      </c>
      <c r="B8683" s="7">
        <v>0.83931165933609009</v>
      </c>
      <c r="C8683" s="7">
        <v>0.67825508117675781</v>
      </c>
      <c r="D8683" s="7">
        <v>0.67825508117675781</v>
      </c>
      <c r="E8683" s="7">
        <v>0.67825508117675781</v>
      </c>
      <c r="F8683" s="7">
        <v>0.92048901319503784</v>
      </c>
      <c r="G8683" s="7">
        <v>1.6642050743103027</v>
      </c>
      <c r="H8683" s="7">
        <v>1.4049569368362427</v>
      </c>
      <c r="I8683" s="7">
        <v>1.1627230644226074</v>
      </c>
      <c r="J8683" s="7">
        <v>1.3735244274139404</v>
      </c>
      <c r="K8683" s="7">
        <v>2.3581767082214355</v>
      </c>
      <c r="L8683" s="7">
        <v>2.745750904083252</v>
      </c>
      <c r="M8683" s="7">
        <v>2.8099138736724854</v>
      </c>
    </row>
    <row r="8684" spans="1:13" x14ac:dyDescent="0.2">
      <c r="A8684" s="9">
        <v>46231.215277777781</v>
      </c>
      <c r="B8684" s="7">
        <v>0.83870971202850342</v>
      </c>
      <c r="C8684" s="7">
        <v>0.67825508117675781</v>
      </c>
      <c r="D8684" s="7">
        <v>0.67825508117675781</v>
      </c>
      <c r="E8684" s="7">
        <v>0.67825508117675781</v>
      </c>
      <c r="F8684" s="7">
        <v>0.92048901319503784</v>
      </c>
      <c r="G8684" s="7">
        <v>1.6805233955383301</v>
      </c>
      <c r="H8684" s="7">
        <v>1.4200711250305176</v>
      </c>
      <c r="I8684" s="7">
        <v>1.2111697196960449</v>
      </c>
      <c r="J8684" s="7">
        <v>1.3413958549499512</v>
      </c>
      <c r="K8684" s="7">
        <v>2.3103318214416504</v>
      </c>
      <c r="L8684" s="7">
        <v>2.7796852588653564</v>
      </c>
      <c r="M8684" s="7">
        <v>2.8130178451538086</v>
      </c>
    </row>
    <row r="8685" spans="1:13" x14ac:dyDescent="0.2">
      <c r="A8685" s="9">
        <v>46231.222222222219</v>
      </c>
      <c r="B8685" s="7">
        <v>0.98424315452575684</v>
      </c>
      <c r="C8685" s="7">
        <v>0.67825508117675781</v>
      </c>
      <c r="D8685" s="7">
        <v>0.67825508117675781</v>
      </c>
      <c r="E8685" s="7">
        <v>0.67825508117675781</v>
      </c>
      <c r="F8685" s="7">
        <v>0.92048901319503784</v>
      </c>
      <c r="G8685" s="7">
        <v>1.6471909284591675</v>
      </c>
      <c r="H8685" s="7">
        <v>1.4049569368362427</v>
      </c>
      <c r="I8685" s="7">
        <v>1.1780303716659546</v>
      </c>
      <c r="J8685" s="7">
        <v>1.262141227722168</v>
      </c>
      <c r="K8685" s="7">
        <v>2.3101387023925781</v>
      </c>
      <c r="L8685" s="7">
        <v>2.7792990207672119</v>
      </c>
      <c r="M8685" s="7">
        <v>2.746159553527832</v>
      </c>
    </row>
    <row r="8686" spans="1:13" x14ac:dyDescent="0.2">
      <c r="A8686" s="9">
        <v>46231.229166666664</v>
      </c>
      <c r="B8686" s="7">
        <v>1.3439487218856812</v>
      </c>
      <c r="C8686" s="7">
        <v>0.69356656074523926</v>
      </c>
      <c r="D8686" s="7">
        <v>0.71139031648635864</v>
      </c>
      <c r="E8686" s="7">
        <v>0.67825508117675781</v>
      </c>
      <c r="F8686" s="7">
        <v>0.92048901319503784</v>
      </c>
      <c r="G8686" s="7">
        <v>1.6293669939041138</v>
      </c>
      <c r="H8686" s="7">
        <v>1.3896454572677612</v>
      </c>
      <c r="I8686" s="7">
        <v>1.2111697196960449</v>
      </c>
      <c r="J8686" s="7">
        <v>1.3743338584899902</v>
      </c>
      <c r="K8686" s="7">
        <v>2.3254461288452148</v>
      </c>
      <c r="L8686" s="7">
        <v>2.7614669799804688</v>
      </c>
      <c r="M8686" s="7">
        <v>2.7308440208435059</v>
      </c>
    </row>
    <row r="8687" spans="1:13" x14ac:dyDescent="0.2">
      <c r="A8687" s="9">
        <v>46231.236111111109</v>
      </c>
      <c r="B8687" s="7">
        <v>0.838844895362854</v>
      </c>
      <c r="C8687" s="7">
        <v>0.69350451231002808</v>
      </c>
      <c r="D8687" s="7">
        <v>0.69350451231002808</v>
      </c>
      <c r="E8687" s="7">
        <v>0.67825508117675781</v>
      </c>
      <c r="F8687" s="7">
        <v>0.95368629693984985</v>
      </c>
      <c r="G8687" s="7">
        <v>1.662440299987793</v>
      </c>
      <c r="H8687" s="7">
        <v>1.4049569368362427</v>
      </c>
      <c r="I8687" s="7">
        <v>1.1627230644226074</v>
      </c>
      <c r="J8687" s="7">
        <v>1.2443670034408569</v>
      </c>
      <c r="K8687" s="7">
        <v>2.3406956195831299</v>
      </c>
      <c r="L8687" s="7">
        <v>2.7614669799804688</v>
      </c>
      <c r="M8687" s="7">
        <v>2.7946643829345703</v>
      </c>
    </row>
    <row r="8688" spans="1:13" x14ac:dyDescent="0.2">
      <c r="A8688" s="9">
        <v>46231.243055555555</v>
      </c>
      <c r="B8688" s="7">
        <v>0.80828630924224854</v>
      </c>
      <c r="C8688" s="7">
        <v>0.64511740207672119</v>
      </c>
      <c r="D8688" s="7">
        <v>0.71139264106750488</v>
      </c>
      <c r="E8688" s="7">
        <v>0.67825508117675781</v>
      </c>
      <c r="F8688" s="7">
        <v>0.92048901319503784</v>
      </c>
      <c r="G8688" s="7">
        <v>1.6650192737579346</v>
      </c>
      <c r="H8688" s="7">
        <v>1.4049569368362427</v>
      </c>
      <c r="I8688" s="7">
        <v>1.2289981842041016</v>
      </c>
      <c r="J8688" s="7">
        <v>1.1448944807052612</v>
      </c>
      <c r="K8688" s="7">
        <v>2.3229265213012695</v>
      </c>
      <c r="L8688" s="7">
        <v>2.6951916217803955</v>
      </c>
      <c r="M8688" s="7">
        <v>2.7742569446563721</v>
      </c>
    </row>
    <row r="8689" spans="1:13" x14ac:dyDescent="0.2">
      <c r="A8689" s="9">
        <v>46231.25</v>
      </c>
      <c r="B8689" s="7">
        <v>1.7769476175308228</v>
      </c>
      <c r="C8689" s="7">
        <v>0.67825508117675781</v>
      </c>
      <c r="D8689" s="7">
        <v>0.67825508117675781</v>
      </c>
      <c r="E8689" s="7">
        <v>0.67825508117675781</v>
      </c>
      <c r="F8689" s="7">
        <v>0.88762587308883667</v>
      </c>
      <c r="G8689" s="7">
        <v>1.6471909284591675</v>
      </c>
      <c r="H8689" s="7">
        <v>1.4049569368362427</v>
      </c>
      <c r="I8689" s="7">
        <v>1.1783066987991333</v>
      </c>
      <c r="J8689" s="7">
        <v>1.034662127494812</v>
      </c>
      <c r="K8689" s="7">
        <v>2.2285523414611816</v>
      </c>
      <c r="L8689" s="7">
        <v>2.6645734310150146</v>
      </c>
      <c r="M8689" s="7">
        <v>2.7458834648132324</v>
      </c>
    </row>
    <row r="8690" spans="1:13" x14ac:dyDescent="0.2">
      <c r="A8690" s="9">
        <v>46231.256944444445</v>
      </c>
      <c r="B8690" s="7">
        <v>0.93589502573013306</v>
      </c>
      <c r="C8690" s="7">
        <v>0.71129584312438965</v>
      </c>
      <c r="D8690" s="7">
        <v>0.69366103410720825</v>
      </c>
      <c r="E8690" s="7">
        <v>0.69366103410720825</v>
      </c>
      <c r="F8690" s="7">
        <v>0.92048901319503784</v>
      </c>
      <c r="G8690" s="7">
        <v>1.6471909284591675</v>
      </c>
      <c r="H8690" s="7">
        <v>1.4049569368362427</v>
      </c>
      <c r="I8690" s="7">
        <v>1.2111697196960449</v>
      </c>
      <c r="J8690" s="7">
        <v>1.2265757322311401</v>
      </c>
      <c r="K8690" s="7">
        <v>2.3232169151306152</v>
      </c>
      <c r="L8690" s="7">
        <v>2.7438323497772217</v>
      </c>
      <c r="M8690" s="7">
        <v>2.7922790050506592</v>
      </c>
    </row>
    <row r="8691" spans="1:13" x14ac:dyDescent="0.2">
      <c r="A8691" s="9">
        <v>46231.263888888891</v>
      </c>
      <c r="B8691" s="7">
        <v>0.96893578767776489</v>
      </c>
      <c r="C8691" s="7">
        <v>0.67825508117675781</v>
      </c>
      <c r="D8691" s="7">
        <v>0.71117186546325684</v>
      </c>
      <c r="E8691" s="7">
        <v>0.69378501176834106</v>
      </c>
      <c r="F8691" s="7">
        <v>0.88757216930389404</v>
      </c>
      <c r="G8691" s="7">
        <v>1.680107593536377</v>
      </c>
      <c r="H8691" s="7">
        <v>1.4378736019134521</v>
      </c>
      <c r="I8691" s="7">
        <v>1.1956397294998169</v>
      </c>
      <c r="J8691" s="7">
        <v>1.4552605152130127</v>
      </c>
      <c r="K8691" s="7">
        <v>2.4260530471801758</v>
      </c>
      <c r="L8691" s="7">
        <v>2.8776044845581055</v>
      </c>
      <c r="M8691" s="7">
        <v>2.9105210304260254</v>
      </c>
    </row>
    <row r="8692" spans="1:13" x14ac:dyDescent="0.2">
      <c r="A8692" s="9">
        <v>46231.270833333336</v>
      </c>
      <c r="B8692" s="7">
        <v>1.2677191495895386</v>
      </c>
      <c r="C8692" s="7">
        <v>0.67825508117675781</v>
      </c>
      <c r="D8692" s="7">
        <v>0.72670179605484009</v>
      </c>
      <c r="E8692" s="7">
        <v>0.71117186546325684</v>
      </c>
      <c r="F8692" s="7">
        <v>0.92048901319503784</v>
      </c>
      <c r="G8692" s="7">
        <v>1.6471909284591675</v>
      </c>
      <c r="H8692" s="7">
        <v>1.4204869270324707</v>
      </c>
      <c r="I8692" s="7">
        <v>1.1782530546188354</v>
      </c>
      <c r="J8692" s="7">
        <v>1.3546532392501831</v>
      </c>
      <c r="K8692" s="7">
        <v>2.2925291061401367</v>
      </c>
      <c r="L8692" s="7">
        <v>2.6956334114074707</v>
      </c>
      <c r="M8692" s="7">
        <v>2.8080568313598633</v>
      </c>
    </row>
    <row r="8693" spans="1:13" x14ac:dyDescent="0.2">
      <c r="A8693" s="9">
        <v>46231.277777777781</v>
      </c>
      <c r="B8693" s="7">
        <v>0.87204217910766602</v>
      </c>
      <c r="C8693" s="7">
        <v>0.67825508117675781</v>
      </c>
      <c r="D8693" s="7">
        <v>0.64478439092636108</v>
      </c>
      <c r="E8693" s="7">
        <v>0.71172571182250977</v>
      </c>
      <c r="F8693" s="7">
        <v>0.92048901319503784</v>
      </c>
      <c r="G8693" s="7">
        <v>1.613720178604126</v>
      </c>
      <c r="H8693" s="7">
        <v>1.3714863061904907</v>
      </c>
      <c r="I8693" s="7">
        <v>1.1627230644226074</v>
      </c>
      <c r="J8693" s="7">
        <v>1.2930871248245239</v>
      </c>
      <c r="K8693" s="7">
        <v>2.3589167594909668</v>
      </c>
      <c r="L8693" s="7">
        <v>2.8433845043182373</v>
      </c>
      <c r="M8693" s="7">
        <v>2.8768548965454102</v>
      </c>
    </row>
    <row r="8694" spans="1:13" x14ac:dyDescent="0.2">
      <c r="A8694" s="9">
        <v>46231.284722222219</v>
      </c>
      <c r="B8694" s="7">
        <v>0.95401424169540405</v>
      </c>
      <c r="C8694" s="7">
        <v>0.67825508117675781</v>
      </c>
      <c r="D8694" s="7">
        <v>0.67825508117675781</v>
      </c>
      <c r="E8694" s="7">
        <v>0.67825508117675781</v>
      </c>
      <c r="F8694" s="7">
        <v>0.92048901319503784</v>
      </c>
      <c r="G8694" s="7">
        <v>1.695637583732605</v>
      </c>
      <c r="H8694" s="7">
        <v>1.4049569368362427</v>
      </c>
      <c r="I8694" s="7">
        <v>1.1627230644226074</v>
      </c>
      <c r="J8694" s="7">
        <v>1.2968239784240723</v>
      </c>
      <c r="K8694" s="7">
        <v>2.3105244636535645</v>
      </c>
      <c r="L8694" s="7">
        <v>2.7465455532073975</v>
      </c>
      <c r="M8694" s="7">
        <v>2.8434391021728516</v>
      </c>
    </row>
    <row r="8695" spans="1:13" x14ac:dyDescent="0.2">
      <c r="A8695" s="9">
        <v>46231.291666666664</v>
      </c>
      <c r="B8695" s="7">
        <v>0.83849579095840454</v>
      </c>
      <c r="C8695" s="7">
        <v>0.67825508117675781</v>
      </c>
      <c r="D8695" s="7">
        <v>0.67825508117675781</v>
      </c>
      <c r="E8695" s="7">
        <v>0.71180146932601929</v>
      </c>
      <c r="F8695" s="7">
        <v>0.88694256544113159</v>
      </c>
      <c r="G8695" s="7">
        <v>1.6807372570037842</v>
      </c>
      <c r="H8695" s="7">
        <v>1.3714104890823364</v>
      </c>
      <c r="I8695" s="7">
        <v>1.2111697196960449</v>
      </c>
      <c r="J8695" s="7">
        <v>1.3378640413284302</v>
      </c>
      <c r="K8695" s="7">
        <v>2.3067998886108398</v>
      </c>
      <c r="L8695" s="7">
        <v>2.7092745304107666</v>
      </c>
      <c r="M8695" s="7">
        <v>2.7614669799804688</v>
      </c>
    </row>
    <row r="8696" spans="1:13" x14ac:dyDescent="0.2">
      <c r="A8696" s="9">
        <v>46231.298611111109</v>
      </c>
      <c r="B8696" s="7">
        <v>0.98384106159210205</v>
      </c>
      <c r="C8696" s="7">
        <v>0.67825508117675781</v>
      </c>
      <c r="D8696" s="7">
        <v>0.67825508117675781</v>
      </c>
      <c r="E8696" s="7">
        <v>0.69316035509109497</v>
      </c>
      <c r="F8696" s="7">
        <v>0.935394287109375</v>
      </c>
      <c r="G8696" s="7">
        <v>1.695637583732605</v>
      </c>
      <c r="H8696" s="7">
        <v>1.4049569368362427</v>
      </c>
      <c r="I8696" s="7">
        <v>1.1776282787322998</v>
      </c>
      <c r="J8696" s="7">
        <v>1.322968602180481</v>
      </c>
      <c r="K8696" s="7">
        <v>2.306809663772583</v>
      </c>
      <c r="L8696" s="7">
        <v>2.7614669799804688</v>
      </c>
      <c r="M8696" s="7">
        <v>2.7912776470184326</v>
      </c>
    </row>
    <row r="8697" spans="1:13" x14ac:dyDescent="0.2">
      <c r="A8697" s="9">
        <v>46231.305555555555</v>
      </c>
      <c r="B8697" s="7">
        <v>1.0023248195648193</v>
      </c>
      <c r="C8697" s="7">
        <v>0.6933128833770752</v>
      </c>
      <c r="D8697" s="7">
        <v>0.67825508117675781</v>
      </c>
      <c r="E8697" s="7">
        <v>0.6933128833770752</v>
      </c>
      <c r="F8697" s="7">
        <v>0.92048901319503784</v>
      </c>
      <c r="G8697" s="7">
        <v>1.6471909284591675</v>
      </c>
      <c r="H8697" s="7">
        <v>1.4049569368362427</v>
      </c>
      <c r="I8697" s="7">
        <v>1.1627230644226074</v>
      </c>
      <c r="J8697" s="7">
        <v>1.1627230644226074</v>
      </c>
      <c r="K8697" s="7">
        <v>2.2619411945343018</v>
      </c>
      <c r="L8697" s="7">
        <v>2.7280781269073486</v>
      </c>
      <c r="M8697" s="7">
        <v>2.743135929107666</v>
      </c>
    </row>
    <row r="8698" spans="1:13" x14ac:dyDescent="0.2">
      <c r="A8698" s="9">
        <v>46231.3125</v>
      </c>
      <c r="B8698" s="7">
        <v>0.92048901319503784</v>
      </c>
      <c r="C8698" s="7">
        <v>0.67825508117675781</v>
      </c>
      <c r="D8698" s="7">
        <v>0.69348341226577759</v>
      </c>
      <c r="E8698" s="7">
        <v>0.67825508117675781</v>
      </c>
      <c r="F8698" s="7">
        <v>0.88727051019668579</v>
      </c>
      <c r="G8698" s="7">
        <v>1.6471909284591675</v>
      </c>
      <c r="H8698" s="7">
        <v>1.4049569368362427</v>
      </c>
      <c r="I8698" s="7">
        <v>1.2263979911804199</v>
      </c>
      <c r="J8698" s="7">
        <v>1.1474946737289429</v>
      </c>
      <c r="K8698" s="7">
        <v>2.1468870639801025</v>
      </c>
      <c r="L8698" s="7">
        <v>2.6645734310150146</v>
      </c>
      <c r="M8698" s="7">
        <v>2.6645734310150146</v>
      </c>
    </row>
    <row r="8699" spans="1:13" x14ac:dyDescent="0.2">
      <c r="A8699" s="9">
        <v>46231.319444444445</v>
      </c>
      <c r="B8699" s="7">
        <v>0.92048901319503784</v>
      </c>
      <c r="C8699" s="7">
        <v>0.67825508117675781</v>
      </c>
      <c r="D8699" s="7">
        <v>0.72670179605484009</v>
      </c>
      <c r="E8699" s="7">
        <v>0.69348806142807007</v>
      </c>
      <c r="F8699" s="7">
        <v>0.92048901319503784</v>
      </c>
      <c r="G8699" s="7">
        <v>1.6471909284591675</v>
      </c>
      <c r="H8699" s="7">
        <v>1.3565101623535156</v>
      </c>
      <c r="I8699" s="7">
        <v>1.1779559850692749</v>
      </c>
      <c r="J8699" s="7">
        <v>1.0810624361038208</v>
      </c>
      <c r="K8699" s="7">
        <v>2.2590184211730957</v>
      </c>
      <c r="L8699" s="7">
        <v>2.7282533645629883</v>
      </c>
      <c r="M8699" s="7">
        <v>2.7794477939605713</v>
      </c>
    </row>
    <row r="8700" spans="1:13" x14ac:dyDescent="0.2">
      <c r="A8700" s="9">
        <v>46231.326388888891</v>
      </c>
      <c r="B8700" s="7">
        <v>1.0021516084671021</v>
      </c>
      <c r="C8700" s="7">
        <v>0.67825508117675781</v>
      </c>
      <c r="D8700" s="7">
        <v>0.7114708423614502</v>
      </c>
      <c r="E8700" s="7">
        <v>0.67825508117675781</v>
      </c>
      <c r="F8700" s="7">
        <v>0.92048901319503784</v>
      </c>
      <c r="G8700" s="7">
        <v>1.6471909284591675</v>
      </c>
      <c r="H8700" s="7">
        <v>1.4049569368362427</v>
      </c>
      <c r="I8700" s="7">
        <v>1.1627230644226074</v>
      </c>
      <c r="J8700" s="7">
        <v>1.0838141441345215</v>
      </c>
      <c r="K8700" s="7">
        <v>2.261768102645874</v>
      </c>
      <c r="L8700" s="7">
        <v>2.7157740592956543</v>
      </c>
      <c r="M8700" s="7">
        <v>2.7614669799804688</v>
      </c>
    </row>
    <row r="8701" spans="1:13" x14ac:dyDescent="0.2">
      <c r="A8701" s="9">
        <v>46231.333333333336</v>
      </c>
      <c r="B8701" s="7">
        <v>0.96893578767776489</v>
      </c>
      <c r="C8701" s="7">
        <v>0.67825508117675781</v>
      </c>
      <c r="D8701" s="7">
        <v>0.7114337682723999</v>
      </c>
      <c r="E8701" s="7">
        <v>0.67825508117675781</v>
      </c>
      <c r="F8701" s="7">
        <v>0.92048901319503784</v>
      </c>
      <c r="G8701" s="7">
        <v>1.6624588966369629</v>
      </c>
      <c r="H8701" s="7">
        <v>1.3717782497406006</v>
      </c>
      <c r="I8701" s="7">
        <v>1.1779910326004028</v>
      </c>
      <c r="J8701" s="7">
        <v>1.1806336641311646</v>
      </c>
      <c r="K8701" s="7">
        <v>2.2949099540710449</v>
      </c>
      <c r="L8701" s="7">
        <v>2.7488415241241455</v>
      </c>
      <c r="M8701" s="7">
        <v>2.7641096115112305</v>
      </c>
    </row>
    <row r="8702" spans="1:13" x14ac:dyDescent="0.2">
      <c r="A8702" s="9">
        <v>46231.340277777781</v>
      </c>
      <c r="B8702" s="7">
        <v>0.96893578767776489</v>
      </c>
      <c r="C8702" s="7">
        <v>0.67825508117675781</v>
      </c>
      <c r="D8702" s="7">
        <v>0.71135693788528442</v>
      </c>
      <c r="E8702" s="7">
        <v>0.67825508117675781</v>
      </c>
      <c r="F8702" s="7">
        <v>0.92048901319503784</v>
      </c>
      <c r="G8702" s="7">
        <v>1.6802927255630493</v>
      </c>
      <c r="H8702" s="7">
        <v>1.4049569368362427</v>
      </c>
      <c r="I8702" s="7">
        <v>1.2111697196960449</v>
      </c>
      <c r="J8702" s="7">
        <v>1.0173826217651367</v>
      </c>
      <c r="K8702" s="7">
        <v>2.1954503059387207</v>
      </c>
      <c r="L8702" s="7">
        <v>2.5676798820495605</v>
      </c>
      <c r="M8702" s="7">
        <v>2.6645734310150146</v>
      </c>
    </row>
    <row r="8703" spans="1:13" x14ac:dyDescent="0.2">
      <c r="A8703" s="9">
        <v>46231.347222222219</v>
      </c>
      <c r="B8703" s="7">
        <v>1.0173826217651367</v>
      </c>
      <c r="C8703" s="7">
        <v>0.64521723985671997</v>
      </c>
      <c r="D8703" s="7">
        <v>0.67825508117675781</v>
      </c>
      <c r="E8703" s="7">
        <v>0.64521723985671997</v>
      </c>
      <c r="F8703" s="7">
        <v>0.92048901319503784</v>
      </c>
      <c r="G8703" s="7">
        <v>1.695637583732605</v>
      </c>
      <c r="H8703" s="7">
        <v>1.387328028678894</v>
      </c>
      <c r="I8703" s="7">
        <v>1.2111697196960449</v>
      </c>
      <c r="J8703" s="7">
        <v>1.0812383890151978</v>
      </c>
      <c r="K8703" s="7">
        <v>2.1316587924957275</v>
      </c>
      <c r="L8703" s="7">
        <v>2.5676798820495605</v>
      </c>
      <c r="M8703" s="7">
        <v>2.5984978675842285</v>
      </c>
    </row>
    <row r="8704" spans="1:13" x14ac:dyDescent="0.2">
      <c r="A8704" s="9">
        <v>46231.354166666664</v>
      </c>
      <c r="B8704" s="7">
        <v>1.0020530223846436</v>
      </c>
      <c r="C8704" s="7">
        <v>0.67825508117675781</v>
      </c>
      <c r="D8704" s="7">
        <v>0.67825508117675781</v>
      </c>
      <c r="E8704" s="7">
        <v>0.67825508117675781</v>
      </c>
      <c r="F8704" s="7">
        <v>0.92048901319503784</v>
      </c>
      <c r="G8704" s="7">
        <v>1.6471909284591675</v>
      </c>
      <c r="H8704" s="7">
        <v>1.3896273374557495</v>
      </c>
      <c r="I8704" s="7">
        <v>1.1958402395248413</v>
      </c>
      <c r="J8704" s="7">
        <v>1.1142761707305908</v>
      </c>
      <c r="K8704" s="7">
        <v>2.1954350471496582</v>
      </c>
      <c r="L8704" s="7">
        <v>2.5830094814300537</v>
      </c>
      <c r="M8704" s="7">
        <v>2.6645734310150146</v>
      </c>
    </row>
    <row r="8705" spans="1:13" x14ac:dyDescent="0.2">
      <c r="A8705" s="9">
        <v>46231.361111111109</v>
      </c>
      <c r="B8705" s="7">
        <v>0.96893578767776489</v>
      </c>
      <c r="C8705" s="7">
        <v>0.67825508117675781</v>
      </c>
      <c r="D8705" s="7">
        <v>0.67825508117675781</v>
      </c>
      <c r="E8705" s="7">
        <v>0.67825508117675781</v>
      </c>
      <c r="F8705" s="7">
        <v>0.95354157686233521</v>
      </c>
      <c r="G8705" s="7">
        <v>1.6471909284591675</v>
      </c>
      <c r="H8705" s="7">
        <v>1.3565101623535156</v>
      </c>
      <c r="I8705" s="7">
        <v>1.1627230644226074</v>
      </c>
      <c r="J8705" s="7">
        <v>1.1120120286941528</v>
      </c>
      <c r="K8705" s="7">
        <v>2.1954996585845947</v>
      </c>
      <c r="L8705" s="7">
        <v>2.6799676418304443</v>
      </c>
      <c r="M8705" s="7">
        <v>2.6799676418304443</v>
      </c>
    </row>
    <row r="8706" spans="1:13" x14ac:dyDescent="0.2">
      <c r="A8706" s="9">
        <v>46231.368055555555</v>
      </c>
      <c r="B8706" s="7">
        <v>0.92048901319503784</v>
      </c>
      <c r="C8706" s="7">
        <v>0.71191531419754028</v>
      </c>
      <c r="D8706" s="7">
        <v>0.67825508117675781</v>
      </c>
      <c r="E8706" s="7">
        <v>0.67825508117675781</v>
      </c>
      <c r="F8706" s="7">
        <v>0.92048901319503784</v>
      </c>
      <c r="G8706" s="7">
        <v>1.6471909284591675</v>
      </c>
      <c r="H8706" s="7">
        <v>1.3901704549789429</v>
      </c>
      <c r="I8706" s="7">
        <v>1.1775095462799072</v>
      </c>
      <c r="J8706" s="7">
        <v>1.1627230644226074</v>
      </c>
      <c r="K8706" s="7">
        <v>2.1612317562103271</v>
      </c>
      <c r="L8706" s="7">
        <v>2.616126537322998</v>
      </c>
      <c r="M8706" s="7">
        <v>2.6309130191802979</v>
      </c>
    </row>
    <row r="8707" spans="1:13" x14ac:dyDescent="0.2">
      <c r="A8707" s="9">
        <v>46231.375</v>
      </c>
      <c r="B8707" s="7">
        <v>0.90554326772689819</v>
      </c>
      <c r="C8707" s="7">
        <v>0.66330933570861816</v>
      </c>
      <c r="D8707" s="7">
        <v>0.71175611019134521</v>
      </c>
      <c r="E8707" s="7">
        <v>0.67825508117675781</v>
      </c>
      <c r="F8707" s="7">
        <v>0.92048901319503784</v>
      </c>
      <c r="G8707" s="7">
        <v>1.6806918382644653</v>
      </c>
      <c r="H8707" s="7">
        <v>1.390011191368103</v>
      </c>
      <c r="I8707" s="7">
        <v>1.1292219161987305</v>
      </c>
      <c r="J8707" s="7">
        <v>1.2261154651641846</v>
      </c>
      <c r="K8707" s="7">
        <v>2.3254461288452148</v>
      </c>
      <c r="L8707" s="7">
        <v>2.6980745792388916</v>
      </c>
      <c r="M8707" s="7">
        <v>2.7614669799804688</v>
      </c>
    </row>
    <row r="8708" spans="1:13" x14ac:dyDescent="0.2">
      <c r="A8708" s="9">
        <v>46231.381944444445</v>
      </c>
      <c r="B8708" s="7">
        <v>0.88694387674331665</v>
      </c>
      <c r="C8708" s="7">
        <v>0.67825508117675781</v>
      </c>
      <c r="D8708" s="7">
        <v>0.69315671920776367</v>
      </c>
      <c r="E8708" s="7">
        <v>0.67825508117675781</v>
      </c>
      <c r="F8708" s="7">
        <v>0.92048901319503784</v>
      </c>
      <c r="G8708" s="7">
        <v>1.6471909284591675</v>
      </c>
      <c r="H8708" s="7">
        <v>1.3714118003845215</v>
      </c>
      <c r="I8708" s="7">
        <v>1.1627230644226074</v>
      </c>
      <c r="J8708" s="7">
        <v>1.2111697196960449</v>
      </c>
      <c r="K8708" s="7">
        <v>2.2919008731842041</v>
      </c>
      <c r="L8708" s="7">
        <v>2.6459300518035889</v>
      </c>
      <c r="M8708" s="7">
        <v>2.6794750690460205</v>
      </c>
    </row>
    <row r="8709" spans="1:13" x14ac:dyDescent="0.2">
      <c r="A8709" s="9">
        <v>46231.388888888891</v>
      </c>
      <c r="B8709" s="7">
        <v>1.1225126981735229</v>
      </c>
      <c r="C8709" s="7">
        <v>0.67825508117675781</v>
      </c>
      <c r="D8709" s="7">
        <v>0.72670179605484009</v>
      </c>
      <c r="E8709" s="7">
        <v>0.7119256854057312</v>
      </c>
      <c r="F8709" s="7">
        <v>0.92048901319503784</v>
      </c>
      <c r="G8709" s="7">
        <v>1.6808614730834961</v>
      </c>
      <c r="H8709" s="7">
        <v>1.3712862730026245</v>
      </c>
      <c r="I8709" s="7">
        <v>1.196393609046936</v>
      </c>
      <c r="J8709" s="7">
        <v>1.3417339324951172</v>
      </c>
      <c r="K8709" s="7">
        <v>2.2769989967346191</v>
      </c>
      <c r="L8709" s="7">
        <v>2.6645734310150146</v>
      </c>
      <c r="M8709" s="7">
        <v>2.731914758682251</v>
      </c>
    </row>
    <row r="8710" spans="1:13" x14ac:dyDescent="0.2">
      <c r="A8710" s="9">
        <v>46231.395833333336</v>
      </c>
      <c r="B8710" s="7">
        <v>1.0173826217651367</v>
      </c>
      <c r="C8710" s="7">
        <v>0.71184265613555908</v>
      </c>
      <c r="D8710" s="7">
        <v>0.72670179605484009</v>
      </c>
      <c r="E8710" s="7">
        <v>0.69311422109603882</v>
      </c>
      <c r="F8710" s="7">
        <v>0.92048901319503784</v>
      </c>
      <c r="G8710" s="7">
        <v>1.6471909284591675</v>
      </c>
      <c r="H8710" s="7">
        <v>1.4049569368362427</v>
      </c>
      <c r="I8710" s="7">
        <v>1.1439944505691528</v>
      </c>
      <c r="J8710" s="7">
        <v>1.1478638648986816</v>
      </c>
      <c r="K8710" s="7">
        <v>2.3629028797149658</v>
      </c>
      <c r="L8710" s="7">
        <v>2.746607780456543</v>
      </c>
      <c r="M8710" s="7">
        <v>2.8286421298980713</v>
      </c>
    </row>
    <row r="8711" spans="1:13" x14ac:dyDescent="0.2">
      <c r="A8711" s="9">
        <v>46231.402777777781</v>
      </c>
      <c r="B8711" s="7">
        <v>0.90549331903457642</v>
      </c>
      <c r="C8711" s="7">
        <v>0.71170616149902344</v>
      </c>
      <c r="D8711" s="7">
        <v>0.72670179605484009</v>
      </c>
      <c r="E8711" s="7">
        <v>0.71170616149902344</v>
      </c>
      <c r="F8711" s="7">
        <v>0.92048901319503784</v>
      </c>
      <c r="G8711" s="7">
        <v>1.6621865034103394</v>
      </c>
      <c r="H8711" s="7">
        <v>1.4049569368362427</v>
      </c>
      <c r="I8711" s="7">
        <v>1.1777186393737793</v>
      </c>
      <c r="J8711" s="7">
        <v>1.0508337020874023</v>
      </c>
      <c r="K8711" s="7">
        <v>2.3439013957977295</v>
      </c>
      <c r="L8711" s="7">
        <v>2.6645734310150146</v>
      </c>
      <c r="M8711" s="7">
        <v>2.828369140625</v>
      </c>
    </row>
    <row r="8712" spans="1:13" x14ac:dyDescent="0.2">
      <c r="A8712" s="9">
        <v>46231.409722222219</v>
      </c>
      <c r="B8712" s="7">
        <v>0.87204217910766602</v>
      </c>
      <c r="C8712" s="7">
        <v>0.67825508117675781</v>
      </c>
      <c r="D8712" s="7">
        <v>0.67825508117675781</v>
      </c>
      <c r="E8712" s="7">
        <v>0.67825508117675781</v>
      </c>
      <c r="F8712" s="7">
        <v>0.93562048673629761</v>
      </c>
      <c r="G8712" s="7">
        <v>1.6471909284591675</v>
      </c>
      <c r="H8712" s="7">
        <v>1.4049569368362427</v>
      </c>
      <c r="I8712" s="7">
        <v>1.1960382461547852</v>
      </c>
      <c r="J8712" s="7">
        <v>1.050697922706604</v>
      </c>
      <c r="K8712" s="7">
        <v>2.2588152885437012</v>
      </c>
      <c r="L8712" s="7">
        <v>2.6948363780975342</v>
      </c>
      <c r="M8712" s="7">
        <v>2.7917299270629883</v>
      </c>
    </row>
    <row r="8713" spans="1:13" x14ac:dyDescent="0.2">
      <c r="A8713" s="9">
        <v>46231.416666666664</v>
      </c>
      <c r="B8713" s="7">
        <v>0.85703730583190918</v>
      </c>
      <c r="C8713" s="7">
        <v>0.69325995445251465</v>
      </c>
      <c r="D8713" s="7">
        <v>0.67825508117675781</v>
      </c>
      <c r="E8713" s="7">
        <v>0.74513888359069824</v>
      </c>
      <c r="F8713" s="7">
        <v>0.92048901319503784</v>
      </c>
      <c r="G8713" s="7">
        <v>1.695637583732605</v>
      </c>
      <c r="H8713" s="7">
        <v>1.4049569368362427</v>
      </c>
      <c r="I8713" s="7">
        <v>1.1442859172821045</v>
      </c>
      <c r="J8713" s="7">
        <v>1.2296067476272583</v>
      </c>
      <c r="K8713" s="7">
        <v>2.3554558753967285</v>
      </c>
      <c r="L8713" s="7">
        <v>2.7464621067047119</v>
      </c>
      <c r="M8713" s="7">
        <v>2.843355655670166</v>
      </c>
    </row>
    <row r="8714" spans="1:13" x14ac:dyDescent="0.2">
      <c r="A8714" s="9">
        <v>46231.423611111109</v>
      </c>
      <c r="B8714" s="7">
        <v>0.83870035409927368</v>
      </c>
      <c r="C8714" s="7">
        <v>0.67825508117675781</v>
      </c>
      <c r="D8714" s="7">
        <v>0.71159690618515015</v>
      </c>
      <c r="E8714" s="7">
        <v>0.67825508117675781</v>
      </c>
      <c r="F8714" s="7">
        <v>0.92048901319503784</v>
      </c>
      <c r="G8714" s="7">
        <v>1.6471909284591675</v>
      </c>
      <c r="H8714" s="7">
        <v>1.3898520469665527</v>
      </c>
      <c r="I8714" s="7">
        <v>1.1778279542922974</v>
      </c>
      <c r="J8714" s="7">
        <v>1.1929328441619873</v>
      </c>
      <c r="K8714" s="7">
        <v>2.4041025638580322</v>
      </c>
      <c r="L8714" s="7">
        <v>2.7130203247070313</v>
      </c>
      <c r="M8714" s="7">
        <v>2.8250186443328857</v>
      </c>
    </row>
    <row r="8715" spans="1:13" x14ac:dyDescent="0.2">
      <c r="A8715" s="9">
        <v>46231.430555555555</v>
      </c>
      <c r="B8715" s="7">
        <v>0.96893578767776489</v>
      </c>
      <c r="C8715" s="7">
        <v>0.69322764873504639</v>
      </c>
      <c r="D8715" s="7">
        <v>0.71172922849655151</v>
      </c>
      <c r="E8715" s="7">
        <v>0.67825508117675781</v>
      </c>
      <c r="F8715" s="7">
        <v>0.93546158075332642</v>
      </c>
      <c r="G8715" s="7">
        <v>1.6806650161743164</v>
      </c>
      <c r="H8715" s="7">
        <v>1.3899843692779541</v>
      </c>
      <c r="I8715" s="7">
        <v>1.2111697196960449</v>
      </c>
      <c r="J8715" s="7">
        <v>1.5274103879928589</v>
      </c>
      <c r="K8715" s="7">
        <v>2.4408411979675293</v>
      </c>
      <c r="L8715" s="7">
        <v>2.7984702587127686</v>
      </c>
      <c r="M8715" s="7">
        <v>2.9103364944458008</v>
      </c>
    </row>
    <row r="8716" spans="1:13" x14ac:dyDescent="0.2">
      <c r="A8716" s="9">
        <v>46231.4375</v>
      </c>
      <c r="B8716" s="7">
        <v>0.83876228332519531</v>
      </c>
      <c r="C8716" s="7">
        <v>0.67825508117675781</v>
      </c>
      <c r="D8716" s="7">
        <v>0.67825508117675781</v>
      </c>
      <c r="E8716" s="7">
        <v>0.67825508117675781</v>
      </c>
      <c r="F8716" s="7">
        <v>0.92048901319503784</v>
      </c>
      <c r="G8716" s="7">
        <v>1.6804708242416382</v>
      </c>
      <c r="H8716" s="7">
        <v>1.3897901773452759</v>
      </c>
      <c r="I8716" s="7">
        <v>1.2111697196960449</v>
      </c>
      <c r="J8716" s="7">
        <v>2.6064174175262451</v>
      </c>
      <c r="K8716" s="7">
        <v>2.5525131225585938</v>
      </c>
      <c r="L8716" s="7">
        <v>2.8735272884368896</v>
      </c>
      <c r="M8716" s="7">
        <v>3.0066473484039307</v>
      </c>
    </row>
    <row r="8717" spans="1:13" x14ac:dyDescent="0.2">
      <c r="A8717" s="9">
        <v>46231.444444444445</v>
      </c>
      <c r="B8717" s="7">
        <v>0.82359546422958374</v>
      </c>
      <c r="C8717" s="7">
        <v>0.67825508117675781</v>
      </c>
      <c r="D8717" s="7">
        <v>0.69324123859405518</v>
      </c>
      <c r="E8717" s="7">
        <v>0.67825508117675781</v>
      </c>
      <c r="F8717" s="7">
        <v>0.95394957065582275</v>
      </c>
      <c r="G8717" s="7">
        <v>1.6471909284591675</v>
      </c>
      <c r="H8717" s="7">
        <v>1.3899707794189453</v>
      </c>
      <c r="I8717" s="7">
        <v>1.1627230644226074</v>
      </c>
      <c r="J8717" s="7">
        <v>1.3864824771881104</v>
      </c>
      <c r="K8717" s="7">
        <v>2.4523117542266846</v>
      </c>
      <c r="L8717" s="7">
        <v>2.7914392948150635</v>
      </c>
      <c r="M8717" s="7">
        <v>2.9367797374725342</v>
      </c>
    </row>
    <row r="8718" spans="1:13" x14ac:dyDescent="0.2">
      <c r="A8718" s="9">
        <v>46231.451388888891</v>
      </c>
      <c r="B8718" s="7">
        <v>0.90548348426818848</v>
      </c>
      <c r="C8718" s="7">
        <v>0.67825508117675781</v>
      </c>
      <c r="D8718" s="7">
        <v>0.69326061010360718</v>
      </c>
      <c r="E8718" s="7">
        <v>0.67825508117675781</v>
      </c>
      <c r="F8718" s="7">
        <v>0.93549454212188721</v>
      </c>
      <c r="G8718" s="7">
        <v>1.6621963977813721</v>
      </c>
      <c r="H8718" s="7">
        <v>1.4199624061584473</v>
      </c>
      <c r="I8718" s="7">
        <v>1.2111697196960449</v>
      </c>
      <c r="J8718" s="7">
        <v>1.308063268661499</v>
      </c>
      <c r="K8718" s="7">
        <v>2.4523506164550781</v>
      </c>
      <c r="L8718" s="7">
        <v>2.7949082851409912</v>
      </c>
      <c r="M8718" s="7">
        <v>2.9552543163299561</v>
      </c>
    </row>
    <row r="8719" spans="1:13" x14ac:dyDescent="0.2">
      <c r="A8719" s="9">
        <v>46231.458333333336</v>
      </c>
      <c r="B8719" s="7">
        <v>0.83822923898696899</v>
      </c>
      <c r="C8719" s="7">
        <v>0.67825508117675781</v>
      </c>
      <c r="D8719" s="7">
        <v>0.67825508117675781</v>
      </c>
      <c r="E8719" s="7">
        <v>0.67825508117675781</v>
      </c>
      <c r="F8719" s="7">
        <v>0.92048901319503784</v>
      </c>
      <c r="G8719" s="7">
        <v>1.695637583732605</v>
      </c>
      <c r="H8719" s="7">
        <v>1.4049569368362427</v>
      </c>
      <c r="I8719" s="7">
        <v>1.1819021701812744</v>
      </c>
      <c r="J8719" s="7">
        <v>1.487216591835022</v>
      </c>
      <c r="K8719" s="7">
        <v>2.4899654388427734</v>
      </c>
      <c r="L8719" s="7">
        <v>2.8437268733978271</v>
      </c>
      <c r="M8719" s="7">
        <v>3.0228803157806396</v>
      </c>
    </row>
    <row r="8720" spans="1:13" x14ac:dyDescent="0.2">
      <c r="A8720" s="9">
        <v>46231.465277777781</v>
      </c>
      <c r="B8720" s="7">
        <v>0.8865809440612793</v>
      </c>
      <c r="C8720" s="7">
        <v>0.67825508117675781</v>
      </c>
      <c r="D8720" s="7">
        <v>0.67825508117675781</v>
      </c>
      <c r="E8720" s="7">
        <v>0.69279378652572632</v>
      </c>
      <c r="F8720" s="7">
        <v>0.92048901319503784</v>
      </c>
      <c r="G8720" s="7">
        <v>1.6810989379882813</v>
      </c>
      <c r="H8720" s="7">
        <v>1.4049569368362427</v>
      </c>
      <c r="I8720" s="7">
        <v>1.2111697196960449</v>
      </c>
      <c r="J8720" s="7">
        <v>1.4243261814117432</v>
      </c>
      <c r="K8720" s="7">
        <v>2.5822186470031738</v>
      </c>
      <c r="L8720" s="7">
        <v>2.9697930812835693</v>
      </c>
      <c r="M8720" s="7">
        <v>3.0715169906616211</v>
      </c>
    </row>
    <row r="8721" spans="1:13" x14ac:dyDescent="0.2">
      <c r="A8721" s="9">
        <v>46231.472222222219</v>
      </c>
      <c r="B8721" s="7">
        <v>0.93512511253356934</v>
      </c>
      <c r="C8721" s="7">
        <v>0.69289112091064453</v>
      </c>
      <c r="D8721" s="7">
        <v>0.67825508117675781</v>
      </c>
      <c r="E8721" s="7">
        <v>0.67825508117675781</v>
      </c>
      <c r="F8721" s="7">
        <v>0.9542996883392334</v>
      </c>
      <c r="G8721" s="7">
        <v>1.6618269681930542</v>
      </c>
      <c r="H8721" s="7">
        <v>1.3565101623535156</v>
      </c>
      <c r="I8721" s="7">
        <v>1.1965336799621582</v>
      </c>
      <c r="J8721" s="7">
        <v>1.3272379636764526</v>
      </c>
      <c r="K8721" s="7">
        <v>2.616126537322998</v>
      </c>
      <c r="L8721" s="7">
        <v>2.9113459587097168</v>
      </c>
      <c r="M8721" s="7">
        <v>3.0713224411010742</v>
      </c>
    </row>
    <row r="8722" spans="1:13" x14ac:dyDescent="0.2">
      <c r="A8722" s="9">
        <v>46231.479166666664</v>
      </c>
      <c r="B8722" s="7">
        <v>0.82359546422958374</v>
      </c>
      <c r="C8722" s="7">
        <v>0.67825508117675781</v>
      </c>
      <c r="D8722" s="7">
        <v>0.70779323577880859</v>
      </c>
      <c r="E8722" s="7">
        <v>0.7119327187538147</v>
      </c>
      <c r="F8722" s="7">
        <v>0.9541667103767395</v>
      </c>
      <c r="G8722" s="7">
        <v>1.6808685064315796</v>
      </c>
      <c r="H8722" s="7">
        <v>1.371279239654541</v>
      </c>
      <c r="I8722" s="7">
        <v>1.1964006423950195</v>
      </c>
      <c r="J8722" s="7">
        <v>1.371279239654541</v>
      </c>
      <c r="K8722" s="7">
        <v>2.5192329883575439</v>
      </c>
      <c r="L8722" s="7">
        <v>2.9215762615203857</v>
      </c>
      <c r="M8722" s="7">
        <v>3.0373787879943848</v>
      </c>
    </row>
    <row r="8723" spans="1:13" x14ac:dyDescent="0.2">
      <c r="A8723" s="9">
        <v>46231.486111111109</v>
      </c>
      <c r="B8723" s="7">
        <v>0.96893578767776489</v>
      </c>
      <c r="C8723" s="7">
        <v>0.67825508117675781</v>
      </c>
      <c r="D8723" s="7">
        <v>0.71200650930404663</v>
      </c>
      <c r="E8723" s="7">
        <v>0.71200650930404663</v>
      </c>
      <c r="F8723" s="7">
        <v>0.92048901319503784</v>
      </c>
      <c r="G8723" s="7">
        <v>1.6809422969818115</v>
      </c>
      <c r="H8723" s="7">
        <v>1.4049569368362427</v>
      </c>
      <c r="I8723" s="7">
        <v>1.1627230644226074</v>
      </c>
      <c r="J8723" s="7">
        <v>1.4827942848205566</v>
      </c>
      <c r="K8723" s="7">
        <v>2.616126537322998</v>
      </c>
      <c r="L8723" s="7">
        <v>2.8921117782592773</v>
      </c>
      <c r="M8723" s="7">
        <v>3.0521478652954102</v>
      </c>
    </row>
    <row r="8724" spans="1:13" x14ac:dyDescent="0.2">
      <c r="A8724" s="9">
        <v>46231.493055555555</v>
      </c>
      <c r="B8724" s="7">
        <v>0.95400428771972656</v>
      </c>
      <c r="C8724" s="7">
        <v>0.67825508117675781</v>
      </c>
      <c r="D8724" s="7">
        <v>0.71177029609680176</v>
      </c>
      <c r="E8724" s="7">
        <v>0.67825508117675781</v>
      </c>
      <c r="F8724" s="7">
        <v>0.92048901319503784</v>
      </c>
      <c r="G8724" s="7">
        <v>1.662122368812561</v>
      </c>
      <c r="H8724" s="7">
        <v>1.3714416027069092</v>
      </c>
      <c r="I8724" s="7">
        <v>1.177654504776001</v>
      </c>
      <c r="J8724" s="7">
        <v>1.5204342603683472</v>
      </c>
      <c r="K8724" s="7">
        <v>2.6532943248748779</v>
      </c>
      <c r="L8724" s="7">
        <v>2.8769443035125732</v>
      </c>
      <c r="M8724" s="7">
        <v>3.1005945205688477</v>
      </c>
    </row>
    <row r="8725" spans="1:13" x14ac:dyDescent="0.2">
      <c r="A8725" s="9">
        <v>46231.5</v>
      </c>
      <c r="B8725" s="7">
        <v>0.96893578767776489</v>
      </c>
      <c r="C8725" s="7">
        <v>0.67825508117675781</v>
      </c>
      <c r="D8725" s="7">
        <v>0.72670179605484009</v>
      </c>
      <c r="E8725" s="7">
        <v>0.71172696352005005</v>
      </c>
      <c r="F8725" s="7">
        <v>0.92048901319503784</v>
      </c>
      <c r="G8725" s="7">
        <v>1.6806627511978149</v>
      </c>
      <c r="H8725" s="7">
        <v>1.3714849948883057</v>
      </c>
      <c r="I8725" s="7">
        <v>1.1961948871612549</v>
      </c>
      <c r="J8725" s="7">
        <v>1.4049569368362427</v>
      </c>
      <c r="K8725" s="7">
        <v>2.4302701950073242</v>
      </c>
      <c r="L8725" s="7">
        <v>2.7429699897766113</v>
      </c>
      <c r="M8725" s="7">
        <v>2.8733353614807129</v>
      </c>
    </row>
    <row r="8726" spans="1:13" x14ac:dyDescent="0.2">
      <c r="A8726" s="9">
        <v>46231.506944444445</v>
      </c>
      <c r="B8726" s="7">
        <v>0.87204217910766602</v>
      </c>
      <c r="C8726" s="7">
        <v>0.67825508117675781</v>
      </c>
      <c r="D8726" s="7">
        <v>0.72670179605484009</v>
      </c>
      <c r="E8726" s="7">
        <v>0.69311201572418213</v>
      </c>
      <c r="F8726" s="7">
        <v>0.9540787935256958</v>
      </c>
      <c r="G8726" s="7">
        <v>1.6620478630065918</v>
      </c>
      <c r="H8726" s="7">
        <v>1.3565101623535156</v>
      </c>
      <c r="I8726" s="7">
        <v>1.1627230644226074</v>
      </c>
      <c r="J8726" s="7">
        <v>1.3416531085968018</v>
      </c>
      <c r="K8726" s="7">
        <v>2.5528228282928467</v>
      </c>
      <c r="L8726" s="7">
        <v>2.8099138736724854</v>
      </c>
      <c r="M8726" s="7">
        <v>3.0037009716033936</v>
      </c>
    </row>
    <row r="8727" spans="1:13" x14ac:dyDescent="0.2">
      <c r="A8727" s="9">
        <v>46231.513888888891</v>
      </c>
      <c r="B8727" s="7">
        <v>0.88705283403396606</v>
      </c>
      <c r="C8727" s="7">
        <v>0.67825508117675781</v>
      </c>
      <c r="D8727" s="7">
        <v>0.71169114112854004</v>
      </c>
      <c r="E8727" s="7">
        <v>0.67825508117675781</v>
      </c>
      <c r="F8727" s="7">
        <v>0.92048901319503784</v>
      </c>
      <c r="G8727" s="7">
        <v>1.6471909284591675</v>
      </c>
      <c r="H8727" s="7">
        <v>1.3565101623535156</v>
      </c>
      <c r="I8727" s="7">
        <v>1.1627230644226074</v>
      </c>
      <c r="J8727" s="7">
        <v>1.2562017440795898</v>
      </c>
      <c r="K8727" s="7">
        <v>2.5526692867279053</v>
      </c>
      <c r="L8727" s="7">
        <v>2.8249244689941406</v>
      </c>
      <c r="M8727" s="7">
        <v>2.9518392086029053</v>
      </c>
    </row>
    <row r="8728" spans="1:13" x14ac:dyDescent="0.2">
      <c r="A8728" s="9">
        <v>46231.520833333336</v>
      </c>
      <c r="B8728" s="7">
        <v>0.93471997976303101</v>
      </c>
      <c r="C8728" s="7">
        <v>0.67825508117675781</v>
      </c>
      <c r="D8728" s="7">
        <v>0.69248604774475098</v>
      </c>
      <c r="E8728" s="7">
        <v>0.67825508117675781</v>
      </c>
      <c r="F8728" s="7">
        <v>0.96893578767776489</v>
      </c>
      <c r="G8728" s="7">
        <v>1.6814066171646118</v>
      </c>
      <c r="H8728" s="7">
        <v>1.3565101623535156</v>
      </c>
      <c r="I8728" s="7">
        <v>1.1627230644226074</v>
      </c>
      <c r="J8728" s="7">
        <v>1.1769540309906006</v>
      </c>
      <c r="K8728" s="7">
        <v>2.3681390285491943</v>
      </c>
      <c r="L8728" s="7">
        <v>2.6303575038909912</v>
      </c>
      <c r="M8728" s="7">
        <v>2.8099138736724854</v>
      </c>
    </row>
    <row r="8729" spans="1:13" x14ac:dyDescent="0.2">
      <c r="A8729" s="9">
        <v>46231.527777777781</v>
      </c>
      <c r="B8729" s="7">
        <v>0.82359546422958374</v>
      </c>
      <c r="C8729" s="7">
        <v>0.67825508117675781</v>
      </c>
      <c r="D8729" s="7">
        <v>0.64428305625915527</v>
      </c>
      <c r="E8729" s="7">
        <v>0.67825508117675781</v>
      </c>
      <c r="F8729" s="7">
        <v>0.92048901319503784</v>
      </c>
      <c r="G8729" s="7">
        <v>1.661665678024292</v>
      </c>
      <c r="H8729" s="7">
        <v>1.4049569368362427</v>
      </c>
      <c r="I8729" s="7">
        <v>1.1966949701309204</v>
      </c>
      <c r="J8729" s="7">
        <v>1.3565101623535156</v>
      </c>
      <c r="K8729" s="7">
        <v>2.6016519069671631</v>
      </c>
      <c r="L8729" s="7">
        <v>2.8099138736724854</v>
      </c>
      <c r="M8729" s="7">
        <v>2.9892263412475586</v>
      </c>
    </row>
    <row r="8730" spans="1:13" x14ac:dyDescent="0.2">
      <c r="A8730" s="9">
        <v>46231.534722222219</v>
      </c>
      <c r="B8730" s="7">
        <v>0.87204217910766602</v>
      </c>
      <c r="C8730" s="7">
        <v>0.67825508117675781</v>
      </c>
      <c r="D8730" s="7">
        <v>0.71210891008377075</v>
      </c>
      <c r="E8730" s="7">
        <v>0.67825508117675781</v>
      </c>
      <c r="F8730" s="7">
        <v>0.92048901319503784</v>
      </c>
      <c r="G8730" s="7">
        <v>1.6810446977615356</v>
      </c>
      <c r="H8730" s="7">
        <v>1.4049569368362427</v>
      </c>
      <c r="I8730" s="7">
        <v>1.1627230644226074</v>
      </c>
      <c r="J8730" s="7">
        <v>1.259616494178772</v>
      </c>
      <c r="K8730" s="7">
        <v>2.3400390148162842</v>
      </c>
      <c r="L8730" s="7">
        <v>2.679166316986084</v>
      </c>
      <c r="M8730" s="7">
        <v>2.8729534149169922</v>
      </c>
    </row>
    <row r="8731" spans="1:13" x14ac:dyDescent="0.2">
      <c r="A8731" s="9">
        <v>46231.541666666664</v>
      </c>
      <c r="B8731" s="7">
        <v>0.93499875068664551</v>
      </c>
      <c r="C8731" s="7">
        <v>0.67825508117675781</v>
      </c>
      <c r="D8731" s="7">
        <v>0.66374534368515015</v>
      </c>
      <c r="E8731" s="7">
        <v>0.67825508117675781</v>
      </c>
      <c r="F8731" s="7">
        <v>0.92048901319503784</v>
      </c>
      <c r="G8731" s="7">
        <v>1.6617006063461304</v>
      </c>
      <c r="H8731" s="7">
        <v>1.3710198402404785</v>
      </c>
      <c r="I8731" s="7">
        <v>1.1432956457138062</v>
      </c>
      <c r="J8731" s="7">
        <v>1.148213267326355</v>
      </c>
      <c r="K8731" s="7">
        <v>2.3884024620056152</v>
      </c>
      <c r="L8731" s="7">
        <v>2.6645734310150146</v>
      </c>
      <c r="M8731" s="7">
        <v>2.7759766578674316</v>
      </c>
    </row>
    <row r="8732" spans="1:13" x14ac:dyDescent="0.2">
      <c r="A8732" s="9">
        <v>46231.548611111109</v>
      </c>
      <c r="B8732" s="7">
        <v>0.96893578767776489</v>
      </c>
      <c r="C8732" s="7">
        <v>0.67825508117675781</v>
      </c>
      <c r="D8732" s="7">
        <v>0.67825508117675781</v>
      </c>
      <c r="E8732" s="7">
        <v>0.67825508117675781</v>
      </c>
      <c r="F8732" s="7">
        <v>0.92048901319503784</v>
      </c>
      <c r="G8732" s="7">
        <v>1.6471909284591675</v>
      </c>
      <c r="H8732" s="7">
        <v>1.3906121253967285</v>
      </c>
      <c r="I8732" s="7">
        <v>1.128620982170105</v>
      </c>
      <c r="J8732" s="7">
        <v>1.128620982170105</v>
      </c>
      <c r="K8732" s="7">
        <v>2.3056886196136475</v>
      </c>
      <c r="L8732" s="7">
        <v>2.616126537322998</v>
      </c>
      <c r="M8732" s="7">
        <v>2.7614669799804688</v>
      </c>
    </row>
    <row r="8733" spans="1:13" x14ac:dyDescent="0.2">
      <c r="A8733" s="9">
        <v>46231.555555555555</v>
      </c>
      <c r="B8733" s="7">
        <v>0.93494498729705811</v>
      </c>
      <c r="C8733" s="7">
        <v>0.67825508117675781</v>
      </c>
      <c r="D8733" s="7">
        <v>0.67825508117675781</v>
      </c>
      <c r="E8733" s="7">
        <v>0.69271105527877808</v>
      </c>
      <c r="F8733" s="7">
        <v>0.92048901319503784</v>
      </c>
      <c r="G8733" s="7">
        <v>1.6811816692352295</v>
      </c>
      <c r="H8733" s="7">
        <v>1.3709661960601807</v>
      </c>
      <c r="I8733" s="7">
        <v>1.1287322044372559</v>
      </c>
      <c r="J8733" s="7">
        <v>1.2111697196960449</v>
      </c>
      <c r="K8733" s="7">
        <v>2.3109900951385498</v>
      </c>
      <c r="L8733" s="7">
        <v>2.587214469909668</v>
      </c>
      <c r="M8733" s="7">
        <v>2.7954578399658203</v>
      </c>
    </row>
    <row r="8734" spans="1:13" x14ac:dyDescent="0.2">
      <c r="A8734" s="9">
        <v>46231.5625</v>
      </c>
      <c r="B8734" s="7">
        <v>0.87204217910766602</v>
      </c>
      <c r="C8734" s="7">
        <v>0.67825508117675781</v>
      </c>
      <c r="D8734" s="7">
        <v>0.71194654703140259</v>
      </c>
      <c r="E8734" s="7">
        <v>0.67825508117675781</v>
      </c>
      <c r="F8734" s="7">
        <v>0.95418053865432739</v>
      </c>
      <c r="G8734" s="7">
        <v>1.6471909284591675</v>
      </c>
      <c r="H8734" s="7">
        <v>1.3565101623535156</v>
      </c>
      <c r="I8734" s="7">
        <v>1.1437866687774658</v>
      </c>
      <c r="J8734" s="7">
        <v>1.1479678153991699</v>
      </c>
      <c r="K8734" s="7">
        <v>2.2622437477111816</v>
      </c>
      <c r="L8734" s="7">
        <v>2.6308817863464355</v>
      </c>
      <c r="M8734" s="7">
        <v>2.7130203247070313</v>
      </c>
    </row>
    <row r="8735" spans="1:13" x14ac:dyDescent="0.2">
      <c r="A8735" s="9">
        <v>46231.569444444445</v>
      </c>
      <c r="B8735" s="7">
        <v>0.87204217910766602</v>
      </c>
      <c r="C8735" s="7">
        <v>0.64433729648590088</v>
      </c>
      <c r="D8735" s="7">
        <v>0.7121727466583252</v>
      </c>
      <c r="E8735" s="7">
        <v>0.64433729648590088</v>
      </c>
      <c r="F8735" s="7">
        <v>0.90595996379852295</v>
      </c>
      <c r="G8735" s="7">
        <v>1.6471909284591675</v>
      </c>
      <c r="H8735" s="7">
        <v>1.4243454933166504</v>
      </c>
      <c r="I8735" s="7">
        <v>1.1627230644226074</v>
      </c>
      <c r="J8735" s="7">
        <v>1.2790051698684692</v>
      </c>
      <c r="K8735" s="7">
        <v>2.3254461288452148</v>
      </c>
      <c r="L8735" s="7">
        <v>2.6500444412231445</v>
      </c>
      <c r="M8735" s="7">
        <v>2.7275493144989014</v>
      </c>
    </row>
    <row r="8736" spans="1:13" x14ac:dyDescent="0.2">
      <c r="A8736" s="9">
        <v>46231.576388888891</v>
      </c>
      <c r="B8736" s="7">
        <v>0.92048901319503784</v>
      </c>
      <c r="C8736" s="7">
        <v>0.64442598819732666</v>
      </c>
      <c r="D8736" s="7">
        <v>0.71208405494689941</v>
      </c>
      <c r="E8736" s="7">
        <v>0.72670179605484009</v>
      </c>
      <c r="F8736" s="7">
        <v>0.92048901319503784</v>
      </c>
      <c r="G8736" s="7">
        <v>1.6471909284591675</v>
      </c>
      <c r="H8736" s="7">
        <v>1.4049569368362427</v>
      </c>
      <c r="I8736" s="7">
        <v>1.2111697196960449</v>
      </c>
      <c r="J8736" s="7">
        <v>1.1435116529464722</v>
      </c>
      <c r="K8736" s="7">
        <v>2.2093410491943359</v>
      </c>
      <c r="L8736" s="7">
        <v>2.5822975635528564</v>
      </c>
      <c r="M8736" s="7">
        <v>2.6791911125183105</v>
      </c>
    </row>
    <row r="8737" spans="1:13" x14ac:dyDescent="0.2">
      <c r="A8737" s="9">
        <v>46231.583333333336</v>
      </c>
      <c r="B8737" s="7">
        <v>0.88685065507888794</v>
      </c>
      <c r="C8737" s="7">
        <v>0.67825508117675781</v>
      </c>
      <c r="D8737" s="7">
        <v>0.67825508117675781</v>
      </c>
      <c r="E8737" s="7">
        <v>0.67825508117675781</v>
      </c>
      <c r="F8737" s="7">
        <v>0.92048901319503784</v>
      </c>
      <c r="G8737" s="7">
        <v>1.6471909284591675</v>
      </c>
      <c r="H8737" s="7">
        <v>1.4049569368362427</v>
      </c>
      <c r="I8737" s="7">
        <v>1.1963613033294678</v>
      </c>
      <c r="J8737" s="7">
        <v>1.1963613033294678</v>
      </c>
      <c r="K8737" s="7">
        <v>2.2137439250946045</v>
      </c>
      <c r="L8737" s="7">
        <v>2.6013181209564209</v>
      </c>
      <c r="M8737" s="7">
        <v>2.7278287410736084</v>
      </c>
    </row>
    <row r="8738" spans="1:13" x14ac:dyDescent="0.2">
      <c r="A8738" s="9">
        <v>46231.590277777781</v>
      </c>
      <c r="B8738" s="7">
        <v>0.96893578767776489</v>
      </c>
      <c r="C8738" s="7">
        <v>0.66354703903198242</v>
      </c>
      <c r="D8738" s="7">
        <v>0.69296306371688843</v>
      </c>
      <c r="E8738" s="7">
        <v>0.71199381351470947</v>
      </c>
      <c r="F8738" s="7">
        <v>0.92048901319503784</v>
      </c>
      <c r="G8738" s="7">
        <v>1.6471909284591675</v>
      </c>
      <c r="H8738" s="7">
        <v>1.4049569368362427</v>
      </c>
      <c r="I8738" s="7">
        <v>1.1584001779556274</v>
      </c>
      <c r="J8738" s="7">
        <v>1.148015022277832</v>
      </c>
      <c r="K8738" s="7">
        <v>2.2138442993164063</v>
      </c>
      <c r="L8738" s="7">
        <v>2.6014184951782227</v>
      </c>
      <c r="M8738" s="7">
        <v>2.6645734310150146</v>
      </c>
    </row>
    <row r="8739" spans="1:13" x14ac:dyDescent="0.2">
      <c r="A8739" s="9">
        <v>46231.597222222219</v>
      </c>
      <c r="B8739" s="7">
        <v>0.87204217910766602</v>
      </c>
      <c r="C8739" s="7">
        <v>0.67825508117675781</v>
      </c>
      <c r="D8739" s="7">
        <v>0.69297981262207031</v>
      </c>
      <c r="E8739" s="7">
        <v>0.67825508117675781</v>
      </c>
      <c r="F8739" s="7">
        <v>0.93521380424499512</v>
      </c>
      <c r="G8739" s="7">
        <v>1.6471909284591675</v>
      </c>
      <c r="H8739" s="7">
        <v>1.4196816682815552</v>
      </c>
      <c r="I8739" s="7">
        <v>1.1627230644226074</v>
      </c>
      <c r="J8739" s="7">
        <v>1.0995514392852783</v>
      </c>
      <c r="K8739" s="7">
        <v>2.2432770729064941</v>
      </c>
      <c r="L8739" s="7">
        <v>2.552955150604248</v>
      </c>
      <c r="M8739" s="7">
        <v>2.6792981624603271</v>
      </c>
    </row>
    <row r="8740" spans="1:13" x14ac:dyDescent="0.2">
      <c r="A8740" s="9">
        <v>46231.604166666664</v>
      </c>
      <c r="B8740" s="7">
        <v>1.0658293962478638</v>
      </c>
      <c r="C8740" s="7">
        <v>0.64457309246063232</v>
      </c>
      <c r="D8740" s="7">
        <v>0.67825508117675781</v>
      </c>
      <c r="E8740" s="7">
        <v>0.67825508117675781</v>
      </c>
      <c r="F8740" s="7">
        <v>0.92048901319503784</v>
      </c>
      <c r="G8740" s="7">
        <v>1.6471909284591675</v>
      </c>
      <c r="H8740" s="7">
        <v>1.4049569368362427</v>
      </c>
      <c r="I8740" s="7">
        <v>1.177487850189209</v>
      </c>
      <c r="J8740" s="7">
        <v>1.0321475267410278</v>
      </c>
      <c r="K8740" s="7">
        <v>2.180105447769165</v>
      </c>
      <c r="L8740" s="7">
        <v>2.5339977741241455</v>
      </c>
      <c r="M8740" s="7">
        <v>2.6645734310150146</v>
      </c>
    </row>
    <row r="8741" spans="1:13" x14ac:dyDescent="0.2">
      <c r="A8741" s="9">
        <v>46231.611111111109</v>
      </c>
      <c r="B8741" s="7">
        <v>0.82359546422958374</v>
      </c>
      <c r="C8741" s="7">
        <v>0.69278895854949951</v>
      </c>
      <c r="D8741" s="7">
        <v>0.71216791868209839</v>
      </c>
      <c r="E8741" s="7">
        <v>0.71216791868209839</v>
      </c>
      <c r="F8741" s="7">
        <v>0.90595507621765137</v>
      </c>
      <c r="G8741" s="7">
        <v>1.6471909284591675</v>
      </c>
      <c r="H8741" s="7">
        <v>1.4049569368362427</v>
      </c>
      <c r="I8741" s="7">
        <v>1.1966358423233032</v>
      </c>
      <c r="J8741" s="7">
        <v>1.1481890678405762</v>
      </c>
      <c r="K8741" s="7">
        <v>2.2140183448791504</v>
      </c>
      <c r="L8741" s="7">
        <v>2.6015927791595459</v>
      </c>
      <c r="M8741" s="7">
        <v>2.6839523315429688</v>
      </c>
    </row>
    <row r="8742" spans="1:13" x14ac:dyDescent="0.2">
      <c r="A8742" s="9">
        <v>46231.618055555555</v>
      </c>
      <c r="B8742" s="7">
        <v>0.82359546422958374</v>
      </c>
      <c r="C8742" s="7">
        <v>0.66360956430435181</v>
      </c>
      <c r="D8742" s="7">
        <v>0.67825508117675781</v>
      </c>
      <c r="E8742" s="7">
        <v>0.67825508117675781</v>
      </c>
      <c r="F8742" s="7">
        <v>0.92048901319503784</v>
      </c>
      <c r="G8742" s="7">
        <v>1.6809921264648438</v>
      </c>
      <c r="H8742" s="7">
        <v>1.4049569368362427</v>
      </c>
      <c r="I8742" s="7">
        <v>1.1627230644226074</v>
      </c>
      <c r="J8742" s="7">
        <v>0.9835813045501709</v>
      </c>
      <c r="K8742" s="7">
        <v>2.1125030517578125</v>
      </c>
      <c r="L8742" s="7">
        <v>2.6307721138000488</v>
      </c>
      <c r="M8742" s="7">
        <v>2.6307721138000488</v>
      </c>
    </row>
    <row r="8743" spans="1:13" x14ac:dyDescent="0.2">
      <c r="A8743" s="9">
        <v>46231.625</v>
      </c>
      <c r="B8743" s="7">
        <v>0.89117288589477539</v>
      </c>
      <c r="C8743" s="7">
        <v>0.67825508117675781</v>
      </c>
      <c r="D8743" s="7">
        <v>0.71204376220703125</v>
      </c>
      <c r="E8743" s="7">
        <v>0.69291311502456665</v>
      </c>
      <c r="F8743" s="7">
        <v>0.92048901319503784</v>
      </c>
      <c r="G8743" s="7">
        <v>1.6471909284591675</v>
      </c>
      <c r="H8743" s="7">
        <v>1.4049569368362427</v>
      </c>
      <c r="I8743" s="7">
        <v>1.1920391321182251</v>
      </c>
      <c r="J8743" s="7">
        <v>1.0466986894607544</v>
      </c>
      <c r="K8743" s="7">
        <v>2.180105447769165</v>
      </c>
      <c r="L8743" s="7">
        <v>2.5676798820495605</v>
      </c>
      <c r="M8743" s="7">
        <v>2.6307845115661621</v>
      </c>
    </row>
    <row r="8744" spans="1:13" x14ac:dyDescent="0.2">
      <c r="A8744" s="9">
        <v>46231.631944444445</v>
      </c>
      <c r="B8744" s="7">
        <v>0.90601575374603271</v>
      </c>
      <c r="C8744" s="7">
        <v>0.67825508117675781</v>
      </c>
      <c r="D8744" s="7">
        <v>0.69272834062576294</v>
      </c>
      <c r="E8744" s="7">
        <v>0.71222853660583496</v>
      </c>
      <c r="F8744" s="7">
        <v>0.92048901319503784</v>
      </c>
      <c r="G8744" s="7">
        <v>1.6811643838882446</v>
      </c>
      <c r="H8744" s="7">
        <v>1.4389303922653198</v>
      </c>
      <c r="I8744" s="7">
        <v>1.1916695833206177</v>
      </c>
      <c r="J8744" s="7">
        <v>1.0318558216094971</v>
      </c>
      <c r="K8744" s="7">
        <v>2.180105447769165</v>
      </c>
      <c r="L8744" s="7">
        <v>2.5821530818939209</v>
      </c>
      <c r="M8744" s="7">
        <v>2.6501002311706543</v>
      </c>
    </row>
    <row r="8745" spans="1:13" x14ac:dyDescent="0.2">
      <c r="A8745" s="9">
        <v>46231.638888888891</v>
      </c>
      <c r="B8745" s="7">
        <v>1.0317083597183228</v>
      </c>
      <c r="C8745" s="7">
        <v>0.64413398504257202</v>
      </c>
      <c r="D8745" s="7">
        <v>0.67825508117675781</v>
      </c>
      <c r="E8745" s="7">
        <v>0.67825508117675781</v>
      </c>
      <c r="F8745" s="7">
        <v>0.92048901319503784</v>
      </c>
      <c r="G8745" s="7">
        <v>1.6471909284591675</v>
      </c>
      <c r="H8745" s="7">
        <v>1.4049569368362427</v>
      </c>
      <c r="I8745" s="7">
        <v>1.1968439817428589</v>
      </c>
      <c r="J8745" s="7">
        <v>1.0658293962478638</v>
      </c>
      <c r="K8745" s="7">
        <v>2.1999008655548096</v>
      </c>
      <c r="L8745" s="7">
        <v>2.582005500793457</v>
      </c>
      <c r="M8745" s="7">
        <v>2.6447780132293701</v>
      </c>
    </row>
    <row r="8746" spans="1:13" x14ac:dyDescent="0.2">
      <c r="A8746" s="9">
        <v>46231.645833333336</v>
      </c>
      <c r="B8746" s="7">
        <v>0.96893578767776489</v>
      </c>
      <c r="C8746" s="7">
        <v>0.67825508117675781</v>
      </c>
      <c r="D8746" s="7">
        <v>0.71246814727783203</v>
      </c>
      <c r="E8746" s="7">
        <v>0.69248872995376587</v>
      </c>
      <c r="F8746" s="7">
        <v>0.92048901319503784</v>
      </c>
      <c r="G8746" s="7">
        <v>1.6471909284591675</v>
      </c>
      <c r="H8746" s="7">
        <v>1.4049569368362427</v>
      </c>
      <c r="I8746" s="7">
        <v>1.1969361305236816</v>
      </c>
      <c r="J8746" s="7">
        <v>1.100042462348938</v>
      </c>
      <c r="K8746" s="7">
        <v>2.2342979907989502</v>
      </c>
      <c r="L8746" s="7">
        <v>2.636106014251709</v>
      </c>
      <c r="M8746" s="7">
        <v>2.6987864971160889</v>
      </c>
    </row>
    <row r="8747" spans="1:13" x14ac:dyDescent="0.2">
      <c r="A8747" s="9">
        <v>46231.652777777781</v>
      </c>
      <c r="B8747" s="7">
        <v>0.87204217910766602</v>
      </c>
      <c r="C8747" s="7">
        <v>0.67825508117675781</v>
      </c>
      <c r="D8747" s="7">
        <v>0.67825508117675781</v>
      </c>
      <c r="E8747" s="7">
        <v>0.67825508117675781</v>
      </c>
      <c r="F8747" s="7">
        <v>0.8863338828086853</v>
      </c>
      <c r="G8747" s="7">
        <v>1.661482572555542</v>
      </c>
      <c r="H8747" s="7">
        <v>1.4049569368362427</v>
      </c>
      <c r="I8747" s="7">
        <v>1.2111697196960449</v>
      </c>
      <c r="J8747" s="7">
        <v>1.1285679340362549</v>
      </c>
      <c r="K8747" s="7">
        <v>2.165813684463501</v>
      </c>
      <c r="L8747" s="7">
        <v>2.616126537322998</v>
      </c>
      <c r="M8747" s="7">
        <v>2.6645734310150146</v>
      </c>
    </row>
    <row r="8748" spans="1:13" x14ac:dyDescent="0.2">
      <c r="A8748" s="9">
        <v>46231.659722222219</v>
      </c>
      <c r="B8748" s="7">
        <v>0.90613335371017456</v>
      </c>
      <c r="C8748" s="7">
        <v>0.67825508117675781</v>
      </c>
      <c r="D8748" s="7">
        <v>0.69261068105697632</v>
      </c>
      <c r="E8748" s="7">
        <v>0.71234619617462158</v>
      </c>
      <c r="F8748" s="7">
        <v>0.93484461307525635</v>
      </c>
      <c r="G8748" s="7">
        <v>1.6471909284591675</v>
      </c>
      <c r="H8748" s="7">
        <v>1.3708658218383789</v>
      </c>
      <c r="I8748" s="7">
        <v>1.1770786046981812</v>
      </c>
      <c r="J8748" s="7">
        <v>1.0801850557327271</v>
      </c>
      <c r="K8748" s="7">
        <v>2.1460144519805908</v>
      </c>
      <c r="L8748" s="7">
        <v>2.6017708778381348</v>
      </c>
      <c r="M8748" s="7">
        <v>2.698664665222168</v>
      </c>
    </row>
    <row r="8749" spans="1:13" x14ac:dyDescent="0.2">
      <c r="A8749" s="9">
        <v>46231.666666666664</v>
      </c>
      <c r="B8749" s="7">
        <v>0.92048901319503784</v>
      </c>
      <c r="C8749" s="7">
        <v>0.67825508117675781</v>
      </c>
      <c r="D8749" s="7">
        <v>0.71221643686294556</v>
      </c>
      <c r="E8749" s="7">
        <v>0.67825508117675781</v>
      </c>
      <c r="F8749" s="7">
        <v>0.92048901319503784</v>
      </c>
      <c r="G8749" s="7">
        <v>1.695637583732605</v>
      </c>
      <c r="H8749" s="7">
        <v>1.4194422960281372</v>
      </c>
      <c r="I8749" s="7">
        <v>1.2111697196960449</v>
      </c>
      <c r="J8749" s="7">
        <v>1.1482375860214233</v>
      </c>
      <c r="K8749" s="7">
        <v>2.2140669822692871</v>
      </c>
      <c r="L8749" s="7">
        <v>2.5966506004333496</v>
      </c>
      <c r="M8749" s="7">
        <v>2.6645734310150146</v>
      </c>
    </row>
    <row r="8750" spans="1:13" x14ac:dyDescent="0.2">
      <c r="A8750" s="9">
        <v>46231.673611111109</v>
      </c>
      <c r="B8750" s="7">
        <v>0.9833453893661499</v>
      </c>
      <c r="C8750" s="7">
        <v>0.67825508117675781</v>
      </c>
      <c r="D8750" s="7">
        <v>0.71229225397109985</v>
      </c>
      <c r="E8750" s="7">
        <v>0.67825508117675781</v>
      </c>
      <c r="F8750" s="7">
        <v>0.92048901319503784</v>
      </c>
      <c r="G8750" s="7">
        <v>1.6471909284591675</v>
      </c>
      <c r="H8750" s="7">
        <v>1.4389940500259399</v>
      </c>
      <c r="I8750" s="7">
        <v>1.2111697196960449</v>
      </c>
      <c r="J8750" s="7">
        <v>0.9833453893661499</v>
      </c>
      <c r="K8750" s="7">
        <v>2.1120312213897705</v>
      </c>
      <c r="L8750" s="7">
        <v>2.5336425304412842</v>
      </c>
      <c r="M8750" s="7">
        <v>2.6449458599090576</v>
      </c>
    </row>
    <row r="8751" spans="1:13" x14ac:dyDescent="0.2">
      <c r="A8751" s="9">
        <v>46231.680555555555</v>
      </c>
      <c r="B8751" s="7">
        <v>0.90603101253509521</v>
      </c>
      <c r="C8751" s="7">
        <v>0.64426624774932861</v>
      </c>
      <c r="D8751" s="7">
        <v>0.67825508117675781</v>
      </c>
      <c r="E8751" s="7">
        <v>0.71224385499954224</v>
      </c>
      <c r="F8751" s="7">
        <v>0.92048901319503784</v>
      </c>
      <c r="G8751" s="7">
        <v>1.6327329874038696</v>
      </c>
      <c r="H8751" s="7">
        <v>1.4049569368362427</v>
      </c>
      <c r="I8751" s="7">
        <v>1.1287341117858887</v>
      </c>
      <c r="J8751" s="7">
        <v>1.0173826217651367</v>
      </c>
      <c r="K8751" s="7">
        <v>2.180105447769165</v>
      </c>
      <c r="L8751" s="7">
        <v>2.5821378231048584</v>
      </c>
      <c r="M8751" s="7">
        <v>2.6985623836517334</v>
      </c>
    </row>
    <row r="8752" spans="1:13" x14ac:dyDescent="0.2">
      <c r="A8752" s="9">
        <v>46231.6875</v>
      </c>
      <c r="B8752" s="7">
        <v>0.80897772312164307</v>
      </c>
      <c r="C8752" s="7">
        <v>0.72670179605484009</v>
      </c>
      <c r="D8752" s="7">
        <v>0.67825508117675781</v>
      </c>
      <c r="E8752" s="7">
        <v>0.69287282228469849</v>
      </c>
      <c r="F8752" s="7">
        <v>0.92048901319503784</v>
      </c>
      <c r="G8752" s="7">
        <v>1.6618086099624634</v>
      </c>
      <c r="H8752" s="7">
        <v>1.3711279630661011</v>
      </c>
      <c r="I8752" s="7">
        <v>1.196552038192749</v>
      </c>
      <c r="J8752" s="7">
        <v>0.96893578767776489</v>
      </c>
      <c r="K8752" s="7">
        <v>2.1124475002288818</v>
      </c>
      <c r="L8752" s="7">
        <v>2.5969154834747314</v>
      </c>
      <c r="M8752" s="7">
        <v>2.7130203247070313</v>
      </c>
    </row>
    <row r="8753" spans="1:13" x14ac:dyDescent="0.2">
      <c r="A8753" s="9">
        <v>46231.694444444445</v>
      </c>
      <c r="B8753" s="7">
        <v>1.2691811323165894</v>
      </c>
      <c r="C8753" s="7">
        <v>0.66370022296905518</v>
      </c>
      <c r="D8753" s="7">
        <v>0.67825508117675781</v>
      </c>
      <c r="E8753" s="7">
        <v>0.67825508117675781</v>
      </c>
      <c r="F8753" s="7">
        <v>0.90115189552307129</v>
      </c>
      <c r="G8753" s="7">
        <v>1.6617457866668701</v>
      </c>
      <c r="H8753" s="7">
        <v>1.4195117950439453</v>
      </c>
      <c r="I8753" s="7">
        <v>1.2450616359710693</v>
      </c>
      <c r="J8753" s="7">
        <v>1.0803842544555664</v>
      </c>
      <c r="K8753" s="7">
        <v>2.2285523414611816</v>
      </c>
      <c r="L8753" s="7">
        <v>2.6452362537384033</v>
      </c>
      <c r="M8753" s="7">
        <v>2.6452362537384033</v>
      </c>
    </row>
    <row r="8754" spans="1:13" x14ac:dyDescent="0.2">
      <c r="A8754" s="9">
        <v>46231.701388888891</v>
      </c>
      <c r="B8754" s="7">
        <v>1.3027336597442627</v>
      </c>
      <c r="C8754" s="7">
        <v>0.67825508117675781</v>
      </c>
      <c r="D8754" s="7">
        <v>0.72670179605484009</v>
      </c>
      <c r="E8754" s="7">
        <v>0.69285839796066284</v>
      </c>
      <c r="F8754" s="7">
        <v>0.92048901319503784</v>
      </c>
      <c r="G8754" s="7">
        <v>1.6471909284591675</v>
      </c>
      <c r="H8754" s="7">
        <v>1.4195601940155029</v>
      </c>
      <c r="I8754" s="7">
        <v>1.1965664625167847</v>
      </c>
      <c r="J8754" s="7">
        <v>0.93509232997894287</v>
      </c>
      <c r="K8754" s="7">
        <v>2.1462621688842773</v>
      </c>
      <c r="L8754" s="7">
        <v>2.5484397411346436</v>
      </c>
      <c r="M8754" s="7">
        <v>2.6645734310150146</v>
      </c>
    </row>
    <row r="8755" spans="1:13" x14ac:dyDescent="0.2">
      <c r="A8755" s="9">
        <v>46231.708333333336</v>
      </c>
      <c r="B8755" s="7">
        <v>0.82359546422958374</v>
      </c>
      <c r="C8755" s="7">
        <v>0.67825508117675781</v>
      </c>
      <c r="D8755" s="7">
        <v>0.67825508117675781</v>
      </c>
      <c r="E8755" s="7">
        <v>0.71203875541687012</v>
      </c>
      <c r="F8755" s="7">
        <v>0.93515205383300781</v>
      </c>
      <c r="G8755" s="7">
        <v>1.6471909284591675</v>
      </c>
      <c r="H8755" s="7">
        <v>1.3711732625961304</v>
      </c>
      <c r="I8755" s="7">
        <v>1.2111697196960449</v>
      </c>
      <c r="J8755" s="7">
        <v>1.002719521522522</v>
      </c>
      <c r="K8755" s="7">
        <v>2.2138893604278564</v>
      </c>
      <c r="L8755" s="7">
        <v>2.6307895183563232</v>
      </c>
      <c r="M8755" s="7">
        <v>2.6792364120483398</v>
      </c>
    </row>
    <row r="8756" spans="1:13" x14ac:dyDescent="0.2">
      <c r="A8756" s="9">
        <v>46231.715277777781</v>
      </c>
      <c r="B8756" s="7">
        <v>0.78927671909332275</v>
      </c>
      <c r="C8756" s="7">
        <v>0.67825508117675781</v>
      </c>
      <c r="D8756" s="7">
        <v>0.72670179605484009</v>
      </c>
      <c r="E8756" s="7">
        <v>0.66412699222564697</v>
      </c>
      <c r="F8756" s="7">
        <v>0.96893578767776489</v>
      </c>
      <c r="G8756" s="7">
        <v>1.6613188982009888</v>
      </c>
      <c r="H8756" s="7">
        <v>1.4392756223678589</v>
      </c>
      <c r="I8756" s="7">
        <v>1.2111697196960449</v>
      </c>
      <c r="J8756" s="7">
        <v>0.96893578767776489</v>
      </c>
      <c r="K8756" s="7">
        <v>2.1316587924957275</v>
      </c>
      <c r="L8756" s="7">
        <v>2.6019985675811768</v>
      </c>
      <c r="M8756" s="7">
        <v>2.6645734310150146</v>
      </c>
    </row>
    <row r="8757" spans="1:13" x14ac:dyDescent="0.2">
      <c r="A8757" s="9">
        <v>46231.722222222219</v>
      </c>
      <c r="B8757" s="7">
        <v>0.98815292119979858</v>
      </c>
      <c r="C8757" s="7">
        <v>0.67825508117675781</v>
      </c>
      <c r="D8757" s="7">
        <v>0.67825508117675781</v>
      </c>
      <c r="E8757" s="7">
        <v>0.67825508117675781</v>
      </c>
      <c r="F8757" s="7">
        <v>0.92048901319503784</v>
      </c>
      <c r="G8757" s="7">
        <v>1.6471909284591675</v>
      </c>
      <c r="H8757" s="7">
        <v>1.4049569368362427</v>
      </c>
      <c r="I8757" s="7">
        <v>1.1773378849029541</v>
      </c>
      <c r="J8757" s="7">
        <v>0.96893578767776489</v>
      </c>
      <c r="K8757" s="7">
        <v>2.180105447769165</v>
      </c>
      <c r="L8757" s="7">
        <v>2.616126537322998</v>
      </c>
      <c r="M8757" s="7">
        <v>2.6453561782836914</v>
      </c>
    </row>
    <row r="8758" spans="1:13" x14ac:dyDescent="0.2">
      <c r="A8758" s="9">
        <v>46231.729166666664</v>
      </c>
      <c r="B8758" s="7">
        <v>1.0173826217651367</v>
      </c>
      <c r="C8758" s="7">
        <v>0.67825508117675781</v>
      </c>
      <c r="D8758" s="7">
        <v>0.71249151229858398</v>
      </c>
      <c r="E8758" s="7">
        <v>0.69246536493301392</v>
      </c>
      <c r="F8758" s="7">
        <v>0.95472550392150879</v>
      </c>
      <c r="G8758" s="7">
        <v>1.6614011526107788</v>
      </c>
      <c r="H8758" s="7">
        <v>1.4049569368362427</v>
      </c>
      <c r="I8758" s="7">
        <v>1.2111697196960449</v>
      </c>
      <c r="J8758" s="7">
        <v>1.1000658273696899</v>
      </c>
      <c r="K8758" s="7">
        <v>2.2143421173095703</v>
      </c>
      <c r="L8758" s="7">
        <v>2.5534696578979492</v>
      </c>
      <c r="M8758" s="7">
        <v>2.6988101005554199</v>
      </c>
    </row>
    <row r="8759" spans="1:13" x14ac:dyDescent="0.2">
      <c r="A8759" s="9">
        <v>46231.736111111109</v>
      </c>
      <c r="B8759" s="7">
        <v>0.96893578767776489</v>
      </c>
      <c r="C8759" s="7">
        <v>0.67825508117675781</v>
      </c>
      <c r="D8759" s="7">
        <v>0.67825508117675781</v>
      </c>
      <c r="E8759" s="7">
        <v>0.67825508117675781</v>
      </c>
      <c r="F8759" s="7">
        <v>0.92048901319503784</v>
      </c>
      <c r="G8759" s="7">
        <v>1.6471909284591675</v>
      </c>
      <c r="H8759" s="7">
        <v>1.3908814191818237</v>
      </c>
      <c r="I8759" s="7">
        <v>1.1767984628677368</v>
      </c>
      <c r="J8759" s="7">
        <v>0.96893578767776489</v>
      </c>
      <c r="K8759" s="7">
        <v>2.1519546508789063</v>
      </c>
      <c r="L8759" s="7">
        <v>2.5676798820495605</v>
      </c>
      <c r="M8759" s="7">
        <v>2.630202054977417</v>
      </c>
    </row>
    <row r="8760" spans="1:13" x14ac:dyDescent="0.2">
      <c r="A8760" s="9">
        <v>46231.743055555555</v>
      </c>
      <c r="B8760" s="7">
        <v>0.96893578767776489</v>
      </c>
      <c r="C8760" s="7">
        <v>0.66234326362609863</v>
      </c>
      <c r="D8760" s="7">
        <v>0.71079003810882568</v>
      </c>
      <c r="E8760" s="7">
        <v>0.71079003810882568</v>
      </c>
      <c r="F8760" s="7">
        <v>0.92048901319503784</v>
      </c>
      <c r="G8760" s="7">
        <v>1.6471909284591675</v>
      </c>
      <c r="H8760" s="7">
        <v>1.4049569368362427</v>
      </c>
      <c r="I8760" s="7">
        <v>1.1952580213546753</v>
      </c>
      <c r="J8760" s="7">
        <v>0.95302397012710571</v>
      </c>
      <c r="K8760" s="7">
        <v>2.1641936302185059</v>
      </c>
      <c r="L8760" s="7">
        <v>2.6320383548736572</v>
      </c>
      <c r="M8760" s="7">
        <v>2.5835916996002197</v>
      </c>
    </row>
    <row r="8761" spans="1:13" x14ac:dyDescent="0.2">
      <c r="A8761" s="9">
        <v>46231.75</v>
      </c>
      <c r="B8761" s="7">
        <v>1.0014761686325073</v>
      </c>
      <c r="C8761" s="7">
        <v>0.67825508117675781</v>
      </c>
      <c r="D8761" s="7">
        <v>0.67825508117675781</v>
      </c>
      <c r="E8761" s="7">
        <v>0.67825508117675781</v>
      </c>
      <c r="F8761" s="7">
        <v>0.92048901319503784</v>
      </c>
      <c r="G8761" s="7">
        <v>1.6790038347244263</v>
      </c>
      <c r="H8761" s="7">
        <v>1.4049569368362427</v>
      </c>
      <c r="I8761" s="7">
        <v>1.1786295175552368</v>
      </c>
      <c r="J8761" s="7">
        <v>1.0332890748977661</v>
      </c>
      <c r="K8761" s="7">
        <v>2.1309313774108887</v>
      </c>
      <c r="L8761" s="7">
        <v>2.5669524669647217</v>
      </c>
      <c r="M8761" s="7">
        <v>2.6638460159301758</v>
      </c>
    </row>
    <row r="8762" spans="1:13" x14ac:dyDescent="0.2">
      <c r="A8762" s="9">
        <v>46231.756944444445</v>
      </c>
      <c r="B8762" s="7">
        <v>0.88622081279754639</v>
      </c>
      <c r="C8762" s="7">
        <v>0.67825508117675781</v>
      </c>
      <c r="D8762" s="7">
        <v>0.67825508117675781</v>
      </c>
      <c r="E8762" s="7">
        <v>0.67825508117675781</v>
      </c>
      <c r="F8762" s="7">
        <v>0.95475715398788452</v>
      </c>
      <c r="G8762" s="7">
        <v>1.6471909284591675</v>
      </c>
      <c r="H8762" s="7">
        <v>1.4049569368362427</v>
      </c>
      <c r="I8762" s="7">
        <v>1.1627230644226074</v>
      </c>
      <c r="J8762" s="7">
        <v>1.1485444307327271</v>
      </c>
      <c r="K8762" s="7">
        <v>2.194284200668335</v>
      </c>
      <c r="L8762" s="7">
        <v>2.630305290222168</v>
      </c>
      <c r="M8762" s="7">
        <v>2.7130203247070313</v>
      </c>
    </row>
    <row r="8763" spans="1:13" x14ac:dyDescent="0.2">
      <c r="A8763" s="9">
        <v>46231.763888888891</v>
      </c>
      <c r="B8763" s="7">
        <v>0.95302867889404297</v>
      </c>
      <c r="C8763" s="7">
        <v>0.64571535587310791</v>
      </c>
      <c r="D8763" s="7">
        <v>0.67825508117675781</v>
      </c>
      <c r="E8763" s="7">
        <v>0.69416218996047974</v>
      </c>
      <c r="F8763" s="7">
        <v>0.92048901319503784</v>
      </c>
      <c r="G8763" s="7">
        <v>1.6630979776382446</v>
      </c>
      <c r="H8763" s="7">
        <v>1.4049569368362427</v>
      </c>
      <c r="I8763" s="7">
        <v>1.1627230644226074</v>
      </c>
      <c r="J8763" s="7">
        <v>1.0173826217651367</v>
      </c>
      <c r="K8763" s="7">
        <v>2.1316587924957275</v>
      </c>
      <c r="L8763" s="7">
        <v>2.616126537322998</v>
      </c>
      <c r="M8763" s="7">
        <v>2.7130203247070313</v>
      </c>
    </row>
    <row r="8764" spans="1:13" x14ac:dyDescent="0.2">
      <c r="A8764" s="9">
        <v>46231.770833333336</v>
      </c>
      <c r="B8764" s="7">
        <v>0.92048901319503784</v>
      </c>
      <c r="C8764" s="7">
        <v>0.67825508117675781</v>
      </c>
      <c r="D8764" s="7">
        <v>0.69414550065994263</v>
      </c>
      <c r="E8764" s="7">
        <v>0.67825508117675781</v>
      </c>
      <c r="F8764" s="7">
        <v>0.92048901319503784</v>
      </c>
      <c r="G8764" s="7">
        <v>1.6797472238540649</v>
      </c>
      <c r="H8764" s="7">
        <v>1.4049569368362427</v>
      </c>
      <c r="I8764" s="7">
        <v>1.1952793598175049</v>
      </c>
      <c r="J8764" s="7">
        <v>1.1627230644226074</v>
      </c>
      <c r="K8764" s="7">
        <v>2.164215087890625</v>
      </c>
      <c r="L8764" s="7">
        <v>2.6645734310150146</v>
      </c>
      <c r="M8764" s="7">
        <v>2.6645734310150146</v>
      </c>
    </row>
    <row r="8765" spans="1:13" x14ac:dyDescent="0.2">
      <c r="A8765" s="9">
        <v>46231.777777777781</v>
      </c>
      <c r="B8765" s="7">
        <v>0.93705779314041138</v>
      </c>
      <c r="C8765" s="7">
        <v>0.67825508117675781</v>
      </c>
      <c r="D8765" s="7">
        <v>0.67825508117675781</v>
      </c>
      <c r="E8765" s="7">
        <v>0.67825508117675781</v>
      </c>
      <c r="F8765" s="7">
        <v>0.90455001592636108</v>
      </c>
      <c r="G8765" s="7">
        <v>1.6631299257278442</v>
      </c>
      <c r="H8765" s="7">
        <v>1.4049569368362427</v>
      </c>
      <c r="I8765" s="7">
        <v>1.1627230644226074</v>
      </c>
      <c r="J8765" s="7">
        <v>1.1627230644226074</v>
      </c>
      <c r="K8765" s="7">
        <v>2.1635367870330811</v>
      </c>
      <c r="L8765" s="7">
        <v>2.5676798820495605</v>
      </c>
      <c r="M8765" s="7">
        <v>2.616126537322998</v>
      </c>
    </row>
    <row r="8766" spans="1:13" x14ac:dyDescent="0.2">
      <c r="A8766" s="9">
        <v>46231.784722222219</v>
      </c>
      <c r="B8766" s="7">
        <v>0.96893578767776489</v>
      </c>
      <c r="C8766" s="7">
        <v>0.67825508117675781</v>
      </c>
      <c r="D8766" s="7">
        <v>0.67825508117675781</v>
      </c>
      <c r="E8766" s="7">
        <v>0.67825508117675781</v>
      </c>
      <c r="F8766" s="7">
        <v>0.92048901319503784</v>
      </c>
      <c r="G8766" s="7">
        <v>1.695637583732605</v>
      </c>
      <c r="H8766" s="7">
        <v>1.4049569368362427</v>
      </c>
      <c r="I8766" s="7">
        <v>1.2436292171478271</v>
      </c>
      <c r="J8766" s="7">
        <v>1.1462507247924805</v>
      </c>
      <c r="K8766" s="7">
        <v>2.1796205043792725</v>
      </c>
      <c r="L8766" s="7">
        <v>2.6001393795013428</v>
      </c>
      <c r="M8766" s="7">
        <v>2.6645734310150146</v>
      </c>
    </row>
    <row r="8767" spans="1:13" x14ac:dyDescent="0.2">
      <c r="A8767" s="9">
        <v>46231.791666666664</v>
      </c>
      <c r="B8767" s="7">
        <v>1.0173826217651367</v>
      </c>
      <c r="C8767" s="7">
        <v>0.67825508117675781</v>
      </c>
      <c r="D8767" s="7">
        <v>0.72670179605484009</v>
      </c>
      <c r="E8767" s="7">
        <v>0.67825508117675781</v>
      </c>
      <c r="F8767" s="7">
        <v>0.92048901319503784</v>
      </c>
      <c r="G8767" s="7">
        <v>1.679601788520813</v>
      </c>
      <c r="H8767" s="7">
        <v>1.4049569368362427</v>
      </c>
      <c r="I8767" s="7">
        <v>1.1951339244842529</v>
      </c>
      <c r="J8767" s="7">
        <v>1.1627230644226074</v>
      </c>
      <c r="K8767" s="7">
        <v>2.180105447769165</v>
      </c>
      <c r="L8767" s="7">
        <v>2.5997514724731445</v>
      </c>
      <c r="M8767" s="7">
        <v>2.63216233253479</v>
      </c>
    </row>
    <row r="8768" spans="1:13" x14ac:dyDescent="0.2">
      <c r="A8768" s="9">
        <v>46231.798611111109</v>
      </c>
      <c r="B8768" s="7">
        <v>1.16265869140625</v>
      </c>
      <c r="C8768" s="7">
        <v>0.69436109066009521</v>
      </c>
      <c r="D8768" s="7">
        <v>0.67825508117675781</v>
      </c>
      <c r="E8768" s="7">
        <v>0.67825508117675781</v>
      </c>
      <c r="F8768" s="7">
        <v>0.95276546478271484</v>
      </c>
      <c r="G8768" s="7">
        <v>1.6471909284591675</v>
      </c>
      <c r="H8768" s="7">
        <v>1.4049569368362427</v>
      </c>
      <c r="I8768" s="7">
        <v>1.1949994564056396</v>
      </c>
      <c r="J8768" s="7">
        <v>1.0012122392654419</v>
      </c>
      <c r="K8768" s="7">
        <v>2.1639351844787598</v>
      </c>
      <c r="L8768" s="7">
        <v>2.616126537322998</v>
      </c>
      <c r="M8768" s="7">
        <v>2.6645734310150146</v>
      </c>
    </row>
    <row r="8769" spans="1:13" x14ac:dyDescent="0.2">
      <c r="A8769" s="9">
        <v>46231.805555555555</v>
      </c>
      <c r="B8769" s="7">
        <v>0.96893578767776489</v>
      </c>
      <c r="C8769" s="7">
        <v>0.71110033988952637</v>
      </c>
      <c r="D8769" s="7">
        <v>0.71110033988952637</v>
      </c>
      <c r="E8769" s="7">
        <v>0.67825508117675781</v>
      </c>
      <c r="F8769" s="7">
        <v>0.93609046936035156</v>
      </c>
      <c r="G8769" s="7">
        <v>1.695637583732605</v>
      </c>
      <c r="H8769" s="7">
        <v>1.4205583333969116</v>
      </c>
      <c r="I8769" s="7">
        <v>1.1627230644226074</v>
      </c>
      <c r="J8769" s="7">
        <v>1.1142761707305908</v>
      </c>
      <c r="K8769" s="7">
        <v>2.195706844329834</v>
      </c>
      <c r="L8769" s="7">
        <v>2.5832812786102295</v>
      </c>
      <c r="M8769" s="7">
        <v>2.6801748275756836</v>
      </c>
    </row>
    <row r="8770" spans="1:13" x14ac:dyDescent="0.2">
      <c r="A8770" s="9">
        <v>46231.8125</v>
      </c>
      <c r="B8770" s="7">
        <v>0.96893578767776489</v>
      </c>
      <c r="C8770" s="7">
        <v>0.67825508117675781</v>
      </c>
      <c r="D8770" s="7">
        <v>0.67825508117675781</v>
      </c>
      <c r="E8770" s="7">
        <v>0.69447922706604004</v>
      </c>
      <c r="F8770" s="7">
        <v>0.88826632499694824</v>
      </c>
      <c r="G8770" s="7">
        <v>1.6634150743484497</v>
      </c>
      <c r="H8770" s="7">
        <v>1.4049569368362427</v>
      </c>
      <c r="I8770" s="7">
        <v>1.1949455738067627</v>
      </c>
      <c r="J8770" s="7">
        <v>1.130500316619873</v>
      </c>
      <c r="K8770" s="7">
        <v>2.1638813018798828</v>
      </c>
      <c r="L8770" s="7">
        <v>2.616126537322998</v>
      </c>
      <c r="M8770" s="7">
        <v>2.6645734310150146</v>
      </c>
    </row>
    <row r="8771" spans="1:13" x14ac:dyDescent="0.2">
      <c r="A8771" s="9">
        <v>46231.819444444445</v>
      </c>
      <c r="B8771" s="7">
        <v>0.96893578767776489</v>
      </c>
      <c r="C8771" s="7">
        <v>0.67825508117675781</v>
      </c>
      <c r="D8771" s="7">
        <v>0.67825508117675781</v>
      </c>
      <c r="E8771" s="7">
        <v>0.69468885660171509</v>
      </c>
      <c r="F8771" s="7">
        <v>0.93692284822463989</v>
      </c>
      <c r="G8771" s="7">
        <v>1.66362464427948</v>
      </c>
      <c r="H8771" s="7">
        <v>1.4049569368362427</v>
      </c>
      <c r="I8771" s="7">
        <v>1.1947360038757324</v>
      </c>
      <c r="J8771" s="7">
        <v>1.1627230644226074</v>
      </c>
      <c r="K8771" s="7">
        <v>2.0996458530426025</v>
      </c>
      <c r="L8771" s="7">
        <v>2.616126537322998</v>
      </c>
      <c r="M8771" s="7">
        <v>2.6645734310150146</v>
      </c>
    </row>
    <row r="8772" spans="1:13" x14ac:dyDescent="0.2">
      <c r="A8772" s="9">
        <v>46231.826388888891</v>
      </c>
      <c r="B8772" s="7">
        <v>0.96893578767776489</v>
      </c>
      <c r="C8772" s="7">
        <v>0.6607813835144043</v>
      </c>
      <c r="D8772" s="7">
        <v>0.69374161958694458</v>
      </c>
      <c r="E8772" s="7">
        <v>0.69374161958694458</v>
      </c>
      <c r="F8772" s="7">
        <v>0.92048901319503784</v>
      </c>
      <c r="G8772" s="7">
        <v>1.6471909284591675</v>
      </c>
      <c r="H8772" s="7">
        <v>1.4049569368362427</v>
      </c>
      <c r="I8772" s="7">
        <v>1.1607358455657959</v>
      </c>
      <c r="J8772" s="7">
        <v>1.2111697196960449</v>
      </c>
      <c r="K8772" s="7">
        <v>2.1161723136901855</v>
      </c>
      <c r="L8772" s="7">
        <v>2.616126537322998</v>
      </c>
      <c r="M8772" s="7">
        <v>2.616126537322998</v>
      </c>
    </row>
    <row r="8773" spans="1:13" x14ac:dyDescent="0.2">
      <c r="A8773" s="9">
        <v>46231.833333333336</v>
      </c>
      <c r="B8773" s="7">
        <v>0.93665367364883423</v>
      </c>
      <c r="C8773" s="7">
        <v>0.67825508117675781</v>
      </c>
      <c r="D8773" s="7">
        <v>0.69437253475189209</v>
      </c>
      <c r="E8773" s="7">
        <v>0.67825508117675781</v>
      </c>
      <c r="F8773" s="7">
        <v>0.92048901319503784</v>
      </c>
      <c r="G8773" s="7">
        <v>1.695637583732605</v>
      </c>
      <c r="H8773" s="7">
        <v>1.4049569368362427</v>
      </c>
      <c r="I8773" s="7">
        <v>1.1627230644226074</v>
      </c>
      <c r="J8773" s="7">
        <v>1.308063268661499</v>
      </c>
      <c r="K8773" s="7">
        <v>2.180105447769165</v>
      </c>
      <c r="L8773" s="7">
        <v>2.6000092029571533</v>
      </c>
      <c r="M8773" s="7">
        <v>2.6807382106781006</v>
      </c>
    </row>
    <row r="8774" spans="1:13" x14ac:dyDescent="0.2">
      <c r="A8774" s="9">
        <v>46231.840277777781</v>
      </c>
      <c r="B8774" s="7">
        <v>0.96893578767776489</v>
      </c>
      <c r="C8774" s="7">
        <v>0.69385474920272827</v>
      </c>
      <c r="D8774" s="7">
        <v>0.72670179605484009</v>
      </c>
      <c r="E8774" s="7">
        <v>0.66265541315078735</v>
      </c>
      <c r="F8774" s="7">
        <v>0.9360886812210083</v>
      </c>
      <c r="G8774" s="7">
        <v>1.6471909284591675</v>
      </c>
      <c r="H8774" s="7">
        <v>1.4049569368362427</v>
      </c>
      <c r="I8774" s="7">
        <v>1.1627230644226074</v>
      </c>
      <c r="J8774" s="7">
        <v>1.2267694473266602</v>
      </c>
      <c r="K8774" s="7">
        <v>2.2113049030303955</v>
      </c>
      <c r="L8774" s="7">
        <v>2.6489737033843994</v>
      </c>
      <c r="M8774" s="7">
        <v>2.598879337310791</v>
      </c>
    </row>
    <row r="8775" spans="1:13" x14ac:dyDescent="0.2">
      <c r="A8775" s="9">
        <v>46231.847222222219</v>
      </c>
      <c r="B8775" s="7">
        <v>0.93613719940185547</v>
      </c>
      <c r="C8775" s="7">
        <v>0.67825508117675781</v>
      </c>
      <c r="D8775" s="7">
        <v>0.67825508117675781</v>
      </c>
      <c r="E8775" s="7">
        <v>0.71105360984802246</v>
      </c>
      <c r="F8775" s="7">
        <v>0.93613719940185547</v>
      </c>
      <c r="G8775" s="7">
        <v>1.695637583732605</v>
      </c>
      <c r="H8775" s="7">
        <v>1.4049569368362427</v>
      </c>
      <c r="I8775" s="7">
        <v>1.2111697196960449</v>
      </c>
      <c r="J8775" s="7">
        <v>1.3252136707305908</v>
      </c>
      <c r="K8775" s="7">
        <v>2.180105447769165</v>
      </c>
      <c r="L8775" s="7">
        <v>2.6660757064819336</v>
      </c>
      <c r="M8775" s="7">
        <v>2.7301704883575439</v>
      </c>
    </row>
    <row r="8776" spans="1:13" x14ac:dyDescent="0.2">
      <c r="A8776" s="9">
        <v>46231.854166666664</v>
      </c>
      <c r="B8776" s="7">
        <v>0.98463231325149536</v>
      </c>
      <c r="C8776" s="7">
        <v>0.69395154714584351</v>
      </c>
      <c r="D8776" s="7">
        <v>0.71100533008575439</v>
      </c>
      <c r="E8776" s="7">
        <v>0.67825508117675781</v>
      </c>
      <c r="F8776" s="7">
        <v>0.92048901319503784</v>
      </c>
      <c r="G8776" s="7">
        <v>1.6628874540328979</v>
      </c>
      <c r="H8776" s="7">
        <v>1.4377070665359497</v>
      </c>
      <c r="I8776" s="7">
        <v>1.2111697196960449</v>
      </c>
      <c r="J8776" s="7">
        <v>1.1129189729690552</v>
      </c>
      <c r="K8776" s="7">
        <v>2.180105447769165</v>
      </c>
      <c r="L8776" s="7">
        <v>2.5663225650787354</v>
      </c>
      <c r="M8776" s="7">
        <v>2.647519588470459</v>
      </c>
    </row>
    <row r="8777" spans="1:13" x14ac:dyDescent="0.2">
      <c r="A8777" s="9">
        <v>46231.861111111109</v>
      </c>
      <c r="B8777" s="7">
        <v>1.0668988227844238</v>
      </c>
      <c r="C8777" s="7">
        <v>0.67825508117675781</v>
      </c>
      <c r="D8777" s="7">
        <v>0.67825508117675781</v>
      </c>
      <c r="E8777" s="7">
        <v>0.71090936660766602</v>
      </c>
      <c r="F8777" s="7">
        <v>0.92048901319503784</v>
      </c>
      <c r="G8777" s="7">
        <v>1.6471909284591675</v>
      </c>
      <c r="H8777" s="7">
        <v>1.4049569368362427</v>
      </c>
      <c r="I8777" s="7">
        <v>1.1785154342651367</v>
      </c>
      <c r="J8777" s="7">
        <v>1.1795848608016968</v>
      </c>
      <c r="K8777" s="7">
        <v>2.1969673633575439</v>
      </c>
      <c r="L8777" s="7">
        <v>2.6814353466033936</v>
      </c>
      <c r="M8777" s="7">
        <v>2.6319189071655273</v>
      </c>
    </row>
    <row r="8778" spans="1:13" x14ac:dyDescent="0.2">
      <c r="A8778" s="9">
        <v>46231.868055555555</v>
      </c>
      <c r="B8778" s="7">
        <v>0.96893578767776489</v>
      </c>
      <c r="C8778" s="7">
        <v>0.67825508117675781</v>
      </c>
      <c r="D8778" s="7">
        <v>0.67825508117675781</v>
      </c>
      <c r="E8778" s="7">
        <v>0.67825508117675781</v>
      </c>
      <c r="F8778" s="7">
        <v>0.90449082851409912</v>
      </c>
      <c r="G8778" s="7">
        <v>1.631192684173584</v>
      </c>
      <c r="H8778" s="7">
        <v>1.3725082874298096</v>
      </c>
      <c r="I8778" s="7">
        <v>1.195171594619751</v>
      </c>
      <c r="J8778" s="7">
        <v>1.308063268661499</v>
      </c>
      <c r="K8778" s="7">
        <v>2.1316587924957275</v>
      </c>
      <c r="L8778" s="7">
        <v>2.6001284122467041</v>
      </c>
      <c r="M8778" s="7">
        <v>2.6810238361358643</v>
      </c>
    </row>
    <row r="8779" spans="1:13" x14ac:dyDescent="0.2">
      <c r="A8779" s="9">
        <v>46231.875</v>
      </c>
      <c r="B8779" s="7">
        <v>0.90457248687744141</v>
      </c>
      <c r="C8779" s="7">
        <v>0.67825508117675781</v>
      </c>
      <c r="D8779" s="7">
        <v>0.64572477340698242</v>
      </c>
      <c r="E8779" s="7">
        <v>0.67825508117675781</v>
      </c>
      <c r="F8779" s="7">
        <v>0.92048901319503784</v>
      </c>
      <c r="G8779" s="7">
        <v>1.695637583732605</v>
      </c>
      <c r="H8779" s="7">
        <v>1.4049569368362427</v>
      </c>
      <c r="I8779" s="7">
        <v>1.1952532529830933</v>
      </c>
      <c r="J8779" s="7">
        <v>1.2755330801010132</v>
      </c>
      <c r="K8779" s="7">
        <v>2.1960220336914063</v>
      </c>
      <c r="L8779" s="7">
        <v>2.6320431232452393</v>
      </c>
      <c r="M8779" s="7">
        <v>2.6804900169372559</v>
      </c>
    </row>
    <row r="8780" spans="1:13" x14ac:dyDescent="0.2">
      <c r="A8780" s="9">
        <v>46231.881944444445</v>
      </c>
      <c r="B8780" s="7">
        <v>0.93643295764923096</v>
      </c>
      <c r="C8780" s="7">
        <v>0.71075785160064697</v>
      </c>
      <c r="D8780" s="7">
        <v>0.67825508117675781</v>
      </c>
      <c r="E8780" s="7">
        <v>0.67825508117675781</v>
      </c>
      <c r="F8780" s="7">
        <v>0.92048901319503784</v>
      </c>
      <c r="G8780" s="7">
        <v>1.6471909284591675</v>
      </c>
      <c r="H8780" s="7">
        <v>1.3724541664123535</v>
      </c>
      <c r="I8780" s="7">
        <v>1.2111697196960449</v>
      </c>
      <c r="J8780" s="7">
        <v>1.3399512767791748</v>
      </c>
      <c r="K8780" s="7">
        <v>2.180105447769165</v>
      </c>
      <c r="L8780" s="7">
        <v>2.7289643287658691</v>
      </c>
      <c r="M8780" s="7">
        <v>2.6805174350738525</v>
      </c>
    </row>
    <row r="8781" spans="1:13" x14ac:dyDescent="0.2">
      <c r="A8781" s="9">
        <v>46231.888888888891</v>
      </c>
      <c r="B8781" s="7">
        <v>1.0173826217651367</v>
      </c>
      <c r="C8781" s="7">
        <v>0.71064424514770508</v>
      </c>
      <c r="D8781" s="7">
        <v>0.71064424514770508</v>
      </c>
      <c r="E8781" s="7">
        <v>0.67825508117675781</v>
      </c>
      <c r="F8781" s="7">
        <v>0.92048901319503784</v>
      </c>
      <c r="G8781" s="7">
        <v>1.695637583732605</v>
      </c>
      <c r="H8781" s="7">
        <v>1.4210144281387329</v>
      </c>
      <c r="I8781" s="7">
        <v>1.2111697196960449</v>
      </c>
      <c r="J8781" s="7">
        <v>1.3404525518417358</v>
      </c>
      <c r="K8781" s="7">
        <v>2.2285523414611816</v>
      </c>
      <c r="L8781" s="7">
        <v>2.6485157012939453</v>
      </c>
      <c r="M8781" s="7">
        <v>2.7451355457305908</v>
      </c>
    </row>
    <row r="8782" spans="1:13" x14ac:dyDescent="0.2">
      <c r="A8782" s="9">
        <v>46231.895833333336</v>
      </c>
      <c r="B8782" s="7">
        <v>1.5830798149108887</v>
      </c>
      <c r="C8782" s="7">
        <v>0.67825508117675781</v>
      </c>
      <c r="D8782" s="7">
        <v>0.71060138940811157</v>
      </c>
      <c r="E8782" s="7">
        <v>0.69435548782348633</v>
      </c>
      <c r="F8782" s="7">
        <v>0.92048901319503784</v>
      </c>
      <c r="G8782" s="7">
        <v>1.6471909284591675</v>
      </c>
      <c r="H8782" s="7">
        <v>1.4373031854629517</v>
      </c>
      <c r="I8782" s="7">
        <v>1.1788234710693359</v>
      </c>
      <c r="J8782" s="7">
        <v>1.2758623361587524</v>
      </c>
      <c r="K8782" s="7">
        <v>2.2124519348144531</v>
      </c>
      <c r="L8782" s="7">
        <v>2.6484730243682861</v>
      </c>
      <c r="M8782" s="7">
        <v>2.6808192729949951</v>
      </c>
    </row>
    <row r="8783" spans="1:13" x14ac:dyDescent="0.2">
      <c r="A8783" s="9">
        <v>46231.902777777781</v>
      </c>
      <c r="B8783" s="7">
        <v>0.82359546422958374</v>
      </c>
      <c r="C8783" s="7">
        <v>0.67825508117675781</v>
      </c>
      <c r="D8783" s="7">
        <v>0.71079051494598389</v>
      </c>
      <c r="E8783" s="7">
        <v>0.67825508117675781</v>
      </c>
      <c r="F8783" s="7">
        <v>0.92048901319503784</v>
      </c>
      <c r="G8783" s="7">
        <v>1.6471909284591675</v>
      </c>
      <c r="H8783" s="7">
        <v>1.4049569368362427</v>
      </c>
      <c r="I8783" s="7">
        <v>1.1952584981918335</v>
      </c>
      <c r="J8783" s="7">
        <v>1.1793471574783325</v>
      </c>
      <c r="K8783" s="7">
        <v>2.1157474517822266</v>
      </c>
      <c r="L8783" s="7">
        <v>2.6002151966094971</v>
      </c>
      <c r="M8783" s="7">
        <v>2.6971089839935303</v>
      </c>
    </row>
    <row r="8784" spans="1:13" x14ac:dyDescent="0.2">
      <c r="A8784" s="9">
        <v>46231.909722222219</v>
      </c>
      <c r="B8784" s="7">
        <v>0.88935190439224243</v>
      </c>
      <c r="C8784" s="7">
        <v>0.67825508117675781</v>
      </c>
      <c r="D8784" s="7">
        <v>0.72670179605484009</v>
      </c>
      <c r="E8784" s="7">
        <v>0.71113324165344238</v>
      </c>
      <c r="F8784" s="7">
        <v>0.93605756759643555</v>
      </c>
      <c r="G8784" s="7">
        <v>1.6471909284591675</v>
      </c>
      <c r="H8784" s="7">
        <v>1.4049569368362427</v>
      </c>
      <c r="I8784" s="7">
        <v>1.195601224899292</v>
      </c>
      <c r="J8784" s="7">
        <v>1.259616494178772</v>
      </c>
      <c r="K8784" s="7">
        <v>2.1316587924957275</v>
      </c>
      <c r="L8784" s="7">
        <v>2.5503702163696289</v>
      </c>
      <c r="M8784" s="7">
        <v>2.6490049362182617</v>
      </c>
    </row>
    <row r="8785" spans="1:13" x14ac:dyDescent="0.2">
      <c r="A8785" s="9">
        <v>46231.916666666664</v>
      </c>
      <c r="B8785" s="7">
        <v>0.85668474435806274</v>
      </c>
      <c r="C8785" s="7">
        <v>0.67825508117675781</v>
      </c>
      <c r="D8785" s="7">
        <v>0.67825508117675781</v>
      </c>
      <c r="E8785" s="7">
        <v>0.66052311658859253</v>
      </c>
      <c r="F8785" s="7">
        <v>0.92048901319503784</v>
      </c>
      <c r="G8785" s="7">
        <v>1.6802802085876465</v>
      </c>
      <c r="H8785" s="7">
        <v>1.3718676567077637</v>
      </c>
      <c r="I8785" s="7">
        <v>1.193437933921814</v>
      </c>
      <c r="J8785" s="7">
        <v>1.0173826217651367</v>
      </c>
      <c r="K8785" s="7">
        <v>2.164747953414917</v>
      </c>
      <c r="L8785" s="7">
        <v>2.5676798820495605</v>
      </c>
      <c r="M8785" s="7">
        <v>2.6645734310150146</v>
      </c>
    </row>
    <row r="8786" spans="1:13" x14ac:dyDescent="0.2">
      <c r="A8786" s="9">
        <v>46231.923611111109</v>
      </c>
      <c r="B8786" s="7">
        <v>0.90508300065994263</v>
      </c>
      <c r="C8786" s="7">
        <v>0.6628490686416626</v>
      </c>
      <c r="D8786" s="7">
        <v>0.67825508117675781</v>
      </c>
      <c r="E8786" s="7">
        <v>0.71129584312438965</v>
      </c>
      <c r="F8786" s="7">
        <v>0.93589502573013306</v>
      </c>
      <c r="G8786" s="7">
        <v>1.6471909284591675</v>
      </c>
      <c r="H8786" s="7">
        <v>1.4049569368362427</v>
      </c>
      <c r="I8786" s="7">
        <v>1.1781289577484131</v>
      </c>
      <c r="J8786" s="7">
        <v>1.0658293962478638</v>
      </c>
      <c r="K8786" s="7">
        <v>2.1492936611175537</v>
      </c>
      <c r="L8786" s="7">
        <v>2.6007206439971924</v>
      </c>
      <c r="M8786" s="7">
        <v>2.5676798820495605</v>
      </c>
    </row>
    <row r="8787" spans="1:13" x14ac:dyDescent="0.2">
      <c r="A8787" s="9">
        <v>46231.930555555555</v>
      </c>
      <c r="B8787" s="7">
        <v>0.87204217910766602</v>
      </c>
      <c r="C8787" s="7">
        <v>0.71124231815338135</v>
      </c>
      <c r="D8787" s="7">
        <v>0.71124231815338135</v>
      </c>
      <c r="E8787" s="7">
        <v>0.67825508117675781</v>
      </c>
      <c r="F8787" s="7">
        <v>0.9050295352935791</v>
      </c>
      <c r="G8787" s="7">
        <v>1.6647186279296875</v>
      </c>
      <c r="H8787" s="7">
        <v>1.4379441738128662</v>
      </c>
      <c r="I8787" s="7">
        <v>1.1627230644226074</v>
      </c>
      <c r="J8787" s="7">
        <v>1.1781824827194214</v>
      </c>
      <c r="K8787" s="7">
        <v>2.211024284362793</v>
      </c>
      <c r="L8787" s="7">
        <v>2.614058256149292</v>
      </c>
      <c r="M8787" s="7">
        <v>2.6800329685211182</v>
      </c>
    </row>
    <row r="8788" spans="1:13" x14ac:dyDescent="0.2">
      <c r="A8788" s="9">
        <v>46231.9375</v>
      </c>
      <c r="B8788" s="7">
        <v>0.92048901319503784</v>
      </c>
      <c r="C8788" s="7">
        <v>0.66259026527404785</v>
      </c>
      <c r="D8788" s="7">
        <v>0.7110370397567749</v>
      </c>
      <c r="E8788" s="7">
        <v>0.64547306299209595</v>
      </c>
      <c r="F8788" s="7">
        <v>0.92048901319503784</v>
      </c>
      <c r="G8788" s="7">
        <v>1.695637583732605</v>
      </c>
      <c r="H8788" s="7">
        <v>1.4049569368362427</v>
      </c>
      <c r="I8788" s="7">
        <v>1.195504903793335</v>
      </c>
      <c r="J8788" s="7">
        <v>1.1142761707305908</v>
      </c>
      <c r="K8788" s="7">
        <v>2.2128875255584717</v>
      </c>
      <c r="L8788" s="7">
        <v>2.7130203247070313</v>
      </c>
      <c r="M8788" s="7">
        <v>2.6489086151123047</v>
      </c>
    </row>
    <row r="8789" spans="1:13" x14ac:dyDescent="0.2">
      <c r="A8789" s="9">
        <v>46231.944444444445</v>
      </c>
      <c r="B8789" s="7">
        <v>0.82359546422958374</v>
      </c>
      <c r="C8789" s="7">
        <v>0.67825508117675781</v>
      </c>
      <c r="D8789" s="7">
        <v>0.67825508117675781</v>
      </c>
      <c r="E8789" s="7">
        <v>0.72670179605484009</v>
      </c>
      <c r="F8789" s="7">
        <v>0.95320641994476318</v>
      </c>
      <c r="G8789" s="7">
        <v>1.6471909284591675</v>
      </c>
      <c r="H8789" s="7">
        <v>1.4049569368362427</v>
      </c>
      <c r="I8789" s="7">
        <v>1.2111697196960449</v>
      </c>
      <c r="J8789" s="7">
        <v>1.259616494178772</v>
      </c>
      <c r="K8789" s="7">
        <v>2.147388219833374</v>
      </c>
      <c r="L8789" s="7">
        <v>2.6803028583526611</v>
      </c>
      <c r="M8789" s="7">
        <v>2.6960322856903076</v>
      </c>
    </row>
    <row r="8790" spans="1:13" x14ac:dyDescent="0.2">
      <c r="A8790" s="9">
        <v>46231.951388888891</v>
      </c>
      <c r="B8790" s="7">
        <v>0.84058094024658203</v>
      </c>
      <c r="C8790" s="7">
        <v>0.67825508117675781</v>
      </c>
      <c r="D8790" s="7">
        <v>0.67825508117675781</v>
      </c>
      <c r="E8790" s="7">
        <v>0.67825508117675781</v>
      </c>
      <c r="F8790" s="7">
        <v>0.92048901319503784</v>
      </c>
      <c r="G8790" s="7">
        <v>1.6471909284591675</v>
      </c>
      <c r="H8790" s="7">
        <v>1.4049569368362427</v>
      </c>
      <c r="I8790" s="7">
        <v>1.1797084808349609</v>
      </c>
      <c r="J8790" s="7">
        <v>1.2111697196960449</v>
      </c>
      <c r="K8790" s="7">
        <v>2.1316587924957275</v>
      </c>
      <c r="L8790" s="7">
        <v>2.6003959178924561</v>
      </c>
      <c r="M8790" s="7">
        <v>2.63185715675354</v>
      </c>
    </row>
    <row r="8791" spans="1:13" x14ac:dyDescent="0.2">
      <c r="A8791" s="9">
        <v>46231.958333333336</v>
      </c>
      <c r="B8791" s="7">
        <v>0.80781382322311401</v>
      </c>
      <c r="C8791" s="7">
        <v>0.67825508117675781</v>
      </c>
      <c r="D8791" s="7">
        <v>0.67825508117675781</v>
      </c>
      <c r="E8791" s="7">
        <v>0.67825508117675781</v>
      </c>
      <c r="F8791" s="7">
        <v>0.93627065420150757</v>
      </c>
      <c r="G8791" s="7">
        <v>1.6798560619354248</v>
      </c>
      <c r="H8791" s="7">
        <v>1.4376220703125</v>
      </c>
      <c r="I8791" s="7">
        <v>1.1942862272262573</v>
      </c>
      <c r="J8791" s="7">
        <v>1.2269513607025146</v>
      </c>
      <c r="K8791" s="7">
        <v>2.1474404335021973</v>
      </c>
      <c r="L8791" s="7">
        <v>2.6319081783294678</v>
      </c>
      <c r="M8791" s="7">
        <v>2.6814570426940918</v>
      </c>
    </row>
    <row r="8792" spans="1:13" x14ac:dyDescent="0.2">
      <c r="A8792" s="9">
        <v>46231.965277777781</v>
      </c>
      <c r="B8792" s="7">
        <v>1.0016371011734009</v>
      </c>
      <c r="C8792" s="7">
        <v>0.67825508117675781</v>
      </c>
      <c r="D8792" s="7">
        <v>0.67825508117675781</v>
      </c>
      <c r="E8792" s="7">
        <v>0.69521069526672363</v>
      </c>
      <c r="F8792" s="7">
        <v>0.93623453378677368</v>
      </c>
      <c r="G8792" s="7">
        <v>1.6471909284591675</v>
      </c>
      <c r="H8792" s="7">
        <v>1.4376580715179443</v>
      </c>
      <c r="I8792" s="7">
        <v>1.2111697196960449</v>
      </c>
      <c r="J8792" s="7">
        <v>1.259616494178772</v>
      </c>
      <c r="K8792" s="7">
        <v>2.2128067016601563</v>
      </c>
      <c r="L8792" s="7">
        <v>2.616126537322998</v>
      </c>
      <c r="M8792" s="7">
        <v>2.6476175785064697</v>
      </c>
    </row>
    <row r="8793" spans="1:13" x14ac:dyDescent="0.2">
      <c r="A8793" s="9">
        <v>46231.972222222219</v>
      </c>
      <c r="B8793" s="7">
        <v>1.2111697196960449</v>
      </c>
      <c r="C8793" s="7">
        <v>0.67825508117675781</v>
      </c>
      <c r="D8793" s="7">
        <v>0.67825508117675781</v>
      </c>
      <c r="E8793" s="7">
        <v>0.67825508117675781</v>
      </c>
      <c r="F8793" s="7">
        <v>0.92048901319503784</v>
      </c>
      <c r="G8793" s="7">
        <v>1.6471909284591675</v>
      </c>
      <c r="H8793" s="7">
        <v>1.3724064826965332</v>
      </c>
      <c r="I8793" s="7">
        <v>1.1952733993530273</v>
      </c>
      <c r="J8793" s="7">
        <v>1.0491753816604614</v>
      </c>
      <c r="K8793" s="7">
        <v>2.1634514331817627</v>
      </c>
      <c r="L8793" s="7">
        <v>2.5994725227355957</v>
      </c>
      <c r="M8793" s="7">
        <v>2.6645734310150146</v>
      </c>
    </row>
    <row r="8794" spans="1:13" x14ac:dyDescent="0.2">
      <c r="A8794" s="9">
        <v>46231.979166666664</v>
      </c>
      <c r="B8794" s="7">
        <v>0.92048901319503784</v>
      </c>
      <c r="C8794" s="7">
        <v>0.67825508117675781</v>
      </c>
      <c r="D8794" s="7">
        <v>0.69354701042175293</v>
      </c>
      <c r="E8794" s="7">
        <v>0.67825508117675781</v>
      </c>
      <c r="F8794" s="7">
        <v>0.95364385843276978</v>
      </c>
      <c r="G8794" s="7">
        <v>1.6624828577041626</v>
      </c>
      <c r="H8794" s="7">
        <v>1.4202488660812378</v>
      </c>
      <c r="I8794" s="7">
        <v>1.1627230644226074</v>
      </c>
      <c r="J8794" s="7">
        <v>1.0020906925201416</v>
      </c>
      <c r="K8794" s="7">
        <v>2.1648135185241699</v>
      </c>
      <c r="L8794" s="7">
        <v>2.6314184665679932</v>
      </c>
      <c r="M8794" s="7">
        <v>2.6314184665679932</v>
      </c>
    </row>
    <row r="8795" spans="1:13" x14ac:dyDescent="0.2">
      <c r="A8795" s="9">
        <v>46231.986111111109</v>
      </c>
      <c r="B8795" s="7">
        <v>0.87204217910766602</v>
      </c>
      <c r="C8795" s="7">
        <v>0.69328945875167847</v>
      </c>
      <c r="D8795" s="7">
        <v>0.67825508117675781</v>
      </c>
      <c r="E8795" s="7">
        <v>0.67825508117675781</v>
      </c>
      <c r="F8795" s="7">
        <v>0.92048901319503784</v>
      </c>
      <c r="G8795" s="7">
        <v>1.6806032657623291</v>
      </c>
      <c r="H8795" s="7">
        <v>1.4383692741394043</v>
      </c>
      <c r="I8795" s="7">
        <v>1.2111697196960449</v>
      </c>
      <c r="J8795" s="7">
        <v>1.1627230644226074</v>
      </c>
      <c r="K8795" s="7">
        <v>2.1617276668548584</v>
      </c>
      <c r="L8795" s="7">
        <v>2.7464325428009033</v>
      </c>
      <c r="M8795" s="7">
        <v>2.7130203247070313</v>
      </c>
    </row>
    <row r="8796" spans="1:13" x14ac:dyDescent="0.2">
      <c r="A8796" s="9">
        <v>46231.993055555555</v>
      </c>
      <c r="B8796" s="7">
        <v>0.90508252382278442</v>
      </c>
      <c r="C8796" s="7">
        <v>0.67825508117675781</v>
      </c>
      <c r="D8796" s="7">
        <v>0.69366157054901123</v>
      </c>
      <c r="E8796" s="7">
        <v>0.71129530668258667</v>
      </c>
      <c r="F8796" s="7">
        <v>0.95352929830551147</v>
      </c>
      <c r="G8796" s="7">
        <v>1.6141505241394043</v>
      </c>
      <c r="H8796" s="7">
        <v>1.4049569368362427</v>
      </c>
      <c r="I8796" s="7">
        <v>1.1781295537948608</v>
      </c>
      <c r="J8796" s="7">
        <v>1.1627230644226074</v>
      </c>
      <c r="K8796" s="7">
        <v>2.180105447769165</v>
      </c>
      <c r="L8796" s="7">
        <v>2.6645734310150146</v>
      </c>
      <c r="M8796" s="7">
        <v>2.6799800395965576</v>
      </c>
    </row>
    <row r="8797" spans="1:13" x14ac:dyDescent="0.2">
      <c r="A8797" s="9">
        <v>46232</v>
      </c>
      <c r="B8797" s="7">
        <v>0.92048901319503784</v>
      </c>
      <c r="C8797" s="7">
        <v>0.711586594581604</v>
      </c>
      <c r="D8797" s="7">
        <v>0.72670179605484009</v>
      </c>
      <c r="E8797" s="7">
        <v>0.711586594581604</v>
      </c>
      <c r="F8797" s="7">
        <v>0.95071947574615479</v>
      </c>
      <c r="G8797" s="7">
        <v>1.6471909284591675</v>
      </c>
      <c r="H8797" s="7">
        <v>1.4382884502410889</v>
      </c>
      <c r="I8797" s="7">
        <v>1.1778382062911987</v>
      </c>
      <c r="J8797" s="7">
        <v>1.0324978828430176</v>
      </c>
      <c r="K8797" s="7">
        <v>2.2467684745788574</v>
      </c>
      <c r="L8797" s="7">
        <v>2.616126537322998</v>
      </c>
      <c r="M8797" s="7">
        <v>2.616126537322998</v>
      </c>
    </row>
    <row r="8798" spans="1:13" x14ac:dyDescent="0.2">
      <c r="A8798" s="9">
        <v>46232.006944444445</v>
      </c>
      <c r="B8798" s="7">
        <v>1.0016474723815918</v>
      </c>
      <c r="C8798" s="7">
        <v>0.67825508117675781</v>
      </c>
      <c r="D8798" s="7">
        <v>0.67825508117675781</v>
      </c>
      <c r="E8798" s="7">
        <v>0.69399023056030273</v>
      </c>
      <c r="F8798" s="7">
        <v>0.92048901319503784</v>
      </c>
      <c r="G8798" s="7">
        <v>1.6799024343490601</v>
      </c>
      <c r="H8798" s="7">
        <v>1.4049569368362427</v>
      </c>
      <c r="I8798" s="7">
        <v>1.2111697196960449</v>
      </c>
      <c r="J8798" s="7">
        <v>1.0173826217651367</v>
      </c>
      <c r="K8798" s="7">
        <v>2.180105447769165</v>
      </c>
      <c r="L8798" s="7">
        <v>2.616126537322998</v>
      </c>
      <c r="M8798" s="7">
        <v>2.6803085803985596</v>
      </c>
    </row>
    <row r="8799" spans="1:13" x14ac:dyDescent="0.2">
      <c r="A8799" s="9">
        <v>46232.013888888891</v>
      </c>
      <c r="B8799" s="7">
        <v>0.96893578767776489</v>
      </c>
      <c r="C8799" s="7">
        <v>0.67825508117675781</v>
      </c>
      <c r="D8799" s="7">
        <v>0.69346714019775391</v>
      </c>
      <c r="E8799" s="7">
        <v>0.72670179605484009</v>
      </c>
      <c r="F8799" s="7">
        <v>0.92048901319503784</v>
      </c>
      <c r="G8799" s="7">
        <v>1.6624029874801636</v>
      </c>
      <c r="H8799" s="7">
        <v>1.4049569368362427</v>
      </c>
      <c r="I8799" s="7">
        <v>1.1959576606750488</v>
      </c>
      <c r="J8799" s="7">
        <v>1.0021705627441406</v>
      </c>
      <c r="K8799" s="7">
        <v>2.1648933887481689</v>
      </c>
      <c r="L8799" s="7">
        <v>2.600914478302002</v>
      </c>
      <c r="M8799" s="7">
        <v>2.6645734310150146</v>
      </c>
    </row>
    <row r="8800" spans="1:13" x14ac:dyDescent="0.2">
      <c r="A8800" s="9">
        <v>46232.020833333336</v>
      </c>
      <c r="B8800" s="7">
        <v>0.8873744010925293</v>
      </c>
      <c r="C8800" s="7">
        <v>0.72670179605484009</v>
      </c>
      <c r="D8800" s="7">
        <v>0.69358724355697632</v>
      </c>
      <c r="E8800" s="7">
        <v>0.67825508117675781</v>
      </c>
      <c r="F8800" s="7">
        <v>0.95360356569290161</v>
      </c>
      <c r="G8800" s="7">
        <v>1.6471909284591675</v>
      </c>
      <c r="H8800" s="7">
        <v>1.4049569368362427</v>
      </c>
      <c r="I8800" s="7">
        <v>1.2111697196960449</v>
      </c>
      <c r="J8800" s="7">
        <v>1.0480470657348633</v>
      </c>
      <c r="K8800" s="7">
        <v>2.1954376697540283</v>
      </c>
      <c r="L8800" s="7">
        <v>2.6467909812927246</v>
      </c>
      <c r="M8800" s="7">
        <v>2.7105700969696045</v>
      </c>
    </row>
    <row r="8801" spans="1:13" x14ac:dyDescent="0.2">
      <c r="A8801" s="9">
        <v>46232.027777777781</v>
      </c>
      <c r="B8801" s="7">
        <v>0.87204217910766602</v>
      </c>
      <c r="C8801" s="7">
        <v>0.69595921039581299</v>
      </c>
      <c r="D8801" s="7">
        <v>0.69362634420394897</v>
      </c>
      <c r="E8801" s="7">
        <v>0.67825508117675781</v>
      </c>
      <c r="F8801" s="7">
        <v>0.92048901319503784</v>
      </c>
      <c r="G8801" s="7">
        <v>1.6625621318817139</v>
      </c>
      <c r="H8801" s="7">
        <v>1.4049569368362427</v>
      </c>
      <c r="I8801" s="7">
        <v>1.1957985162734985</v>
      </c>
      <c r="J8801" s="7">
        <v>1.0173826217651367</v>
      </c>
      <c r="K8801" s="7">
        <v>2.2439236640930176</v>
      </c>
      <c r="L8801" s="7">
        <v>2.616126537322998</v>
      </c>
      <c r="M8801" s="7">
        <v>2.6976490020751953</v>
      </c>
    </row>
    <row r="8802" spans="1:13" x14ac:dyDescent="0.2">
      <c r="A8802" s="9">
        <v>46232.034722222219</v>
      </c>
      <c r="B8802" s="7">
        <v>1.0018526315689087</v>
      </c>
      <c r="C8802" s="7">
        <v>0.67825508117675781</v>
      </c>
      <c r="D8802" s="7">
        <v>0.69378501176834106</v>
      </c>
      <c r="E8802" s="7">
        <v>0.67825508117675781</v>
      </c>
      <c r="F8802" s="7">
        <v>0.95340579748153687</v>
      </c>
      <c r="G8802" s="7">
        <v>1.5987440347671509</v>
      </c>
      <c r="H8802" s="7">
        <v>1.3565101623535156</v>
      </c>
      <c r="I8802" s="7">
        <v>1.1782530546188354</v>
      </c>
      <c r="J8802" s="7">
        <v>1.0155256986618042</v>
      </c>
      <c r="K8802" s="7">
        <v>2.147188663482666</v>
      </c>
      <c r="L8802" s="7">
        <v>2.616126537322998</v>
      </c>
      <c r="M8802" s="7">
        <v>2.6471865177154541</v>
      </c>
    </row>
    <row r="8803" spans="1:13" x14ac:dyDescent="0.2">
      <c r="A8803" s="9">
        <v>46232.041666666664</v>
      </c>
      <c r="B8803" s="7">
        <v>0.96893578767776489</v>
      </c>
      <c r="C8803" s="7">
        <v>0.66268128156661987</v>
      </c>
      <c r="D8803" s="7">
        <v>0.67825508117675781</v>
      </c>
      <c r="E8803" s="7">
        <v>0.67825508117675781</v>
      </c>
      <c r="F8803" s="7">
        <v>0.92048901319503784</v>
      </c>
      <c r="G8803" s="7">
        <v>1.6471909284591675</v>
      </c>
      <c r="H8803" s="7">
        <v>1.4534035921096802</v>
      </c>
      <c r="I8803" s="7">
        <v>1.1627230644226074</v>
      </c>
      <c r="J8803" s="7">
        <v>0.96893578767776489</v>
      </c>
      <c r="K8803" s="7">
        <v>2.1472325325012207</v>
      </c>
      <c r="L8803" s="7">
        <v>2.6317002773284912</v>
      </c>
      <c r="M8803" s="7">
        <v>2.6472742557525635</v>
      </c>
    </row>
    <row r="8804" spans="1:13" x14ac:dyDescent="0.2">
      <c r="A8804" s="9">
        <v>46232.048611111109</v>
      </c>
      <c r="B8804" s="7">
        <v>0.88756245374679565</v>
      </c>
      <c r="C8804" s="7">
        <v>0.67825508117675781</v>
      </c>
      <c r="D8804" s="7">
        <v>0.71118152141571045</v>
      </c>
      <c r="E8804" s="7">
        <v>0.67825508117675781</v>
      </c>
      <c r="F8804" s="7">
        <v>0.92048901319503784</v>
      </c>
      <c r="G8804" s="7">
        <v>1.6471909284591675</v>
      </c>
      <c r="H8804" s="7">
        <v>1.4049569368362427</v>
      </c>
      <c r="I8804" s="7">
        <v>1.1956495046615601</v>
      </c>
      <c r="J8804" s="7">
        <v>1.2285759449005127</v>
      </c>
      <c r="K8804" s="7">
        <v>2.1316587924957275</v>
      </c>
      <c r="L8804" s="7">
        <v>2.6819796562194824</v>
      </c>
      <c r="M8804" s="7">
        <v>2.6490530967712402</v>
      </c>
    </row>
    <row r="8805" spans="1:13" x14ac:dyDescent="0.2">
      <c r="A8805" s="9">
        <v>46232.055555555555</v>
      </c>
      <c r="B8805" s="7">
        <v>0.87204217910766602</v>
      </c>
      <c r="C8805" s="7">
        <v>0.67825508117675781</v>
      </c>
      <c r="D8805" s="7">
        <v>0.693825364112854</v>
      </c>
      <c r="E8805" s="7">
        <v>0.693825364112854</v>
      </c>
      <c r="F8805" s="7">
        <v>0.92048901319503784</v>
      </c>
      <c r="G8805" s="7">
        <v>1.6627612113952637</v>
      </c>
      <c r="H8805" s="7">
        <v>1.437833309173584</v>
      </c>
      <c r="I8805" s="7">
        <v>1.1955994367599487</v>
      </c>
      <c r="J8805" s="7">
        <v>1.1938636302947998</v>
      </c>
      <c r="K8805" s="7">
        <v>2.2441225051879883</v>
      </c>
      <c r="L8805" s="7">
        <v>2.7130203247070313</v>
      </c>
      <c r="M8805" s="7">
        <v>2.7458968162536621</v>
      </c>
    </row>
    <row r="8806" spans="1:13" x14ac:dyDescent="0.2">
      <c r="A8806" s="9">
        <v>46232.0625</v>
      </c>
      <c r="B8806" s="7">
        <v>0.92048901319503784</v>
      </c>
      <c r="C8806" s="7">
        <v>0.71108484268188477</v>
      </c>
      <c r="D8806" s="7">
        <v>0.71108484268188477</v>
      </c>
      <c r="E8806" s="7">
        <v>0.67825508117675781</v>
      </c>
      <c r="F8806" s="7">
        <v>0.92048901319503784</v>
      </c>
      <c r="G8806" s="7">
        <v>1.6471909284591675</v>
      </c>
      <c r="H8806" s="7">
        <v>1.4377865791320801</v>
      </c>
      <c r="I8806" s="7">
        <v>1.1627230644226074</v>
      </c>
      <c r="J8806" s="7">
        <v>1.1627230644226074</v>
      </c>
      <c r="K8806" s="7">
        <v>2.1957225799560547</v>
      </c>
      <c r="L8806" s="7">
        <v>2.6645734310150146</v>
      </c>
      <c r="M8806" s="7">
        <v>2.6801905632019043</v>
      </c>
    </row>
    <row r="8807" spans="1:13" x14ac:dyDescent="0.2">
      <c r="A8807" s="9">
        <v>46232.069444444445</v>
      </c>
      <c r="B8807" s="7">
        <v>0.85636264085769653</v>
      </c>
      <c r="C8807" s="7">
        <v>0.67825508117675781</v>
      </c>
      <c r="D8807" s="7">
        <v>0.67825508117675781</v>
      </c>
      <c r="E8807" s="7">
        <v>0.69393461942672729</v>
      </c>
      <c r="F8807" s="7">
        <v>0.92048901319503784</v>
      </c>
      <c r="G8807" s="7">
        <v>1.6628704071044922</v>
      </c>
      <c r="H8807" s="7">
        <v>1.3721897602081299</v>
      </c>
      <c r="I8807" s="7">
        <v>1.1954902410507202</v>
      </c>
      <c r="J8807" s="7">
        <v>1.1299557685852051</v>
      </c>
      <c r="K8807" s="7">
        <v>2.1302506923675537</v>
      </c>
      <c r="L8807" s="7">
        <v>2.6147186756134033</v>
      </c>
      <c r="M8807" s="7">
        <v>2.6802530288696289</v>
      </c>
    </row>
    <row r="8808" spans="1:13" x14ac:dyDescent="0.2">
      <c r="A8808" s="9">
        <v>46232.076388888891</v>
      </c>
      <c r="B8808" s="7">
        <v>0.87204217910766602</v>
      </c>
      <c r="C8808" s="7">
        <v>0.66277110576629639</v>
      </c>
      <c r="D8808" s="7">
        <v>0.69373899698257446</v>
      </c>
      <c r="E8808" s="7">
        <v>0.67825508117675781</v>
      </c>
      <c r="F8808" s="7">
        <v>0.92048901319503784</v>
      </c>
      <c r="G8808" s="7">
        <v>1.6471909284591675</v>
      </c>
      <c r="H8808" s="7">
        <v>1.4379197359085083</v>
      </c>
      <c r="I8808" s="7">
        <v>1.195685863494873</v>
      </c>
      <c r="J8808" s="7">
        <v>1.0503454208374023</v>
      </c>
      <c r="K8808" s="7">
        <v>2.1646215915679932</v>
      </c>
      <c r="L8808" s="7">
        <v>2.6820523738861084</v>
      </c>
      <c r="M8808" s="7">
        <v>2.6336054801940918</v>
      </c>
    </row>
    <row r="8809" spans="1:13" x14ac:dyDescent="0.2">
      <c r="A8809" s="9">
        <v>46232.083333333336</v>
      </c>
      <c r="B8809" s="7">
        <v>0.9387698769569397</v>
      </c>
      <c r="C8809" s="7">
        <v>0.69333797693252563</v>
      </c>
      <c r="D8809" s="7">
        <v>0.67825508117675781</v>
      </c>
      <c r="E8809" s="7">
        <v>0.69333797693252563</v>
      </c>
      <c r="F8809" s="7">
        <v>0.92048901319503784</v>
      </c>
      <c r="G8809" s="7">
        <v>1.6471909284591675</v>
      </c>
      <c r="H8809" s="7">
        <v>1.4049569368362427</v>
      </c>
      <c r="I8809" s="7">
        <v>1.17780601978302</v>
      </c>
      <c r="J8809" s="7">
        <v>1.0809123516082764</v>
      </c>
      <c r="K8809" s="7">
        <v>2.1983864307403564</v>
      </c>
      <c r="L8809" s="7">
        <v>2.616126537322998</v>
      </c>
      <c r="M8809" s="7">
        <v>2.6979372501373291</v>
      </c>
    </row>
    <row r="8810" spans="1:13" x14ac:dyDescent="0.2">
      <c r="A8810" s="9">
        <v>46232.090277777781</v>
      </c>
      <c r="B8810" s="7">
        <v>0.87204217910766602</v>
      </c>
      <c r="C8810" s="7">
        <v>0.67825508117675781</v>
      </c>
      <c r="D8810" s="7">
        <v>0.66332358121871948</v>
      </c>
      <c r="E8810" s="7">
        <v>0.67825508117675781</v>
      </c>
      <c r="F8810" s="7">
        <v>0.92048901319503784</v>
      </c>
      <c r="G8810" s="7">
        <v>1.6807061433792114</v>
      </c>
      <c r="H8810" s="7">
        <v>1.3714416027069092</v>
      </c>
      <c r="I8810" s="7">
        <v>1.2111697196960449</v>
      </c>
      <c r="J8810" s="7">
        <v>1.0807608366012573</v>
      </c>
      <c r="K8810" s="7">
        <v>2.2136209011077881</v>
      </c>
      <c r="L8810" s="7">
        <v>2.7316040992736816</v>
      </c>
      <c r="M8810" s="7">
        <v>2.7316040992736816</v>
      </c>
    </row>
    <row r="8811" spans="1:13" x14ac:dyDescent="0.2">
      <c r="A8811" s="9">
        <v>46232.097222222219</v>
      </c>
      <c r="B8811" s="7">
        <v>0.99895256757736206</v>
      </c>
      <c r="C8811" s="7">
        <v>0.67825508117675781</v>
      </c>
      <c r="D8811" s="7">
        <v>0.7116934061050415</v>
      </c>
      <c r="E8811" s="7">
        <v>0.67825508117675781</v>
      </c>
      <c r="F8811" s="7">
        <v>0.90548062324523926</v>
      </c>
      <c r="G8811" s="7">
        <v>1.6471909284591675</v>
      </c>
      <c r="H8811" s="7">
        <v>1.4049569368362427</v>
      </c>
      <c r="I8811" s="7">
        <v>1.1777313947677612</v>
      </c>
      <c r="J8811" s="7">
        <v>1.2411864995956421</v>
      </c>
      <c r="K8811" s="7">
        <v>2.1466672420501709</v>
      </c>
      <c r="L8811" s="7">
        <v>2.6311349868774414</v>
      </c>
      <c r="M8811" s="7">
        <v>2.6311349868774414</v>
      </c>
    </row>
    <row r="8812" spans="1:13" x14ac:dyDescent="0.2">
      <c r="A8812" s="9">
        <v>46232.104166666664</v>
      </c>
      <c r="B8812" s="7">
        <v>0.88712805509567261</v>
      </c>
      <c r="C8812" s="7">
        <v>0.67825508117675781</v>
      </c>
      <c r="D8812" s="7">
        <v>0.6933409571647644</v>
      </c>
      <c r="E8812" s="7">
        <v>0.7116159200668335</v>
      </c>
      <c r="F8812" s="7">
        <v>0.88712805509567261</v>
      </c>
      <c r="G8812" s="7">
        <v>1.6471909284591675</v>
      </c>
      <c r="H8812" s="7">
        <v>1.4383177757263184</v>
      </c>
      <c r="I8812" s="7">
        <v>1.1960839033126831</v>
      </c>
      <c r="J8812" s="7">
        <v>1.2778915166854858</v>
      </c>
      <c r="K8812" s="7">
        <v>2.1650195121765137</v>
      </c>
      <c r="L8812" s="7">
        <v>2.6645734310150146</v>
      </c>
      <c r="M8812" s="7">
        <v>2.6979343891143799</v>
      </c>
    </row>
    <row r="8813" spans="1:13" x14ac:dyDescent="0.2">
      <c r="A8813" s="9">
        <v>46232.111111111109</v>
      </c>
      <c r="B8813" s="7">
        <v>0.92048901319503784</v>
      </c>
      <c r="C8813" s="7">
        <v>0.66309016942977905</v>
      </c>
      <c r="D8813" s="7">
        <v>0.71153688430786133</v>
      </c>
      <c r="E8813" s="7">
        <v>0.67825508117675781</v>
      </c>
      <c r="F8813" s="7">
        <v>0.92048901319503784</v>
      </c>
      <c r="G8813" s="7">
        <v>1.6471909284591675</v>
      </c>
      <c r="H8813" s="7">
        <v>1.4201217889785767</v>
      </c>
      <c r="I8813" s="7">
        <v>1.1627230644226074</v>
      </c>
      <c r="J8813" s="7">
        <v>1.0325475931167603</v>
      </c>
      <c r="K8813" s="7">
        <v>2.2133874893188477</v>
      </c>
      <c r="L8813" s="7">
        <v>2.5980098247528076</v>
      </c>
      <c r="M8813" s="7">
        <v>2.6797382831573486</v>
      </c>
    </row>
    <row r="8814" spans="1:13" x14ac:dyDescent="0.2">
      <c r="A8814" s="9">
        <v>46232.118055555555</v>
      </c>
      <c r="B8814" s="7">
        <v>1.0353792905807495</v>
      </c>
      <c r="C8814" s="7">
        <v>0.67825508117675781</v>
      </c>
      <c r="D8814" s="7">
        <v>0.67825508117675781</v>
      </c>
      <c r="E8814" s="7">
        <v>0.69348013401031494</v>
      </c>
      <c r="F8814" s="7">
        <v>0.92048901319503784</v>
      </c>
      <c r="G8814" s="7">
        <v>1.6471909284591675</v>
      </c>
      <c r="H8814" s="7">
        <v>1.3869602680206299</v>
      </c>
      <c r="I8814" s="7">
        <v>1.2263947725296021</v>
      </c>
      <c r="J8814" s="7">
        <v>1.1142761707305908</v>
      </c>
      <c r="K8814" s="7">
        <v>2.2285523414611816</v>
      </c>
      <c r="L8814" s="7">
        <v>2.7157917022705078</v>
      </c>
      <c r="M8814" s="7">
        <v>2.7310168743133545</v>
      </c>
    </row>
    <row r="8815" spans="1:13" x14ac:dyDescent="0.2">
      <c r="A8815" s="9">
        <v>46232.125</v>
      </c>
      <c r="B8815" s="7">
        <v>0.77514863014221191</v>
      </c>
      <c r="C8815" s="7">
        <v>0.67825508117675781</v>
      </c>
      <c r="D8815" s="7">
        <v>0.711356520652771</v>
      </c>
      <c r="E8815" s="7">
        <v>0.67825508117675781</v>
      </c>
      <c r="F8815" s="7">
        <v>0.93583428859710693</v>
      </c>
      <c r="G8815" s="7">
        <v>1.6318455934524536</v>
      </c>
      <c r="H8815" s="7">
        <v>1.4049569368362427</v>
      </c>
      <c r="I8815" s="7">
        <v>1.1780682802200317</v>
      </c>
      <c r="J8815" s="7">
        <v>1.2289259433746338</v>
      </c>
      <c r="K8815" s="7">
        <v>2.1470041275024414</v>
      </c>
      <c r="L8815" s="7">
        <v>2.6976749897003174</v>
      </c>
      <c r="M8815" s="7">
        <v>2.6976749897003174</v>
      </c>
    </row>
    <row r="8816" spans="1:13" x14ac:dyDescent="0.2">
      <c r="A8816" s="9">
        <v>46232.131944444445</v>
      </c>
      <c r="B8816" s="7">
        <v>0.9971659779548645</v>
      </c>
      <c r="C8816" s="7">
        <v>0.71136641502380371</v>
      </c>
      <c r="D8816" s="7">
        <v>0.67825508117675781</v>
      </c>
      <c r="E8816" s="7">
        <v>0.67825508117675781</v>
      </c>
      <c r="F8816" s="7">
        <v>0.92048901319503784</v>
      </c>
      <c r="G8816" s="7">
        <v>1.6625262498855591</v>
      </c>
      <c r="H8816" s="7">
        <v>1.4202922582626343</v>
      </c>
      <c r="I8816" s="7">
        <v>1.1958343982696533</v>
      </c>
      <c r="J8816" s="7">
        <v>1.178058385848999</v>
      </c>
      <c r="K8816" s="7">
        <v>2.1623296737670898</v>
      </c>
      <c r="L8816" s="7">
        <v>2.6799087524414063</v>
      </c>
      <c r="M8816" s="7">
        <v>2.7283556461334229</v>
      </c>
    </row>
    <row r="8817" spans="1:13" x14ac:dyDescent="0.2">
      <c r="A8817" s="9">
        <v>46232.138888888891</v>
      </c>
      <c r="B8817" s="7">
        <v>0.8567391037940979</v>
      </c>
      <c r="C8817" s="7">
        <v>0.69355815649032593</v>
      </c>
      <c r="D8817" s="7">
        <v>0.69355815649032593</v>
      </c>
      <c r="E8817" s="7">
        <v>0.69355815649032593</v>
      </c>
      <c r="F8817" s="7">
        <v>0.95363271236419678</v>
      </c>
      <c r="G8817" s="7">
        <v>1.6471909284591675</v>
      </c>
      <c r="H8817" s="7">
        <v>1.4049569368362427</v>
      </c>
      <c r="I8817" s="7">
        <v>1.2111697196960449</v>
      </c>
      <c r="J8817" s="7">
        <v>1.2927601337432861</v>
      </c>
      <c r="K8817" s="7">
        <v>2.180105447769165</v>
      </c>
      <c r="L8817" s="7">
        <v>2.6492702960968018</v>
      </c>
      <c r="M8817" s="7">
        <v>2.6977171897888184</v>
      </c>
    </row>
    <row r="8818" spans="1:13" x14ac:dyDescent="0.2">
      <c r="A8818" s="9">
        <v>46232.145833333336</v>
      </c>
      <c r="B8818" s="7">
        <v>0.9535943865776062</v>
      </c>
      <c r="C8818" s="7">
        <v>0.67825508117675781</v>
      </c>
      <c r="D8818" s="7">
        <v>0.6935964822769165</v>
      </c>
      <c r="E8818" s="7">
        <v>0.6935964822769165</v>
      </c>
      <c r="F8818" s="7">
        <v>0.92048901319503784</v>
      </c>
      <c r="G8818" s="7">
        <v>1.695637583732605</v>
      </c>
      <c r="H8818" s="7">
        <v>1.4049569368362427</v>
      </c>
      <c r="I8818" s="7">
        <v>1.1934058666229248</v>
      </c>
      <c r="J8818" s="7">
        <v>1.0965123176574707</v>
      </c>
      <c r="K8818" s="7">
        <v>2.1623415946960449</v>
      </c>
      <c r="L8818" s="7">
        <v>2.6468095779418945</v>
      </c>
      <c r="M8818" s="7">
        <v>2.7105977535247803</v>
      </c>
    </row>
    <row r="8819" spans="1:13" x14ac:dyDescent="0.2">
      <c r="A8819" s="9">
        <v>46232.152777777781</v>
      </c>
      <c r="B8819" s="7">
        <v>1.0658293962478638</v>
      </c>
      <c r="C8819" s="7">
        <v>0.69382309913635254</v>
      </c>
      <c r="D8819" s="7">
        <v>0.69556570053100586</v>
      </c>
      <c r="E8819" s="7">
        <v>0.67825508117675781</v>
      </c>
      <c r="F8819" s="7">
        <v>0.92048901319503784</v>
      </c>
      <c r="G8819" s="7">
        <v>1.6471909284591675</v>
      </c>
      <c r="H8819" s="7">
        <v>1.3893889188766479</v>
      </c>
      <c r="I8819" s="7">
        <v>1.2111697196960449</v>
      </c>
      <c r="J8819" s="7">
        <v>1.1782910823822021</v>
      </c>
      <c r="K8819" s="7">
        <v>2.162794828414917</v>
      </c>
      <c r="L8819" s="7">
        <v>2.6801414489746094</v>
      </c>
      <c r="M8819" s="7">
        <v>2.6957094669342041</v>
      </c>
    </row>
    <row r="8820" spans="1:13" x14ac:dyDescent="0.2">
      <c r="A8820" s="9">
        <v>46232.159722222219</v>
      </c>
      <c r="B8820" s="7">
        <v>0.95399647951126099</v>
      </c>
      <c r="C8820" s="7">
        <v>0.67825508117675781</v>
      </c>
      <c r="D8820" s="7">
        <v>0.72670179605484009</v>
      </c>
      <c r="E8820" s="7">
        <v>0.67825508117675781</v>
      </c>
      <c r="F8820" s="7">
        <v>0.92048901319503784</v>
      </c>
      <c r="G8820" s="7">
        <v>1.6471909284591675</v>
      </c>
      <c r="H8820" s="7">
        <v>1.4049569368362427</v>
      </c>
      <c r="I8820" s="7">
        <v>1.196230411529541</v>
      </c>
      <c r="J8820" s="7">
        <v>1.1142761707305908</v>
      </c>
      <c r="K8820" s="7">
        <v>2.1986737251281738</v>
      </c>
      <c r="L8820" s="7">
        <v>2.7279596328735352</v>
      </c>
      <c r="M8820" s="7">
        <v>2.7130203247070313</v>
      </c>
    </row>
    <row r="8821" spans="1:13" x14ac:dyDescent="0.2">
      <c r="A8821" s="9">
        <v>46232.166666666664</v>
      </c>
      <c r="B8821" s="7">
        <v>0.87204217910766602</v>
      </c>
      <c r="C8821" s="7">
        <v>0.67825508117675781</v>
      </c>
      <c r="D8821" s="7">
        <v>0.67825508117675781</v>
      </c>
      <c r="E8821" s="7">
        <v>0.67825508117675781</v>
      </c>
      <c r="F8821" s="7">
        <v>0.90559971332550049</v>
      </c>
      <c r="G8821" s="7">
        <v>1.695637583732605</v>
      </c>
      <c r="H8821" s="7">
        <v>1.3900676965713501</v>
      </c>
      <c r="I8821" s="7">
        <v>1.2298380136489868</v>
      </c>
      <c r="J8821" s="7">
        <v>1.1478338241577148</v>
      </c>
      <c r="K8821" s="7">
        <v>2.2621097564697266</v>
      </c>
      <c r="L8821" s="7">
        <v>2.7130203247070313</v>
      </c>
      <c r="M8821" s="7">
        <v>2.7130203247070313</v>
      </c>
    </row>
    <row r="8822" spans="1:13" x14ac:dyDescent="0.2">
      <c r="A8822" s="9">
        <v>46232.173611111109</v>
      </c>
      <c r="B8822" s="7">
        <v>0.87204217910766602</v>
      </c>
      <c r="C8822" s="7">
        <v>0.71181017160415649</v>
      </c>
      <c r="D8822" s="7">
        <v>0.71181017160415649</v>
      </c>
      <c r="E8822" s="7">
        <v>0.67825508117675781</v>
      </c>
      <c r="F8822" s="7">
        <v>0.93538069725036621</v>
      </c>
      <c r="G8822" s="7">
        <v>1.6471909284591675</v>
      </c>
      <c r="H8822" s="7">
        <v>1.4049569368362427</v>
      </c>
      <c r="I8822" s="7">
        <v>1.1925063133239746</v>
      </c>
      <c r="J8822" s="7">
        <v>1.2745081186294556</v>
      </c>
      <c r="K8822" s="7">
        <v>2.1465504169464111</v>
      </c>
      <c r="L8822" s="7">
        <v>2.5825715065002441</v>
      </c>
      <c r="M8822" s="7">
        <v>2.5974631309509277</v>
      </c>
    </row>
    <row r="8823" spans="1:13" x14ac:dyDescent="0.2">
      <c r="A8823" s="9">
        <v>46232.180555555555</v>
      </c>
      <c r="B8823" s="7">
        <v>0.89083963632583618</v>
      </c>
      <c r="C8823" s="7">
        <v>0.67825508117675781</v>
      </c>
      <c r="D8823" s="7">
        <v>0.69307976961135864</v>
      </c>
      <c r="E8823" s="7">
        <v>0.69307976961135864</v>
      </c>
      <c r="F8823" s="7">
        <v>0.92048901319503784</v>
      </c>
      <c r="G8823" s="7">
        <v>1.6808129549026489</v>
      </c>
      <c r="H8823" s="7">
        <v>1.4049569368362427</v>
      </c>
      <c r="I8823" s="7">
        <v>1.1627230644226074</v>
      </c>
      <c r="J8823" s="7">
        <v>1.1627230644226074</v>
      </c>
      <c r="K8823" s="7">
        <v>2.2433769702911377</v>
      </c>
      <c r="L8823" s="7">
        <v>2.7318174839019775</v>
      </c>
      <c r="M8823" s="7">
        <v>2.7130203247070313</v>
      </c>
    </row>
    <row r="8824" spans="1:13" x14ac:dyDescent="0.2">
      <c r="A8824" s="9">
        <v>46232.1875</v>
      </c>
      <c r="B8824" s="7">
        <v>0.82359546422958374</v>
      </c>
      <c r="C8824" s="7">
        <v>0.64484786987304688</v>
      </c>
      <c r="D8824" s="7">
        <v>0.67825508117675781</v>
      </c>
      <c r="E8824" s="7">
        <v>0.67825508117675781</v>
      </c>
      <c r="F8824" s="7">
        <v>0.92048901319503784</v>
      </c>
      <c r="G8824" s="7">
        <v>1.6471909284591675</v>
      </c>
      <c r="H8824" s="7">
        <v>1.3715497255325317</v>
      </c>
      <c r="I8824" s="7">
        <v>1.226209282875061</v>
      </c>
      <c r="J8824" s="7">
        <v>1.34147047996521</v>
      </c>
      <c r="K8824" s="7">
        <v>2.1951451301574707</v>
      </c>
      <c r="L8824" s="7">
        <v>2.5977590084075928</v>
      </c>
      <c r="M8824" s="7">
        <v>2.6645734310150146</v>
      </c>
    </row>
    <row r="8825" spans="1:13" x14ac:dyDescent="0.2">
      <c r="A8825" s="9">
        <v>46232.194444444445</v>
      </c>
      <c r="B8825" s="7">
        <v>0.88709187507629395</v>
      </c>
      <c r="C8825" s="7">
        <v>0.67825508117675781</v>
      </c>
      <c r="D8825" s="7">
        <v>0.66320538520812988</v>
      </c>
      <c r="E8825" s="7">
        <v>0.64485794305801392</v>
      </c>
      <c r="F8825" s="7">
        <v>0.92048901319503784</v>
      </c>
      <c r="G8825" s="7">
        <v>1.6622405052185059</v>
      </c>
      <c r="H8825" s="7">
        <v>1.4049569368362427</v>
      </c>
      <c r="I8825" s="7">
        <v>1.1961201429367065</v>
      </c>
      <c r="J8825" s="7">
        <v>1.2930135726928711</v>
      </c>
      <c r="K8825" s="7">
        <v>2.1617581844329834</v>
      </c>
      <c r="L8825" s="7">
        <v>2.6495237350463867</v>
      </c>
      <c r="M8825" s="7">
        <v>2.631176233291626</v>
      </c>
    </row>
    <row r="8826" spans="1:13" x14ac:dyDescent="0.2">
      <c r="A8826" s="9">
        <v>46232.201388888891</v>
      </c>
      <c r="B8826" s="7">
        <v>0.87204217910766602</v>
      </c>
      <c r="C8826" s="7">
        <v>0.67825508117675781</v>
      </c>
      <c r="D8826" s="7">
        <v>0.71160852909088135</v>
      </c>
      <c r="E8826" s="7">
        <v>0.67825508117675781</v>
      </c>
      <c r="F8826" s="7">
        <v>0.92048901319503784</v>
      </c>
      <c r="G8826" s="7">
        <v>1.6138373613357544</v>
      </c>
      <c r="H8826" s="7">
        <v>1.4049569368362427</v>
      </c>
      <c r="I8826" s="7">
        <v>1.196076512336731</v>
      </c>
      <c r="J8826" s="7">
        <v>1.2445231676101685</v>
      </c>
      <c r="K8826" s="7">
        <v>2.2468123435974121</v>
      </c>
      <c r="L8826" s="7">
        <v>2.6979269981384277</v>
      </c>
      <c r="M8826" s="7">
        <v>2.6796667575836182</v>
      </c>
    </row>
    <row r="8827" spans="1:13" x14ac:dyDescent="0.2">
      <c r="A8827" s="9">
        <v>46232.208333333336</v>
      </c>
      <c r="B8827" s="7">
        <v>0.96893578767776489</v>
      </c>
      <c r="C8827" s="7">
        <v>0.67825508117675781</v>
      </c>
      <c r="D8827" s="7">
        <v>0.71160459518432617</v>
      </c>
      <c r="E8827" s="7">
        <v>0.69335228204727173</v>
      </c>
      <c r="F8827" s="7">
        <v>0.95383858680725098</v>
      </c>
      <c r="G8827" s="7">
        <v>1.695637583732605</v>
      </c>
      <c r="H8827" s="7">
        <v>1.3716074228286743</v>
      </c>
      <c r="I8827" s="7">
        <v>1.2111697196960449</v>
      </c>
      <c r="J8827" s="7">
        <v>1.0507321357727051</v>
      </c>
      <c r="K8827" s="7">
        <v>2.1650083065032959</v>
      </c>
      <c r="L8827" s="7">
        <v>2.6828258037567139</v>
      </c>
      <c r="M8827" s="7">
        <v>2.7463698387145996</v>
      </c>
    </row>
    <row r="8828" spans="1:13" x14ac:dyDescent="0.2">
      <c r="A8828" s="9">
        <v>46232.215277777781</v>
      </c>
      <c r="B8828" s="7">
        <v>1.0022611618041992</v>
      </c>
      <c r="C8828" s="7">
        <v>0.67825508117675781</v>
      </c>
      <c r="D8828" s="7">
        <v>0.67825508117675781</v>
      </c>
      <c r="E8828" s="7">
        <v>0.64492964744567871</v>
      </c>
      <c r="F8828" s="7">
        <v>0.90536761283874512</v>
      </c>
      <c r="G8828" s="7">
        <v>1.6471909284591675</v>
      </c>
      <c r="H8828" s="7">
        <v>1.4049569368362427</v>
      </c>
      <c r="I8828" s="7">
        <v>1.2262911796569824</v>
      </c>
      <c r="J8828" s="7">
        <v>1.2444950342178345</v>
      </c>
      <c r="K8828" s="7">
        <v>2.1649839878082275</v>
      </c>
      <c r="L8828" s="7">
        <v>2.6494519710540771</v>
      </c>
      <c r="M8828" s="7">
        <v>2.6796948909759521</v>
      </c>
    </row>
    <row r="8829" spans="1:13" x14ac:dyDescent="0.2">
      <c r="A8829" s="9">
        <v>46232.222222222219</v>
      </c>
      <c r="B8829" s="7">
        <v>0.77214157581329346</v>
      </c>
      <c r="C8829" s="7">
        <v>0.6631084680557251</v>
      </c>
      <c r="D8829" s="7">
        <v>0.67825508117675781</v>
      </c>
      <c r="E8829" s="7">
        <v>0.67825508117675781</v>
      </c>
      <c r="F8829" s="7">
        <v>0.93563562631607056</v>
      </c>
      <c r="G8829" s="7">
        <v>1.6623374223709106</v>
      </c>
      <c r="H8829" s="7">
        <v>1.4049569368362427</v>
      </c>
      <c r="I8829" s="7">
        <v>1.2444698810577393</v>
      </c>
      <c r="J8829" s="7">
        <v>1.2929166555404663</v>
      </c>
      <c r="K8829" s="7">
        <v>2.2436988353729248</v>
      </c>
      <c r="L8829" s="7">
        <v>2.697873592376709</v>
      </c>
      <c r="M8829" s="7">
        <v>2.7614669799804688</v>
      </c>
    </row>
    <row r="8830" spans="1:13" x14ac:dyDescent="0.2">
      <c r="A8830" s="9">
        <v>46232.229166666664</v>
      </c>
      <c r="B8830" s="7">
        <v>0.88737177848815918</v>
      </c>
      <c r="C8830" s="7">
        <v>0.67825508117675781</v>
      </c>
      <c r="D8830" s="7">
        <v>0.67825508117675781</v>
      </c>
      <c r="E8830" s="7">
        <v>0.6935846209526062</v>
      </c>
      <c r="F8830" s="7">
        <v>0.92048901319503784</v>
      </c>
      <c r="G8830" s="7">
        <v>1.6778500080108643</v>
      </c>
      <c r="H8830" s="7">
        <v>1.4202864170074463</v>
      </c>
      <c r="I8830" s="7">
        <v>1.2111697196960449</v>
      </c>
      <c r="J8830" s="7">
        <v>1.3258509635925293</v>
      </c>
      <c r="K8830" s="7">
        <v>2.261669397354126</v>
      </c>
      <c r="L8830" s="7">
        <v>2.6339142322540283</v>
      </c>
      <c r="M8830" s="7">
        <v>2.7283499240875244</v>
      </c>
    </row>
    <row r="8831" spans="1:13" x14ac:dyDescent="0.2">
      <c r="A8831" s="9">
        <v>46232.236111111109</v>
      </c>
      <c r="B8831" s="7">
        <v>1.0173826217651367</v>
      </c>
      <c r="C8831" s="7">
        <v>0.67825508117675781</v>
      </c>
      <c r="D8831" s="7">
        <v>0.67825508117675781</v>
      </c>
      <c r="E8831" s="7">
        <v>0.67825508117675781</v>
      </c>
      <c r="F8831" s="7">
        <v>0.95357233285903931</v>
      </c>
      <c r="G8831" s="7">
        <v>1.6471909284591675</v>
      </c>
      <c r="H8831" s="7">
        <v>1.4049569368362427</v>
      </c>
      <c r="I8831" s="7">
        <v>1.1627230644226074</v>
      </c>
      <c r="J8831" s="7">
        <v>1.3895934820175171</v>
      </c>
      <c r="K8831" s="7">
        <v>2.2285523414611816</v>
      </c>
      <c r="L8831" s="7">
        <v>2.6822934150695801</v>
      </c>
      <c r="M8831" s="7">
        <v>2.7461035251617432</v>
      </c>
    </row>
    <row r="8832" spans="1:13" x14ac:dyDescent="0.2">
      <c r="A8832" s="9">
        <v>46232.243055555555</v>
      </c>
      <c r="B8832" s="7">
        <v>1.0022639036178589</v>
      </c>
      <c r="C8832" s="7">
        <v>0.67825508117675781</v>
      </c>
      <c r="D8832" s="7">
        <v>0.69337373971939087</v>
      </c>
      <c r="E8832" s="7">
        <v>0.62980824708938599</v>
      </c>
      <c r="F8832" s="7">
        <v>0.92048901319503784</v>
      </c>
      <c r="G8832" s="7">
        <v>1.6471909284591675</v>
      </c>
      <c r="H8832" s="7">
        <v>1.3898382186889648</v>
      </c>
      <c r="I8832" s="7">
        <v>1.2293791770935059</v>
      </c>
      <c r="J8832" s="7">
        <v>1.3049726486206055</v>
      </c>
      <c r="K8832" s="7">
        <v>2.1921336650848389</v>
      </c>
      <c r="L8832" s="7">
        <v>2.6948108673095703</v>
      </c>
      <c r="M8832" s="7">
        <v>2.7917044162750244</v>
      </c>
    </row>
    <row r="8833" spans="1:13" x14ac:dyDescent="0.2">
      <c r="A8833" s="9">
        <v>46232.25</v>
      </c>
      <c r="B8833" s="7">
        <v>0.9838297963142395</v>
      </c>
      <c r="C8833" s="7">
        <v>0.67825508117675781</v>
      </c>
      <c r="D8833" s="7">
        <v>0.67825508117675781</v>
      </c>
      <c r="E8833" s="7">
        <v>0.67825508117675781</v>
      </c>
      <c r="F8833" s="7">
        <v>0.92048901319503784</v>
      </c>
      <c r="G8833" s="7">
        <v>1.6471909284591675</v>
      </c>
      <c r="H8833" s="7">
        <v>1.4534035921096802</v>
      </c>
      <c r="I8833" s="7">
        <v>1.1962758302688599</v>
      </c>
      <c r="J8833" s="7">
        <v>1.1776169538497925</v>
      </c>
      <c r="K8833" s="7">
        <v>2.180105447769165</v>
      </c>
      <c r="L8833" s="7">
        <v>2.7316789627075195</v>
      </c>
      <c r="M8833" s="7">
        <v>2.6794674396514893</v>
      </c>
    </row>
    <row r="8834" spans="1:13" x14ac:dyDescent="0.2">
      <c r="A8834" s="9">
        <v>46232.256944444445</v>
      </c>
      <c r="B8834" s="7">
        <v>0.93502777814865112</v>
      </c>
      <c r="C8834" s="7">
        <v>0.67825508117675781</v>
      </c>
      <c r="D8834" s="7">
        <v>0.69279378652572632</v>
      </c>
      <c r="E8834" s="7">
        <v>0.67825508117675781</v>
      </c>
      <c r="F8834" s="7">
        <v>0.8865809440612793</v>
      </c>
      <c r="G8834" s="7">
        <v>1.6471909284591675</v>
      </c>
      <c r="H8834" s="7">
        <v>1.4049569368362427</v>
      </c>
      <c r="I8834" s="7">
        <v>1.1966310739517212</v>
      </c>
      <c r="J8834" s="7">
        <v>1.1627230644226074</v>
      </c>
      <c r="K8834" s="7">
        <v>2.1946442127227783</v>
      </c>
      <c r="L8834" s="7">
        <v>2.6791121959686279</v>
      </c>
      <c r="M8834" s="7">
        <v>2.6645734310150146</v>
      </c>
    </row>
    <row r="8835" spans="1:13" x14ac:dyDescent="0.2">
      <c r="A8835" s="9">
        <v>46232.263888888891</v>
      </c>
      <c r="B8835" s="7">
        <v>0.93505525588989258</v>
      </c>
      <c r="C8835" s="7">
        <v>0.67825508117675781</v>
      </c>
      <c r="D8835" s="7">
        <v>0.67825508117675781</v>
      </c>
      <c r="E8835" s="7">
        <v>0.67825508117675781</v>
      </c>
      <c r="F8835" s="7">
        <v>0.92048901319503784</v>
      </c>
      <c r="G8835" s="7">
        <v>1.6471909284591675</v>
      </c>
      <c r="H8835" s="7">
        <v>1.4049569368362427</v>
      </c>
      <c r="I8835" s="7">
        <v>1.2111697196960449</v>
      </c>
      <c r="J8835" s="7">
        <v>1.2159178256988525</v>
      </c>
      <c r="K8835" s="7">
        <v>2.180105447769165</v>
      </c>
      <c r="L8835" s="7">
        <v>2.6500072479248047</v>
      </c>
      <c r="M8835" s="7">
        <v>2.7130203247070313</v>
      </c>
    </row>
    <row r="8836" spans="1:13" x14ac:dyDescent="0.2">
      <c r="A8836" s="9">
        <v>46232.270833333336</v>
      </c>
      <c r="B8836" s="7">
        <v>0.96893578767776489</v>
      </c>
      <c r="C8836" s="7">
        <v>0.64450913667678833</v>
      </c>
      <c r="D8836" s="7">
        <v>0.72670179605484009</v>
      </c>
      <c r="E8836" s="7">
        <v>0.71200096607208252</v>
      </c>
      <c r="F8836" s="7">
        <v>0.9057881236076355</v>
      </c>
      <c r="G8836" s="7">
        <v>1.6471909284591675</v>
      </c>
      <c r="H8836" s="7">
        <v>1.371211051940918</v>
      </c>
      <c r="I8836" s="7">
        <v>1.1921247243881226</v>
      </c>
      <c r="J8836" s="7">
        <v>1.1817679405212402</v>
      </c>
      <c r="K8836" s="7">
        <v>2.2622981071472168</v>
      </c>
      <c r="L8836" s="7">
        <v>2.7320652008056641</v>
      </c>
      <c r="M8836" s="7">
        <v>2.7320652008056641</v>
      </c>
    </row>
    <row r="8837" spans="1:13" x14ac:dyDescent="0.2">
      <c r="A8837" s="9">
        <v>46232.277777777781</v>
      </c>
      <c r="B8837" s="7">
        <v>0.96893578767776489</v>
      </c>
      <c r="C8837" s="7">
        <v>0.67825508117675781</v>
      </c>
      <c r="D8837" s="7">
        <v>0.67825508117675781</v>
      </c>
      <c r="E8837" s="7">
        <v>0.67825508117675781</v>
      </c>
      <c r="F8837" s="7">
        <v>0.95370787382125854</v>
      </c>
      <c r="G8837" s="7">
        <v>1.6624187231063843</v>
      </c>
      <c r="H8837" s="7">
        <v>1.4049569368362427</v>
      </c>
      <c r="I8837" s="7">
        <v>1.1627230644226074</v>
      </c>
      <c r="J8837" s="7">
        <v>1.1142761707305908</v>
      </c>
      <c r="K8837" s="7">
        <v>2.2617712020874023</v>
      </c>
      <c r="L8837" s="7">
        <v>2.61336350440979</v>
      </c>
      <c r="M8837" s="7">
        <v>2.728248119354248</v>
      </c>
    </row>
    <row r="8838" spans="1:13" x14ac:dyDescent="0.2">
      <c r="A8838" s="9">
        <v>46232.284722222219</v>
      </c>
      <c r="B8838" s="7">
        <v>0.92048901319503784</v>
      </c>
      <c r="C8838" s="7">
        <v>0.69300514459609985</v>
      </c>
      <c r="D8838" s="7">
        <v>0.69300514459609985</v>
      </c>
      <c r="E8838" s="7">
        <v>0.67825508117675781</v>
      </c>
      <c r="F8838" s="7">
        <v>0.92048901319503784</v>
      </c>
      <c r="G8838" s="7">
        <v>1.6471909284591675</v>
      </c>
      <c r="H8838" s="7">
        <v>1.4386535882949829</v>
      </c>
      <c r="I8838" s="7">
        <v>1.2111697196960449</v>
      </c>
      <c r="J8838" s="7">
        <v>1.051079273223877</v>
      </c>
      <c r="K8838" s="7">
        <v>2.1653554439544678</v>
      </c>
      <c r="L8838" s="7">
        <v>2.698270320892334</v>
      </c>
      <c r="M8838" s="7">
        <v>2.6835200786590576</v>
      </c>
    </row>
    <row r="8839" spans="1:13" x14ac:dyDescent="0.2">
      <c r="A8839" s="9">
        <v>46232.291666666664</v>
      </c>
      <c r="B8839" s="7">
        <v>0.87204217910766602</v>
      </c>
      <c r="C8839" s="7">
        <v>0.64458441734313965</v>
      </c>
      <c r="D8839" s="7">
        <v>0.67825508117675781</v>
      </c>
      <c r="E8839" s="7">
        <v>0.6930311918258667</v>
      </c>
      <c r="F8839" s="7">
        <v>0.92048901319503784</v>
      </c>
      <c r="G8839" s="7">
        <v>1.6471909284591675</v>
      </c>
      <c r="H8839" s="7">
        <v>1.4049569368362427</v>
      </c>
      <c r="I8839" s="7">
        <v>1.2111697196960449</v>
      </c>
      <c r="J8839" s="7">
        <v>1.0995000600814819</v>
      </c>
      <c r="K8839" s="7">
        <v>2.2244341373443604</v>
      </c>
      <c r="L8839" s="7">
        <v>2.6982440948486328</v>
      </c>
      <c r="M8839" s="7">
        <v>2.7910192012786865</v>
      </c>
    </row>
    <row r="8840" spans="1:13" x14ac:dyDescent="0.2">
      <c r="A8840" s="9">
        <v>46232.298611111109</v>
      </c>
      <c r="B8840" s="7">
        <v>0.90557122230529785</v>
      </c>
      <c r="C8840" s="7">
        <v>0.64472603797912598</v>
      </c>
      <c r="D8840" s="7">
        <v>0.67825508117675781</v>
      </c>
      <c r="E8840" s="7">
        <v>0.67825508117675781</v>
      </c>
      <c r="F8840" s="7">
        <v>0.92048901319503784</v>
      </c>
      <c r="G8840" s="7">
        <v>1.6807198524475098</v>
      </c>
      <c r="H8840" s="7">
        <v>1.4198746681213379</v>
      </c>
      <c r="I8840" s="7">
        <v>1.1962519884109497</v>
      </c>
      <c r="J8840" s="7">
        <v>0.98385357856750488</v>
      </c>
      <c r="K8840" s="7">
        <v>2.2620813846588135</v>
      </c>
      <c r="L8840" s="7">
        <v>2.6459622383117676</v>
      </c>
      <c r="M8840" s="7">
        <v>2.6944088935852051</v>
      </c>
    </row>
    <row r="8841" spans="1:13" x14ac:dyDescent="0.2">
      <c r="A8841" s="9">
        <v>46232.305555555555</v>
      </c>
      <c r="B8841" s="7">
        <v>0.90550649166107178</v>
      </c>
      <c r="C8841" s="7">
        <v>0.64479076862335205</v>
      </c>
      <c r="D8841" s="7">
        <v>0.69323760271072388</v>
      </c>
      <c r="E8841" s="7">
        <v>0.67825508117675781</v>
      </c>
      <c r="F8841" s="7">
        <v>0.93547153472900391</v>
      </c>
      <c r="G8841" s="7">
        <v>1.695637583732605</v>
      </c>
      <c r="H8841" s="7">
        <v>1.4049569368362427</v>
      </c>
      <c r="I8841" s="7">
        <v>1.2111697196960449</v>
      </c>
      <c r="J8841" s="7">
        <v>0.96893578767776489</v>
      </c>
      <c r="K8841" s="7">
        <v>2.2435348033905029</v>
      </c>
      <c r="L8841" s="7">
        <v>2.7130203247070313</v>
      </c>
      <c r="M8841" s="7">
        <v>2.6460916996002197</v>
      </c>
    </row>
    <row r="8842" spans="1:13" x14ac:dyDescent="0.2">
      <c r="A8842" s="9">
        <v>46232.3125</v>
      </c>
      <c r="B8842" s="7">
        <v>0.87204217910766602</v>
      </c>
      <c r="C8842" s="7">
        <v>0.71169239282608032</v>
      </c>
      <c r="D8842" s="7">
        <v>0.71169239282608032</v>
      </c>
      <c r="E8842" s="7">
        <v>0.71169239282608032</v>
      </c>
      <c r="F8842" s="7">
        <v>0.9054795503616333</v>
      </c>
      <c r="G8842" s="7">
        <v>1.6806281805038452</v>
      </c>
      <c r="H8842" s="7">
        <v>1.4049569368362427</v>
      </c>
      <c r="I8842" s="7">
        <v>1.2111697196960449</v>
      </c>
      <c r="J8842" s="7">
        <v>1.0842572450637817</v>
      </c>
      <c r="K8842" s="7">
        <v>2.1466681957244873</v>
      </c>
      <c r="L8842" s="7">
        <v>2.6011171340942383</v>
      </c>
      <c r="M8842" s="7">
        <v>2.6495640277862549</v>
      </c>
    </row>
    <row r="8843" spans="1:13" x14ac:dyDescent="0.2">
      <c r="A8843" s="9">
        <v>46232.319444444445</v>
      </c>
      <c r="B8843" s="7">
        <v>0.90586793422698975</v>
      </c>
      <c r="C8843" s="7">
        <v>0.67825508117675781</v>
      </c>
      <c r="D8843" s="7">
        <v>0.71208077669143677</v>
      </c>
      <c r="E8843" s="7">
        <v>0.71208077669143677</v>
      </c>
      <c r="F8843" s="7">
        <v>0.92048901319503784</v>
      </c>
      <c r="G8843" s="7">
        <v>1.6618119478225708</v>
      </c>
      <c r="H8843" s="7">
        <v>1.419577956199646</v>
      </c>
      <c r="I8843" s="7">
        <v>1.1919651031494141</v>
      </c>
      <c r="J8843" s="7">
        <v>1.2788211107254028</v>
      </c>
      <c r="K8843" s="7">
        <v>2.1947264671325684</v>
      </c>
      <c r="L8843" s="7">
        <v>2.679194450378418</v>
      </c>
      <c r="M8843" s="7">
        <v>2.7468459606170654</v>
      </c>
    </row>
    <row r="8844" spans="1:13" x14ac:dyDescent="0.2">
      <c r="A8844" s="9">
        <v>46232.326388888891</v>
      </c>
      <c r="B8844" s="7">
        <v>0.9055824875831604</v>
      </c>
      <c r="C8844" s="7">
        <v>0.67825508117675781</v>
      </c>
      <c r="D8844" s="7">
        <v>0.67825508117675781</v>
      </c>
      <c r="E8844" s="7">
        <v>0.71179527044296265</v>
      </c>
      <c r="F8844" s="7">
        <v>0.92048901319503784</v>
      </c>
      <c r="G8844" s="7">
        <v>1.6807310581207275</v>
      </c>
      <c r="H8844" s="7">
        <v>1.4049569368362427</v>
      </c>
      <c r="I8844" s="7">
        <v>1.1627230644226074</v>
      </c>
      <c r="J8844" s="7">
        <v>1.0173826217651367</v>
      </c>
      <c r="K8844" s="7">
        <v>2.2285523414611816</v>
      </c>
      <c r="L8844" s="7">
        <v>2.6012201309204102</v>
      </c>
      <c r="M8844" s="7">
        <v>2.6645734310150146</v>
      </c>
    </row>
    <row r="8845" spans="1:13" x14ac:dyDescent="0.2">
      <c r="A8845" s="9">
        <v>46232.333333333336</v>
      </c>
      <c r="B8845" s="7">
        <v>0.83872491121292114</v>
      </c>
      <c r="C8845" s="7">
        <v>0.67825508117675781</v>
      </c>
      <c r="D8845" s="7">
        <v>0.71157234907150269</v>
      </c>
      <c r="E8845" s="7">
        <v>0.67825508117675781</v>
      </c>
      <c r="F8845" s="7">
        <v>0.90535956621170044</v>
      </c>
      <c r="G8845" s="7">
        <v>1.6471909284591675</v>
      </c>
      <c r="H8845" s="7">
        <v>1.4534035921096802</v>
      </c>
      <c r="I8845" s="7">
        <v>1.2262991666793823</v>
      </c>
      <c r="J8845" s="7">
        <v>1.0506999492645264</v>
      </c>
      <c r="K8845" s="7">
        <v>2.1921765804290771</v>
      </c>
      <c r="L8845" s="7">
        <v>2.5676798820495605</v>
      </c>
      <c r="M8845" s="7">
        <v>2.6797029972076416</v>
      </c>
    </row>
    <row r="8846" spans="1:13" x14ac:dyDescent="0.2">
      <c r="A8846" s="9">
        <v>46232.340277777781</v>
      </c>
      <c r="B8846" s="7">
        <v>0.90557384490966797</v>
      </c>
      <c r="C8846" s="7">
        <v>0.71178662776947021</v>
      </c>
      <c r="D8846" s="7">
        <v>0.67825508117675781</v>
      </c>
      <c r="E8846" s="7">
        <v>0.66333991289138794</v>
      </c>
      <c r="F8846" s="7">
        <v>0.88695734739303589</v>
      </c>
      <c r="G8846" s="7">
        <v>1.6658072471618652</v>
      </c>
      <c r="H8846" s="7">
        <v>1.4384884834289551</v>
      </c>
      <c r="I8846" s="7">
        <v>1.2111697196960449</v>
      </c>
      <c r="J8846" s="7">
        <v>0.96893578767776489</v>
      </c>
      <c r="K8846" s="7">
        <v>2.1614890098571777</v>
      </c>
      <c r="L8846" s="7">
        <v>2.6459569931030273</v>
      </c>
      <c r="M8846" s="7">
        <v>2.6645734310150146</v>
      </c>
    </row>
    <row r="8847" spans="1:13" x14ac:dyDescent="0.2">
      <c r="A8847" s="9">
        <v>46232.347222222219</v>
      </c>
      <c r="B8847" s="7">
        <v>0.87204217910766602</v>
      </c>
      <c r="C8847" s="7">
        <v>0.71178662776947021</v>
      </c>
      <c r="D8847" s="7">
        <v>0.71178662776947021</v>
      </c>
      <c r="E8847" s="7">
        <v>0.67825508117675781</v>
      </c>
      <c r="F8847" s="7">
        <v>0.92048901319503784</v>
      </c>
      <c r="G8847" s="7">
        <v>1.6621060371398926</v>
      </c>
      <c r="H8847" s="7">
        <v>1.3714252710342407</v>
      </c>
      <c r="I8847" s="7">
        <v>1.2111697196960449</v>
      </c>
      <c r="J8847" s="7">
        <v>1.0509142875671387</v>
      </c>
      <c r="K8847" s="7">
        <v>2.2285523414611816</v>
      </c>
      <c r="L8847" s="7">
        <v>2.616126537322998</v>
      </c>
      <c r="M8847" s="7">
        <v>2.6981050968170166</v>
      </c>
    </row>
    <row r="8848" spans="1:13" x14ac:dyDescent="0.2">
      <c r="A8848" s="9">
        <v>46232.354166666664</v>
      </c>
      <c r="B8848" s="7">
        <v>0.85763740539550781</v>
      </c>
      <c r="C8848" s="7">
        <v>0.71229702234268188</v>
      </c>
      <c r="D8848" s="7">
        <v>0.71229702234268188</v>
      </c>
      <c r="E8848" s="7">
        <v>0.69265985488891602</v>
      </c>
      <c r="F8848" s="7">
        <v>0.92048901319503784</v>
      </c>
      <c r="G8848" s="7">
        <v>1.695637583732605</v>
      </c>
      <c r="H8848" s="7">
        <v>1.4193617105484009</v>
      </c>
      <c r="I8848" s="7">
        <v>1.2111697196960449</v>
      </c>
      <c r="J8848" s="7">
        <v>1.0514246225357056</v>
      </c>
      <c r="K8848" s="7">
        <v>2.2141475677490234</v>
      </c>
      <c r="L8848" s="7">
        <v>2.596489429473877</v>
      </c>
      <c r="M8848" s="7">
        <v>2.7130203247070313</v>
      </c>
    </row>
    <row r="8849" spans="1:13" x14ac:dyDescent="0.2">
      <c r="A8849" s="9">
        <v>46232.361111111109</v>
      </c>
      <c r="B8849" s="7">
        <v>0.87204217910766602</v>
      </c>
      <c r="C8849" s="7">
        <v>0.67825508117675781</v>
      </c>
      <c r="D8849" s="7">
        <v>0.72670179605484009</v>
      </c>
      <c r="E8849" s="7">
        <v>0.67825508117675781</v>
      </c>
      <c r="F8849" s="7">
        <v>0.93502610921859741</v>
      </c>
      <c r="G8849" s="7">
        <v>1.6617280244827271</v>
      </c>
      <c r="H8849" s="7">
        <v>1.4049569368362427</v>
      </c>
      <c r="I8849" s="7">
        <v>1.1966326236724854</v>
      </c>
      <c r="J8849" s="7">
        <v>1.0803664922714233</v>
      </c>
      <c r="K8849" s="7">
        <v>2.1752700805664063</v>
      </c>
      <c r="L8849" s="7">
        <v>2.6306636333465576</v>
      </c>
      <c r="M8849" s="7">
        <v>2.6645734310150146</v>
      </c>
    </row>
    <row r="8850" spans="1:13" x14ac:dyDescent="0.2">
      <c r="A8850" s="9">
        <v>46232.368055555555</v>
      </c>
      <c r="B8850" s="7">
        <v>0.96893578767776489</v>
      </c>
      <c r="C8850" s="7">
        <v>0.72670179605484009</v>
      </c>
      <c r="D8850" s="7">
        <v>0.70723557472229004</v>
      </c>
      <c r="E8850" s="7">
        <v>0.72670179605484009</v>
      </c>
      <c r="F8850" s="7">
        <v>0.92048901319503784</v>
      </c>
      <c r="G8850" s="7">
        <v>1.6471909284591675</v>
      </c>
      <c r="H8850" s="7">
        <v>1.4049569368362427</v>
      </c>
      <c r="I8850" s="7">
        <v>1.2111697196960449</v>
      </c>
      <c r="J8850" s="7">
        <v>1.1142761707305908</v>
      </c>
      <c r="K8850" s="7">
        <v>2.214061975479126</v>
      </c>
      <c r="L8850" s="7">
        <v>2.5821700096130371</v>
      </c>
      <c r="M8850" s="7">
        <v>2.6306169033050537</v>
      </c>
    </row>
    <row r="8851" spans="1:13" x14ac:dyDescent="0.2">
      <c r="A8851" s="9">
        <v>46232.375</v>
      </c>
      <c r="B8851" s="7">
        <v>1.0173826217651367</v>
      </c>
      <c r="C8851" s="7">
        <v>0.67825508117675781</v>
      </c>
      <c r="D8851" s="7">
        <v>0.67825508117675781</v>
      </c>
      <c r="E8851" s="7">
        <v>0.69295823574066162</v>
      </c>
      <c r="F8851" s="7">
        <v>0.90144848823547363</v>
      </c>
      <c r="G8851" s="7">
        <v>1.6618940830230713</v>
      </c>
      <c r="H8851" s="7">
        <v>1.4387004375457764</v>
      </c>
      <c r="I8851" s="7">
        <v>1.2449133396148682</v>
      </c>
      <c r="J8851" s="7">
        <v>1.1142761707305908</v>
      </c>
      <c r="K8851" s="7">
        <v>2.1654024124145508</v>
      </c>
      <c r="L8851" s="7">
        <v>2.5676798820495605</v>
      </c>
      <c r="M8851" s="7">
        <v>2.616126537322998</v>
      </c>
    </row>
    <row r="8852" spans="1:13" x14ac:dyDescent="0.2">
      <c r="A8852" s="9">
        <v>46232.381944444445</v>
      </c>
      <c r="B8852" s="7">
        <v>0.96893578767776489</v>
      </c>
      <c r="C8852" s="7">
        <v>0.69298630952835083</v>
      </c>
      <c r="D8852" s="7">
        <v>0.69298630952835083</v>
      </c>
      <c r="E8852" s="7">
        <v>0.644539475440979</v>
      </c>
      <c r="F8852" s="7">
        <v>0.95420455932617188</v>
      </c>
      <c r="G8852" s="7">
        <v>1.6471909284591675</v>
      </c>
      <c r="H8852" s="7">
        <v>1.4049569368362427</v>
      </c>
      <c r="I8852" s="7">
        <v>1.1774542331695557</v>
      </c>
      <c r="J8852" s="7">
        <v>1.1290074586868286</v>
      </c>
      <c r="K8852" s="7">
        <v>2.180105447769165</v>
      </c>
      <c r="L8852" s="7">
        <v>2.6308577060699463</v>
      </c>
      <c r="M8852" s="7">
        <v>2.7087671756744385</v>
      </c>
    </row>
    <row r="8853" spans="1:13" x14ac:dyDescent="0.2">
      <c r="A8853" s="9">
        <v>46232.388888888891</v>
      </c>
      <c r="B8853" s="7">
        <v>0.92048901319503784</v>
      </c>
      <c r="C8853" s="7">
        <v>0.66356456279754639</v>
      </c>
      <c r="D8853" s="7">
        <v>0.72670179605484009</v>
      </c>
      <c r="E8853" s="7">
        <v>0.71201133728027344</v>
      </c>
      <c r="F8853" s="7">
        <v>0.92048901319503784</v>
      </c>
      <c r="G8853" s="7">
        <v>1.6471909284591675</v>
      </c>
      <c r="H8853" s="7">
        <v>1.3712006807327271</v>
      </c>
      <c r="I8853" s="7">
        <v>1.1583476066589355</v>
      </c>
      <c r="J8853" s="7">
        <v>1.1289666891098022</v>
      </c>
      <c r="K8853" s="7">
        <v>2.1947958469390869</v>
      </c>
      <c r="L8853" s="7">
        <v>2.6308169364929199</v>
      </c>
      <c r="M8853" s="7">
        <v>2.6792638301849365</v>
      </c>
    </row>
    <row r="8854" spans="1:13" x14ac:dyDescent="0.2">
      <c r="A8854" s="9">
        <v>46232.395833333336</v>
      </c>
      <c r="B8854" s="7">
        <v>0.98364162445068359</v>
      </c>
      <c r="C8854" s="7">
        <v>0.67825508117675781</v>
      </c>
      <c r="D8854" s="7">
        <v>0.71199595928192139</v>
      </c>
      <c r="E8854" s="7">
        <v>0.71199595928192139</v>
      </c>
      <c r="F8854" s="7">
        <v>0.92048901319503784</v>
      </c>
      <c r="G8854" s="7">
        <v>1.6618967056274414</v>
      </c>
      <c r="H8854" s="7">
        <v>1.3902511596679688</v>
      </c>
      <c r="I8854" s="7">
        <v>1.244910717010498</v>
      </c>
      <c r="J8854" s="7">
        <v>0.95422995090484619</v>
      </c>
      <c r="K8854" s="7">
        <v>2.1169528961181641</v>
      </c>
      <c r="L8854" s="7">
        <v>2.616126537322998</v>
      </c>
      <c r="M8854" s="7">
        <v>2.765796422958374</v>
      </c>
    </row>
    <row r="8855" spans="1:13" x14ac:dyDescent="0.2">
      <c r="A8855" s="9">
        <v>46232.402777777781</v>
      </c>
      <c r="B8855" s="7">
        <v>0.92048901319503784</v>
      </c>
      <c r="C8855" s="7">
        <v>0.67825508117675781</v>
      </c>
      <c r="D8855" s="7">
        <v>0.69317662715911865</v>
      </c>
      <c r="E8855" s="7">
        <v>0.69317662715911865</v>
      </c>
      <c r="F8855" s="7">
        <v>0.92048901319503784</v>
      </c>
      <c r="G8855" s="7">
        <v>1.6807160377502441</v>
      </c>
      <c r="H8855" s="7">
        <v>1.4049569368362427</v>
      </c>
      <c r="I8855" s="7">
        <v>1.1962481737136841</v>
      </c>
      <c r="J8855" s="7">
        <v>0.95401424169540405</v>
      </c>
      <c r="K8855" s="7">
        <v>2.180105447769165</v>
      </c>
      <c r="L8855" s="7">
        <v>2.5975229740142822</v>
      </c>
      <c r="M8855" s="7">
        <v>2.6645734310150146</v>
      </c>
    </row>
    <row r="8856" spans="1:13" x14ac:dyDescent="0.2">
      <c r="A8856" s="9">
        <v>46232.409722222219</v>
      </c>
      <c r="B8856" s="7">
        <v>1.0510854721069336</v>
      </c>
      <c r="C8856" s="7">
        <v>0.67825508117675781</v>
      </c>
      <c r="D8856" s="7">
        <v>0.67825508117675781</v>
      </c>
      <c r="E8856" s="7">
        <v>0.67825508117675781</v>
      </c>
      <c r="F8856" s="7">
        <v>0.95419192314147949</v>
      </c>
      <c r="G8856" s="7">
        <v>1.695637583732605</v>
      </c>
      <c r="H8856" s="7">
        <v>1.3902130126953125</v>
      </c>
      <c r="I8856" s="7">
        <v>1.2111697196960449</v>
      </c>
      <c r="J8856" s="7">
        <v>1.0510854721069336</v>
      </c>
      <c r="K8856" s="7">
        <v>2.1653616428375244</v>
      </c>
      <c r="L8856" s="7">
        <v>2.6013827323913574</v>
      </c>
      <c r="M8856" s="7">
        <v>2.6835324764251709</v>
      </c>
    </row>
    <row r="8857" spans="1:13" x14ac:dyDescent="0.2">
      <c r="A8857" s="9">
        <v>46232.416666666664</v>
      </c>
      <c r="B8857" s="7">
        <v>0.85713803768157959</v>
      </c>
      <c r="C8857" s="7">
        <v>0.69315922260284424</v>
      </c>
      <c r="D8857" s="7">
        <v>0.71179765462875366</v>
      </c>
      <c r="E8857" s="7">
        <v>0.67825508117675781</v>
      </c>
      <c r="F8857" s="7">
        <v>0.95403164625167847</v>
      </c>
      <c r="G8857" s="7">
        <v>1.6471909284591675</v>
      </c>
      <c r="H8857" s="7">
        <v>1.4198610782623291</v>
      </c>
      <c r="I8857" s="7">
        <v>1.2447123527526855</v>
      </c>
      <c r="J8857" s="7">
        <v>0.99874413013458252</v>
      </c>
      <c r="K8857" s="7">
        <v>2.2248179912567139</v>
      </c>
      <c r="L8857" s="7">
        <v>2.616126537322998</v>
      </c>
      <c r="M8857" s="7">
        <v>2.7130203247070313</v>
      </c>
    </row>
    <row r="8858" spans="1:13" x14ac:dyDescent="0.2">
      <c r="A8858" s="9">
        <v>46232.423611111109</v>
      </c>
      <c r="B8858" s="7">
        <v>0.92048901319503784</v>
      </c>
      <c r="C8858" s="7">
        <v>0.64465534687042236</v>
      </c>
      <c r="D8858" s="7">
        <v>0.67825508117675781</v>
      </c>
      <c r="E8858" s="7">
        <v>0.67825508117675781</v>
      </c>
      <c r="F8858" s="7">
        <v>0.92048901319503784</v>
      </c>
      <c r="G8858" s="7">
        <v>1.695637583732605</v>
      </c>
      <c r="H8858" s="7">
        <v>1.4049569368362427</v>
      </c>
      <c r="I8858" s="7">
        <v>1.1963226795196533</v>
      </c>
      <c r="J8858" s="7">
        <v>1.0025354623794556</v>
      </c>
      <c r="K8858" s="7">
        <v>2.1504113674163818</v>
      </c>
      <c r="L8858" s="7">
        <v>2.5676798820495605</v>
      </c>
      <c r="M8858" s="7">
        <v>2.6833260059356689</v>
      </c>
    </row>
    <row r="8859" spans="1:13" x14ac:dyDescent="0.2">
      <c r="A8859" s="9">
        <v>46232.430555555555</v>
      </c>
      <c r="B8859" s="7">
        <v>1.0173826217651367</v>
      </c>
      <c r="C8859" s="7">
        <v>0.67825508117675781</v>
      </c>
      <c r="D8859" s="7">
        <v>0.69237387180328369</v>
      </c>
      <c r="E8859" s="7">
        <v>0.71258300542831421</v>
      </c>
      <c r="F8859" s="7">
        <v>0.92048901319503784</v>
      </c>
      <c r="G8859" s="7">
        <v>1.6471909284591675</v>
      </c>
      <c r="H8859" s="7">
        <v>1.4049569368362427</v>
      </c>
      <c r="I8859" s="7">
        <v>1.1627230644226074</v>
      </c>
      <c r="J8859" s="7">
        <v>1.1283949613571167</v>
      </c>
      <c r="K8859" s="7">
        <v>2.1114497184753418</v>
      </c>
      <c r="L8859" s="7">
        <v>2.616126537322998</v>
      </c>
      <c r="M8859" s="7">
        <v>2.6443641185760498</v>
      </c>
    </row>
    <row r="8860" spans="1:13" x14ac:dyDescent="0.2">
      <c r="A8860" s="9">
        <v>46232.4375</v>
      </c>
      <c r="B8860" s="7">
        <v>0.90617454051971436</v>
      </c>
      <c r="C8860" s="7">
        <v>0.67825508117675781</v>
      </c>
      <c r="D8860" s="7">
        <v>0.71238738298416138</v>
      </c>
      <c r="E8860" s="7">
        <v>0.69256949424743652</v>
      </c>
      <c r="F8860" s="7">
        <v>0.92048901319503784</v>
      </c>
      <c r="G8860" s="7">
        <v>1.6471909284591675</v>
      </c>
      <c r="H8860" s="7">
        <v>1.4390891790390015</v>
      </c>
      <c r="I8860" s="7">
        <v>1.1770374774932861</v>
      </c>
      <c r="J8860" s="7">
        <v>1.1484085321426392</v>
      </c>
      <c r="K8860" s="7">
        <v>2.180105447769165</v>
      </c>
      <c r="L8860" s="7">
        <v>2.5676798820495605</v>
      </c>
      <c r="M8860" s="7">
        <v>2.6788878440856934</v>
      </c>
    </row>
    <row r="8861" spans="1:13" x14ac:dyDescent="0.2">
      <c r="A8861" s="9">
        <v>46232.444444444445</v>
      </c>
      <c r="B8861" s="7">
        <v>0.92048901319503784</v>
      </c>
      <c r="C8861" s="7">
        <v>0.67825508117675781</v>
      </c>
      <c r="D8861" s="7">
        <v>0.67825508117675781</v>
      </c>
      <c r="E8861" s="7">
        <v>0.67825508117675781</v>
      </c>
      <c r="F8861" s="7">
        <v>0.88625478744506836</v>
      </c>
      <c r="G8861" s="7">
        <v>1.6471909284591675</v>
      </c>
      <c r="H8861" s="7">
        <v>1.4049569368362427</v>
      </c>
      <c r="I8861" s="7">
        <v>1.2111697196960449</v>
      </c>
      <c r="J8861" s="7">
        <v>1.1769356727600098</v>
      </c>
      <c r="K8861" s="7">
        <v>2.1458714008331299</v>
      </c>
      <c r="L8861" s="7">
        <v>2.616126537322998</v>
      </c>
      <c r="M8861" s="7">
        <v>2.6587643623352051</v>
      </c>
    </row>
    <row r="8862" spans="1:13" x14ac:dyDescent="0.2">
      <c r="A8862" s="9">
        <v>46232.451388888891</v>
      </c>
      <c r="B8862" s="7">
        <v>0.96893578767776489</v>
      </c>
      <c r="C8862" s="7">
        <v>0.69259035587310791</v>
      </c>
      <c r="D8862" s="7">
        <v>0.67825508117675781</v>
      </c>
      <c r="E8862" s="7">
        <v>0.67825508117675781</v>
      </c>
      <c r="F8862" s="7">
        <v>0.93482428789138794</v>
      </c>
      <c r="G8862" s="7">
        <v>1.695637583732605</v>
      </c>
      <c r="H8862" s="7">
        <v>1.3906216621398926</v>
      </c>
      <c r="I8862" s="7">
        <v>1.1913936138153076</v>
      </c>
      <c r="J8862" s="7">
        <v>1.1286114454269409</v>
      </c>
      <c r="K8862" s="7">
        <v>2.2428874969482422</v>
      </c>
      <c r="L8862" s="7">
        <v>2.616126537322998</v>
      </c>
      <c r="M8862" s="7">
        <v>2.6447970867156982</v>
      </c>
    </row>
    <row r="8863" spans="1:13" x14ac:dyDescent="0.2">
      <c r="A8863" s="9">
        <v>46232.458333333336</v>
      </c>
      <c r="B8863" s="7">
        <v>0.93479901552200317</v>
      </c>
      <c r="C8863" s="7">
        <v>0.67825508117675781</v>
      </c>
      <c r="D8863" s="7">
        <v>0.67825508117675781</v>
      </c>
      <c r="E8863" s="7">
        <v>0.69256502389907837</v>
      </c>
      <c r="F8863" s="7">
        <v>0.92048901319503784</v>
      </c>
      <c r="G8863" s="7">
        <v>1.6813275814056396</v>
      </c>
      <c r="H8863" s="7">
        <v>1.4049569368362427</v>
      </c>
      <c r="I8863" s="7">
        <v>1.2111697196960449</v>
      </c>
      <c r="J8863" s="7">
        <v>0.98876261711120605</v>
      </c>
      <c r="K8863" s="7">
        <v>2.1173489093780518</v>
      </c>
      <c r="L8863" s="7">
        <v>2.5676798820495605</v>
      </c>
      <c r="M8863" s="7">
        <v>2.635953426361084</v>
      </c>
    </row>
    <row r="8864" spans="1:13" x14ac:dyDescent="0.2">
      <c r="A8864" s="9">
        <v>46232.465277777781</v>
      </c>
      <c r="B8864" s="7">
        <v>1.0173826217651367</v>
      </c>
      <c r="C8864" s="7">
        <v>0.67825508117675781</v>
      </c>
      <c r="D8864" s="7">
        <v>0.71232509613037109</v>
      </c>
      <c r="E8864" s="7">
        <v>0.67825508117675781</v>
      </c>
      <c r="F8864" s="7">
        <v>0.90611225366592407</v>
      </c>
      <c r="G8864" s="7">
        <v>1.6471909284591675</v>
      </c>
      <c r="H8864" s="7">
        <v>1.4049569368362427</v>
      </c>
      <c r="I8864" s="7">
        <v>1.1914764642715454</v>
      </c>
      <c r="J8864" s="7">
        <v>0.90611225366592407</v>
      </c>
      <c r="K8864" s="7">
        <v>2.1316587924957275</v>
      </c>
      <c r="L8864" s="7">
        <v>2.5820565223693848</v>
      </c>
      <c r="M8864" s="7">
        <v>2.616126537322998</v>
      </c>
    </row>
    <row r="8865" spans="1:13" x14ac:dyDescent="0.2">
      <c r="A8865" s="9">
        <v>46232.472222222219</v>
      </c>
      <c r="B8865" s="7">
        <v>0.87204217910766602</v>
      </c>
      <c r="C8865" s="7">
        <v>0.67825508117675781</v>
      </c>
      <c r="D8865" s="7">
        <v>0.67825508117675781</v>
      </c>
      <c r="E8865" s="7">
        <v>0.69271928071975708</v>
      </c>
      <c r="F8865" s="7">
        <v>0.92048901319503784</v>
      </c>
      <c r="G8865" s="7">
        <v>1.695637583732605</v>
      </c>
      <c r="H8865" s="7">
        <v>1.4049569368362427</v>
      </c>
      <c r="I8865" s="7">
        <v>1.2111697196960449</v>
      </c>
      <c r="J8865" s="7">
        <v>1.1432046890258789</v>
      </c>
      <c r="K8865" s="7">
        <v>2.146122932434082</v>
      </c>
      <c r="L8865" s="7">
        <v>2.582144021987915</v>
      </c>
      <c r="M8865" s="7">
        <v>2.6305909156799316</v>
      </c>
    </row>
    <row r="8866" spans="1:13" x14ac:dyDescent="0.2">
      <c r="A8866" s="9">
        <v>46232.479166666664</v>
      </c>
      <c r="B8866" s="7">
        <v>0.87204217910766602</v>
      </c>
      <c r="C8866" s="7">
        <v>0.67825508117675781</v>
      </c>
      <c r="D8866" s="7">
        <v>0.69270515441894531</v>
      </c>
      <c r="E8866" s="7">
        <v>0.67825508117675781</v>
      </c>
      <c r="F8866" s="7">
        <v>0.90603888034820557</v>
      </c>
      <c r="G8866" s="7">
        <v>1.661641001701355</v>
      </c>
      <c r="H8866" s="7">
        <v>1.3565101623535156</v>
      </c>
      <c r="I8866" s="7">
        <v>1.1771731376647949</v>
      </c>
      <c r="J8866" s="7">
        <v>1.2111697196960449</v>
      </c>
      <c r="K8866" s="7">
        <v>2.0976622104644775</v>
      </c>
      <c r="L8866" s="7">
        <v>2.582129955291748</v>
      </c>
      <c r="M8866" s="7">
        <v>2.6305766105651855</v>
      </c>
    </row>
    <row r="8867" spans="1:13" x14ac:dyDescent="0.2">
      <c r="A8867" s="9">
        <v>46232.486111111109</v>
      </c>
      <c r="B8867" s="7">
        <v>0.92048901319503784</v>
      </c>
      <c r="C8867" s="7">
        <v>0.67825508117675781</v>
      </c>
      <c r="D8867" s="7">
        <v>0.67825508117675781</v>
      </c>
      <c r="E8867" s="7">
        <v>0.67825508117675781</v>
      </c>
      <c r="F8867" s="7">
        <v>0.93662148714065552</v>
      </c>
      <c r="G8867" s="7">
        <v>1.6310583353042603</v>
      </c>
      <c r="H8867" s="7">
        <v>1.4049569368362427</v>
      </c>
      <c r="I8867" s="7">
        <v>1.1949880123138428</v>
      </c>
      <c r="J8867" s="7">
        <v>1.2273021936416626</v>
      </c>
      <c r="K8867" s="7">
        <v>2.2447340488433838</v>
      </c>
      <c r="L8867" s="7">
        <v>2.5838122367858887</v>
      </c>
      <c r="M8867" s="7">
        <v>2.6484408378601074</v>
      </c>
    </row>
    <row r="8868" spans="1:13" x14ac:dyDescent="0.2">
      <c r="A8868" s="9">
        <v>46232.493055555555</v>
      </c>
      <c r="B8868" s="7">
        <v>0.96893578767776489</v>
      </c>
      <c r="C8868" s="7">
        <v>0.67825508117675781</v>
      </c>
      <c r="D8868" s="7">
        <v>0.67825508117675781</v>
      </c>
      <c r="E8868" s="7">
        <v>0.67825508117675781</v>
      </c>
      <c r="F8868" s="7">
        <v>0.92048901319503784</v>
      </c>
      <c r="G8868" s="7">
        <v>1.6633504629135132</v>
      </c>
      <c r="H8868" s="7">
        <v>1.4049569368362427</v>
      </c>
      <c r="I8868" s="7">
        <v>1.1627230644226074</v>
      </c>
      <c r="J8868" s="7">
        <v>1.2111697196960449</v>
      </c>
      <c r="K8868" s="7">
        <v>2.180105447769165</v>
      </c>
      <c r="L8868" s="7">
        <v>2.5838394165039063</v>
      </c>
      <c r="M8868" s="7">
        <v>2.6484138965606689</v>
      </c>
    </row>
    <row r="8869" spans="1:13" x14ac:dyDescent="0.2">
      <c r="A8869" s="9">
        <v>46232.5</v>
      </c>
      <c r="B8869" s="7">
        <v>0.82359546422958374</v>
      </c>
      <c r="C8869" s="7">
        <v>0.66214889287948608</v>
      </c>
      <c r="D8869" s="7">
        <v>0.67825508117675781</v>
      </c>
      <c r="E8869" s="7">
        <v>0.67825508117675781</v>
      </c>
      <c r="F8869" s="7">
        <v>0.93659514188766479</v>
      </c>
      <c r="G8869" s="7">
        <v>1.695637583732605</v>
      </c>
      <c r="H8869" s="7">
        <v>1.4049569368362427</v>
      </c>
      <c r="I8869" s="7">
        <v>1.1627870798110962</v>
      </c>
      <c r="J8869" s="7">
        <v>1.0658293962478638</v>
      </c>
      <c r="K8869" s="7">
        <v>2.0993824005126953</v>
      </c>
      <c r="L8869" s="7">
        <v>2.5838501453399658</v>
      </c>
      <c r="M8869" s="7">
        <v>2.7129559516906738</v>
      </c>
    </row>
    <row r="8870" spans="1:13" x14ac:dyDescent="0.2">
      <c r="A8870" s="9">
        <v>46232.506944444445</v>
      </c>
      <c r="B8870" s="7">
        <v>0.90467804670333862</v>
      </c>
      <c r="C8870" s="7">
        <v>0.71089088916778564</v>
      </c>
      <c r="D8870" s="7">
        <v>0.67825508117675781</v>
      </c>
      <c r="E8870" s="7">
        <v>0.67825508117675781</v>
      </c>
      <c r="F8870" s="7">
        <v>0.92048901319503784</v>
      </c>
      <c r="G8870" s="7">
        <v>1.6145550012588501</v>
      </c>
      <c r="H8870" s="7">
        <v>1.437592625617981</v>
      </c>
      <c r="I8870" s="7">
        <v>1.1953587532043457</v>
      </c>
      <c r="J8870" s="7">
        <v>1.259616494178772</v>
      </c>
      <c r="K8870" s="7">
        <v>2.180105447769165</v>
      </c>
      <c r="L8870" s="7">
        <v>2.6329514980316162</v>
      </c>
      <c r="M8870" s="7">
        <v>2.697209358215332</v>
      </c>
    </row>
    <row r="8871" spans="1:13" x14ac:dyDescent="0.2">
      <c r="A8871" s="9">
        <v>46232.513888888891</v>
      </c>
      <c r="B8871" s="7">
        <v>0.90475010871887207</v>
      </c>
      <c r="C8871" s="7">
        <v>0.67825508117675781</v>
      </c>
      <c r="D8871" s="7">
        <v>0.67825508117675781</v>
      </c>
      <c r="E8871" s="7">
        <v>0.72670179605484009</v>
      </c>
      <c r="F8871" s="7">
        <v>0.93622791767120361</v>
      </c>
      <c r="G8871" s="7">
        <v>1.6629297733306885</v>
      </c>
      <c r="H8871" s="7">
        <v>1.3892180919647217</v>
      </c>
      <c r="I8871" s="7">
        <v>1.1627230644226074</v>
      </c>
      <c r="J8871" s="7">
        <v>1.1954308748245239</v>
      </c>
      <c r="K8871" s="7">
        <v>2.0989511013031006</v>
      </c>
      <c r="L8871" s="7">
        <v>2.6476044654846191</v>
      </c>
      <c r="M8871" s="7">
        <v>2.6645734310150146</v>
      </c>
    </row>
    <row r="8872" spans="1:13" x14ac:dyDescent="0.2">
      <c r="A8872" s="9">
        <v>46232.520833333336</v>
      </c>
      <c r="B8872" s="7">
        <v>1.0173826217651367</v>
      </c>
      <c r="C8872" s="7">
        <v>0.67825508117675781</v>
      </c>
      <c r="D8872" s="7">
        <v>0.69432944059371948</v>
      </c>
      <c r="E8872" s="7">
        <v>0.69432944059371948</v>
      </c>
      <c r="F8872" s="7">
        <v>0.92048901319503784</v>
      </c>
      <c r="G8872" s="7">
        <v>1.6471909284591675</v>
      </c>
      <c r="H8872" s="7">
        <v>1.4049569368362427</v>
      </c>
      <c r="I8872" s="7">
        <v>1.2111697196960449</v>
      </c>
      <c r="J8872" s="7">
        <v>1.2274677753448486</v>
      </c>
      <c r="K8872" s="7">
        <v>2.147733211517334</v>
      </c>
      <c r="L8872" s="7">
        <v>2.6000521183013916</v>
      </c>
      <c r="M8872" s="7">
        <v>2.6484990119934082</v>
      </c>
    </row>
    <row r="8873" spans="1:13" x14ac:dyDescent="0.2">
      <c r="A8873" s="9">
        <v>46232.527777777781</v>
      </c>
      <c r="B8873" s="7">
        <v>0.96893578767776489</v>
      </c>
      <c r="C8873" s="7">
        <v>0.71110373735427856</v>
      </c>
      <c r="D8873" s="7">
        <v>0.69385313987731934</v>
      </c>
      <c r="E8873" s="7">
        <v>0.67825508117675781</v>
      </c>
      <c r="F8873" s="7">
        <v>0.88764029741287231</v>
      </c>
      <c r="G8873" s="7">
        <v>1.6471909284591675</v>
      </c>
      <c r="H8873" s="7">
        <v>1.3893588781356812</v>
      </c>
      <c r="I8873" s="7">
        <v>1.1627230644226074</v>
      </c>
      <c r="J8873" s="7">
        <v>1.259616494178772</v>
      </c>
      <c r="K8873" s="7">
        <v>2.1472568511962891</v>
      </c>
      <c r="L8873" s="7">
        <v>2.5988759994506836</v>
      </c>
      <c r="M8873" s="7">
        <v>2.6645734310150146</v>
      </c>
    </row>
    <row r="8874" spans="1:13" x14ac:dyDescent="0.2">
      <c r="A8874" s="9">
        <v>46232.534722222219</v>
      </c>
      <c r="B8874" s="7">
        <v>0.95292931795120239</v>
      </c>
      <c r="C8874" s="7">
        <v>0.64581471681594849</v>
      </c>
      <c r="D8874" s="7">
        <v>0.69426155090332031</v>
      </c>
      <c r="E8874" s="7">
        <v>0.67825508117675781</v>
      </c>
      <c r="F8874" s="7">
        <v>0.92048901319503784</v>
      </c>
      <c r="G8874" s="7">
        <v>1.631184458732605</v>
      </c>
      <c r="H8874" s="7">
        <v>1.4049569368362427</v>
      </c>
      <c r="I8874" s="7">
        <v>1.1787295341491699</v>
      </c>
      <c r="J8874" s="7">
        <v>1.2271761894226074</v>
      </c>
      <c r="K8874" s="7">
        <v>2.180105447769165</v>
      </c>
      <c r="L8874" s="7">
        <v>2.616126537322998</v>
      </c>
      <c r="M8874" s="7">
        <v>2.648139476776123</v>
      </c>
    </row>
    <row r="8875" spans="1:13" x14ac:dyDescent="0.2">
      <c r="A8875" s="9">
        <v>46232.541666666664</v>
      </c>
      <c r="B8875" s="7">
        <v>0.93620568513870239</v>
      </c>
      <c r="C8875" s="7">
        <v>0.67825508117675781</v>
      </c>
      <c r="D8875" s="7">
        <v>0.71098512411117554</v>
      </c>
      <c r="E8875" s="7">
        <v>0.67825508117675781</v>
      </c>
      <c r="F8875" s="7">
        <v>0.92048901319503784</v>
      </c>
      <c r="G8875" s="7">
        <v>1.662907600402832</v>
      </c>
      <c r="H8875" s="7">
        <v>1.4049569368362427</v>
      </c>
      <c r="I8875" s="7">
        <v>1.1627230644226074</v>
      </c>
      <c r="J8875" s="7">
        <v>1.2766299247741699</v>
      </c>
      <c r="K8875" s="7">
        <v>2.180105447769165</v>
      </c>
      <c r="L8875" s="7">
        <v>2.616126537322998</v>
      </c>
      <c r="M8875" s="7">
        <v>2.6815869808197021</v>
      </c>
    </row>
    <row r="8876" spans="1:13" x14ac:dyDescent="0.2">
      <c r="A8876" s="9">
        <v>46232.548611111109</v>
      </c>
      <c r="B8876" s="7">
        <v>0.88874930143356323</v>
      </c>
      <c r="C8876" s="7">
        <v>0.67825508117675781</v>
      </c>
      <c r="D8876" s="7">
        <v>0.67825508117675781</v>
      </c>
      <c r="E8876" s="7">
        <v>0.67825508117675781</v>
      </c>
      <c r="F8876" s="7">
        <v>0.92048901319503784</v>
      </c>
      <c r="G8876" s="7">
        <v>1.6304837465286255</v>
      </c>
      <c r="H8876" s="7">
        <v>1.42082679271698</v>
      </c>
      <c r="I8876" s="7">
        <v>1.2111697196960449</v>
      </c>
      <c r="J8876" s="7">
        <v>1.1952998638153076</v>
      </c>
      <c r="K8876" s="7">
        <v>2.1959753036499023</v>
      </c>
      <c r="L8876" s="7">
        <v>2.6319963932037354</v>
      </c>
      <c r="M8876" s="7">
        <v>2.6971504688262939</v>
      </c>
    </row>
    <row r="8877" spans="1:13" x14ac:dyDescent="0.2">
      <c r="A8877" s="9">
        <v>46232.555555555555</v>
      </c>
      <c r="B8877" s="7">
        <v>0.87204217910766602</v>
      </c>
      <c r="C8877" s="7">
        <v>0.67825508117675781</v>
      </c>
      <c r="D8877" s="7">
        <v>0.69412398338317871</v>
      </c>
      <c r="E8877" s="7">
        <v>0.72670179605484009</v>
      </c>
      <c r="F8877" s="7">
        <v>0.88791114091873169</v>
      </c>
      <c r="G8877" s="7">
        <v>1.6471909284591675</v>
      </c>
      <c r="H8877" s="7">
        <v>1.4049569368362427</v>
      </c>
      <c r="I8877" s="7">
        <v>1.195300817489624</v>
      </c>
      <c r="J8877" s="7">
        <v>1.2270386219024658</v>
      </c>
      <c r="K8877" s="7">
        <v>2.1959743499755859</v>
      </c>
      <c r="L8877" s="7">
        <v>2.6002576351165771</v>
      </c>
      <c r="M8877" s="7">
        <v>2.729729175567627</v>
      </c>
    </row>
    <row r="8878" spans="1:13" x14ac:dyDescent="0.2">
      <c r="A8878" s="9">
        <v>46232.5625</v>
      </c>
      <c r="B8878" s="7">
        <v>0.93632441759109497</v>
      </c>
      <c r="C8878" s="7">
        <v>0.69409048557281494</v>
      </c>
      <c r="D8878" s="7">
        <v>0.69409048557281494</v>
      </c>
      <c r="E8878" s="7">
        <v>0.69409048557281494</v>
      </c>
      <c r="F8878" s="7">
        <v>0.90465360879898071</v>
      </c>
      <c r="G8878" s="7">
        <v>1.6630263328552246</v>
      </c>
      <c r="H8878" s="7">
        <v>1.4049569368362427</v>
      </c>
      <c r="I8878" s="7">
        <v>1.1627230644226074</v>
      </c>
      <c r="J8878" s="7">
        <v>1.2763924598693848</v>
      </c>
      <c r="K8878" s="7">
        <v>2.2453281879425049</v>
      </c>
      <c r="L8878" s="7">
        <v>2.681349515914917</v>
      </c>
      <c r="M8878" s="7">
        <v>2.7297961711883545</v>
      </c>
    </row>
    <row r="8879" spans="1:13" x14ac:dyDescent="0.2">
      <c r="A8879" s="9">
        <v>46232.569444444445</v>
      </c>
      <c r="B8879" s="7">
        <v>0.96893578767776489</v>
      </c>
      <c r="C8879" s="7">
        <v>0.67825508117675781</v>
      </c>
      <c r="D8879" s="7">
        <v>0.70999181270599365</v>
      </c>
      <c r="E8879" s="7">
        <v>0.67825508117675781</v>
      </c>
      <c r="F8879" s="7">
        <v>0.92048901319503784</v>
      </c>
      <c r="G8879" s="7">
        <v>1.695637583732605</v>
      </c>
      <c r="H8879" s="7">
        <v>1.4049569368362427</v>
      </c>
      <c r="I8879" s="7">
        <v>1.2111697196960449</v>
      </c>
      <c r="J8879" s="7">
        <v>1.308063268661499</v>
      </c>
      <c r="K8879" s="7">
        <v>2.2285523414611816</v>
      </c>
      <c r="L8879" s="7">
        <v>2.6319949626922607</v>
      </c>
      <c r="M8879" s="7">
        <v>2.7130203247070313</v>
      </c>
    </row>
    <row r="8880" spans="1:13" x14ac:dyDescent="0.2">
      <c r="A8880" s="9">
        <v>46232.576388888891</v>
      </c>
      <c r="B8880" s="7">
        <v>0.93659466505050659</v>
      </c>
      <c r="C8880" s="7">
        <v>0.67825508117675781</v>
      </c>
      <c r="D8880" s="7">
        <v>0.69436073303222656</v>
      </c>
      <c r="E8880" s="7">
        <v>0.71059614419937134</v>
      </c>
      <c r="F8880" s="7">
        <v>0.92048901319503784</v>
      </c>
      <c r="G8880" s="7">
        <v>1.6310852766036987</v>
      </c>
      <c r="H8880" s="7">
        <v>1.4049569368362427</v>
      </c>
      <c r="I8880" s="7">
        <v>1.1788287162780762</v>
      </c>
      <c r="J8880" s="7">
        <v>1.291827917098999</v>
      </c>
      <c r="K8880" s="7">
        <v>2.1154234409332275</v>
      </c>
      <c r="L8880" s="7">
        <v>2.6483378410339355</v>
      </c>
      <c r="M8880" s="7">
        <v>2.6322321891784668</v>
      </c>
    </row>
    <row r="8881" spans="1:13" x14ac:dyDescent="0.2">
      <c r="A8881" s="9">
        <v>46232.583333333336</v>
      </c>
      <c r="B8881" s="7">
        <v>0.87204217910766602</v>
      </c>
      <c r="C8881" s="7">
        <v>0.67825508117675781</v>
      </c>
      <c r="D8881" s="7">
        <v>0.67825508117675781</v>
      </c>
      <c r="E8881" s="7">
        <v>0.67825508117675781</v>
      </c>
      <c r="F8881" s="7">
        <v>0.92048901319503784</v>
      </c>
      <c r="G8881" s="7">
        <v>1.6471909284591675</v>
      </c>
      <c r="H8881" s="7">
        <v>1.4049569368362427</v>
      </c>
      <c r="I8881" s="7">
        <v>1.2111697196960449</v>
      </c>
      <c r="J8881" s="7">
        <v>1.3240722417831421</v>
      </c>
      <c r="K8881" s="7">
        <v>2.1312386989593506</v>
      </c>
      <c r="L8881" s="7">
        <v>2.6321353912353516</v>
      </c>
      <c r="M8881" s="7">
        <v>2.6481444835662842</v>
      </c>
    </row>
    <row r="8882" spans="1:13" x14ac:dyDescent="0.2">
      <c r="A8882" s="9">
        <v>46232.590277777781</v>
      </c>
      <c r="B8882" s="7">
        <v>0.95342963933944702</v>
      </c>
      <c r="C8882" s="7">
        <v>0.67825508117675781</v>
      </c>
      <c r="D8882" s="7">
        <v>0.67825508117675781</v>
      </c>
      <c r="E8882" s="7">
        <v>0.67825508117675781</v>
      </c>
      <c r="F8882" s="7">
        <v>0.92048901319503784</v>
      </c>
      <c r="G8882" s="7">
        <v>1.6471909284591675</v>
      </c>
      <c r="H8882" s="7">
        <v>1.4204630851745605</v>
      </c>
      <c r="I8882" s="7">
        <v>1.1937353610992432</v>
      </c>
      <c r="J8882" s="7">
        <v>1.3410040140151978</v>
      </c>
      <c r="K8882" s="7">
        <v>2.2614929676055908</v>
      </c>
      <c r="L8882" s="7">
        <v>2.6975140571594238</v>
      </c>
      <c r="M8882" s="7">
        <v>2.7633953094482422</v>
      </c>
    </row>
    <row r="8883" spans="1:13" x14ac:dyDescent="0.2">
      <c r="A8883" s="9">
        <v>46232.597222222219</v>
      </c>
      <c r="B8883" s="7">
        <v>0.90506553649902344</v>
      </c>
      <c r="C8883" s="7">
        <v>0.67825508117675781</v>
      </c>
      <c r="D8883" s="7">
        <v>0.69367849826812744</v>
      </c>
      <c r="E8883" s="7">
        <v>0.67825508117675781</v>
      </c>
      <c r="F8883" s="7">
        <v>0.90288913249969482</v>
      </c>
      <c r="G8883" s="7">
        <v>1.695637583732605</v>
      </c>
      <c r="H8883" s="7">
        <v>1.4049569368362427</v>
      </c>
      <c r="I8883" s="7">
        <v>1.1781464815139771</v>
      </c>
      <c r="J8883" s="7">
        <v>1.1781464815139771</v>
      </c>
      <c r="K8883" s="7">
        <v>2.1646819114685059</v>
      </c>
      <c r="L8883" s="7">
        <v>2.616126537322998</v>
      </c>
      <c r="M8883" s="7">
        <v>2.6954202651977539</v>
      </c>
    </row>
    <row r="8884" spans="1:13" x14ac:dyDescent="0.2">
      <c r="A8884" s="9">
        <v>46232.604166666664</v>
      </c>
      <c r="B8884" s="7">
        <v>0.87204217910766602</v>
      </c>
      <c r="C8884" s="7">
        <v>0.66284674406051636</v>
      </c>
      <c r="D8884" s="7">
        <v>0.69366335868835449</v>
      </c>
      <c r="E8884" s="7">
        <v>0.67825508117675781</v>
      </c>
      <c r="F8884" s="7">
        <v>0.92048901319503784</v>
      </c>
      <c r="G8884" s="7">
        <v>1.6802293062210083</v>
      </c>
      <c r="H8884" s="7">
        <v>1.3719184398651123</v>
      </c>
      <c r="I8884" s="7">
        <v>1.2111697196960449</v>
      </c>
      <c r="J8884" s="7">
        <v>1.1957614421844482</v>
      </c>
      <c r="K8884" s="7">
        <v>2.2615907192230225</v>
      </c>
      <c r="L8884" s="7">
        <v>2.6645734310150146</v>
      </c>
      <c r="M8884" s="7">
        <v>2.6799817085266113</v>
      </c>
    </row>
    <row r="8885" spans="1:13" x14ac:dyDescent="0.2">
      <c r="A8885" s="9">
        <v>46232.611111111109</v>
      </c>
      <c r="B8885" s="7">
        <v>0.90483886003494263</v>
      </c>
      <c r="C8885" s="7">
        <v>0.69390523433685303</v>
      </c>
      <c r="D8885" s="7">
        <v>0.71105164289474487</v>
      </c>
      <c r="E8885" s="7">
        <v>0.67825508117675781</v>
      </c>
      <c r="F8885" s="7">
        <v>0.95328563451766968</v>
      </c>
      <c r="G8885" s="7">
        <v>1.6799874305725098</v>
      </c>
      <c r="H8885" s="7">
        <v>1.4049569368362427</v>
      </c>
      <c r="I8885" s="7">
        <v>1.2111697196960449</v>
      </c>
      <c r="J8885" s="7">
        <v>1.0486829280853271</v>
      </c>
      <c r="K8885" s="7">
        <v>2.1972520351409912</v>
      </c>
      <c r="L8885" s="7">
        <v>2.616126537322998</v>
      </c>
      <c r="M8885" s="7">
        <v>2.6817200183868408</v>
      </c>
    </row>
    <row r="8886" spans="1:13" x14ac:dyDescent="0.2">
      <c r="A8886" s="9">
        <v>46232.618055555555</v>
      </c>
      <c r="B8886" s="7">
        <v>0.87204217910766602</v>
      </c>
      <c r="C8886" s="7">
        <v>0.67825508117675781</v>
      </c>
      <c r="D8886" s="7">
        <v>0.67825508117675781</v>
      </c>
      <c r="E8886" s="7">
        <v>0.67825508117675781</v>
      </c>
      <c r="F8886" s="7">
        <v>0.92048901319503784</v>
      </c>
      <c r="G8886" s="7">
        <v>1.695637583732605</v>
      </c>
      <c r="H8886" s="7">
        <v>1.4049569368362427</v>
      </c>
      <c r="I8886" s="7">
        <v>1.2111697196960449</v>
      </c>
      <c r="J8886" s="7">
        <v>1.0018359422683716</v>
      </c>
      <c r="K8886" s="7">
        <v>2.1645588874816895</v>
      </c>
      <c r="L8886" s="7">
        <v>2.6316733360290527</v>
      </c>
      <c r="M8886" s="7">
        <v>2.7303736209869385</v>
      </c>
    </row>
    <row r="8887" spans="1:13" x14ac:dyDescent="0.2">
      <c r="A8887" s="9">
        <v>46232.625</v>
      </c>
      <c r="B8887" s="7">
        <v>0.95340907573699951</v>
      </c>
      <c r="C8887" s="7">
        <v>0.69378179311752319</v>
      </c>
      <c r="D8887" s="7">
        <v>0.67825508117675781</v>
      </c>
      <c r="E8887" s="7">
        <v>0.69378179311752319</v>
      </c>
      <c r="F8887" s="7">
        <v>0.95340907573699951</v>
      </c>
      <c r="G8887" s="7">
        <v>1.6471909284591675</v>
      </c>
      <c r="H8887" s="7">
        <v>1.4049569368362427</v>
      </c>
      <c r="I8887" s="7">
        <v>1.2111697196960449</v>
      </c>
      <c r="J8887" s="7">
        <v>1.0484360456466675</v>
      </c>
      <c r="K8887" s="7">
        <v>2.1627123355865479</v>
      </c>
      <c r="L8887" s="7">
        <v>2.5832066535949707</v>
      </c>
      <c r="M8887" s="7">
        <v>2.6801002025604248</v>
      </c>
    </row>
    <row r="8888" spans="1:13" x14ac:dyDescent="0.2">
      <c r="A8888" s="9">
        <v>46232.631944444445</v>
      </c>
      <c r="B8888" s="7">
        <v>0.87204217910766602</v>
      </c>
      <c r="C8888" s="7">
        <v>0.67825508117675781</v>
      </c>
      <c r="D8888" s="7">
        <v>0.71110153198242188</v>
      </c>
      <c r="E8888" s="7">
        <v>0.67825508117675781</v>
      </c>
      <c r="F8888" s="7">
        <v>0.92048901319503784</v>
      </c>
      <c r="G8888" s="7">
        <v>1.6471909284591675</v>
      </c>
      <c r="H8888" s="7">
        <v>1.4049569368362427</v>
      </c>
      <c r="I8888" s="7">
        <v>1.1783232688903809</v>
      </c>
      <c r="J8888" s="7">
        <v>1.0502290725708008</v>
      </c>
      <c r="K8888" s="7">
        <v>2.2786450386047363</v>
      </c>
      <c r="L8888" s="7">
        <v>2.6662194728851318</v>
      </c>
      <c r="M8888" s="7">
        <v>2.6645734310150146</v>
      </c>
    </row>
    <row r="8889" spans="1:13" x14ac:dyDescent="0.2">
      <c r="A8889" s="9">
        <v>46232.638888888891</v>
      </c>
      <c r="B8889" s="7">
        <v>0.93604892492294312</v>
      </c>
      <c r="C8889" s="7">
        <v>0.64536815881729126</v>
      </c>
      <c r="D8889" s="7">
        <v>0.67825508117675781</v>
      </c>
      <c r="E8889" s="7">
        <v>0.71114194393157959</v>
      </c>
      <c r="F8889" s="7">
        <v>0.92048901319503784</v>
      </c>
      <c r="G8889" s="7">
        <v>1.6800776720046997</v>
      </c>
      <c r="H8889" s="7">
        <v>1.4205168485641479</v>
      </c>
      <c r="I8889" s="7">
        <v>1.1782829761505127</v>
      </c>
      <c r="J8889" s="7">
        <v>1.0658293962478638</v>
      </c>
      <c r="K8889" s="7">
        <v>2.1472187042236328</v>
      </c>
      <c r="L8889" s="7">
        <v>2.5832397937774658</v>
      </c>
      <c r="M8889" s="7">
        <v>2.6472463607788086</v>
      </c>
    </row>
    <row r="8890" spans="1:13" x14ac:dyDescent="0.2">
      <c r="A8890" s="9">
        <v>46232.645833333336</v>
      </c>
      <c r="B8890" s="7">
        <v>0.96893578767776489</v>
      </c>
      <c r="C8890" s="7">
        <v>0.67825508117675781</v>
      </c>
      <c r="D8890" s="7">
        <v>0.67825508117675781</v>
      </c>
      <c r="E8890" s="7">
        <v>0.71116149425506592</v>
      </c>
      <c r="F8890" s="7">
        <v>0.95339548587799072</v>
      </c>
      <c r="G8890" s="7">
        <v>1.6142843961715698</v>
      </c>
      <c r="H8890" s="7">
        <v>1.4049569368362427</v>
      </c>
      <c r="I8890" s="7">
        <v>1.1956294775009155</v>
      </c>
      <c r="J8890" s="7">
        <v>1.0969101190567017</v>
      </c>
      <c r="K8890" s="7">
        <v>2.3446378707885742</v>
      </c>
      <c r="L8890" s="7">
        <v>2.7148458957672119</v>
      </c>
      <c r="M8890" s="7">
        <v>2.7614669799804688</v>
      </c>
    </row>
    <row r="8891" spans="1:13" x14ac:dyDescent="0.2">
      <c r="A8891" s="9">
        <v>46232.652777777781</v>
      </c>
      <c r="B8891" s="7">
        <v>0.93610912561416626</v>
      </c>
      <c r="C8891" s="7">
        <v>0.67825508117675781</v>
      </c>
      <c r="D8891" s="7">
        <v>0.71108168363571167</v>
      </c>
      <c r="E8891" s="7">
        <v>0.72670179605484009</v>
      </c>
      <c r="F8891" s="7">
        <v>0.92048901319503784</v>
      </c>
      <c r="G8891" s="7">
        <v>1.6800174713134766</v>
      </c>
      <c r="H8891" s="7">
        <v>1.4221633672714233</v>
      </c>
      <c r="I8891" s="7">
        <v>1.1783431768417358</v>
      </c>
      <c r="J8891" s="7">
        <v>0.98455590009689331</v>
      </c>
      <c r="K8891" s="7">
        <v>2.195725679397583</v>
      </c>
      <c r="L8891" s="7">
        <v>2.6645734310150146</v>
      </c>
      <c r="M8891" s="7">
        <v>2.6801936626434326</v>
      </c>
    </row>
    <row r="8892" spans="1:13" x14ac:dyDescent="0.2">
      <c r="A8892" s="9">
        <v>46232.659722222219</v>
      </c>
      <c r="B8892" s="7">
        <v>0.87204217910766602</v>
      </c>
      <c r="C8892" s="7">
        <v>0.67825508117675781</v>
      </c>
      <c r="D8892" s="7">
        <v>0.67825508117675781</v>
      </c>
      <c r="E8892" s="7">
        <v>0.69389224052429199</v>
      </c>
      <c r="F8892" s="7">
        <v>0.92048901319503784</v>
      </c>
      <c r="G8892" s="7">
        <v>1.6800004243850708</v>
      </c>
      <c r="H8892" s="7">
        <v>1.4049569368362427</v>
      </c>
      <c r="I8892" s="7">
        <v>1.1627230644226074</v>
      </c>
      <c r="J8892" s="7">
        <v>1.1142761707305908</v>
      </c>
      <c r="K8892" s="7">
        <v>2.1316587924957275</v>
      </c>
      <c r="L8892" s="7">
        <v>2.5348701477050781</v>
      </c>
      <c r="M8892" s="7">
        <v>2.616126537322998</v>
      </c>
    </row>
    <row r="8893" spans="1:13" x14ac:dyDescent="0.2">
      <c r="A8893" s="9">
        <v>46232.666666666664</v>
      </c>
      <c r="B8893" s="7">
        <v>0.92048901319503784</v>
      </c>
      <c r="C8893" s="7">
        <v>0.67825508117675781</v>
      </c>
      <c r="D8893" s="7">
        <v>0.67825508117675781</v>
      </c>
      <c r="E8893" s="7">
        <v>0.71090161800384521</v>
      </c>
      <c r="F8893" s="7">
        <v>0.93628925085067749</v>
      </c>
      <c r="G8893" s="7">
        <v>1.6629910469055176</v>
      </c>
      <c r="H8893" s="7">
        <v>1.4049569368362427</v>
      </c>
      <c r="I8893" s="7">
        <v>1.2269699573516846</v>
      </c>
      <c r="J8893" s="7">
        <v>1.1142761707305908</v>
      </c>
      <c r="K8893" s="7">
        <v>2.1969518661499023</v>
      </c>
      <c r="L8893" s="7">
        <v>2.5192329883575439</v>
      </c>
      <c r="M8893" s="7">
        <v>2.6982660293579102</v>
      </c>
    </row>
    <row r="8894" spans="1:13" x14ac:dyDescent="0.2">
      <c r="A8894" s="9">
        <v>46232.673611111109</v>
      </c>
      <c r="B8894" s="7">
        <v>0.88880401849746704</v>
      </c>
      <c r="C8894" s="7">
        <v>0.67825508117675781</v>
      </c>
      <c r="D8894" s="7">
        <v>0.69409757852554321</v>
      </c>
      <c r="E8894" s="7">
        <v>0.72670179605484009</v>
      </c>
      <c r="F8894" s="7">
        <v>0.96893578767776489</v>
      </c>
      <c r="G8894" s="7">
        <v>1.6471909284591675</v>
      </c>
      <c r="H8894" s="7">
        <v>1.4049569368362427</v>
      </c>
      <c r="I8894" s="7">
        <v>1.178565502166748</v>
      </c>
      <c r="J8894" s="7">
        <v>1.1468805074691772</v>
      </c>
      <c r="K8894" s="7">
        <v>2.212709903717041</v>
      </c>
      <c r="L8894" s="7">
        <v>2.6319689750671387</v>
      </c>
      <c r="M8894" s="7">
        <v>2.6813352108001709</v>
      </c>
    </row>
    <row r="8895" spans="1:13" x14ac:dyDescent="0.2">
      <c r="A8895" s="9">
        <v>46232.680555555555</v>
      </c>
      <c r="B8895" s="7">
        <v>0.83922475576400757</v>
      </c>
      <c r="C8895" s="7">
        <v>0.67825508117675781</v>
      </c>
      <c r="D8895" s="7">
        <v>0.67825508117675781</v>
      </c>
      <c r="E8895" s="7">
        <v>0.67825508117675781</v>
      </c>
      <c r="F8895" s="7">
        <v>0.92048901319503784</v>
      </c>
      <c r="G8895" s="7">
        <v>1.6628202199935913</v>
      </c>
      <c r="H8895" s="7">
        <v>1.4049569368362427</v>
      </c>
      <c r="I8895" s="7">
        <v>1.1955404281616211</v>
      </c>
      <c r="J8895" s="7">
        <v>1.147093653678894</v>
      </c>
      <c r="K8895" s="7">
        <v>2.197293758392334</v>
      </c>
      <c r="L8895" s="7">
        <v>2.616126537322998</v>
      </c>
      <c r="M8895" s="7">
        <v>2.7302083969116211</v>
      </c>
    </row>
    <row r="8896" spans="1:13" x14ac:dyDescent="0.2">
      <c r="A8896" s="9">
        <v>46232.6875</v>
      </c>
      <c r="B8896" s="7">
        <v>0.85703504085540771</v>
      </c>
      <c r="C8896" s="7">
        <v>0.67825508117675781</v>
      </c>
      <c r="D8896" s="7">
        <v>0.71169465780258179</v>
      </c>
      <c r="E8896" s="7">
        <v>0.71169465780258179</v>
      </c>
      <c r="F8896" s="7">
        <v>0.92048901319503784</v>
      </c>
      <c r="G8896" s="7">
        <v>1.6621980667114258</v>
      </c>
      <c r="H8896" s="7">
        <v>1.4049569368362427</v>
      </c>
      <c r="I8896" s="7">
        <v>1.1961625814437866</v>
      </c>
      <c r="J8896" s="7">
        <v>1.0958437919616699</v>
      </c>
      <c r="K8896" s="7">
        <v>2.1916875839233398</v>
      </c>
      <c r="L8896" s="7">
        <v>2.616126537322998</v>
      </c>
      <c r="M8896" s="7">
        <v>2.7130203247070313</v>
      </c>
    </row>
    <row r="8897" spans="1:13" x14ac:dyDescent="0.2">
      <c r="A8897" s="9">
        <v>46232.694444444445</v>
      </c>
      <c r="B8897" s="7">
        <v>0.87204217910766602</v>
      </c>
      <c r="C8897" s="7">
        <v>0.67825508117675781</v>
      </c>
      <c r="D8897" s="7">
        <v>0.67825508117675781</v>
      </c>
      <c r="E8897" s="7">
        <v>0.71135193109512329</v>
      </c>
      <c r="F8897" s="7">
        <v>0.92048901319503784</v>
      </c>
      <c r="G8897" s="7">
        <v>1.6625407934188843</v>
      </c>
      <c r="H8897" s="7">
        <v>1.4049569368362427</v>
      </c>
      <c r="I8897" s="7">
        <v>1.2442666292190552</v>
      </c>
      <c r="J8897" s="7">
        <v>1.1142761707305908</v>
      </c>
      <c r="K8897" s="7">
        <v>2.2285523414611816</v>
      </c>
      <c r="L8897" s="7">
        <v>2.616126537322998</v>
      </c>
      <c r="M8897" s="7">
        <v>2.6799232959747314</v>
      </c>
    </row>
    <row r="8898" spans="1:13" x14ac:dyDescent="0.2">
      <c r="A8898" s="9">
        <v>46232.701388888891</v>
      </c>
      <c r="B8898" s="7">
        <v>0.85676193237304688</v>
      </c>
      <c r="C8898" s="7">
        <v>0.67825508117675781</v>
      </c>
      <c r="D8898" s="7">
        <v>0.67825508117675781</v>
      </c>
      <c r="E8898" s="7">
        <v>0.71142154932022095</v>
      </c>
      <c r="F8898" s="7">
        <v>0.92048901319503784</v>
      </c>
      <c r="G8898" s="7">
        <v>1.6471909284591675</v>
      </c>
      <c r="H8898" s="7">
        <v>1.4049569368362427</v>
      </c>
      <c r="I8898" s="7">
        <v>1.1627230644226074</v>
      </c>
      <c r="J8898" s="7">
        <v>1.0989959239959717</v>
      </c>
      <c r="K8898" s="7">
        <v>2.2285523414611816</v>
      </c>
      <c r="L8898" s="7">
        <v>2.6492931842803955</v>
      </c>
      <c r="M8898" s="7">
        <v>2.7614669799804688</v>
      </c>
    </row>
    <row r="8899" spans="1:13" x14ac:dyDescent="0.2">
      <c r="A8899" s="9">
        <v>46232.708333333336</v>
      </c>
      <c r="B8899" s="7">
        <v>0.87204217910766602</v>
      </c>
      <c r="C8899" s="7">
        <v>0.67825508117675781</v>
      </c>
      <c r="D8899" s="7">
        <v>0.67825508117675781</v>
      </c>
      <c r="E8899" s="7">
        <v>0.67825508117675781</v>
      </c>
      <c r="F8899" s="7">
        <v>0.92048901319503784</v>
      </c>
      <c r="G8899" s="7">
        <v>1.6471909284591675</v>
      </c>
      <c r="H8899" s="7">
        <v>1.4049569368362427</v>
      </c>
      <c r="I8899" s="7">
        <v>1.1779625415802002</v>
      </c>
      <c r="J8899" s="7">
        <v>1.0658293962478638</v>
      </c>
      <c r="K8899" s="7">
        <v>2.2285523414611816</v>
      </c>
      <c r="L8899" s="7">
        <v>2.6493339538574219</v>
      </c>
      <c r="M8899" s="7">
        <v>2.7614669799804688</v>
      </c>
    </row>
    <row r="8900" spans="1:13" x14ac:dyDescent="0.2">
      <c r="A8900" s="9">
        <v>46232.715277777781</v>
      </c>
      <c r="B8900" s="7">
        <v>0.90527695417404175</v>
      </c>
      <c r="C8900" s="7">
        <v>0.67825508117675781</v>
      </c>
      <c r="D8900" s="7">
        <v>0.71148973703384399</v>
      </c>
      <c r="E8900" s="7">
        <v>0.69346714019775391</v>
      </c>
      <c r="F8900" s="7">
        <v>0.96893578767776489</v>
      </c>
      <c r="G8900" s="7">
        <v>1.6471909284591675</v>
      </c>
      <c r="H8900" s="7">
        <v>1.4049569368362427</v>
      </c>
      <c r="I8900" s="7">
        <v>1.2111697196960449</v>
      </c>
      <c r="J8900" s="7">
        <v>1.0325946807861328</v>
      </c>
      <c r="K8900" s="7">
        <v>2.2105295658111572</v>
      </c>
      <c r="L8900" s="7">
        <v>2.6313385963439941</v>
      </c>
      <c r="M8900" s="7">
        <v>2.6949975490570068</v>
      </c>
    </row>
    <row r="8901" spans="1:13" x14ac:dyDescent="0.2">
      <c r="A8901" s="9">
        <v>46232.722222222219</v>
      </c>
      <c r="B8901" s="7">
        <v>0.87204217910766602</v>
      </c>
      <c r="C8901" s="7">
        <v>0.67825508117675781</v>
      </c>
      <c r="D8901" s="7">
        <v>0.67825508117675781</v>
      </c>
      <c r="E8901" s="7">
        <v>0.67825508117675781</v>
      </c>
      <c r="F8901" s="7">
        <v>0.92048901319503784</v>
      </c>
      <c r="G8901" s="7">
        <v>1.6471909284591675</v>
      </c>
      <c r="H8901" s="7">
        <v>1.3896912336349487</v>
      </c>
      <c r="I8901" s="7">
        <v>1.2111697196960449</v>
      </c>
      <c r="J8901" s="7">
        <v>1.0352978706359863</v>
      </c>
      <c r="K8901" s="7">
        <v>2.26438307762146</v>
      </c>
      <c r="L8901" s="7">
        <v>2.6672229766845703</v>
      </c>
      <c r="M8901" s="7">
        <v>2.6977546215057373</v>
      </c>
    </row>
    <row r="8902" spans="1:13" x14ac:dyDescent="0.2">
      <c r="A8902" s="9">
        <v>46232.729166666664</v>
      </c>
      <c r="B8902" s="7">
        <v>0.87204217910766602</v>
      </c>
      <c r="C8902" s="7">
        <v>0.69356930255889893</v>
      </c>
      <c r="D8902" s="7">
        <v>0.67825508117675781</v>
      </c>
      <c r="E8902" s="7">
        <v>0.67825508117675781</v>
      </c>
      <c r="F8902" s="7">
        <v>0.93580323457717896</v>
      </c>
      <c r="G8902" s="7">
        <v>1.6471909284591675</v>
      </c>
      <c r="H8902" s="7">
        <v>1.4049569368362427</v>
      </c>
      <c r="I8902" s="7">
        <v>1.2111697196960449</v>
      </c>
      <c r="J8902" s="7">
        <v>1.1320946216583252</v>
      </c>
      <c r="K8902" s="7">
        <v>2.2310564517974854</v>
      </c>
      <c r="L8902" s="7">
        <v>2.5983083248138428</v>
      </c>
      <c r="M8902" s="7">
        <v>2.6798877716064453</v>
      </c>
    </row>
    <row r="8903" spans="1:13" x14ac:dyDescent="0.2">
      <c r="A8903" s="9">
        <v>46232.736111111109</v>
      </c>
      <c r="B8903" s="7">
        <v>0.92048901319503784</v>
      </c>
      <c r="C8903" s="7">
        <v>0.67825508117675781</v>
      </c>
      <c r="D8903" s="7">
        <v>0.67825508117675781</v>
      </c>
      <c r="E8903" s="7">
        <v>0.69383347034454346</v>
      </c>
      <c r="F8903" s="7">
        <v>0.93606746196746826</v>
      </c>
      <c r="G8903" s="7">
        <v>1.6627693176269531</v>
      </c>
      <c r="H8903" s="7">
        <v>1.4049569368362427</v>
      </c>
      <c r="I8903" s="7">
        <v>1.2111697196960449</v>
      </c>
      <c r="J8903" s="7">
        <v>1.1471445560455322</v>
      </c>
      <c r="K8903" s="7">
        <v>2.2112622261047363</v>
      </c>
      <c r="L8903" s="7">
        <v>2.6317050457000732</v>
      </c>
      <c r="M8903" s="7">
        <v>2.7441771030426025</v>
      </c>
    </row>
    <row r="8904" spans="1:13" x14ac:dyDescent="0.2">
      <c r="A8904" s="9">
        <v>46232.743055555555</v>
      </c>
      <c r="B8904" s="7">
        <v>0.90490531921386719</v>
      </c>
      <c r="C8904" s="7">
        <v>0.71111816167831421</v>
      </c>
      <c r="D8904" s="7">
        <v>0.72670179605484009</v>
      </c>
      <c r="E8904" s="7">
        <v>0.71111816167831421</v>
      </c>
      <c r="F8904" s="7">
        <v>0.92048901319503784</v>
      </c>
      <c r="G8904" s="7">
        <v>1.6800539493560791</v>
      </c>
      <c r="H8904" s="7">
        <v>1.4049569368362427</v>
      </c>
      <c r="I8904" s="7">
        <v>1.195586085319519</v>
      </c>
      <c r="J8904" s="7">
        <v>1.1315556764602661</v>
      </c>
      <c r="K8904" s="7">
        <v>2.2285523414611816</v>
      </c>
      <c r="L8904" s="7">
        <v>2.6818530559539795</v>
      </c>
      <c r="M8904" s="7">
        <v>2.6974365711212158</v>
      </c>
    </row>
    <row r="8905" spans="1:13" x14ac:dyDescent="0.2">
      <c r="A8905" s="9">
        <v>46232.75</v>
      </c>
      <c r="B8905" s="7">
        <v>0.90540188550949097</v>
      </c>
      <c r="C8905" s="7">
        <v>0.67825508117675781</v>
      </c>
      <c r="D8905" s="7">
        <v>0.69334220886230469</v>
      </c>
      <c r="E8905" s="7">
        <v>0.67825508117675781</v>
      </c>
      <c r="F8905" s="7">
        <v>0.92048901319503784</v>
      </c>
      <c r="G8905" s="7">
        <v>1.6321038007736206</v>
      </c>
      <c r="H8905" s="7">
        <v>1.4049569368362427</v>
      </c>
      <c r="I8905" s="7">
        <v>1.196082592010498</v>
      </c>
      <c r="J8905" s="7">
        <v>1.1627230644226074</v>
      </c>
      <c r="K8905" s="7">
        <v>2.1983780860900879</v>
      </c>
      <c r="L8905" s="7">
        <v>2.6645734310150146</v>
      </c>
      <c r="M8905" s="7">
        <v>2.6494863033294678</v>
      </c>
    </row>
    <row r="8906" spans="1:13" x14ac:dyDescent="0.2">
      <c r="A8906" s="9">
        <v>46232.756944444445</v>
      </c>
      <c r="B8906" s="7">
        <v>0.87204217910766602</v>
      </c>
      <c r="C8906" s="7">
        <v>0.693256676197052</v>
      </c>
      <c r="D8906" s="7">
        <v>0.7117002010345459</v>
      </c>
      <c r="E8906" s="7">
        <v>0.67825508117675781</v>
      </c>
      <c r="F8906" s="7">
        <v>0.93549060821533203</v>
      </c>
      <c r="G8906" s="7">
        <v>1.6621924638748169</v>
      </c>
      <c r="H8906" s="7">
        <v>1.4049569368362427</v>
      </c>
      <c r="I8906" s="7">
        <v>1.2111697196960449</v>
      </c>
      <c r="J8906" s="7">
        <v>1.1142761707305908</v>
      </c>
      <c r="K8906" s="7">
        <v>2.2769989967346191</v>
      </c>
      <c r="L8906" s="7">
        <v>2.646129846572876</v>
      </c>
      <c r="M8906" s="7">
        <v>2.6980185508728027</v>
      </c>
    </row>
    <row r="8907" spans="1:13" x14ac:dyDescent="0.2">
      <c r="A8907" s="9">
        <v>46232.763888888891</v>
      </c>
      <c r="B8907" s="7">
        <v>0.87204217910766602</v>
      </c>
      <c r="C8907" s="7">
        <v>0.67825508117675781</v>
      </c>
      <c r="D8907" s="7">
        <v>0.67825508117675781</v>
      </c>
      <c r="E8907" s="7">
        <v>0.71180146932601929</v>
      </c>
      <c r="F8907" s="7">
        <v>0.88694256544113159</v>
      </c>
      <c r="G8907" s="7">
        <v>1.695637583732605</v>
      </c>
      <c r="H8907" s="7">
        <v>1.4049569368362427</v>
      </c>
      <c r="I8907" s="7">
        <v>1.1776233911514282</v>
      </c>
      <c r="J8907" s="7">
        <v>1.1627230644226074</v>
      </c>
      <c r="K8907" s="7">
        <v>2.2136518955230713</v>
      </c>
      <c r="L8907" s="7">
        <v>2.616126537322998</v>
      </c>
      <c r="M8907" s="7">
        <v>2.6981198787689209</v>
      </c>
    </row>
    <row r="8908" spans="1:13" x14ac:dyDescent="0.2">
      <c r="A8908" s="9">
        <v>46232.770833333336</v>
      </c>
      <c r="B8908" s="7">
        <v>0.92048901319503784</v>
      </c>
      <c r="C8908" s="7">
        <v>0.67825508117675781</v>
      </c>
      <c r="D8908" s="7">
        <v>0.72670179605484009</v>
      </c>
      <c r="E8908" s="7">
        <v>0.67825508117675781</v>
      </c>
      <c r="F8908" s="7">
        <v>0.88686805963516235</v>
      </c>
      <c r="G8908" s="7">
        <v>1.6808117628097534</v>
      </c>
      <c r="H8908" s="7">
        <v>1.4197827577590942</v>
      </c>
      <c r="I8908" s="7">
        <v>1.2111697196960449</v>
      </c>
      <c r="J8908" s="7">
        <v>1.0658293962478638</v>
      </c>
      <c r="K8908" s="7">
        <v>2.1652796268463135</v>
      </c>
      <c r="L8908" s="7">
        <v>2.6013007164001465</v>
      </c>
      <c r="M8908" s="7">
        <v>2.616126537322998</v>
      </c>
    </row>
    <row r="8909" spans="1:13" x14ac:dyDescent="0.2">
      <c r="A8909" s="9">
        <v>46232.777777777781</v>
      </c>
      <c r="B8909" s="7">
        <v>0.93537330627441406</v>
      </c>
      <c r="C8909" s="7">
        <v>0.67825508117675781</v>
      </c>
      <c r="D8909" s="7">
        <v>0.69313931465148926</v>
      </c>
      <c r="E8909" s="7">
        <v>0.67825508117675781</v>
      </c>
      <c r="F8909" s="7">
        <v>0.88692647218704224</v>
      </c>
      <c r="G8909" s="7">
        <v>1.6807533502578735</v>
      </c>
      <c r="H8909" s="7">
        <v>1.4049569368362427</v>
      </c>
      <c r="I8909" s="7">
        <v>1.2260539531707764</v>
      </c>
      <c r="J8909" s="7">
        <v>1.1440447568893433</v>
      </c>
      <c r="K8909" s="7">
        <v>2.1763114929199219</v>
      </c>
      <c r="L8909" s="7">
        <v>2.5974483489990234</v>
      </c>
      <c r="M8909" s="7">
        <v>2.64589524269104</v>
      </c>
    </row>
    <row r="8910" spans="1:13" x14ac:dyDescent="0.2">
      <c r="A8910" s="9">
        <v>46232.784722222219</v>
      </c>
      <c r="B8910" s="7">
        <v>0.95033234357833862</v>
      </c>
      <c r="C8910" s="7">
        <v>0.67825508117675781</v>
      </c>
      <c r="D8910" s="7">
        <v>0.71178019046783447</v>
      </c>
      <c r="E8910" s="7">
        <v>0.72670179605484009</v>
      </c>
      <c r="F8910" s="7">
        <v>0.92048901319503784</v>
      </c>
      <c r="G8910" s="7">
        <v>1.6471909284591675</v>
      </c>
      <c r="H8910" s="7">
        <v>1.4049569368362427</v>
      </c>
      <c r="I8910" s="7">
        <v>1.2111697196960449</v>
      </c>
      <c r="J8910" s="7">
        <v>1.1328797340393066</v>
      </c>
      <c r="K8910" s="7">
        <v>2.1651837825775146</v>
      </c>
      <c r="L8910" s="7">
        <v>2.6347301006317139</v>
      </c>
      <c r="M8910" s="7">
        <v>2.6682553291320801</v>
      </c>
    </row>
    <row r="8911" spans="1:13" x14ac:dyDescent="0.2">
      <c r="A8911" s="9">
        <v>46232.791666666664</v>
      </c>
      <c r="B8911" s="7">
        <v>0.98399150371551514</v>
      </c>
      <c r="C8911" s="7">
        <v>0.67825508117675781</v>
      </c>
      <c r="D8911" s="7">
        <v>0.71164608001708984</v>
      </c>
      <c r="E8911" s="7">
        <v>0.67825508117675781</v>
      </c>
      <c r="F8911" s="7">
        <v>0.93554472923278809</v>
      </c>
      <c r="G8911" s="7">
        <v>1.6321351528167725</v>
      </c>
      <c r="H8911" s="7">
        <v>1.4049569368362427</v>
      </c>
      <c r="I8911" s="7">
        <v>1.1961140632629395</v>
      </c>
      <c r="J8911" s="7">
        <v>1.1142761707305908</v>
      </c>
      <c r="K8911" s="7">
        <v>2.146714448928833</v>
      </c>
      <c r="L8911" s="7">
        <v>2.6645734310150146</v>
      </c>
      <c r="M8911" s="7">
        <v>2.6645734310150146</v>
      </c>
    </row>
    <row r="8912" spans="1:13" x14ac:dyDescent="0.2">
      <c r="A8912" s="9">
        <v>46232.798611111109</v>
      </c>
      <c r="B8912" s="7">
        <v>0.98405718803405762</v>
      </c>
      <c r="C8912" s="7">
        <v>0.67825508117675781</v>
      </c>
      <c r="D8912" s="7">
        <v>0.71158039569854736</v>
      </c>
      <c r="E8912" s="7">
        <v>0.71158039569854736</v>
      </c>
      <c r="F8912" s="7">
        <v>0.88716357946395874</v>
      </c>
      <c r="G8912" s="7">
        <v>1.680516242980957</v>
      </c>
      <c r="H8912" s="7">
        <v>1.4200782775878906</v>
      </c>
      <c r="I8912" s="7">
        <v>1.196048378944397</v>
      </c>
      <c r="J8912" s="7">
        <v>1.0658293962478638</v>
      </c>
      <c r="K8912" s="7">
        <v>2.1134548187255859</v>
      </c>
      <c r="L8912" s="7">
        <v>2.5343544483184814</v>
      </c>
      <c r="M8912" s="7">
        <v>2.582801342010498</v>
      </c>
    </row>
    <row r="8913" spans="1:13" x14ac:dyDescent="0.2">
      <c r="A8913" s="9">
        <v>46232.805555555555</v>
      </c>
      <c r="B8913" s="7">
        <v>1.0173826217651367</v>
      </c>
      <c r="C8913" s="7">
        <v>0.66309940814971924</v>
      </c>
      <c r="D8913" s="7">
        <v>0.67825508117675781</v>
      </c>
      <c r="E8913" s="7">
        <v>0.67825508117675781</v>
      </c>
      <c r="F8913" s="7">
        <v>0.88719785213470459</v>
      </c>
      <c r="G8913" s="7">
        <v>1.6471909284591675</v>
      </c>
      <c r="H8913" s="7">
        <v>1.4049569368362427</v>
      </c>
      <c r="I8913" s="7">
        <v>1.1960140466690063</v>
      </c>
      <c r="J8913" s="7">
        <v>1.0658293962478638</v>
      </c>
      <c r="K8913" s="7">
        <v>2.180105447769165</v>
      </c>
      <c r="L8913" s="7">
        <v>2.600970983505249</v>
      </c>
      <c r="M8913" s="7">
        <v>2.6827089786529541</v>
      </c>
    </row>
    <row r="8914" spans="1:13" x14ac:dyDescent="0.2">
      <c r="A8914" s="9">
        <v>46232.8125</v>
      </c>
      <c r="B8914" s="7">
        <v>0.93568903207778931</v>
      </c>
      <c r="C8914" s="7">
        <v>0.67825508117675781</v>
      </c>
      <c r="D8914" s="7">
        <v>0.67825508117675781</v>
      </c>
      <c r="E8914" s="7">
        <v>0.67825508117675781</v>
      </c>
      <c r="F8914" s="7">
        <v>0.9052889347076416</v>
      </c>
      <c r="G8914" s="7">
        <v>1.6804375648498535</v>
      </c>
      <c r="H8914" s="7">
        <v>1.4049569368362427</v>
      </c>
      <c r="I8914" s="7">
        <v>1.1627230644226074</v>
      </c>
      <c r="J8914" s="7">
        <v>1.0506293773651123</v>
      </c>
      <c r="K8914" s="7">
        <v>2.2133522033691406</v>
      </c>
      <c r="L8914" s="7">
        <v>2.616126537322998</v>
      </c>
      <c r="M8914" s="7">
        <v>2.6645734310150146</v>
      </c>
    </row>
    <row r="8915" spans="1:13" x14ac:dyDescent="0.2">
      <c r="A8915" s="9">
        <v>46232.819444444445</v>
      </c>
      <c r="B8915" s="7">
        <v>0.92048901319503784</v>
      </c>
      <c r="C8915" s="7">
        <v>0.67825508117675781</v>
      </c>
      <c r="D8915" s="7">
        <v>0.67825508117675781</v>
      </c>
      <c r="E8915" s="7">
        <v>0.67825508117675781</v>
      </c>
      <c r="F8915" s="7">
        <v>0.95368021726608276</v>
      </c>
      <c r="G8915" s="7">
        <v>1.6471909284591675</v>
      </c>
      <c r="H8915" s="7">
        <v>1.3897013664245605</v>
      </c>
      <c r="I8915" s="7">
        <v>1.1627230644226074</v>
      </c>
      <c r="J8915" s="7">
        <v>1.0021270513534546</v>
      </c>
      <c r="K8915" s="7">
        <v>2.1953611373901367</v>
      </c>
      <c r="L8915" s="7">
        <v>2.6008710861206055</v>
      </c>
      <c r="M8915" s="7">
        <v>2.5981910228729248</v>
      </c>
    </row>
    <row r="8916" spans="1:13" x14ac:dyDescent="0.2">
      <c r="A8916" s="9">
        <v>46232.826388888891</v>
      </c>
      <c r="B8916" s="7">
        <v>0.87204217910766602</v>
      </c>
      <c r="C8916" s="7">
        <v>0.67825508117675781</v>
      </c>
      <c r="D8916" s="7">
        <v>0.67825508117675781</v>
      </c>
      <c r="E8916" s="7">
        <v>0.67825508117675781</v>
      </c>
      <c r="F8916" s="7">
        <v>0.92048901319503784</v>
      </c>
      <c r="G8916" s="7">
        <v>1.6623586416244507</v>
      </c>
      <c r="H8916" s="7">
        <v>1.3897892236709595</v>
      </c>
      <c r="I8916" s="7">
        <v>1.1778907775878906</v>
      </c>
      <c r="J8916" s="7">
        <v>1.1960020065307617</v>
      </c>
      <c r="K8916" s="7">
        <v>2.1164910793304443</v>
      </c>
      <c r="L8916" s="7">
        <v>2.6009588241577148</v>
      </c>
      <c r="M8916" s="7">
        <v>2.616126537322998</v>
      </c>
    </row>
    <row r="8917" spans="1:13" x14ac:dyDescent="0.2">
      <c r="A8917" s="9">
        <v>46232.833333333336</v>
      </c>
      <c r="B8917" s="7">
        <v>0.87204217910766602</v>
      </c>
      <c r="C8917" s="7">
        <v>0.67825508117675781</v>
      </c>
      <c r="D8917" s="7">
        <v>0.6935078501701355</v>
      </c>
      <c r="E8917" s="7">
        <v>0.6935078501701355</v>
      </c>
      <c r="F8917" s="7">
        <v>0.92048901319503784</v>
      </c>
      <c r="G8917" s="7">
        <v>1.6624436378479004</v>
      </c>
      <c r="H8917" s="7">
        <v>1.4049569368362427</v>
      </c>
      <c r="I8917" s="7">
        <v>1.2111697196960449</v>
      </c>
      <c r="J8917" s="7">
        <v>1.1142761707305908</v>
      </c>
      <c r="K8917" s="7">
        <v>2.1648526191711426</v>
      </c>
      <c r="L8917" s="7">
        <v>2.6645734310150146</v>
      </c>
      <c r="M8917" s="7">
        <v>2.6645734310150146</v>
      </c>
    </row>
    <row r="8918" spans="1:13" x14ac:dyDescent="0.2">
      <c r="A8918" s="9">
        <v>46232.840277777781</v>
      </c>
      <c r="B8918" s="7">
        <v>0.92048901319503784</v>
      </c>
      <c r="C8918" s="7">
        <v>0.64520972967147827</v>
      </c>
      <c r="D8918" s="7">
        <v>0.6936565637588501</v>
      </c>
      <c r="E8918" s="7">
        <v>0.67825508117675781</v>
      </c>
      <c r="F8918" s="7">
        <v>0.92048901319503784</v>
      </c>
      <c r="G8918" s="7">
        <v>1.6471909284591675</v>
      </c>
      <c r="H8918" s="7">
        <v>1.4049569368362427</v>
      </c>
      <c r="I8918" s="7">
        <v>1.2111697196960449</v>
      </c>
      <c r="J8918" s="7">
        <v>1.0658293962478638</v>
      </c>
      <c r="K8918" s="7">
        <v>2.2131507396697998</v>
      </c>
      <c r="L8918" s="7">
        <v>2.6491718292236328</v>
      </c>
      <c r="M8918" s="7">
        <v>2.6315281391143799</v>
      </c>
    </row>
    <row r="8919" spans="1:13" x14ac:dyDescent="0.2">
      <c r="A8919" s="9">
        <v>46232.847222222219</v>
      </c>
      <c r="B8919" s="7">
        <v>0.96893578767776489</v>
      </c>
      <c r="C8919" s="7">
        <v>0.66376966238021851</v>
      </c>
      <c r="D8919" s="7">
        <v>0.67825508117675781</v>
      </c>
      <c r="E8919" s="7">
        <v>0.67825508117675781</v>
      </c>
      <c r="F8919" s="7">
        <v>0.92048901319503784</v>
      </c>
      <c r="G8919" s="7">
        <v>1.6811522245407104</v>
      </c>
      <c r="H8919" s="7">
        <v>1.4389182329177856</v>
      </c>
      <c r="I8919" s="7">
        <v>1.1966843605041504</v>
      </c>
      <c r="J8919" s="7">
        <v>1.0173826217651367</v>
      </c>
      <c r="K8919" s="7">
        <v>2.1945908069610596</v>
      </c>
      <c r="L8919" s="7">
        <v>2.6645734310150146</v>
      </c>
      <c r="M8919" s="7">
        <v>2.6645734310150146</v>
      </c>
    </row>
    <row r="8920" spans="1:13" x14ac:dyDescent="0.2">
      <c r="A8920" s="9">
        <v>46232.854166666664</v>
      </c>
      <c r="B8920" s="7">
        <v>0.96893578767776489</v>
      </c>
      <c r="C8920" s="7">
        <v>0.67825508117675781</v>
      </c>
      <c r="D8920" s="7">
        <v>0.67825508117675781</v>
      </c>
      <c r="E8920" s="7">
        <v>0.66364848613739014</v>
      </c>
      <c r="F8920" s="7">
        <v>0.93509560823440552</v>
      </c>
      <c r="G8920" s="7">
        <v>1.6617975234985352</v>
      </c>
      <c r="H8920" s="7">
        <v>1.4195635318756104</v>
      </c>
      <c r="I8920" s="7">
        <v>1.1965631246566772</v>
      </c>
      <c r="J8920" s="7">
        <v>1.002776026725769</v>
      </c>
      <c r="K8920" s="7">
        <v>2.262392520904541</v>
      </c>
      <c r="L8920" s="7">
        <v>2.6838071346282959</v>
      </c>
      <c r="M8920" s="7">
        <v>2.698413610458374</v>
      </c>
    </row>
    <row r="8921" spans="1:13" x14ac:dyDescent="0.2">
      <c r="A8921" s="9">
        <v>46232.861111111109</v>
      </c>
      <c r="B8921" s="7">
        <v>0.80567294359207153</v>
      </c>
      <c r="C8921" s="7">
        <v>0.67825508117675781</v>
      </c>
      <c r="D8921" s="7">
        <v>0.72670179605484009</v>
      </c>
      <c r="E8921" s="7">
        <v>0.69351720809936523</v>
      </c>
      <c r="F8921" s="7">
        <v>0.90256649255752563</v>
      </c>
      <c r="G8921" s="7">
        <v>1.6471909284591675</v>
      </c>
      <c r="H8921" s="7">
        <v>1.4049569368362427</v>
      </c>
      <c r="I8921" s="7">
        <v>1.2111697196960449</v>
      </c>
      <c r="J8921" s="7">
        <v>1.2264318466186523</v>
      </c>
      <c r="K8921" s="7">
        <v>2.146920919418335</v>
      </c>
      <c r="L8921" s="7">
        <v>2.6008644104003906</v>
      </c>
      <c r="M8921" s="7">
        <v>2.6340491771697998</v>
      </c>
    </row>
    <row r="8922" spans="1:13" x14ac:dyDescent="0.2">
      <c r="A8922" s="9">
        <v>46232.868055555555</v>
      </c>
      <c r="B8922" s="7">
        <v>0.96893578767776489</v>
      </c>
      <c r="C8922" s="7">
        <v>0.67825508117675781</v>
      </c>
      <c r="D8922" s="7">
        <v>0.67825508117675781</v>
      </c>
      <c r="E8922" s="7">
        <v>0.67825508117675781</v>
      </c>
      <c r="F8922" s="7">
        <v>0.92048901319503784</v>
      </c>
      <c r="G8922" s="7">
        <v>1.6618411540985107</v>
      </c>
      <c r="H8922" s="7">
        <v>1.4049569368362427</v>
      </c>
      <c r="I8922" s="7">
        <v>1.1965194940567017</v>
      </c>
      <c r="J8922" s="7">
        <v>1.2934129238128662</v>
      </c>
      <c r="K8922" s="7">
        <v>2.218397855758667</v>
      </c>
      <c r="L8922" s="7">
        <v>2.6837196350097656</v>
      </c>
      <c r="M8922" s="7">
        <v>2.7276706695556641</v>
      </c>
    </row>
    <row r="8923" spans="1:13" x14ac:dyDescent="0.2">
      <c r="A8923" s="9">
        <v>46232.875</v>
      </c>
      <c r="B8923" s="7">
        <v>0.99867939949035645</v>
      </c>
      <c r="C8923" s="7">
        <v>0.67825508117675781</v>
      </c>
      <c r="D8923" s="7">
        <v>0.7118300199508667</v>
      </c>
      <c r="E8923" s="7">
        <v>0.67825508117675781</v>
      </c>
      <c r="F8923" s="7">
        <v>0.92048901319503784</v>
      </c>
      <c r="G8923" s="7">
        <v>1.6471909284591675</v>
      </c>
      <c r="H8923" s="7">
        <v>1.4198286533355713</v>
      </c>
      <c r="I8923" s="7">
        <v>1.1962980031967163</v>
      </c>
      <c r="J8923" s="7">
        <v>1.2447446584701538</v>
      </c>
      <c r="K8923" s="7">
        <v>2.1652336120605469</v>
      </c>
      <c r="L8923" s="7">
        <v>2.6348297595977783</v>
      </c>
      <c r="M8923" s="7">
        <v>2.6981484889984131</v>
      </c>
    </row>
    <row r="8924" spans="1:13" x14ac:dyDescent="0.2">
      <c r="A8924" s="9">
        <v>46232.881944444445</v>
      </c>
      <c r="B8924" s="7">
        <v>0.92048901319503784</v>
      </c>
      <c r="C8924" s="7">
        <v>0.71177536249160767</v>
      </c>
      <c r="D8924" s="7">
        <v>0.66332858800888062</v>
      </c>
      <c r="E8924" s="7">
        <v>0.67825508117675781</v>
      </c>
      <c r="F8924" s="7">
        <v>0.92048901319503784</v>
      </c>
      <c r="G8924" s="7">
        <v>1.6471909284591675</v>
      </c>
      <c r="H8924" s="7">
        <v>1.4198833703994751</v>
      </c>
      <c r="I8924" s="7">
        <v>1.2111697196960449</v>
      </c>
      <c r="J8924" s="7">
        <v>1.1999106407165527</v>
      </c>
      <c r="K8924" s="7">
        <v>2.3141868114471436</v>
      </c>
      <c r="L8924" s="7">
        <v>2.6682407855987549</v>
      </c>
      <c r="M8924" s="7">
        <v>2.7166874408721924</v>
      </c>
    </row>
    <row r="8925" spans="1:13" x14ac:dyDescent="0.2">
      <c r="A8925" s="9">
        <v>46232.888888888891</v>
      </c>
      <c r="B8925" s="7">
        <v>0.96893578767776489</v>
      </c>
      <c r="C8925" s="7">
        <v>0.71189463138580322</v>
      </c>
      <c r="D8925" s="7">
        <v>0.69306224584579468</v>
      </c>
      <c r="E8925" s="7">
        <v>0.69306224584579468</v>
      </c>
      <c r="F8925" s="7">
        <v>0.92048901319503784</v>
      </c>
      <c r="G8925" s="7">
        <v>1.6471909284591675</v>
      </c>
      <c r="H8925" s="7">
        <v>1.4049569368362427</v>
      </c>
      <c r="I8925" s="7">
        <v>1.1923373937606812</v>
      </c>
      <c r="J8925" s="7">
        <v>1.2111697196960449</v>
      </c>
      <c r="K8925" s="7">
        <v>2.08321213722229</v>
      </c>
      <c r="L8925" s="7">
        <v>2.6309337615966797</v>
      </c>
      <c r="M8925" s="7">
        <v>2.5972943305969238</v>
      </c>
    </row>
    <row r="8926" spans="1:13" x14ac:dyDescent="0.2">
      <c r="A8926" s="9">
        <v>46232.895833333336</v>
      </c>
      <c r="B8926" s="7">
        <v>1.6843088865280151</v>
      </c>
      <c r="C8926" s="7">
        <v>0.67825508117675781</v>
      </c>
      <c r="D8926" s="7">
        <v>0.6447521448135376</v>
      </c>
      <c r="E8926" s="7">
        <v>0.67825508117675781</v>
      </c>
      <c r="F8926" s="7">
        <v>0.92048901319503784</v>
      </c>
      <c r="G8926" s="7">
        <v>1.6471909284591675</v>
      </c>
      <c r="H8926" s="7">
        <v>1.4049569368362427</v>
      </c>
      <c r="I8926" s="7">
        <v>1.2111697196960449</v>
      </c>
      <c r="J8926" s="7">
        <v>1.308063268661499</v>
      </c>
      <c r="K8926" s="7">
        <v>2.2434961795806885</v>
      </c>
      <c r="L8926" s="7">
        <v>2.6795172691345215</v>
      </c>
      <c r="M8926" s="7">
        <v>2.6944611072540283</v>
      </c>
    </row>
    <row r="8927" spans="1:13" x14ac:dyDescent="0.2">
      <c r="A8927" s="9">
        <v>46232.902777777781</v>
      </c>
      <c r="B8927" s="7">
        <v>1.5538643598556519</v>
      </c>
      <c r="C8927" s="7">
        <v>0.67825508117675781</v>
      </c>
      <c r="D8927" s="7">
        <v>0.67825508117675781</v>
      </c>
      <c r="E8927" s="7">
        <v>0.67825508117675781</v>
      </c>
      <c r="F8927" s="7">
        <v>0.96893578767776489</v>
      </c>
      <c r="G8927" s="7">
        <v>1.6471909284591675</v>
      </c>
      <c r="H8927" s="7">
        <v>1.4384437799453735</v>
      </c>
      <c r="I8927" s="7">
        <v>1.1627230644226074</v>
      </c>
      <c r="J8927" s="7">
        <v>1.2261295318603516</v>
      </c>
      <c r="K8927" s="7">
        <v>2.1466186046600342</v>
      </c>
      <c r="L8927" s="7">
        <v>2.6980605125427246</v>
      </c>
      <c r="M8927" s="7">
        <v>2.5975995063781738</v>
      </c>
    </row>
    <row r="8928" spans="1:13" x14ac:dyDescent="0.2">
      <c r="A8928" s="9">
        <v>46232.909722222219</v>
      </c>
      <c r="B8928" s="7">
        <v>0.98023927211761475</v>
      </c>
      <c r="C8928" s="7">
        <v>0.67825508117675781</v>
      </c>
      <c r="D8928" s="7">
        <v>0.64474582672119141</v>
      </c>
      <c r="E8928" s="7">
        <v>0.72670179605484009</v>
      </c>
      <c r="F8928" s="7">
        <v>0.92048901319503784</v>
      </c>
      <c r="G8928" s="7">
        <v>1.6807000637054443</v>
      </c>
      <c r="H8928" s="7">
        <v>1.4049569368362427</v>
      </c>
      <c r="I8928" s="7">
        <v>1.1962321996688843</v>
      </c>
      <c r="J8928" s="7">
        <v>1.308063268661499</v>
      </c>
      <c r="K8928" s="7">
        <v>2.180105447769165</v>
      </c>
      <c r="L8928" s="7">
        <v>2.6795110702514648</v>
      </c>
      <c r="M8928" s="7">
        <v>2.6496357917785645</v>
      </c>
    </row>
    <row r="8929" spans="1:13" x14ac:dyDescent="0.2">
      <c r="A8929" s="9">
        <v>46232.916666666664</v>
      </c>
      <c r="B8929" s="7">
        <v>0.85356765985488892</v>
      </c>
      <c r="C8929" s="7">
        <v>0.67825508117675781</v>
      </c>
      <c r="D8929" s="7">
        <v>0.67825508117675781</v>
      </c>
      <c r="E8929" s="7">
        <v>0.7117156982421875</v>
      </c>
      <c r="F8929" s="7">
        <v>0.92048901319503784</v>
      </c>
      <c r="G8929" s="7">
        <v>1.6471909284591675</v>
      </c>
      <c r="H8929" s="7">
        <v>1.4049569368362427</v>
      </c>
      <c r="I8929" s="7">
        <v>1.2111697196960449</v>
      </c>
      <c r="J8929" s="7">
        <v>1.2446303367614746</v>
      </c>
      <c r="K8929" s="7">
        <v>2.2135663032531738</v>
      </c>
      <c r="L8929" s="7">
        <v>2.6830480098724365</v>
      </c>
      <c r="M8929" s="7">
        <v>2.6645734310150146</v>
      </c>
    </row>
    <row r="8930" spans="1:13" x14ac:dyDescent="0.2">
      <c r="A8930" s="9">
        <v>46232.923611111109</v>
      </c>
      <c r="B8930" s="7">
        <v>1.0025895833969116</v>
      </c>
      <c r="C8930" s="7">
        <v>0.67825508117675781</v>
      </c>
      <c r="D8930" s="7">
        <v>0.67825508117675781</v>
      </c>
      <c r="E8930" s="7">
        <v>0.67825508117675781</v>
      </c>
      <c r="F8930" s="7">
        <v>0.92048901319503784</v>
      </c>
      <c r="G8930" s="7">
        <v>1.661983847618103</v>
      </c>
      <c r="H8930" s="7">
        <v>1.4049569368362427</v>
      </c>
      <c r="I8930" s="7">
        <v>1.2111697196960449</v>
      </c>
      <c r="J8930" s="7">
        <v>1.1923090219497681</v>
      </c>
      <c r="K8930" s="7">
        <v>2.2096912860870361</v>
      </c>
      <c r="L8930" s="7">
        <v>2.6309194564819336</v>
      </c>
      <c r="M8930" s="7">
        <v>2.6309194564819336</v>
      </c>
    </row>
    <row r="8931" spans="1:13" x14ac:dyDescent="0.2">
      <c r="A8931" s="9">
        <v>46232.930555555555</v>
      </c>
      <c r="B8931" s="7">
        <v>1.0658293962478638</v>
      </c>
      <c r="C8931" s="7">
        <v>0.67825508117675781</v>
      </c>
      <c r="D8931" s="7">
        <v>0.72670179605484009</v>
      </c>
      <c r="E8931" s="7">
        <v>0.67825508117675781</v>
      </c>
      <c r="F8931" s="7">
        <v>0.92048901319503784</v>
      </c>
      <c r="G8931" s="7">
        <v>1.6471909284591675</v>
      </c>
      <c r="H8931" s="7">
        <v>1.4194990396499634</v>
      </c>
      <c r="I8931" s="7">
        <v>1.2111697196960449</v>
      </c>
      <c r="J8931" s="7">
        <v>1.259616494178772</v>
      </c>
      <c r="K8931" s="7">
        <v>2.1946475505828857</v>
      </c>
      <c r="L8931" s="7">
        <v>2.6645734310150146</v>
      </c>
      <c r="M8931" s="7">
        <v>2.6500313282012939</v>
      </c>
    </row>
    <row r="8932" spans="1:13" x14ac:dyDescent="0.2">
      <c r="A8932" s="9">
        <v>46232.9375</v>
      </c>
      <c r="B8932" s="7">
        <v>1.0802420377731323</v>
      </c>
      <c r="C8932" s="7">
        <v>0.67825508117675781</v>
      </c>
      <c r="D8932" s="7">
        <v>0.67825508117675781</v>
      </c>
      <c r="E8932" s="7">
        <v>0.64422088861465454</v>
      </c>
      <c r="F8932" s="7">
        <v>0.92048901319503784</v>
      </c>
      <c r="G8932" s="7">
        <v>1.6471909284591675</v>
      </c>
      <c r="H8932" s="7">
        <v>1.4049569368362427</v>
      </c>
      <c r="I8932" s="7">
        <v>1.1771355867385864</v>
      </c>
      <c r="J8932" s="7">
        <v>1.2884417772293091</v>
      </c>
      <c r="K8932" s="7">
        <v>2.180105447769165</v>
      </c>
      <c r="L8932" s="7">
        <v>2.6449518203735352</v>
      </c>
      <c r="M8932" s="7">
        <v>2.6789860725402832</v>
      </c>
    </row>
    <row r="8933" spans="1:13" x14ac:dyDescent="0.2">
      <c r="A8933" s="9">
        <v>46232.944444444445</v>
      </c>
      <c r="B8933" s="7">
        <v>0.92048901319503784</v>
      </c>
      <c r="C8933" s="7">
        <v>0.67825508117675781</v>
      </c>
      <c r="D8933" s="7">
        <v>0.71229881048202515</v>
      </c>
      <c r="E8933" s="7">
        <v>0.69265806674957275</v>
      </c>
      <c r="F8933" s="7">
        <v>0.92048901319503784</v>
      </c>
      <c r="G8933" s="7">
        <v>1.6471909284591675</v>
      </c>
      <c r="H8933" s="7">
        <v>1.4049569368362427</v>
      </c>
      <c r="I8933" s="7">
        <v>1.1771260499954224</v>
      </c>
      <c r="J8933" s="7">
        <v>1.3421071767807007</v>
      </c>
      <c r="K8933" s="7">
        <v>2.1460616588592529</v>
      </c>
      <c r="L8933" s="7">
        <v>2.6986172199249268</v>
      </c>
      <c r="M8933" s="7">
        <v>2.6986172199249268</v>
      </c>
    </row>
    <row r="8934" spans="1:13" x14ac:dyDescent="0.2">
      <c r="A8934" s="9">
        <v>46232.951388888891</v>
      </c>
      <c r="B8934" s="7">
        <v>0.92048901319503784</v>
      </c>
      <c r="C8934" s="7">
        <v>0.69269216060638428</v>
      </c>
      <c r="D8934" s="7">
        <v>0.64424538612365723</v>
      </c>
      <c r="E8934" s="7">
        <v>0.71226471662521362</v>
      </c>
      <c r="F8934" s="7">
        <v>0.93492609262466431</v>
      </c>
      <c r="G8934" s="7">
        <v>1.6471909284591675</v>
      </c>
      <c r="H8934" s="7">
        <v>1.4049569368362427</v>
      </c>
      <c r="I8934" s="7">
        <v>1.1771601438522339</v>
      </c>
      <c r="J8934" s="7">
        <v>1.3760826587677002</v>
      </c>
      <c r="K8934" s="7">
        <v>2.3110089302062988</v>
      </c>
      <c r="L8934" s="7">
        <v>2.6985831260681152</v>
      </c>
      <c r="M8934" s="7">
        <v>2.7666025161743164</v>
      </c>
    </row>
    <row r="8935" spans="1:13" x14ac:dyDescent="0.2">
      <c r="A8935" s="9">
        <v>46232.958333333336</v>
      </c>
      <c r="B8935" s="7">
        <v>0.96893578767776489</v>
      </c>
      <c r="C8935" s="7">
        <v>0.67825508117675781</v>
      </c>
      <c r="D8935" s="7">
        <v>0.71206802129745483</v>
      </c>
      <c r="E8935" s="7">
        <v>0.67825508117675781</v>
      </c>
      <c r="F8935" s="7">
        <v>0.95430201292037964</v>
      </c>
      <c r="G8935" s="7">
        <v>1.6618247032165527</v>
      </c>
      <c r="H8935" s="7">
        <v>1.3857777118682861</v>
      </c>
      <c r="I8935" s="7">
        <v>1.1627230644226074</v>
      </c>
      <c r="J8935" s="7">
        <v>1.2934294939041138</v>
      </c>
      <c r="K8935" s="7">
        <v>2.31081223487854</v>
      </c>
      <c r="L8935" s="7">
        <v>2.6792073249816895</v>
      </c>
      <c r="M8935" s="7">
        <v>2.7614669799804688</v>
      </c>
    </row>
    <row r="8936" spans="1:13" x14ac:dyDescent="0.2">
      <c r="A8936" s="9">
        <v>46232.965277777781</v>
      </c>
      <c r="B8936" s="7">
        <v>0.89129495620727539</v>
      </c>
      <c r="C8936" s="7">
        <v>0.67825508117675781</v>
      </c>
      <c r="D8936" s="7">
        <v>0.71210479736328125</v>
      </c>
      <c r="E8936" s="7">
        <v>0.67825508117675781</v>
      </c>
      <c r="F8936" s="7">
        <v>0.92048901319503784</v>
      </c>
      <c r="G8936" s="7">
        <v>1.6471909284591675</v>
      </c>
      <c r="H8936" s="7">
        <v>1.4049569368362427</v>
      </c>
      <c r="I8936" s="7">
        <v>1.2111697196960449</v>
      </c>
      <c r="J8936" s="7">
        <v>1.3226603269577026</v>
      </c>
      <c r="K8936" s="7">
        <v>2.3108489513397217</v>
      </c>
      <c r="L8936" s="7">
        <v>2.7614669799804688</v>
      </c>
      <c r="M8936" s="7">
        <v>2.7953166961669922</v>
      </c>
    </row>
    <row r="8937" spans="1:13" x14ac:dyDescent="0.2">
      <c r="A8937" s="9">
        <v>46232.972222222219</v>
      </c>
      <c r="B8937" s="7">
        <v>1.7544420957565308</v>
      </c>
      <c r="C8937" s="7">
        <v>0.67825508117675781</v>
      </c>
      <c r="D8937" s="7">
        <v>0.72670179605484009</v>
      </c>
      <c r="E8937" s="7">
        <v>0.67825508117675781</v>
      </c>
      <c r="F8937" s="7">
        <v>0.92048901319503784</v>
      </c>
      <c r="G8937" s="7">
        <v>1.6662353277206421</v>
      </c>
      <c r="H8937" s="7">
        <v>1.4196580648422241</v>
      </c>
      <c r="I8937" s="7">
        <v>1.1774241924285889</v>
      </c>
      <c r="J8937" s="7">
        <v>1.308063268661499</v>
      </c>
      <c r="K8937" s="7">
        <v>2.2769989967346191</v>
      </c>
      <c r="L8937" s="7">
        <v>2.7424225807189941</v>
      </c>
      <c r="M8937" s="7">
        <v>2.7467658519744873</v>
      </c>
    </row>
    <row r="8938" spans="1:13" x14ac:dyDescent="0.2">
      <c r="A8938" s="9">
        <v>46232.979166666664</v>
      </c>
      <c r="B8938" s="7">
        <v>0.97313237190246582</v>
      </c>
      <c r="C8938" s="7">
        <v>0.69300514459609985</v>
      </c>
      <c r="D8938" s="7">
        <v>0.69300514459609985</v>
      </c>
      <c r="E8938" s="7">
        <v>0.67825508117675781</v>
      </c>
      <c r="F8938" s="7">
        <v>0.92048901319503784</v>
      </c>
      <c r="G8938" s="7">
        <v>1.6471909284591675</v>
      </c>
      <c r="H8938" s="7">
        <v>1.3712602853775024</v>
      </c>
      <c r="I8938" s="7">
        <v>1.1774730682373047</v>
      </c>
      <c r="J8938" s="7">
        <v>1.2933131456375122</v>
      </c>
      <c r="K8938" s="7">
        <v>2.2096056938171387</v>
      </c>
      <c r="L8938" s="7">
        <v>2.7425205707550049</v>
      </c>
      <c r="M8938" s="7">
        <v>2.7467169761657715</v>
      </c>
    </row>
    <row r="8939" spans="1:13" x14ac:dyDescent="0.2">
      <c r="A8939" s="9">
        <v>46232.986111111109</v>
      </c>
      <c r="B8939" s="7">
        <v>0.87204217910766602</v>
      </c>
      <c r="C8939" s="7">
        <v>0.64464539289474487</v>
      </c>
      <c r="D8939" s="7">
        <v>0.71186470985412598</v>
      </c>
      <c r="E8939" s="7">
        <v>0.67825508117675781</v>
      </c>
      <c r="F8939" s="7">
        <v>0.90565186738967896</v>
      </c>
      <c r="G8939" s="7">
        <v>1.6620280742645264</v>
      </c>
      <c r="H8939" s="7">
        <v>1.4385664463043213</v>
      </c>
      <c r="I8939" s="7">
        <v>1.1775602102279663</v>
      </c>
      <c r="J8939" s="7">
        <v>1.308063268661499</v>
      </c>
      <c r="K8939" s="7">
        <v>2.243389368057251</v>
      </c>
      <c r="L8939" s="7">
        <v>2.6645734310150146</v>
      </c>
      <c r="M8939" s="7">
        <v>2.7130203247070313</v>
      </c>
    </row>
    <row r="8940" spans="1:13" x14ac:dyDescent="0.2">
      <c r="A8940" s="9">
        <v>46232.993055555555</v>
      </c>
      <c r="B8940" s="7">
        <v>0.90561586618423462</v>
      </c>
      <c r="C8940" s="7">
        <v>0.66338193416595459</v>
      </c>
      <c r="D8940" s="7">
        <v>0.72670179605484009</v>
      </c>
      <c r="E8940" s="7">
        <v>0.67825508117675781</v>
      </c>
      <c r="F8940" s="7">
        <v>0.92048901319503784</v>
      </c>
      <c r="G8940" s="7">
        <v>1.6471909284591675</v>
      </c>
      <c r="H8940" s="7">
        <v>1.4049569368362427</v>
      </c>
      <c r="I8940" s="7">
        <v>1.2447433471679688</v>
      </c>
      <c r="J8940" s="7">
        <v>1.308063268661499</v>
      </c>
      <c r="K8940" s="7">
        <v>2.2434253692626953</v>
      </c>
      <c r="L8940" s="7">
        <v>2.7465939521789551</v>
      </c>
      <c r="M8940" s="7">
        <v>2.7465939521789551</v>
      </c>
    </row>
    <row r="8941" spans="1:13" x14ac:dyDescent="0.2">
      <c r="A8941" s="9">
        <v>46233</v>
      </c>
      <c r="B8941" s="7">
        <v>1.1101912260055542</v>
      </c>
      <c r="C8941" s="7">
        <v>0.67825508117675781</v>
      </c>
      <c r="D8941" s="7">
        <v>0.67825508117675781</v>
      </c>
      <c r="E8941" s="7">
        <v>0.67825508117675781</v>
      </c>
      <c r="F8941" s="7">
        <v>0.92048901319503784</v>
      </c>
      <c r="G8941" s="7">
        <v>1.6808503866195679</v>
      </c>
      <c r="H8941" s="7">
        <v>1.4049569368362427</v>
      </c>
      <c r="I8941" s="7">
        <v>1.2300419807434082</v>
      </c>
      <c r="J8941" s="7">
        <v>1.259616494178772</v>
      </c>
      <c r="K8941" s="7">
        <v>2.2096800804138184</v>
      </c>
      <c r="L8941" s="7">
        <v>2.6645734310150146</v>
      </c>
      <c r="M8941" s="7">
        <v>2.7466797828674316</v>
      </c>
    </row>
    <row r="8942" spans="1:13" x14ac:dyDescent="0.2">
      <c r="A8942" s="9">
        <v>46233.006944444445</v>
      </c>
      <c r="B8942" s="7">
        <v>1.0740833282470703</v>
      </c>
      <c r="C8942" s="7">
        <v>0.67825508117675781</v>
      </c>
      <c r="D8942" s="7">
        <v>0.67825508117675781</v>
      </c>
      <c r="E8942" s="7">
        <v>0.67825508117675781</v>
      </c>
      <c r="F8942" s="7">
        <v>0.90631383657455444</v>
      </c>
      <c r="G8942" s="7">
        <v>1.695637583732605</v>
      </c>
      <c r="H8942" s="7">
        <v>1.4049569368362427</v>
      </c>
      <c r="I8942" s="7">
        <v>1.1627230644226074</v>
      </c>
      <c r="J8942" s="7">
        <v>1.3907817602157593</v>
      </c>
      <c r="K8942" s="7">
        <v>2.2084558010101318</v>
      </c>
      <c r="L8942" s="7">
        <v>2.7130203247070313</v>
      </c>
      <c r="M8942" s="7">
        <v>2.741370677947998</v>
      </c>
    </row>
    <row r="8943" spans="1:13" x14ac:dyDescent="0.2">
      <c r="A8943" s="9">
        <v>46233.013888888891</v>
      </c>
      <c r="B8943" s="7">
        <v>0.98805767297744751</v>
      </c>
      <c r="C8943" s="7">
        <v>0.67825508117675781</v>
      </c>
      <c r="D8943" s="7">
        <v>0.67825508117675781</v>
      </c>
      <c r="E8943" s="7">
        <v>0.69291752576828003</v>
      </c>
      <c r="F8943" s="7">
        <v>0.92048901319503784</v>
      </c>
      <c r="G8943" s="7">
        <v>1.6471909284591675</v>
      </c>
      <c r="H8943" s="7">
        <v>1.4049569368362427</v>
      </c>
      <c r="I8943" s="7">
        <v>1.1818448305130005</v>
      </c>
      <c r="J8943" s="7">
        <v>1.3902944326400757</v>
      </c>
      <c r="K8943" s="7">
        <v>2.2138898372650146</v>
      </c>
      <c r="L8943" s="7">
        <v>2.7321419715881348</v>
      </c>
      <c r="M8943" s="7">
        <v>2.7468044757843018</v>
      </c>
    </row>
    <row r="8944" spans="1:13" x14ac:dyDescent="0.2">
      <c r="A8944" s="9">
        <v>46233.020833333336</v>
      </c>
      <c r="B8944" s="7">
        <v>0.96893578767776489</v>
      </c>
      <c r="C8944" s="7">
        <v>0.67825508117675781</v>
      </c>
      <c r="D8944" s="7">
        <v>0.71241962909698486</v>
      </c>
      <c r="E8944" s="7">
        <v>0.71241962909698486</v>
      </c>
      <c r="F8944" s="7">
        <v>0.96893578767776489</v>
      </c>
      <c r="G8944" s="7">
        <v>1.6813554763793945</v>
      </c>
      <c r="H8944" s="7">
        <v>1.3707923889160156</v>
      </c>
      <c r="I8944" s="7">
        <v>1.2111697196960449</v>
      </c>
      <c r="J8944" s="7">
        <v>1.4248392581939697</v>
      </c>
      <c r="K8944" s="7">
        <v>2.3310461044311523</v>
      </c>
      <c r="L8944" s="7">
        <v>2.801231861114502</v>
      </c>
      <c r="M8944" s="7">
        <v>2.7329025268554688</v>
      </c>
    </row>
    <row r="8945" spans="1:13" x14ac:dyDescent="0.2">
      <c r="A8945" s="9">
        <v>46233.027777777781</v>
      </c>
      <c r="B8945" s="7">
        <v>0.95411103963851929</v>
      </c>
      <c r="C8945" s="7">
        <v>0.67825508117675781</v>
      </c>
      <c r="D8945" s="7">
        <v>0.67825508117675781</v>
      </c>
      <c r="E8945" s="7">
        <v>0.67825508117675781</v>
      </c>
      <c r="F8945" s="7">
        <v>0.88686692714691162</v>
      </c>
      <c r="G8945" s="7">
        <v>1.6620156764984131</v>
      </c>
      <c r="H8945" s="7">
        <v>1.4049569368362427</v>
      </c>
      <c r="I8945" s="7">
        <v>1.2111697196960449</v>
      </c>
      <c r="J8945" s="7">
        <v>1.3901321887969971</v>
      </c>
      <c r="K8945" s="7">
        <v>2.2769989967346191</v>
      </c>
      <c r="L8945" s="7">
        <v>2.7762918472290039</v>
      </c>
      <c r="M8945" s="7">
        <v>2.8099138736724854</v>
      </c>
    </row>
    <row r="8946" spans="1:13" x14ac:dyDescent="0.2">
      <c r="A8946" s="9">
        <v>46233.034722222219</v>
      </c>
      <c r="B8946" s="7">
        <v>0.85768359899520874</v>
      </c>
      <c r="C8946" s="7">
        <v>0.69261366128921509</v>
      </c>
      <c r="D8946" s="7">
        <v>0.71234321594238281</v>
      </c>
      <c r="E8946" s="7">
        <v>0.69261366128921509</v>
      </c>
      <c r="F8946" s="7">
        <v>0.88640081882476807</v>
      </c>
      <c r="G8946" s="7">
        <v>1.6812790632247925</v>
      </c>
      <c r="H8946" s="7">
        <v>1.4049569368362427</v>
      </c>
      <c r="I8946" s="7">
        <v>1.1968111991882324</v>
      </c>
      <c r="J8946" s="7">
        <v>1.2452578544616699</v>
      </c>
      <c r="K8946" s="7">
        <v>2.3792636394500732</v>
      </c>
      <c r="L8946" s="7">
        <v>2.8152847290039063</v>
      </c>
      <c r="M8946" s="7">
        <v>2.8099138736724854</v>
      </c>
    </row>
    <row r="8947" spans="1:13" x14ac:dyDescent="0.2">
      <c r="A8947" s="9">
        <v>46233.041666666664</v>
      </c>
      <c r="B8947" s="7">
        <v>0.87204217910766602</v>
      </c>
      <c r="C8947" s="7">
        <v>0.66393840312957764</v>
      </c>
      <c r="D8947" s="7">
        <v>0.69257169961929321</v>
      </c>
      <c r="E8947" s="7">
        <v>0.67825508117675781</v>
      </c>
      <c r="F8947" s="7">
        <v>0.92048901319503784</v>
      </c>
      <c r="G8947" s="7">
        <v>1.6471909284591675</v>
      </c>
      <c r="H8947" s="7">
        <v>1.4049569368362427</v>
      </c>
      <c r="I8947" s="7">
        <v>1.2111697196960449</v>
      </c>
      <c r="J8947" s="7">
        <v>1.3223799467086792</v>
      </c>
      <c r="K8947" s="7">
        <v>2.345259428024292</v>
      </c>
      <c r="L8947" s="7">
        <v>2.7614669799804688</v>
      </c>
      <c r="M8947" s="7">
        <v>2.8099138736724854</v>
      </c>
    </row>
    <row r="8948" spans="1:13" x14ac:dyDescent="0.2">
      <c r="A8948" s="9">
        <v>46233.048611111109</v>
      </c>
      <c r="B8948" s="7">
        <v>0.96893578767776489</v>
      </c>
      <c r="C8948" s="7">
        <v>0.67825508117675781</v>
      </c>
      <c r="D8948" s="7">
        <v>0.67825508117675781</v>
      </c>
      <c r="E8948" s="7">
        <v>0.67825508117675781</v>
      </c>
      <c r="F8948" s="7">
        <v>0.92048901319503784</v>
      </c>
      <c r="G8948" s="7">
        <v>1.695637583732605</v>
      </c>
      <c r="H8948" s="7">
        <v>1.4390172958374023</v>
      </c>
      <c r="I8948" s="7">
        <v>1.2308439016342163</v>
      </c>
      <c r="J8948" s="7">
        <v>1.2111697196960449</v>
      </c>
      <c r="K8948" s="7">
        <v>2.2769989967346191</v>
      </c>
      <c r="L8948" s="7">
        <v>2.7274067401885986</v>
      </c>
      <c r="M8948" s="7">
        <v>2.7561793327331543</v>
      </c>
    </row>
    <row r="8949" spans="1:13" x14ac:dyDescent="0.2">
      <c r="A8949" s="9">
        <v>46233.055555555555</v>
      </c>
      <c r="B8949" s="7">
        <v>0.87204217910766602</v>
      </c>
      <c r="C8949" s="7">
        <v>0.67825508117675781</v>
      </c>
      <c r="D8949" s="7">
        <v>0.67825508117675781</v>
      </c>
      <c r="E8949" s="7">
        <v>0.67825508117675781</v>
      </c>
      <c r="F8949" s="7">
        <v>0.93486154079437256</v>
      </c>
      <c r="G8949" s="7">
        <v>1.681265115737915</v>
      </c>
      <c r="H8949" s="7">
        <v>1.4049569368362427</v>
      </c>
      <c r="I8949" s="7">
        <v>1.2111697196960449</v>
      </c>
      <c r="J8949" s="7">
        <v>1.0999035835266113</v>
      </c>
      <c r="K8949" s="7">
        <v>2.2967009544372559</v>
      </c>
      <c r="L8949" s="7">
        <v>2.7417654991149902</v>
      </c>
      <c r="M8949" s="7">
        <v>2.7811686992645264</v>
      </c>
    </row>
    <row r="8950" spans="1:13" x14ac:dyDescent="0.2">
      <c r="A8950" s="9">
        <v>46233.0625</v>
      </c>
      <c r="B8950" s="7">
        <v>0.87204217910766602</v>
      </c>
      <c r="C8950" s="7">
        <v>0.71055829524993896</v>
      </c>
      <c r="D8950" s="7">
        <v>0.71055829524993896</v>
      </c>
      <c r="E8950" s="7">
        <v>0.66209524869918823</v>
      </c>
      <c r="F8950" s="7">
        <v>0.92048901319503784</v>
      </c>
      <c r="G8950" s="7">
        <v>1.6794941425323486</v>
      </c>
      <c r="H8950" s="7">
        <v>1.4049569368362427</v>
      </c>
      <c r="I8950" s="7">
        <v>1.1627230644226074</v>
      </c>
      <c r="J8950" s="7">
        <v>1.4211165904998779</v>
      </c>
      <c r="K8950" s="7">
        <v>2.3739089965820313</v>
      </c>
      <c r="L8950" s="7">
        <v>2.7937703132629395</v>
      </c>
      <c r="M8950" s="7">
        <v>2.8745203018188477</v>
      </c>
    </row>
    <row r="8951" spans="1:13" x14ac:dyDescent="0.2">
      <c r="A8951" s="9">
        <v>46233.069444444445</v>
      </c>
      <c r="B8951" s="7">
        <v>0.96893578767776489</v>
      </c>
      <c r="C8951" s="7">
        <v>0.71046727895736694</v>
      </c>
      <c r="D8951" s="7">
        <v>0.67825508117675781</v>
      </c>
      <c r="E8951" s="7">
        <v>0.67825508117675781</v>
      </c>
      <c r="F8951" s="7">
        <v>0.92048901319503784</v>
      </c>
      <c r="G8951" s="7">
        <v>1.6471909284591675</v>
      </c>
      <c r="H8951" s="7">
        <v>1.4049569368362427</v>
      </c>
      <c r="I8951" s="7">
        <v>1.2433819770812988</v>
      </c>
      <c r="J8951" s="7">
        <v>1.3727446794509888</v>
      </c>
      <c r="K8951" s="7">
        <v>2.3094680309295654</v>
      </c>
      <c r="L8951" s="7">
        <v>2.7292547225952148</v>
      </c>
      <c r="M8951" s="7">
        <v>2.8099138736724854</v>
      </c>
    </row>
    <row r="8952" spans="1:13" x14ac:dyDescent="0.2">
      <c r="A8952" s="9">
        <v>46233.076388888891</v>
      </c>
      <c r="B8952" s="7">
        <v>0.87204217910766602</v>
      </c>
      <c r="C8952" s="7">
        <v>0.69387876987457275</v>
      </c>
      <c r="D8952" s="7">
        <v>0.67825508117675781</v>
      </c>
      <c r="E8952" s="7">
        <v>0.71107810735702515</v>
      </c>
      <c r="F8952" s="7">
        <v>0.90486526489257813</v>
      </c>
      <c r="G8952" s="7">
        <v>1.68001389503479</v>
      </c>
      <c r="H8952" s="7">
        <v>1.4049569368362427</v>
      </c>
      <c r="I8952" s="7">
        <v>1.2111697196960449</v>
      </c>
      <c r="J8952" s="7">
        <v>1.3064876794815063</v>
      </c>
      <c r="K8952" s="7">
        <v>2.2926228046417236</v>
      </c>
      <c r="L8952" s="7">
        <v>2.6801972389221191</v>
      </c>
      <c r="M8952" s="7">
        <v>2.7442677021026611</v>
      </c>
    </row>
    <row r="8953" spans="1:13" x14ac:dyDescent="0.2">
      <c r="A8953" s="9">
        <v>46233.083333333336</v>
      </c>
      <c r="B8953" s="7">
        <v>0.87204217910766602</v>
      </c>
      <c r="C8953" s="7">
        <v>0.66267138719558716</v>
      </c>
      <c r="D8953" s="7">
        <v>0.72670179605484009</v>
      </c>
      <c r="E8953" s="7">
        <v>0.72670179605484009</v>
      </c>
      <c r="F8953" s="7">
        <v>0.92048901319503784</v>
      </c>
      <c r="G8953" s="7">
        <v>1.6627745628356934</v>
      </c>
      <c r="H8953" s="7">
        <v>1.4049569368362427</v>
      </c>
      <c r="I8953" s="7">
        <v>1.1627230644226074</v>
      </c>
      <c r="J8953" s="7">
        <v>1.2267533540725708</v>
      </c>
      <c r="K8953" s="7">
        <v>2.3081662654876709</v>
      </c>
      <c r="L8953" s="7">
        <v>2.7943301200866699</v>
      </c>
      <c r="M8953" s="7">
        <v>2.8254973888397217</v>
      </c>
    </row>
    <row r="8954" spans="1:13" x14ac:dyDescent="0.2">
      <c r="A8954" s="9">
        <v>46233.090277777781</v>
      </c>
      <c r="B8954" s="7">
        <v>0.93607199192047119</v>
      </c>
      <c r="C8954" s="7">
        <v>0.67825508117675781</v>
      </c>
      <c r="D8954" s="7">
        <v>0.67825508117675781</v>
      </c>
      <c r="E8954" s="7">
        <v>0.67825508117675781</v>
      </c>
      <c r="F8954" s="7">
        <v>0.90490597486495972</v>
      </c>
      <c r="G8954" s="7">
        <v>1.6471909284591675</v>
      </c>
      <c r="H8954" s="7">
        <v>1.4049569368362427</v>
      </c>
      <c r="I8954" s="7">
        <v>1.1627230644226074</v>
      </c>
      <c r="J8954" s="7">
        <v>1.3236463069915771</v>
      </c>
      <c r="K8954" s="7">
        <v>2.3583097457885742</v>
      </c>
      <c r="L8954" s="7">
        <v>2.7943308353424072</v>
      </c>
      <c r="M8954" s="7">
        <v>2.8099138736724854</v>
      </c>
    </row>
    <row r="8955" spans="1:13" x14ac:dyDescent="0.2">
      <c r="A8955" s="9">
        <v>46233.097222222219</v>
      </c>
      <c r="B8955" s="7">
        <v>0.96893578767776489</v>
      </c>
      <c r="C8955" s="7">
        <v>0.66273152828216553</v>
      </c>
      <c r="D8955" s="7">
        <v>0.67825508117675781</v>
      </c>
      <c r="E8955" s="7">
        <v>0.67825508117675781</v>
      </c>
      <c r="F8955" s="7">
        <v>0.90496546030044556</v>
      </c>
      <c r="G8955" s="7">
        <v>1.695637583732605</v>
      </c>
      <c r="H8955" s="7">
        <v>1.3894333839416504</v>
      </c>
      <c r="I8955" s="7">
        <v>1.1956462860107422</v>
      </c>
      <c r="J8955" s="7">
        <v>1.308063268661499</v>
      </c>
      <c r="K8955" s="7">
        <v>2.292522668838501</v>
      </c>
      <c r="L8955" s="7">
        <v>2.7130203247070313</v>
      </c>
      <c r="M8955" s="7">
        <v>2.7614669799804688</v>
      </c>
    </row>
    <row r="8956" spans="1:13" x14ac:dyDescent="0.2">
      <c r="A8956" s="9">
        <v>46233.104166666664</v>
      </c>
      <c r="B8956" s="7">
        <v>0.87204217910766602</v>
      </c>
      <c r="C8956" s="7">
        <v>0.67825508117675781</v>
      </c>
      <c r="D8956" s="7">
        <v>0.67825508117675781</v>
      </c>
      <c r="E8956" s="7">
        <v>0.69470429420471191</v>
      </c>
      <c r="F8956" s="7">
        <v>0.92048901319503784</v>
      </c>
      <c r="G8956" s="7">
        <v>1.6791883707046509</v>
      </c>
      <c r="H8956" s="7">
        <v>1.4369543790817261</v>
      </c>
      <c r="I8956" s="7">
        <v>1.1947205066680908</v>
      </c>
      <c r="J8956" s="7">
        <v>1.3400609493255615</v>
      </c>
      <c r="K8956" s="7">
        <v>2.3574435710906982</v>
      </c>
      <c r="L8956" s="7">
        <v>2.7934646606445313</v>
      </c>
      <c r="M8956" s="7">
        <v>2.8583605289459229</v>
      </c>
    </row>
    <row r="8957" spans="1:13" x14ac:dyDescent="0.2">
      <c r="A8957" s="9">
        <v>46233.111111111109</v>
      </c>
      <c r="B8957" s="7">
        <v>0.93627756834030151</v>
      </c>
      <c r="C8957" s="7">
        <v>0.67825508117675781</v>
      </c>
      <c r="D8957" s="7">
        <v>0.64559686183929443</v>
      </c>
      <c r="E8957" s="7">
        <v>0.67825508117675781</v>
      </c>
      <c r="F8957" s="7">
        <v>0.95314723253250122</v>
      </c>
      <c r="G8957" s="7">
        <v>1.6145325899124146</v>
      </c>
      <c r="H8957" s="7">
        <v>1.4049569368362427</v>
      </c>
      <c r="I8957" s="7">
        <v>1.1785116195678711</v>
      </c>
      <c r="J8957" s="7">
        <v>1.0658293962478638</v>
      </c>
      <c r="K8957" s="7">
        <v>2.2454218864440918</v>
      </c>
      <c r="L8957" s="7">
        <v>2.7456784248352051</v>
      </c>
      <c r="M8957" s="7">
        <v>2.7288088798522949</v>
      </c>
    </row>
    <row r="8958" spans="1:13" x14ac:dyDescent="0.2">
      <c r="A8958" s="9">
        <v>46233.118055555555</v>
      </c>
      <c r="B8958" s="7">
        <v>0.96893578767776489</v>
      </c>
      <c r="C8958" s="7">
        <v>0.67825508117675781</v>
      </c>
      <c r="D8958" s="7">
        <v>0.71089112758636475</v>
      </c>
      <c r="E8958" s="7">
        <v>0.71089112758636475</v>
      </c>
      <c r="F8958" s="7">
        <v>0.90467828512191772</v>
      </c>
      <c r="G8958" s="7">
        <v>1.6798268556594849</v>
      </c>
      <c r="H8958" s="7">
        <v>1.4049569368362427</v>
      </c>
      <c r="I8958" s="7">
        <v>1.1627230644226074</v>
      </c>
      <c r="J8958" s="7">
        <v>1.3238739967346191</v>
      </c>
      <c r="K8958" s="7">
        <v>2.2769989967346191</v>
      </c>
      <c r="L8958" s="7">
        <v>2.8257246017456055</v>
      </c>
      <c r="M8958" s="7">
        <v>2.8099138736724854</v>
      </c>
    </row>
    <row r="8959" spans="1:13" x14ac:dyDescent="0.2">
      <c r="A8959" s="9">
        <v>46233.125</v>
      </c>
      <c r="B8959" s="7">
        <v>0.87204217910766602</v>
      </c>
      <c r="C8959" s="7">
        <v>0.67825508117675781</v>
      </c>
      <c r="D8959" s="7">
        <v>0.6939660906791687</v>
      </c>
      <c r="E8959" s="7">
        <v>0.67825508117675781</v>
      </c>
      <c r="F8959" s="7">
        <v>0.93620002269744873</v>
      </c>
      <c r="G8959" s="7">
        <v>1.6301660537719727</v>
      </c>
      <c r="H8959" s="7">
        <v>1.389245867729187</v>
      </c>
      <c r="I8959" s="7">
        <v>1.1954587697982788</v>
      </c>
      <c r="J8959" s="7">
        <v>1.2439054250717163</v>
      </c>
      <c r="K8959" s="7">
        <v>2.2927100658416748</v>
      </c>
      <c r="L8959" s="7">
        <v>2.7457559108734131</v>
      </c>
      <c r="M8959" s="7">
        <v>2.8099138736724854</v>
      </c>
    </row>
    <row r="8960" spans="1:13" x14ac:dyDescent="0.2">
      <c r="A8960" s="9">
        <v>46233.131944444445</v>
      </c>
      <c r="B8960" s="7">
        <v>0.83938372135162354</v>
      </c>
      <c r="C8960" s="7">
        <v>0.69404333829879761</v>
      </c>
      <c r="D8960" s="7">
        <v>0.69404333829879761</v>
      </c>
      <c r="E8960" s="7">
        <v>0.67825508117675781</v>
      </c>
      <c r="F8960" s="7">
        <v>0.93627732992172241</v>
      </c>
      <c r="G8960" s="7">
        <v>1.6471909284591675</v>
      </c>
      <c r="H8960" s="7">
        <v>1.3891686201095581</v>
      </c>
      <c r="I8960" s="7">
        <v>1.1300644874572754</v>
      </c>
      <c r="J8960" s="7">
        <v>1.1142761707305908</v>
      </c>
      <c r="K8960" s="7">
        <v>2.2612106800079346</v>
      </c>
      <c r="L8960" s="7">
        <v>2.7445969581604004</v>
      </c>
      <c r="M8960" s="7">
        <v>2.7772552967071533</v>
      </c>
    </row>
    <row r="8961" spans="1:13" x14ac:dyDescent="0.2">
      <c r="A8961" s="9">
        <v>46233.138888888891</v>
      </c>
      <c r="B8961" s="7">
        <v>0.96893578767776489</v>
      </c>
      <c r="C8961" s="7">
        <v>0.64555859565734863</v>
      </c>
      <c r="D8961" s="7">
        <v>0.67825508117675781</v>
      </c>
      <c r="E8961" s="7">
        <v>0.71095144748687744</v>
      </c>
      <c r="F8961" s="7">
        <v>0.92048901319503784</v>
      </c>
      <c r="G8961" s="7">
        <v>1.6471909284591675</v>
      </c>
      <c r="H8961" s="7">
        <v>1.4049569368362427</v>
      </c>
      <c r="I8961" s="7">
        <v>1.2111697196960449</v>
      </c>
      <c r="J8961" s="7">
        <v>1.3238136768341064</v>
      </c>
      <c r="K8961" s="7">
        <v>2.3896431922912598</v>
      </c>
      <c r="L8961" s="7">
        <v>2.8099138736724854</v>
      </c>
      <c r="M8961" s="7">
        <v>2.7929675579071045</v>
      </c>
    </row>
    <row r="8962" spans="1:13" x14ac:dyDescent="0.2">
      <c r="A8962" s="9">
        <v>46233.145833333336</v>
      </c>
      <c r="B8962" s="7">
        <v>0.87204217910766602</v>
      </c>
      <c r="C8962" s="7">
        <v>0.66231107711791992</v>
      </c>
      <c r="D8962" s="7">
        <v>0.67825508117675781</v>
      </c>
      <c r="E8962" s="7">
        <v>0.66231107711791992</v>
      </c>
      <c r="F8962" s="7">
        <v>0.92048901319503784</v>
      </c>
      <c r="G8962" s="7">
        <v>1.6471909284591675</v>
      </c>
      <c r="H8962" s="7">
        <v>1.4049569368362427</v>
      </c>
      <c r="I8962" s="7">
        <v>1.2111697196960449</v>
      </c>
      <c r="J8962" s="7">
        <v>1.2921192646026611</v>
      </c>
      <c r="K8962" s="7">
        <v>2.3254461288452148</v>
      </c>
      <c r="L8962" s="7">
        <v>2.8099138736724854</v>
      </c>
      <c r="M8962" s="7">
        <v>2.842416524887085</v>
      </c>
    </row>
    <row r="8963" spans="1:13" x14ac:dyDescent="0.2">
      <c r="A8963" s="9">
        <v>46233.152777777781</v>
      </c>
      <c r="B8963" s="7">
        <v>0.96893578767776489</v>
      </c>
      <c r="C8963" s="7">
        <v>0.67825508117675781</v>
      </c>
      <c r="D8963" s="7">
        <v>0.67825508117675781</v>
      </c>
      <c r="E8963" s="7">
        <v>0.67825508117675781</v>
      </c>
      <c r="F8963" s="7">
        <v>0.92048901319503784</v>
      </c>
      <c r="G8963" s="7">
        <v>1.6471909284591675</v>
      </c>
      <c r="H8963" s="7">
        <v>1.4049569368362427</v>
      </c>
      <c r="I8963" s="7">
        <v>1.1787586212158203</v>
      </c>
      <c r="J8963" s="7">
        <v>1.2111697196960449</v>
      </c>
      <c r="K8963" s="7">
        <v>2.29337477684021</v>
      </c>
      <c r="L8963" s="7">
        <v>2.6969847679138184</v>
      </c>
      <c r="M8963" s="7">
        <v>2.7293956279754639</v>
      </c>
    </row>
    <row r="8964" spans="1:13" x14ac:dyDescent="0.2">
      <c r="A8964" s="9">
        <v>46233.159722222219</v>
      </c>
      <c r="B8964" s="7">
        <v>0.88780033588409424</v>
      </c>
      <c r="C8964" s="7">
        <v>0.67825508117675781</v>
      </c>
      <c r="D8964" s="7">
        <v>0.67825508117675781</v>
      </c>
      <c r="E8964" s="7">
        <v>0.64556640386581421</v>
      </c>
      <c r="F8964" s="7">
        <v>0.92048901319503784</v>
      </c>
      <c r="G8964" s="7">
        <v>1.6798794269561768</v>
      </c>
      <c r="H8964" s="7">
        <v>1.3565101623535156</v>
      </c>
      <c r="I8964" s="7">
        <v>1.2438583374023438</v>
      </c>
      <c r="J8964" s="7">
        <v>1.259616494178772</v>
      </c>
      <c r="K8964" s="7">
        <v>2.2927572727203369</v>
      </c>
      <c r="L8964" s="7">
        <v>2.7614669799804688</v>
      </c>
      <c r="M8964" s="7">
        <v>2.8583605289459229</v>
      </c>
    </row>
    <row r="8965" spans="1:13" x14ac:dyDescent="0.2">
      <c r="A8965" s="9">
        <v>46233.166666666664</v>
      </c>
      <c r="B8965" s="7">
        <v>0.92048901319503784</v>
      </c>
      <c r="C8965" s="7">
        <v>0.67825508117675781</v>
      </c>
      <c r="D8965" s="7">
        <v>0.67825508117675781</v>
      </c>
      <c r="E8965" s="7">
        <v>0.67825508117675781</v>
      </c>
      <c r="F8965" s="7">
        <v>0.90494620800018311</v>
      </c>
      <c r="G8965" s="7">
        <v>1.680094838142395</v>
      </c>
      <c r="H8965" s="7">
        <v>1.4049569368362427</v>
      </c>
      <c r="I8965" s="7">
        <v>1.195626974105835</v>
      </c>
      <c r="J8965" s="7">
        <v>1.2111697196960449</v>
      </c>
      <c r="K8965" s="7">
        <v>2.2614562511444092</v>
      </c>
      <c r="L8965" s="7">
        <v>2.8272750377655029</v>
      </c>
      <c r="M8965" s="7">
        <v>2.7943711280822754</v>
      </c>
    </row>
    <row r="8966" spans="1:13" x14ac:dyDescent="0.2">
      <c r="A8966" s="9">
        <v>46233.173611111109</v>
      </c>
      <c r="B8966" s="7">
        <v>0.87204217910766602</v>
      </c>
      <c r="C8966" s="7">
        <v>0.67825508117675781</v>
      </c>
      <c r="D8966" s="7">
        <v>0.67825508117675781</v>
      </c>
      <c r="E8966" s="7">
        <v>0.69386225938796997</v>
      </c>
      <c r="F8966" s="7">
        <v>0.90488183498382568</v>
      </c>
      <c r="G8966" s="7">
        <v>1.6627980470657349</v>
      </c>
      <c r="H8966" s="7">
        <v>1.4049569368362427</v>
      </c>
      <c r="I8966" s="7">
        <v>1.1627230644226074</v>
      </c>
      <c r="J8966" s="7">
        <v>1.1471158266067505</v>
      </c>
      <c r="K8966" s="7">
        <v>2.4239647388458252</v>
      </c>
      <c r="L8966" s="7">
        <v>2.827146053314209</v>
      </c>
      <c r="M8966" s="7">
        <v>2.8928256034851074</v>
      </c>
    </row>
    <row r="8967" spans="1:13" x14ac:dyDescent="0.2">
      <c r="A8967" s="9">
        <v>46233.180555555555</v>
      </c>
      <c r="B8967" s="7">
        <v>0.87204217910766602</v>
      </c>
      <c r="C8967" s="7">
        <v>0.64532828330993652</v>
      </c>
      <c r="D8967" s="7">
        <v>0.64532828330993652</v>
      </c>
      <c r="E8967" s="7">
        <v>0.71118181943893433</v>
      </c>
      <c r="F8967" s="7">
        <v>0.92048901319503784</v>
      </c>
      <c r="G8967" s="7">
        <v>1.6627109050750732</v>
      </c>
      <c r="H8967" s="7">
        <v>1.4534035921096802</v>
      </c>
      <c r="I8967" s="7">
        <v>1.2111697196960449</v>
      </c>
      <c r="J8967" s="7">
        <v>1.3391033411026001</v>
      </c>
      <c r="K8967" s="7">
        <v>2.3894126415252686</v>
      </c>
      <c r="L8967" s="7">
        <v>2.9068071842193604</v>
      </c>
      <c r="M8967" s="7">
        <v>2.8738803863525391</v>
      </c>
    </row>
    <row r="8968" spans="1:13" x14ac:dyDescent="0.2">
      <c r="A8968" s="9">
        <v>46233.1875</v>
      </c>
      <c r="B8968" s="7">
        <v>0.87204217910766602</v>
      </c>
      <c r="C8968" s="7">
        <v>0.67825508117675781</v>
      </c>
      <c r="D8968" s="7">
        <v>0.69364714622497559</v>
      </c>
      <c r="E8968" s="7">
        <v>0.69364714622497559</v>
      </c>
      <c r="F8968" s="7">
        <v>0.92048901319503784</v>
      </c>
      <c r="G8968" s="7">
        <v>1.6471909284591675</v>
      </c>
      <c r="H8968" s="7">
        <v>1.4049569368362427</v>
      </c>
      <c r="I8968" s="7">
        <v>1.1627230644226074</v>
      </c>
      <c r="J8968" s="7">
        <v>1.3234553337097168</v>
      </c>
      <c r="K8968" s="7">
        <v>2.4377315044403076</v>
      </c>
      <c r="L8968" s="7">
        <v>2.8737525939941406</v>
      </c>
      <c r="M8968" s="7">
        <v>2.8891446590423584</v>
      </c>
    </row>
    <row r="8969" spans="1:13" x14ac:dyDescent="0.2">
      <c r="A8969" s="9">
        <v>46233.194444444445</v>
      </c>
      <c r="B8969" s="7">
        <v>0.87204217910766602</v>
      </c>
      <c r="C8969" s="7">
        <v>0.66253739595413208</v>
      </c>
      <c r="D8969" s="7">
        <v>0.71098417043685913</v>
      </c>
      <c r="E8969" s="7">
        <v>0.67825508117675781</v>
      </c>
      <c r="F8969" s="7">
        <v>0.92048901319503784</v>
      </c>
      <c r="G8969" s="7">
        <v>1.6471909284591675</v>
      </c>
      <c r="H8969" s="7">
        <v>1.3722277879714966</v>
      </c>
      <c r="I8969" s="7">
        <v>1.2111697196960449</v>
      </c>
      <c r="J8969" s="7">
        <v>1.243898868560791</v>
      </c>
      <c r="K8969" s="7">
        <v>2.3581752777099609</v>
      </c>
      <c r="L8969" s="7">
        <v>2.8112075328826904</v>
      </c>
      <c r="M8969" s="7">
        <v>2.8426430225372314</v>
      </c>
    </row>
    <row r="8970" spans="1:13" x14ac:dyDescent="0.2">
      <c r="A8970" s="9">
        <v>46233.201388888891</v>
      </c>
      <c r="B8970" s="7">
        <v>0.82359546422958374</v>
      </c>
      <c r="C8970" s="7">
        <v>0.67825508117675781</v>
      </c>
      <c r="D8970" s="7">
        <v>0.67825508117675781</v>
      </c>
      <c r="E8970" s="7">
        <v>0.71124672889709473</v>
      </c>
      <c r="F8970" s="7">
        <v>0.92048901319503784</v>
      </c>
      <c r="G8970" s="7">
        <v>1.6471909284591675</v>
      </c>
      <c r="H8970" s="7">
        <v>1.4049569368362427</v>
      </c>
      <c r="I8970" s="7">
        <v>1.1957147121429443</v>
      </c>
      <c r="J8970" s="7">
        <v>1.3256000280380249</v>
      </c>
      <c r="K8970" s="7">
        <v>2.3584377765655518</v>
      </c>
      <c r="L8970" s="7">
        <v>2.8429055213928223</v>
      </c>
      <c r="M8970" s="7">
        <v>2.9088890552520752</v>
      </c>
    </row>
    <row r="8971" spans="1:13" x14ac:dyDescent="0.2">
      <c r="A8971" s="9">
        <v>46233.208333333336</v>
      </c>
      <c r="B8971" s="7">
        <v>0.90507864952087402</v>
      </c>
      <c r="C8971" s="7">
        <v>0.67825508117675781</v>
      </c>
      <c r="D8971" s="7">
        <v>0.67825508117675781</v>
      </c>
      <c r="E8971" s="7">
        <v>0.72670179605484009</v>
      </c>
      <c r="F8971" s="7">
        <v>0.88745254278182983</v>
      </c>
      <c r="G8971" s="7">
        <v>1.6471909284591675</v>
      </c>
      <c r="H8971" s="7">
        <v>1.4049569368362427</v>
      </c>
      <c r="I8971" s="7">
        <v>1.1627230644226074</v>
      </c>
      <c r="J8971" s="7">
        <v>1.2442061901092529</v>
      </c>
      <c r="K8971" s="7">
        <v>2.2769989967346191</v>
      </c>
      <c r="L8971" s="7">
        <v>2.7768774032592773</v>
      </c>
      <c r="M8971" s="7">
        <v>2.8099138736724854</v>
      </c>
    </row>
    <row r="8972" spans="1:13" x14ac:dyDescent="0.2">
      <c r="A8972" s="9">
        <v>46233.215277777781</v>
      </c>
      <c r="B8972" s="7">
        <v>0.92048901319503784</v>
      </c>
      <c r="C8972" s="7">
        <v>0.67825508117675781</v>
      </c>
      <c r="D8972" s="7">
        <v>0.64547246694564819</v>
      </c>
      <c r="E8972" s="7">
        <v>0.67825508117675781</v>
      </c>
      <c r="F8972" s="7">
        <v>0.92048901319503784</v>
      </c>
      <c r="G8972" s="7">
        <v>1.6471909284591675</v>
      </c>
      <c r="H8972" s="7">
        <v>1.4049569368362427</v>
      </c>
      <c r="I8972" s="7">
        <v>1.1627230644226074</v>
      </c>
      <c r="J8972" s="7">
        <v>1.3393917083740234</v>
      </c>
      <c r="K8972" s="7">
        <v>2.339655876159668</v>
      </c>
      <c r="L8972" s="7">
        <v>2.8412423133850098</v>
      </c>
      <c r="M8972" s="7">
        <v>2.8412423133850098</v>
      </c>
    </row>
    <row r="8973" spans="1:13" x14ac:dyDescent="0.2">
      <c r="A8973" s="9">
        <v>46233.222222222219</v>
      </c>
      <c r="B8973" s="7">
        <v>0.93616431951522827</v>
      </c>
      <c r="C8973" s="7">
        <v>0.67825508117675781</v>
      </c>
      <c r="D8973" s="7">
        <v>0.67825508117675781</v>
      </c>
      <c r="E8973" s="7">
        <v>0.71102648973464966</v>
      </c>
      <c r="F8973" s="7">
        <v>0.96893578767776489</v>
      </c>
      <c r="G8973" s="7">
        <v>1.6471909284591675</v>
      </c>
      <c r="H8973" s="7">
        <v>1.4049569368362427</v>
      </c>
      <c r="I8973" s="7">
        <v>1.1783983707427979</v>
      </c>
      <c r="J8973" s="7">
        <v>1.4049569368362427</v>
      </c>
      <c r="K8973" s="7">
        <v>2.3738927841186523</v>
      </c>
      <c r="L8973" s="7">
        <v>2.8099138736724854</v>
      </c>
      <c r="M8973" s="7">
        <v>2.9082283973693848</v>
      </c>
    </row>
    <row r="8974" spans="1:13" x14ac:dyDescent="0.2">
      <c r="A8974" s="9">
        <v>46233.229166666664</v>
      </c>
      <c r="B8974" s="7">
        <v>0.96893578767776489</v>
      </c>
      <c r="C8974" s="7">
        <v>0.67825508117675781</v>
      </c>
      <c r="D8974" s="7">
        <v>0.67825508117675781</v>
      </c>
      <c r="E8974" s="7">
        <v>0.67825508117675781</v>
      </c>
      <c r="F8974" s="7">
        <v>0.92048901319503784</v>
      </c>
      <c r="G8974" s="7">
        <v>1.6471909284591675</v>
      </c>
      <c r="H8974" s="7">
        <v>1.4049569368362427</v>
      </c>
      <c r="I8974" s="7">
        <v>1.2439969778060913</v>
      </c>
      <c r="J8974" s="7">
        <v>1.4534035921096802</v>
      </c>
      <c r="K8974" s="7">
        <v>2.3738927841186523</v>
      </c>
      <c r="L8974" s="7">
        <v>2.8411529064178467</v>
      </c>
      <c r="M8974" s="7">
        <v>2.8895995616912842</v>
      </c>
    </row>
    <row r="8975" spans="1:13" x14ac:dyDescent="0.2">
      <c r="A8975" s="9">
        <v>46233.236111111109</v>
      </c>
      <c r="B8975" s="7">
        <v>0.90546751022338867</v>
      </c>
      <c r="C8975" s="7">
        <v>0.67825508117675781</v>
      </c>
      <c r="D8975" s="7">
        <v>0.71168035268783569</v>
      </c>
      <c r="E8975" s="7">
        <v>0.67825508117675781</v>
      </c>
      <c r="F8975" s="7">
        <v>0.95391428470611572</v>
      </c>
      <c r="G8975" s="7">
        <v>1.6471909284591675</v>
      </c>
      <c r="H8975" s="7">
        <v>1.37153160572052</v>
      </c>
      <c r="I8975" s="7">
        <v>1.1627230644226074</v>
      </c>
      <c r="J8975" s="7">
        <v>1.4383821487426758</v>
      </c>
      <c r="K8975" s="7">
        <v>2.3738927841186523</v>
      </c>
      <c r="L8975" s="7">
        <v>2.7915098667144775</v>
      </c>
      <c r="M8975" s="7">
        <v>2.8433389663696289</v>
      </c>
    </row>
    <row r="8976" spans="1:13" x14ac:dyDescent="0.2">
      <c r="A8976" s="9">
        <v>46233.243055555555</v>
      </c>
      <c r="B8976" s="7">
        <v>1.3565101623535156</v>
      </c>
      <c r="C8976" s="7">
        <v>0.69368582963943481</v>
      </c>
      <c r="D8976" s="7">
        <v>0.72670179605484009</v>
      </c>
      <c r="E8976" s="7">
        <v>0.72670179605484009</v>
      </c>
      <c r="F8976" s="7">
        <v>0.90505820512771606</v>
      </c>
      <c r="G8976" s="7">
        <v>1.6471909284591675</v>
      </c>
      <c r="H8976" s="7">
        <v>1.3719409704208374</v>
      </c>
      <c r="I8976" s="7">
        <v>1.1957389116287231</v>
      </c>
      <c r="J8976" s="7">
        <v>1.2090153694152832</v>
      </c>
      <c r="K8976" s="7">
        <v>2.3232913017272949</v>
      </c>
      <c r="L8976" s="7">
        <v>2.8077592849731445</v>
      </c>
      <c r="M8976" s="7">
        <v>2.8562061786651611</v>
      </c>
    </row>
    <row r="8977" spans="1:13" x14ac:dyDescent="0.2">
      <c r="A8977" s="9">
        <v>46233.25</v>
      </c>
      <c r="B8977" s="7">
        <v>0.87204217910766602</v>
      </c>
      <c r="C8977" s="7">
        <v>0.67825508117675781</v>
      </c>
      <c r="D8977" s="7">
        <v>0.67825508117675781</v>
      </c>
      <c r="E8977" s="7">
        <v>0.69315540790557861</v>
      </c>
      <c r="F8977" s="7">
        <v>0.88694256544113159</v>
      </c>
      <c r="G8977" s="7">
        <v>1.6471909284591675</v>
      </c>
      <c r="H8977" s="7">
        <v>1.4049569368362427</v>
      </c>
      <c r="I8977" s="7">
        <v>1.1627230644226074</v>
      </c>
      <c r="J8977" s="7">
        <v>1.2969087362289429</v>
      </c>
      <c r="K8977" s="7">
        <v>2.4260852336883545</v>
      </c>
      <c r="L8977" s="7">
        <v>2.8434603214263916</v>
      </c>
      <c r="M8977" s="7">
        <v>2.9254534244537354</v>
      </c>
    </row>
    <row r="8978" spans="1:13" x14ac:dyDescent="0.2">
      <c r="A8978" s="9">
        <v>46233.256944444445</v>
      </c>
      <c r="B8978" s="7">
        <v>0.95388072729110718</v>
      </c>
      <c r="C8978" s="7">
        <v>0.67825508117675781</v>
      </c>
      <c r="D8978" s="7">
        <v>0.67825508117675781</v>
      </c>
      <c r="E8978" s="7">
        <v>0.67825508117675781</v>
      </c>
      <c r="F8978" s="7">
        <v>0.92048901319503784</v>
      </c>
      <c r="G8978" s="7">
        <v>1.6805826425552368</v>
      </c>
      <c r="H8978" s="7">
        <v>1.389901876449585</v>
      </c>
      <c r="I8978" s="7">
        <v>1.2111697196960449</v>
      </c>
      <c r="J8978" s="7">
        <v>1.3231183290481567</v>
      </c>
      <c r="K8978" s="7">
        <v>2.3738927841186523</v>
      </c>
      <c r="L8978" s="7">
        <v>2.7915771007537842</v>
      </c>
      <c r="M8978" s="7">
        <v>2.8249688148498535</v>
      </c>
    </row>
    <row r="8979" spans="1:13" x14ac:dyDescent="0.2">
      <c r="A8979" s="9">
        <v>46233.263888888891</v>
      </c>
      <c r="B8979" s="7">
        <v>0.92048901319503784</v>
      </c>
      <c r="C8979" s="7">
        <v>0.67825508117675781</v>
      </c>
      <c r="D8979" s="7">
        <v>0.67825508117675781</v>
      </c>
      <c r="E8979" s="7">
        <v>0.67825508117675781</v>
      </c>
      <c r="F8979" s="7">
        <v>0.92048901319503784</v>
      </c>
      <c r="G8979" s="7">
        <v>1.6805224418640137</v>
      </c>
      <c r="H8979" s="7">
        <v>1.4382884502410889</v>
      </c>
      <c r="I8979" s="7">
        <v>1.1627230644226074</v>
      </c>
      <c r="J8979" s="7">
        <v>1.4382884502410889</v>
      </c>
      <c r="K8979" s="7">
        <v>2.3254461288452148</v>
      </c>
      <c r="L8979" s="7">
        <v>2.7947986125946045</v>
      </c>
      <c r="M8979" s="7">
        <v>2.8099138736724854</v>
      </c>
    </row>
    <row r="8980" spans="1:13" x14ac:dyDescent="0.2">
      <c r="A8980" s="9">
        <v>46233.270833333336</v>
      </c>
      <c r="B8980" s="7">
        <v>0.90540021657943726</v>
      </c>
      <c r="C8980" s="7">
        <v>0.67825508117675781</v>
      </c>
      <c r="D8980" s="7">
        <v>0.67825508117675781</v>
      </c>
      <c r="E8980" s="7">
        <v>0.67825508117675781</v>
      </c>
      <c r="F8980" s="7">
        <v>0.92048901319503784</v>
      </c>
      <c r="G8980" s="7">
        <v>1.6471909284591675</v>
      </c>
      <c r="H8980" s="7">
        <v>1.3565101623535156</v>
      </c>
      <c r="I8980" s="7">
        <v>1.2445276975631714</v>
      </c>
      <c r="J8980" s="7">
        <v>1.3231520652770996</v>
      </c>
      <c r="K8980" s="7">
        <v>2.2587299346923828</v>
      </c>
      <c r="L8980" s="7">
        <v>2.7281091213226318</v>
      </c>
      <c r="M8980" s="7">
        <v>2.7765557765960693</v>
      </c>
    </row>
    <row r="8981" spans="1:13" x14ac:dyDescent="0.2">
      <c r="A8981" s="9">
        <v>46233.277777777781</v>
      </c>
      <c r="B8981" s="7">
        <v>0.87204217910766602</v>
      </c>
      <c r="C8981" s="7">
        <v>0.67825508117675781</v>
      </c>
      <c r="D8981" s="7">
        <v>0.67825508117675781</v>
      </c>
      <c r="E8981" s="7">
        <v>0.71164608001708984</v>
      </c>
      <c r="F8981" s="7">
        <v>0.92048901319503784</v>
      </c>
      <c r="G8981" s="7">
        <v>1.6471909284591675</v>
      </c>
      <c r="H8981" s="7">
        <v>1.4200125932693481</v>
      </c>
      <c r="I8981" s="7">
        <v>1.1961140632629395</v>
      </c>
      <c r="J8981" s="7">
        <v>1.3263987302780151</v>
      </c>
      <c r="K8981" s="7">
        <v>2.2953345775604248</v>
      </c>
      <c r="L8981" s="7">
        <v>2.7130203247070313</v>
      </c>
      <c r="M8981" s="7">
        <v>2.7765226364135742</v>
      </c>
    </row>
    <row r="8982" spans="1:13" x14ac:dyDescent="0.2">
      <c r="A8982" s="9">
        <v>46233.284722222219</v>
      </c>
      <c r="B8982" s="7">
        <v>0.95366322994232178</v>
      </c>
      <c r="C8982" s="7">
        <v>0.67825508117675781</v>
      </c>
      <c r="D8982" s="7">
        <v>0.69352757930755615</v>
      </c>
      <c r="E8982" s="7">
        <v>0.67825508117675781</v>
      </c>
      <c r="F8982" s="7">
        <v>0.92048901319503784</v>
      </c>
      <c r="G8982" s="7">
        <v>1.6471909284591675</v>
      </c>
      <c r="H8982" s="7">
        <v>1.4049569368362427</v>
      </c>
      <c r="I8982" s="7">
        <v>1.1627230644226074</v>
      </c>
      <c r="J8982" s="7">
        <v>1.1474504470825195</v>
      </c>
      <c r="K8982" s="7">
        <v>2.2438247203826904</v>
      </c>
      <c r="L8982" s="7">
        <v>2.7130203247070313</v>
      </c>
      <c r="M8982" s="7">
        <v>2.6798460483551025</v>
      </c>
    </row>
    <row r="8983" spans="1:13" x14ac:dyDescent="0.2">
      <c r="A8983" s="9">
        <v>46233.291666666664</v>
      </c>
      <c r="B8983" s="7">
        <v>0.92048901319503784</v>
      </c>
      <c r="C8983" s="7">
        <v>0.67825508117675781</v>
      </c>
      <c r="D8983" s="7">
        <v>0.64504390954971313</v>
      </c>
      <c r="E8983" s="7">
        <v>0.67825508117675781</v>
      </c>
      <c r="F8983" s="7">
        <v>0.92048901319503784</v>
      </c>
      <c r="G8983" s="7">
        <v>1.6624265909194946</v>
      </c>
      <c r="H8983" s="7">
        <v>1.438167929649353</v>
      </c>
      <c r="I8983" s="7">
        <v>1.1779587268829346</v>
      </c>
      <c r="J8983" s="7">
        <v>1.3232989311218262</v>
      </c>
      <c r="K8983" s="7">
        <v>2.3102104663848877</v>
      </c>
      <c r="L8983" s="7">
        <v>2.7946782112121582</v>
      </c>
      <c r="M8983" s="7">
        <v>2.7614669799804688</v>
      </c>
    </row>
    <row r="8984" spans="1:13" x14ac:dyDescent="0.2">
      <c r="A8984" s="9">
        <v>46233.298611111109</v>
      </c>
      <c r="B8984" s="7">
        <v>0.96893578767776489</v>
      </c>
      <c r="C8984" s="7">
        <v>0.67825508117675781</v>
      </c>
      <c r="D8984" s="7">
        <v>0.71125322580337524</v>
      </c>
      <c r="E8984" s="7">
        <v>0.67825508117675781</v>
      </c>
      <c r="F8984" s="7">
        <v>0.88749074935913086</v>
      </c>
      <c r="G8984" s="7">
        <v>1.6471909284591675</v>
      </c>
      <c r="H8984" s="7">
        <v>1.3719587326049805</v>
      </c>
      <c r="I8984" s="7">
        <v>1.1627230644226074</v>
      </c>
      <c r="J8984" s="7">
        <v>1.2771661281585693</v>
      </c>
      <c r="K8984" s="7">
        <v>2.2945489883422852</v>
      </c>
      <c r="L8984" s="7">
        <v>2.7635681629180908</v>
      </c>
      <c r="M8984" s="7">
        <v>2.8274633884429932</v>
      </c>
    </row>
    <row r="8985" spans="1:13" x14ac:dyDescent="0.2">
      <c r="A8985" s="9">
        <v>46233.305555555555</v>
      </c>
      <c r="B8985" s="7">
        <v>0.85678744316101074</v>
      </c>
      <c r="C8985" s="7">
        <v>0.72670179605484009</v>
      </c>
      <c r="D8985" s="7">
        <v>0.67825508117675781</v>
      </c>
      <c r="E8985" s="7">
        <v>0.67825508117675781</v>
      </c>
      <c r="F8985" s="7">
        <v>0.90523421764373779</v>
      </c>
      <c r="G8985" s="7">
        <v>1.6471909284591675</v>
      </c>
      <c r="H8985" s="7">
        <v>1.4381488561630249</v>
      </c>
      <c r="I8985" s="7">
        <v>1.1779778003692627</v>
      </c>
      <c r="J8985" s="7">
        <v>1.1447856426239014</v>
      </c>
      <c r="K8985" s="7">
        <v>2.322763204574585</v>
      </c>
      <c r="L8985" s="7">
        <v>2.7282750606536865</v>
      </c>
      <c r="M8985" s="7">
        <v>2.7282750606536865</v>
      </c>
    </row>
    <row r="8986" spans="1:13" x14ac:dyDescent="0.2">
      <c r="A8986" s="9">
        <v>46233.3125</v>
      </c>
      <c r="B8986" s="7">
        <v>0.9030415415763855</v>
      </c>
      <c r="C8986" s="7">
        <v>0.67825508117675781</v>
      </c>
      <c r="D8986" s="7">
        <v>0.67825508117675781</v>
      </c>
      <c r="E8986" s="7">
        <v>0.67825508117675781</v>
      </c>
      <c r="F8986" s="7">
        <v>0.90498936176300049</v>
      </c>
      <c r="G8986" s="7">
        <v>1.6626905202865601</v>
      </c>
      <c r="H8986" s="7">
        <v>1.4049569368362427</v>
      </c>
      <c r="I8986" s="7">
        <v>1.1627230644226074</v>
      </c>
      <c r="J8986" s="7">
        <v>1.1297758817672729</v>
      </c>
      <c r="K8986" s="7">
        <v>2.1956050395965576</v>
      </c>
      <c r="L8986" s="7">
        <v>2.6645734310150146</v>
      </c>
      <c r="M8986" s="7">
        <v>2.7130203247070313</v>
      </c>
    </row>
    <row r="8987" spans="1:13" x14ac:dyDescent="0.2">
      <c r="A8987" s="9">
        <v>46233.319444444445</v>
      </c>
      <c r="B8987" s="7">
        <v>0.96893578767776489</v>
      </c>
      <c r="C8987" s="7">
        <v>0.71130239963531494</v>
      </c>
      <c r="D8987" s="7">
        <v>0.72670179605484009</v>
      </c>
      <c r="E8987" s="7">
        <v>0.67825508117675781</v>
      </c>
      <c r="F8987" s="7">
        <v>0.92048901319503784</v>
      </c>
      <c r="G8987" s="7">
        <v>1.6802382469177246</v>
      </c>
      <c r="H8987" s="7">
        <v>1.420356273651123</v>
      </c>
      <c r="I8987" s="7">
        <v>1.1957703828811646</v>
      </c>
      <c r="J8987" s="7">
        <v>1.1450749635696411</v>
      </c>
      <c r="K8987" s="7">
        <v>2.3254461288452148</v>
      </c>
      <c r="L8987" s="7">
        <v>2.7438192367553711</v>
      </c>
      <c r="M8987" s="7">
        <v>2.8583605289459229</v>
      </c>
    </row>
    <row r="8988" spans="1:13" x14ac:dyDescent="0.2">
      <c r="A8988" s="9">
        <v>46233.326388888891</v>
      </c>
      <c r="B8988" s="7">
        <v>0.91595405340194702</v>
      </c>
      <c r="C8988" s="7">
        <v>0.67825508117675781</v>
      </c>
      <c r="D8988" s="7">
        <v>0.69289237260818481</v>
      </c>
      <c r="E8988" s="7">
        <v>0.67825508117675781</v>
      </c>
      <c r="F8988" s="7">
        <v>0.88667947053909302</v>
      </c>
      <c r="G8988" s="7">
        <v>1.6810003519058228</v>
      </c>
      <c r="H8988" s="7">
        <v>1.4049569368362427</v>
      </c>
      <c r="I8988" s="7">
        <v>1.2111697196960449</v>
      </c>
      <c r="J8988" s="7">
        <v>1.2934260368347168</v>
      </c>
      <c r="K8988" s="7">
        <v>2.2139151096343994</v>
      </c>
      <c r="L8988" s="7">
        <v>2.6691083908081055</v>
      </c>
      <c r="M8988" s="7">
        <v>2.7614669799804688</v>
      </c>
    </row>
    <row r="8989" spans="1:13" x14ac:dyDescent="0.2">
      <c r="A8989" s="9">
        <v>46233.333333333336</v>
      </c>
      <c r="B8989" s="7">
        <v>0.96893578767776489</v>
      </c>
      <c r="C8989" s="7">
        <v>0.67825508117675781</v>
      </c>
      <c r="D8989" s="7">
        <v>0.71162372827529907</v>
      </c>
      <c r="E8989" s="7">
        <v>0.69333314895629883</v>
      </c>
      <c r="F8989" s="7">
        <v>0.95385771989822388</v>
      </c>
      <c r="G8989" s="7">
        <v>1.6622689962387085</v>
      </c>
      <c r="H8989" s="7">
        <v>1.4383255243301392</v>
      </c>
      <c r="I8989" s="7">
        <v>1.1960916519165039</v>
      </c>
      <c r="J8989" s="7">
        <v>1.1444323062896729</v>
      </c>
      <c r="K8989" s="7">
        <v>2.2102615833282471</v>
      </c>
      <c r="L8989" s="7">
        <v>2.7280983924865723</v>
      </c>
      <c r="M8989" s="7">
        <v>2.6947295665740967</v>
      </c>
    </row>
    <row r="8990" spans="1:13" x14ac:dyDescent="0.2">
      <c r="A8990" s="9">
        <v>46233.340277777781</v>
      </c>
      <c r="B8990" s="7">
        <v>0.9837755560874939</v>
      </c>
      <c r="C8990" s="7">
        <v>0.67825508117675781</v>
      </c>
      <c r="D8990" s="7">
        <v>0.67825508117675781</v>
      </c>
      <c r="E8990" s="7">
        <v>0.69702231884002686</v>
      </c>
      <c r="F8990" s="7">
        <v>0.92048901319503784</v>
      </c>
      <c r="G8990" s="7">
        <v>1.6471909284591675</v>
      </c>
      <c r="H8990" s="7">
        <v>1.3861895799636841</v>
      </c>
      <c r="I8990" s="7">
        <v>1.1963299512863159</v>
      </c>
      <c r="J8990" s="7">
        <v>1.2111697196960449</v>
      </c>
      <c r="K8990" s="7">
        <v>2.2137124538421631</v>
      </c>
      <c r="L8990" s="7">
        <v>2.6497335433959961</v>
      </c>
      <c r="M8990" s="7">
        <v>2.6794133186340332</v>
      </c>
    </row>
    <row r="8991" spans="1:13" x14ac:dyDescent="0.2">
      <c r="A8991" s="9">
        <v>46233.347222222219</v>
      </c>
      <c r="B8991" s="7">
        <v>0.88693642616271973</v>
      </c>
      <c r="C8991" s="7">
        <v>0.67825508117675781</v>
      </c>
      <c r="D8991" s="7">
        <v>0.6447024941444397</v>
      </c>
      <c r="E8991" s="7">
        <v>0.71180760860443115</v>
      </c>
      <c r="F8991" s="7">
        <v>0.92048901319503784</v>
      </c>
      <c r="G8991" s="7">
        <v>1.6620850563049316</v>
      </c>
      <c r="H8991" s="7">
        <v>1.438509464263916</v>
      </c>
      <c r="I8991" s="7">
        <v>1.1962755918502808</v>
      </c>
      <c r="J8991" s="7">
        <v>1.1627230644226074</v>
      </c>
      <c r="K8991" s="7">
        <v>2.2918932437896729</v>
      </c>
      <c r="L8991" s="7">
        <v>2.7316784858703613</v>
      </c>
      <c r="M8991" s="7">
        <v>2.7950196266174316</v>
      </c>
    </row>
    <row r="8992" spans="1:13" x14ac:dyDescent="0.2">
      <c r="A8992" s="9">
        <v>46233.354166666664</v>
      </c>
      <c r="B8992" s="7">
        <v>0.96893578767776489</v>
      </c>
      <c r="C8992" s="7">
        <v>0.64462655782699585</v>
      </c>
      <c r="D8992" s="7">
        <v>0.71188348531723022</v>
      </c>
      <c r="E8992" s="7">
        <v>0.67825508117675781</v>
      </c>
      <c r="F8992" s="7">
        <v>0.88686048984527588</v>
      </c>
      <c r="G8992" s="7">
        <v>1.6471909284591675</v>
      </c>
      <c r="H8992" s="7">
        <v>1.4197752475738525</v>
      </c>
      <c r="I8992" s="7">
        <v>1.2447981834411621</v>
      </c>
      <c r="J8992" s="7">
        <v>1.0173826217651367</v>
      </c>
      <c r="K8992" s="7">
        <v>2.1949238777160645</v>
      </c>
      <c r="L8992" s="7">
        <v>2.6309449672698975</v>
      </c>
      <c r="M8992" s="7">
        <v>2.6645734310150146</v>
      </c>
    </row>
    <row r="8993" spans="1:13" x14ac:dyDescent="0.2">
      <c r="A8993" s="9">
        <v>46233.361111111109</v>
      </c>
      <c r="B8993" s="7">
        <v>0.9357750415802002</v>
      </c>
      <c r="C8993" s="7">
        <v>0.67825508117675781</v>
      </c>
      <c r="D8993" s="7">
        <v>0.67825508117675781</v>
      </c>
      <c r="E8993" s="7">
        <v>0.67825508117675781</v>
      </c>
      <c r="F8993" s="7">
        <v>0.87204217910766602</v>
      </c>
      <c r="G8993" s="7">
        <v>1.614030122756958</v>
      </c>
      <c r="H8993" s="7">
        <v>1.4049569368362427</v>
      </c>
      <c r="I8993" s="7">
        <v>1.2111697196960449</v>
      </c>
      <c r="J8993" s="7">
        <v>1.1474369764328003</v>
      </c>
      <c r="K8993" s="7">
        <v>2.1979804039001465</v>
      </c>
      <c r="L8993" s="7">
        <v>2.7156088352203369</v>
      </c>
      <c r="M8993" s="7">
        <v>2.7130203247070313</v>
      </c>
    </row>
    <row r="8994" spans="1:13" x14ac:dyDescent="0.2">
      <c r="A8994" s="9">
        <v>46233.368055555555</v>
      </c>
      <c r="B8994" s="7">
        <v>0.87204217910766602</v>
      </c>
      <c r="C8994" s="7">
        <v>0.67825508117675781</v>
      </c>
      <c r="D8994" s="7">
        <v>0.67825508117675781</v>
      </c>
      <c r="E8994" s="7">
        <v>0.67825508117675781</v>
      </c>
      <c r="F8994" s="7">
        <v>0.92048901319503784</v>
      </c>
      <c r="G8994" s="7">
        <v>1.6471909284591675</v>
      </c>
      <c r="H8994" s="7">
        <v>1.4049569368362427</v>
      </c>
      <c r="I8994" s="7">
        <v>1.19608473777771</v>
      </c>
      <c r="J8994" s="7">
        <v>1.1476379632949829</v>
      </c>
      <c r="K8994" s="7">
        <v>2.2619140148162842</v>
      </c>
      <c r="L8994" s="7">
        <v>2.7463819980621338</v>
      </c>
      <c r="M8994" s="7">
        <v>2.7948286533355713</v>
      </c>
    </row>
    <row r="8995" spans="1:13" x14ac:dyDescent="0.2">
      <c r="A8995" s="9">
        <v>46233.375</v>
      </c>
      <c r="B8995" s="7">
        <v>0.85704231262207031</v>
      </c>
      <c r="C8995" s="7">
        <v>0.67825508117675781</v>
      </c>
      <c r="D8995" s="7">
        <v>0.64480817317962646</v>
      </c>
      <c r="E8995" s="7">
        <v>0.67825508117675781</v>
      </c>
      <c r="F8995" s="7">
        <v>0.92048901319503784</v>
      </c>
      <c r="G8995" s="7">
        <v>1.6806377172470093</v>
      </c>
      <c r="H8995" s="7">
        <v>1.4049569368362427</v>
      </c>
      <c r="I8995" s="7">
        <v>1.1777229309082031</v>
      </c>
      <c r="J8995" s="7">
        <v>1.2746163606643677</v>
      </c>
      <c r="K8995" s="7">
        <v>2.2101051807403564</v>
      </c>
      <c r="L8995" s="7">
        <v>2.7614669799804688</v>
      </c>
      <c r="M8995" s="7">
        <v>2.6945731639862061</v>
      </c>
    </row>
    <row r="8996" spans="1:13" x14ac:dyDescent="0.2">
      <c r="A8996" s="9">
        <v>46233.381944444445</v>
      </c>
      <c r="B8996" s="7">
        <v>0.96893578767776489</v>
      </c>
      <c r="C8996" s="7">
        <v>0.72670179605484009</v>
      </c>
      <c r="D8996" s="7">
        <v>0.69340455532073975</v>
      </c>
      <c r="E8996" s="7">
        <v>0.67825508117675781</v>
      </c>
      <c r="F8996" s="7">
        <v>0.92048901319503784</v>
      </c>
      <c r="G8996" s="7">
        <v>1.6471909284591675</v>
      </c>
      <c r="H8996" s="7">
        <v>1.4049569368362427</v>
      </c>
      <c r="I8996" s="7">
        <v>1.1778725385665894</v>
      </c>
      <c r="J8996" s="7">
        <v>1.0022331476211548</v>
      </c>
      <c r="K8996" s="7">
        <v>2.2467000484466553</v>
      </c>
      <c r="L8996" s="7">
        <v>2.6312761306762695</v>
      </c>
      <c r="M8996" s="7">
        <v>2.7130203247070313</v>
      </c>
    </row>
    <row r="8997" spans="1:13" x14ac:dyDescent="0.2">
      <c r="A8997" s="9">
        <v>46233.388888888891</v>
      </c>
      <c r="B8997" s="7">
        <v>0.88722389936447144</v>
      </c>
      <c r="C8997" s="7">
        <v>0.67825508117675781</v>
      </c>
      <c r="D8997" s="7">
        <v>0.69343680143356323</v>
      </c>
      <c r="E8997" s="7">
        <v>0.71152007579803467</v>
      </c>
      <c r="F8997" s="7">
        <v>0.92048901319503784</v>
      </c>
      <c r="G8997" s="7">
        <v>1.6471909284591675</v>
      </c>
      <c r="H8997" s="7">
        <v>1.4534035921096802</v>
      </c>
      <c r="I8997" s="7">
        <v>1.2444348335266113</v>
      </c>
      <c r="J8997" s="7">
        <v>0.98701918125152588</v>
      </c>
      <c r="K8997" s="7">
        <v>2.2618172168731689</v>
      </c>
      <c r="L8997" s="7">
        <v>2.6645734310150146</v>
      </c>
      <c r="M8997" s="7">
        <v>2.6978385448455811</v>
      </c>
    </row>
    <row r="8998" spans="1:13" x14ac:dyDescent="0.2">
      <c r="A8998" s="9">
        <v>46233.395833333336</v>
      </c>
      <c r="B8998" s="7">
        <v>1.2625507116317749</v>
      </c>
      <c r="C8998" s="7">
        <v>0.64497911930084229</v>
      </c>
      <c r="D8998" s="7">
        <v>0.71153098344802856</v>
      </c>
      <c r="E8998" s="7">
        <v>0.67825508117675781</v>
      </c>
      <c r="F8998" s="7">
        <v>0.90238392353057861</v>
      </c>
      <c r="G8998" s="7">
        <v>1.6471909284591675</v>
      </c>
      <c r="H8998" s="7">
        <v>1.4049569368362427</v>
      </c>
      <c r="I8998" s="7">
        <v>1.1930646896362305</v>
      </c>
      <c r="J8998" s="7">
        <v>1.1959989070892334</v>
      </c>
      <c r="K8998" s="7">
        <v>2.2437231540679932</v>
      </c>
      <c r="L8998" s="7">
        <v>2.6645734310150146</v>
      </c>
      <c r="M8998" s="7">
        <v>2.6949150562286377</v>
      </c>
    </row>
    <row r="8999" spans="1:13" x14ac:dyDescent="0.2">
      <c r="A8999" s="9">
        <v>46233.402777777781</v>
      </c>
      <c r="B8999" s="7">
        <v>0.96893578767776489</v>
      </c>
      <c r="C8999" s="7">
        <v>0.67825508117675781</v>
      </c>
      <c r="D8999" s="7">
        <v>0.67825508117675781</v>
      </c>
      <c r="E8999" s="7">
        <v>0.6934935450553894</v>
      </c>
      <c r="F8999" s="7">
        <v>0.88728070259094238</v>
      </c>
      <c r="G8999" s="7">
        <v>1.6651606559753418</v>
      </c>
      <c r="H8999" s="7">
        <v>1.4049569368362427</v>
      </c>
      <c r="I8999" s="7">
        <v>1.2111697196960449</v>
      </c>
      <c r="J8999" s="7">
        <v>1.2111697196960449</v>
      </c>
      <c r="K8999" s="7">
        <v>2.2465219497680664</v>
      </c>
      <c r="L8999" s="7">
        <v>2.6466035842895508</v>
      </c>
      <c r="M8999" s="7">
        <v>2.6618421077728271</v>
      </c>
    </row>
    <row r="9000" spans="1:13" x14ac:dyDescent="0.2">
      <c r="A9000" s="9">
        <v>46233.409722222219</v>
      </c>
      <c r="B9000" s="7">
        <v>1.0506333112716675</v>
      </c>
      <c r="C9000" s="7">
        <v>0.67825508117675781</v>
      </c>
      <c r="D9000" s="7">
        <v>0.67825508117675781</v>
      </c>
      <c r="E9000" s="7">
        <v>0.67825508117675781</v>
      </c>
      <c r="F9000" s="7">
        <v>0.95373976230621338</v>
      </c>
      <c r="G9000" s="7">
        <v>1.695637583732605</v>
      </c>
      <c r="H9000" s="7">
        <v>1.4049569368362427</v>
      </c>
      <c r="I9000" s="7">
        <v>1.1779190301895142</v>
      </c>
      <c r="J9000" s="7">
        <v>1.1446682214736938</v>
      </c>
      <c r="K9000" s="7">
        <v>2.2437484264373779</v>
      </c>
      <c r="L9000" s="7">
        <v>2.616126537322998</v>
      </c>
      <c r="M9000" s="7">
        <v>2.6797695159912109</v>
      </c>
    </row>
    <row r="9001" spans="1:13" x14ac:dyDescent="0.2">
      <c r="A9001" s="9">
        <v>46233.416666666664</v>
      </c>
      <c r="B9001" s="7">
        <v>0.92048901319503784</v>
      </c>
      <c r="C9001" s="7">
        <v>0.67825508117675781</v>
      </c>
      <c r="D9001" s="7">
        <v>0.67825508117675781</v>
      </c>
      <c r="E9001" s="7">
        <v>0.72670179605484009</v>
      </c>
      <c r="F9001" s="7">
        <v>0.92048901319503784</v>
      </c>
      <c r="G9001" s="7">
        <v>1.6471909284591675</v>
      </c>
      <c r="H9001" s="7">
        <v>1.3902088403701782</v>
      </c>
      <c r="I9001" s="7">
        <v>1.1922191381454468</v>
      </c>
      <c r="J9001" s="7">
        <v>1.0847800970077515</v>
      </c>
      <c r="K9001" s="7">
        <v>2.1506094932556152</v>
      </c>
      <c r="L9001" s="7">
        <v>2.6013784408569336</v>
      </c>
      <c r="M9001" s="7">
        <v>2.6835241317749023</v>
      </c>
    </row>
    <row r="9002" spans="1:13" x14ac:dyDescent="0.2">
      <c r="A9002" s="9">
        <v>46233.423611111109</v>
      </c>
      <c r="B9002" s="7">
        <v>1.0028132200241089</v>
      </c>
      <c r="C9002" s="7">
        <v>0.67825508117675781</v>
      </c>
      <c r="D9002" s="7">
        <v>0.67825508117675781</v>
      </c>
      <c r="E9002" s="7">
        <v>0.67825508117675781</v>
      </c>
      <c r="F9002" s="7">
        <v>0.92048901319503784</v>
      </c>
      <c r="G9002" s="7">
        <v>1.6471909284591675</v>
      </c>
      <c r="H9002" s="7">
        <v>1.419526219367981</v>
      </c>
      <c r="I9002" s="7">
        <v>1.2111697196960449</v>
      </c>
      <c r="J9002" s="7">
        <v>1.1627230644226074</v>
      </c>
      <c r="K9002" s="7">
        <v>2.2624297142028809</v>
      </c>
      <c r="L9002" s="7">
        <v>2.6984508037567139</v>
      </c>
      <c r="M9002" s="7">
        <v>2.7323281764984131</v>
      </c>
    </row>
    <row r="9003" spans="1:13" x14ac:dyDescent="0.2">
      <c r="A9003" s="9">
        <v>46233.430555555555</v>
      </c>
      <c r="B9003" s="7">
        <v>0.82359546422958374</v>
      </c>
      <c r="C9003" s="7">
        <v>0.67825508117675781</v>
      </c>
      <c r="D9003" s="7">
        <v>0.7120937705039978</v>
      </c>
      <c r="E9003" s="7">
        <v>0.7120937705039978</v>
      </c>
      <c r="F9003" s="7">
        <v>0.92048901319503784</v>
      </c>
      <c r="G9003" s="7">
        <v>1.6471909284591675</v>
      </c>
      <c r="H9003" s="7">
        <v>1.3711181879043579</v>
      </c>
      <c r="I9003" s="7">
        <v>1.2111697196960449</v>
      </c>
      <c r="J9003" s="7">
        <v>1.0996681451797485</v>
      </c>
      <c r="K9003" s="7">
        <v>2.2285523414611816</v>
      </c>
      <c r="L9003" s="7">
        <v>2.6791815757751465</v>
      </c>
      <c r="M9003" s="7">
        <v>2.7614669799804688</v>
      </c>
    </row>
    <row r="9004" spans="1:13" x14ac:dyDescent="0.2">
      <c r="A9004" s="9">
        <v>46233.4375</v>
      </c>
      <c r="B9004" s="7">
        <v>0.82359546422958374</v>
      </c>
      <c r="C9004" s="7">
        <v>0.67825508117675781</v>
      </c>
      <c r="D9004" s="7">
        <v>0.67825508117675781</v>
      </c>
      <c r="E9004" s="7">
        <v>0.64454019069671631</v>
      </c>
      <c r="F9004" s="7">
        <v>0.92048901319503784</v>
      </c>
      <c r="G9004" s="7">
        <v>1.613476037979126</v>
      </c>
      <c r="H9004" s="7">
        <v>1.4049569368362427</v>
      </c>
      <c r="I9004" s="7">
        <v>1.22590172290802</v>
      </c>
      <c r="J9004" s="7">
        <v>1.1479910612106323</v>
      </c>
      <c r="K9004" s="7">
        <v>2.3107140064239502</v>
      </c>
      <c r="L9004" s="7">
        <v>2.7130203247070313</v>
      </c>
      <c r="M9004" s="7">
        <v>2.7467350959777832</v>
      </c>
    </row>
    <row r="9005" spans="1:13" x14ac:dyDescent="0.2">
      <c r="A9005" s="9">
        <v>46233.444444444445</v>
      </c>
      <c r="B9005" s="7">
        <v>0.8570825457572937</v>
      </c>
      <c r="C9005" s="7">
        <v>0.67825508117675781</v>
      </c>
      <c r="D9005" s="7">
        <v>0.67825508117675781</v>
      </c>
      <c r="E9005" s="7">
        <v>0.67825508117675781</v>
      </c>
      <c r="F9005" s="7">
        <v>0.92048901319503784</v>
      </c>
      <c r="G9005" s="7">
        <v>1.6471909284591675</v>
      </c>
      <c r="H9005" s="7">
        <v>1.4199165105819702</v>
      </c>
      <c r="I9005" s="7">
        <v>1.1627230644226074</v>
      </c>
      <c r="J9005" s="7">
        <v>1.2111697196960449</v>
      </c>
      <c r="K9005" s="7">
        <v>2.3104863166809082</v>
      </c>
      <c r="L9005" s="7">
        <v>2.6831009387969971</v>
      </c>
      <c r="M9005" s="7">
        <v>2.8619282245635986</v>
      </c>
    </row>
    <row r="9006" spans="1:13" x14ac:dyDescent="0.2">
      <c r="A9006" s="9">
        <v>46233.451388888891</v>
      </c>
      <c r="B9006" s="7">
        <v>0.98371762037277222</v>
      </c>
      <c r="C9006" s="7">
        <v>0.66347324848175049</v>
      </c>
      <c r="D9006" s="7">
        <v>0.67825508117675781</v>
      </c>
      <c r="E9006" s="7">
        <v>0.66347324848175049</v>
      </c>
      <c r="F9006" s="7">
        <v>0.92048901319503784</v>
      </c>
      <c r="G9006" s="7">
        <v>1.6471909284591675</v>
      </c>
      <c r="H9006" s="7">
        <v>1.4049569368362427</v>
      </c>
      <c r="I9006" s="7">
        <v>1.1775048971176147</v>
      </c>
      <c r="J9006" s="7">
        <v>1.0994943380355835</v>
      </c>
      <c r="K9006" s="7">
        <v>2.3591110706329346</v>
      </c>
      <c r="L9006" s="7">
        <v>2.6982383728027344</v>
      </c>
      <c r="M9006" s="7">
        <v>2.8246955871582031</v>
      </c>
    </row>
    <row r="9007" spans="1:13" x14ac:dyDescent="0.2">
      <c r="A9007" s="9">
        <v>46233.458333333336</v>
      </c>
      <c r="B9007" s="7">
        <v>0.96893578767776489</v>
      </c>
      <c r="C9007" s="7">
        <v>0.67825508117675781</v>
      </c>
      <c r="D9007" s="7">
        <v>0.69297152757644653</v>
      </c>
      <c r="E9007" s="7">
        <v>0.67825508117675781</v>
      </c>
      <c r="F9007" s="7">
        <v>0.90147513151168823</v>
      </c>
      <c r="G9007" s="7">
        <v>1.632474422454834</v>
      </c>
      <c r="H9007" s="7">
        <v>1.4049569368362427</v>
      </c>
      <c r="I9007" s="7">
        <v>1.2111697196960449</v>
      </c>
      <c r="J9007" s="7">
        <v>1.2406026124954224</v>
      </c>
      <c r="K9007" s="7">
        <v>2.4517724514007568</v>
      </c>
      <c r="L9007" s="7">
        <v>2.7614669799804688</v>
      </c>
      <c r="M9007" s="7">
        <v>2.9215238094329834</v>
      </c>
    </row>
    <row r="9008" spans="1:13" x14ac:dyDescent="0.2">
      <c r="A9008" s="9">
        <v>46233.465277777781</v>
      </c>
      <c r="B9008" s="7">
        <v>1.0024402141571045</v>
      </c>
      <c r="C9008" s="7">
        <v>0.67825508117675781</v>
      </c>
      <c r="D9008" s="7">
        <v>0.67825508117675781</v>
      </c>
      <c r="E9008" s="7">
        <v>0.67825508117675781</v>
      </c>
      <c r="F9008" s="7">
        <v>0.92048901319503784</v>
      </c>
      <c r="G9008" s="7">
        <v>1.695637583732605</v>
      </c>
      <c r="H9008" s="7">
        <v>1.4384613037109375</v>
      </c>
      <c r="I9008" s="7">
        <v>1.2261121273040771</v>
      </c>
      <c r="J9008" s="7">
        <v>1.2931208610534668</v>
      </c>
      <c r="K9008" s="7">
        <v>2.3403885364532471</v>
      </c>
      <c r="L9008" s="7">
        <v>2.7465245723724365</v>
      </c>
      <c r="M9008" s="7">
        <v>2.876922607421875</v>
      </c>
    </row>
    <row r="9009" spans="1:13" x14ac:dyDescent="0.2">
      <c r="A9009" s="9">
        <v>46233.472222222219</v>
      </c>
      <c r="B9009" s="7">
        <v>0.90551650524139404</v>
      </c>
      <c r="C9009" s="7">
        <v>0.69322758913040161</v>
      </c>
      <c r="D9009" s="7">
        <v>0.67825508117675781</v>
      </c>
      <c r="E9009" s="7">
        <v>0.67825508117675781</v>
      </c>
      <c r="F9009" s="7">
        <v>0.92048901319503784</v>
      </c>
      <c r="G9009" s="7">
        <v>1.695637583732605</v>
      </c>
      <c r="H9009" s="7">
        <v>1.4049569368362427</v>
      </c>
      <c r="I9009" s="7">
        <v>1.1776955127716064</v>
      </c>
      <c r="J9009" s="7">
        <v>1.1292487382888794</v>
      </c>
      <c r="K9009" s="7">
        <v>2.3219165802001953</v>
      </c>
      <c r="L9009" s="7">
        <v>2.7279927730560303</v>
      </c>
      <c r="M9009" s="7">
        <v>2.8398587703704834</v>
      </c>
    </row>
    <row r="9010" spans="1:13" x14ac:dyDescent="0.2">
      <c r="A9010" s="9">
        <v>46233.479166666664</v>
      </c>
      <c r="B9010" s="7">
        <v>0.82359546422958374</v>
      </c>
      <c r="C9010" s="7">
        <v>0.67825508117675781</v>
      </c>
      <c r="D9010" s="7">
        <v>0.67825508117675781</v>
      </c>
      <c r="E9010" s="7">
        <v>0.67825508117675781</v>
      </c>
      <c r="F9010" s="7">
        <v>0.92048901319503784</v>
      </c>
      <c r="G9010" s="7">
        <v>1.6285296678543091</v>
      </c>
      <c r="H9010" s="7">
        <v>1.4049569368362427</v>
      </c>
      <c r="I9010" s="7">
        <v>1.1478301286697388</v>
      </c>
      <c r="J9010" s="7">
        <v>1.1776158809661865</v>
      </c>
      <c r="K9010" s="7">
        <v>2.3067848682403564</v>
      </c>
      <c r="L9010" s="7">
        <v>2.7279131412506104</v>
      </c>
      <c r="M9010" s="7">
        <v>2.7092521190643311</v>
      </c>
    </row>
    <row r="9011" spans="1:13" x14ac:dyDescent="0.2">
      <c r="A9011" s="9">
        <v>46233.486111111109</v>
      </c>
      <c r="B9011" s="7">
        <v>0.87204217910766602</v>
      </c>
      <c r="C9011" s="7">
        <v>0.67825508117675781</v>
      </c>
      <c r="D9011" s="7">
        <v>0.72670179605484009</v>
      </c>
      <c r="E9011" s="7">
        <v>0.71198630332946777</v>
      </c>
      <c r="F9011" s="7">
        <v>0.93520450592041016</v>
      </c>
      <c r="G9011" s="7">
        <v>1.6471909284591675</v>
      </c>
      <c r="H9011" s="7">
        <v>1.3712255954742432</v>
      </c>
      <c r="I9011" s="7">
        <v>1.2449010610580444</v>
      </c>
      <c r="J9011" s="7">
        <v>1.7508704662322998</v>
      </c>
      <c r="K9011" s="7">
        <v>2.3886082172393799</v>
      </c>
      <c r="L9011" s="7">
        <v>2.7320361137390137</v>
      </c>
      <c r="M9011" s="7">
        <v>2.8773763179779053</v>
      </c>
    </row>
    <row r="9012" spans="1:13" x14ac:dyDescent="0.2">
      <c r="A9012" s="9">
        <v>46233.493055555555</v>
      </c>
      <c r="B9012" s="7">
        <v>0.85723686218261719</v>
      </c>
      <c r="C9012" s="7">
        <v>0.67825508117675781</v>
      </c>
      <c r="D9012" s="7">
        <v>0.67825508117675781</v>
      </c>
      <c r="E9012" s="7">
        <v>0.69306039810180664</v>
      </c>
      <c r="F9012" s="7">
        <v>0.95413047075271606</v>
      </c>
      <c r="G9012" s="7">
        <v>1.6471909284591675</v>
      </c>
      <c r="H9012" s="7">
        <v>1.3901516199111938</v>
      </c>
      <c r="I9012" s="7">
        <v>1.1963644027709961</v>
      </c>
      <c r="J9012" s="7">
        <v>1.1963644027709961</v>
      </c>
      <c r="K9012" s="7">
        <v>2.3294768333435059</v>
      </c>
      <c r="L9012" s="7">
        <v>2.7318563461303711</v>
      </c>
      <c r="M9012" s="7">
        <v>2.8139445781707764</v>
      </c>
    </row>
    <row r="9013" spans="1:13" x14ac:dyDescent="0.2">
      <c r="A9013" s="9">
        <v>46233.5</v>
      </c>
      <c r="B9013" s="7">
        <v>1.0173826217651367</v>
      </c>
      <c r="C9013" s="7">
        <v>0.67825508117675781</v>
      </c>
      <c r="D9013" s="7">
        <v>0.67825508117675781</v>
      </c>
      <c r="E9013" s="7">
        <v>0.67825508117675781</v>
      </c>
      <c r="F9013" s="7">
        <v>0.92048901319503784</v>
      </c>
      <c r="G9013" s="7">
        <v>1.6810367107391357</v>
      </c>
      <c r="H9013" s="7">
        <v>1.4195578098297119</v>
      </c>
      <c r="I9013" s="7">
        <v>1.1965688467025757</v>
      </c>
      <c r="J9013" s="7">
        <v>1.1627230644226074</v>
      </c>
      <c r="K9013" s="7">
        <v>2.3254461288452148</v>
      </c>
      <c r="L9013" s="7">
        <v>2.6499724388122559</v>
      </c>
      <c r="M9013" s="7">
        <v>2.8099138736724854</v>
      </c>
    </row>
    <row r="9014" spans="1:13" x14ac:dyDescent="0.2">
      <c r="A9014" s="9">
        <v>46233.506944444445</v>
      </c>
      <c r="B9014" s="7">
        <v>0.82359546422958374</v>
      </c>
      <c r="C9014" s="7">
        <v>0.67825508117675781</v>
      </c>
      <c r="D9014" s="7">
        <v>0.6933664083480835</v>
      </c>
      <c r="E9014" s="7">
        <v>0.67825508117675781</v>
      </c>
      <c r="F9014" s="7">
        <v>0.92048901319503784</v>
      </c>
      <c r="G9014" s="7">
        <v>1.695637583732605</v>
      </c>
      <c r="H9014" s="7">
        <v>1.4382922649383545</v>
      </c>
      <c r="I9014" s="7">
        <v>1.2111697196960449</v>
      </c>
      <c r="J9014" s="7">
        <v>1.0173826217651367</v>
      </c>
      <c r="K9014" s="7">
        <v>2.2285523414611816</v>
      </c>
      <c r="L9014" s="7">
        <v>2.616126537322998</v>
      </c>
      <c r="M9014" s="7">
        <v>2.7463557720184326</v>
      </c>
    </row>
    <row r="9015" spans="1:13" x14ac:dyDescent="0.2">
      <c r="A9015" s="9">
        <v>46233.513888888891</v>
      </c>
      <c r="B9015" s="7">
        <v>0.93480819463729858</v>
      </c>
      <c r="C9015" s="7">
        <v>0.71238261461257935</v>
      </c>
      <c r="D9015" s="7">
        <v>0.71238261461257935</v>
      </c>
      <c r="E9015" s="7">
        <v>0.71238261461257935</v>
      </c>
      <c r="F9015" s="7">
        <v>0.93480819463729858</v>
      </c>
      <c r="G9015" s="7">
        <v>1.695637583732605</v>
      </c>
      <c r="H9015" s="7">
        <v>1.4192761182785034</v>
      </c>
      <c r="I9015" s="7">
        <v>1.2111697196960449</v>
      </c>
      <c r="J9015" s="7">
        <v>1.2309781312942505</v>
      </c>
      <c r="K9015" s="7">
        <v>2.3254461288452148</v>
      </c>
      <c r="L9015" s="7">
        <v>2.7130203247070313</v>
      </c>
      <c r="M9015" s="7">
        <v>2.7955946922302246</v>
      </c>
    </row>
    <row r="9016" spans="1:13" x14ac:dyDescent="0.2">
      <c r="A9016" s="9">
        <v>46233.520833333336</v>
      </c>
      <c r="B9016" s="7">
        <v>0.85754543542861938</v>
      </c>
      <c r="C9016" s="7">
        <v>0.67825508117675781</v>
      </c>
      <c r="D9016" s="7">
        <v>0.67825508117675781</v>
      </c>
      <c r="E9016" s="7">
        <v>0.67825508117675781</v>
      </c>
      <c r="F9016" s="7">
        <v>0.92048901319503784</v>
      </c>
      <c r="G9016" s="7">
        <v>1.6616877317428589</v>
      </c>
      <c r="H9016" s="7">
        <v>1.3904601335525513</v>
      </c>
      <c r="I9016" s="7">
        <v>1.2111697196960449</v>
      </c>
      <c r="J9016" s="7">
        <v>1.1142761707305908</v>
      </c>
      <c r="K9016" s="7">
        <v>2.2285523414611816</v>
      </c>
      <c r="L9016" s="7">
        <v>2.6016297340393066</v>
      </c>
      <c r="M9016" s="7">
        <v>2.7130203247070313</v>
      </c>
    </row>
    <row r="9017" spans="1:13" x14ac:dyDescent="0.2">
      <c r="A9017" s="9">
        <v>46233.527777777781</v>
      </c>
      <c r="B9017" s="7">
        <v>1.0173826217651367</v>
      </c>
      <c r="C9017" s="7">
        <v>0.67825508117675781</v>
      </c>
      <c r="D9017" s="7">
        <v>0.74639403820037842</v>
      </c>
      <c r="E9017" s="7">
        <v>0.71232450008392334</v>
      </c>
      <c r="F9017" s="7">
        <v>0.92048901319503784</v>
      </c>
      <c r="G9017" s="7">
        <v>1.6615681648254395</v>
      </c>
      <c r="H9017" s="7">
        <v>1.3852647542953491</v>
      </c>
      <c r="I9017" s="7">
        <v>1.2111697196960449</v>
      </c>
      <c r="J9017" s="7">
        <v>1.1286535263061523</v>
      </c>
      <c r="K9017" s="7">
        <v>2.3254461288452148</v>
      </c>
      <c r="L9017" s="7">
        <v>2.7130203247070313</v>
      </c>
      <c r="M9017" s="7">
        <v>2.8386683464050293</v>
      </c>
    </row>
    <row r="9018" spans="1:13" x14ac:dyDescent="0.2">
      <c r="A9018" s="9">
        <v>46233.534722222219</v>
      </c>
      <c r="B9018" s="7">
        <v>0.98348581790924072</v>
      </c>
      <c r="C9018" s="7">
        <v>0.67825508117675781</v>
      </c>
      <c r="D9018" s="7">
        <v>0.67825508117675781</v>
      </c>
      <c r="E9018" s="7">
        <v>0.69280511140823364</v>
      </c>
      <c r="F9018" s="7">
        <v>0.95438575744628906</v>
      </c>
      <c r="G9018" s="7">
        <v>1.6471909284591675</v>
      </c>
      <c r="H9018" s="7">
        <v>1.4049569368362427</v>
      </c>
      <c r="I9018" s="7">
        <v>1.2111697196960449</v>
      </c>
      <c r="J9018" s="7">
        <v>1.0949294567108154</v>
      </c>
      <c r="K9018" s="7">
        <v>2.354546070098877</v>
      </c>
      <c r="L9018" s="7">
        <v>2.7421202659606934</v>
      </c>
      <c r="M9018" s="7">
        <v>2.8244638442993164</v>
      </c>
    </row>
    <row r="9019" spans="1:13" x14ac:dyDescent="0.2">
      <c r="A9019" s="9">
        <v>46233.541666666664</v>
      </c>
      <c r="B9019" s="7">
        <v>0.86700356006622314</v>
      </c>
      <c r="C9019" s="7">
        <v>0.69272446632385254</v>
      </c>
      <c r="D9019" s="7">
        <v>0.71223241090774536</v>
      </c>
      <c r="E9019" s="7">
        <v>0.72670179605484009</v>
      </c>
      <c r="F9019" s="7">
        <v>0.95446640253067017</v>
      </c>
      <c r="G9019" s="7">
        <v>1.6471909284591675</v>
      </c>
      <c r="H9019" s="7">
        <v>1.4049569368362427</v>
      </c>
      <c r="I9019" s="7">
        <v>1.1771924495697021</v>
      </c>
      <c r="J9019" s="7">
        <v>1.3275713920593262</v>
      </c>
      <c r="K9019" s="7">
        <v>2.4563169479370117</v>
      </c>
      <c r="L9019" s="7">
        <v>2.7809751033782959</v>
      </c>
      <c r="M9019" s="7">
        <v>2.9407849311828613</v>
      </c>
    </row>
    <row r="9020" spans="1:13" x14ac:dyDescent="0.2">
      <c r="A9020" s="9">
        <v>46233.548611111109</v>
      </c>
      <c r="B9020" s="7">
        <v>0.93515068292617798</v>
      </c>
      <c r="C9020" s="7">
        <v>0.67825508117675781</v>
      </c>
      <c r="D9020" s="7">
        <v>0.67825508117675781</v>
      </c>
      <c r="E9020" s="7">
        <v>0.71204018592834473</v>
      </c>
      <c r="F9020" s="7">
        <v>0.93515068292617798</v>
      </c>
      <c r="G9020" s="7">
        <v>1.6618525981903076</v>
      </c>
      <c r="H9020" s="7">
        <v>1.43874192237854</v>
      </c>
      <c r="I9020" s="7">
        <v>1.2449548244476318</v>
      </c>
      <c r="J9020" s="7">
        <v>1.1773847341537476</v>
      </c>
      <c r="K9020" s="7">
        <v>2.4223394393920898</v>
      </c>
      <c r="L9020" s="7">
        <v>2.8436989784240723</v>
      </c>
      <c r="M9020" s="7">
        <v>2.92146897315979</v>
      </c>
    </row>
    <row r="9021" spans="1:13" x14ac:dyDescent="0.2">
      <c r="A9021" s="9">
        <v>46233.555555555555</v>
      </c>
      <c r="B9021" s="7">
        <v>0.90590167045593262</v>
      </c>
      <c r="C9021" s="7">
        <v>0.64439558982849121</v>
      </c>
      <c r="D9021" s="7">
        <v>0.69284236431121826</v>
      </c>
      <c r="E9021" s="7">
        <v>0.67825508117675781</v>
      </c>
      <c r="F9021" s="7">
        <v>0.92048901319503784</v>
      </c>
      <c r="G9021" s="7">
        <v>1.695637583732605</v>
      </c>
      <c r="H9021" s="7">
        <v>1.3903696537017822</v>
      </c>
      <c r="I9021" s="7">
        <v>1.2111697196960449</v>
      </c>
      <c r="J9021" s="7">
        <v>1.2934759855270386</v>
      </c>
      <c r="K9021" s="7">
        <v>2.3593056201934814</v>
      </c>
      <c r="L9021" s="7">
        <v>2.7953264713287354</v>
      </c>
      <c r="M9021" s="7">
        <v>2.9213945865631104</v>
      </c>
    </row>
    <row r="9022" spans="1:13" x14ac:dyDescent="0.2">
      <c r="A9022" s="9">
        <v>46233.5625</v>
      </c>
      <c r="B9022" s="7">
        <v>0.92048901319503784</v>
      </c>
      <c r="C9022" s="7">
        <v>0.67825508117675781</v>
      </c>
      <c r="D9022" s="7">
        <v>0.69294846057891846</v>
      </c>
      <c r="E9022" s="7">
        <v>0.67825508117675781</v>
      </c>
      <c r="F9022" s="7">
        <v>0.92048901319503784</v>
      </c>
      <c r="G9022" s="7">
        <v>1.6471909284591675</v>
      </c>
      <c r="H9022" s="7">
        <v>1.4387102127075195</v>
      </c>
      <c r="I9022" s="7">
        <v>1.2111697196960449</v>
      </c>
      <c r="J9022" s="7">
        <v>1.390263557434082</v>
      </c>
      <c r="K9022" s="7">
        <v>2.5382931232452393</v>
      </c>
      <c r="L9022" s="7">
        <v>2.8774204254150391</v>
      </c>
      <c r="M9022" s="7">
        <v>3.0183944702148438</v>
      </c>
    </row>
    <row r="9023" spans="1:13" x14ac:dyDescent="0.2">
      <c r="A9023" s="9">
        <v>46233.569444444445</v>
      </c>
      <c r="B9023" s="7">
        <v>0.87204217910766602</v>
      </c>
      <c r="C9023" s="7">
        <v>0.67825508117675781</v>
      </c>
      <c r="D9023" s="7">
        <v>0.67825508117675781</v>
      </c>
      <c r="E9023" s="7">
        <v>0.67825508117675781</v>
      </c>
      <c r="F9023" s="7">
        <v>0.92048901319503784</v>
      </c>
      <c r="G9023" s="7">
        <v>1.6471909284591675</v>
      </c>
      <c r="H9023" s="7">
        <v>1.4193590879440308</v>
      </c>
      <c r="I9023" s="7">
        <v>1.1967675685882568</v>
      </c>
      <c r="J9023" s="7">
        <v>1.3421080112457275</v>
      </c>
      <c r="K9023" s="7">
        <v>2.5048308372497559</v>
      </c>
      <c r="L9023" s="7">
        <v>2.8583605289459229</v>
      </c>
      <c r="M9023" s="7">
        <v>3.0089414119720459</v>
      </c>
    </row>
    <row r="9024" spans="1:13" x14ac:dyDescent="0.2">
      <c r="A9024" s="9">
        <v>46233.576388888891</v>
      </c>
      <c r="B9024" s="7">
        <v>0.9056621789932251</v>
      </c>
      <c r="C9024" s="7">
        <v>0.67825508117675781</v>
      </c>
      <c r="D9024" s="7">
        <v>0.71187502145767212</v>
      </c>
      <c r="E9024" s="7">
        <v>0.69308185577392578</v>
      </c>
      <c r="F9024" s="7">
        <v>0.95410901308059692</v>
      </c>
      <c r="G9024" s="7">
        <v>1.695637583732605</v>
      </c>
      <c r="H9024" s="7">
        <v>1.4197837114334106</v>
      </c>
      <c r="I9024" s="7">
        <v>1.1775498390197754</v>
      </c>
      <c r="J9024" s="7">
        <v>3.1866276264190674</v>
      </c>
      <c r="K9024" s="7">
        <v>2.5716462135314941</v>
      </c>
      <c r="L9024" s="7">
        <v>2.8623268604278564</v>
      </c>
      <c r="M9024" s="7">
        <v>2.9888741970062256</v>
      </c>
    </row>
    <row r="9025" spans="1:13" x14ac:dyDescent="0.2">
      <c r="A9025" s="9">
        <v>46233.583333333336</v>
      </c>
      <c r="B9025" s="7">
        <v>0.87204217910766602</v>
      </c>
      <c r="C9025" s="7">
        <v>0.67825508117675781</v>
      </c>
      <c r="D9025" s="7">
        <v>0.67825508117675781</v>
      </c>
      <c r="E9025" s="7">
        <v>0.74062681198120117</v>
      </c>
      <c r="F9025" s="7">
        <v>0.92048901319503784</v>
      </c>
      <c r="G9025" s="7">
        <v>1.6611158847808838</v>
      </c>
      <c r="H9025" s="7">
        <v>1.4049569368362427</v>
      </c>
      <c r="I9025" s="7">
        <v>1.2111697196960449</v>
      </c>
      <c r="J9025" s="7">
        <v>1.3565101623535156</v>
      </c>
      <c r="K9025" s="7">
        <v>2.5676798820495605</v>
      </c>
      <c r="L9025" s="7">
        <v>2.9207322597503662</v>
      </c>
      <c r="M9025" s="7">
        <v>3.0315508842468262</v>
      </c>
    </row>
    <row r="9026" spans="1:13" x14ac:dyDescent="0.2">
      <c r="A9026" s="9">
        <v>46233.590277777781</v>
      </c>
      <c r="B9026" s="7">
        <v>1.0034092664718628</v>
      </c>
      <c r="C9026" s="7">
        <v>0.69222843647003174</v>
      </c>
      <c r="D9026" s="7">
        <v>0.71272844076156616</v>
      </c>
      <c r="E9026" s="7">
        <v>0.67825508117675781</v>
      </c>
      <c r="F9026" s="7">
        <v>0.93446236848831177</v>
      </c>
      <c r="G9026" s="7">
        <v>1.695637583732605</v>
      </c>
      <c r="H9026" s="7">
        <v>1.3704835176467896</v>
      </c>
      <c r="I9026" s="7">
        <v>1.197196364402771</v>
      </c>
      <c r="J9026" s="7">
        <v>1.3220366239547729</v>
      </c>
      <c r="K9026" s="7">
        <v>2.5816531181335449</v>
      </c>
      <c r="L9026" s="7">
        <v>2.9487273693084717</v>
      </c>
      <c r="M9026" s="7">
        <v>3.1835145950317383</v>
      </c>
    </row>
    <row r="9027" spans="1:13" x14ac:dyDescent="0.2">
      <c r="A9027" s="9">
        <v>46233.597222222219</v>
      </c>
      <c r="B9027" s="7">
        <v>0.92048901319503784</v>
      </c>
      <c r="C9027" s="7">
        <v>0.69329184293746948</v>
      </c>
      <c r="D9027" s="7">
        <v>0.72670179605484009</v>
      </c>
      <c r="E9027" s="7">
        <v>0.70832866430282593</v>
      </c>
      <c r="F9027" s="7">
        <v>0.95389896631240845</v>
      </c>
      <c r="G9027" s="7">
        <v>1.6806008815765381</v>
      </c>
      <c r="H9027" s="7">
        <v>1.4049569368362427</v>
      </c>
      <c r="I9027" s="7">
        <v>1.2111697196960449</v>
      </c>
      <c r="J9027" s="7">
        <v>1.4534035921096802</v>
      </c>
      <c r="K9027" s="7">
        <v>2.5526430606842041</v>
      </c>
      <c r="L9027" s="7">
        <v>2.8583605289459229</v>
      </c>
      <c r="M9027" s="7">
        <v>3.0371110439300537</v>
      </c>
    </row>
    <row r="9028" spans="1:13" x14ac:dyDescent="0.2">
      <c r="A9028" s="9">
        <v>46233.604166666664</v>
      </c>
      <c r="B9028" s="7">
        <v>0.90615594387054443</v>
      </c>
      <c r="C9028" s="7">
        <v>0.67825508117675781</v>
      </c>
      <c r="D9028" s="7">
        <v>0.67825508117675781</v>
      </c>
      <c r="E9028" s="7">
        <v>0.67825508117675781</v>
      </c>
      <c r="F9028" s="7">
        <v>0.92048901319503784</v>
      </c>
      <c r="G9028" s="7">
        <v>1.6471909284591675</v>
      </c>
      <c r="H9028" s="7">
        <v>1.3565101623535156</v>
      </c>
      <c r="I9028" s="7">
        <v>1.1968367099761963</v>
      </c>
      <c r="J9028" s="7">
        <v>1.5305166244506836</v>
      </c>
      <c r="K9028" s="7">
        <v>2.5963459014892578</v>
      </c>
      <c r="L9028" s="7">
        <v>2.9839203357696533</v>
      </c>
      <c r="M9028" s="7">
        <v>3.1633741855621338</v>
      </c>
    </row>
    <row r="9029" spans="1:13" x14ac:dyDescent="0.2">
      <c r="A9029" s="9">
        <v>46233.611111111109</v>
      </c>
      <c r="B9029" s="7">
        <v>0.93468654155731201</v>
      </c>
      <c r="C9029" s="7">
        <v>0.67825508117675781</v>
      </c>
      <c r="D9029" s="7">
        <v>0.67825508117675781</v>
      </c>
      <c r="E9029" s="7">
        <v>0.69245260953903198</v>
      </c>
      <c r="F9029" s="7">
        <v>0.95473825931549072</v>
      </c>
      <c r="G9029" s="7">
        <v>1.6471909284591675</v>
      </c>
      <c r="H9029" s="7">
        <v>1.4191544055938721</v>
      </c>
      <c r="I9029" s="7">
        <v>1.1911181211471558</v>
      </c>
      <c r="J9029" s="7">
        <v>1.3765618801116943</v>
      </c>
      <c r="K9029" s="7">
        <v>2.5877315998077393</v>
      </c>
      <c r="L9029" s="7">
        <v>2.9753057956695557</v>
      </c>
      <c r="M9029" s="7">
        <v>3.1206462383270264</v>
      </c>
    </row>
    <row r="9030" spans="1:13" x14ac:dyDescent="0.2">
      <c r="A9030" s="9">
        <v>46233.618055555555</v>
      </c>
      <c r="B9030" s="7">
        <v>0.96893578767776489</v>
      </c>
      <c r="C9030" s="7">
        <v>0.69401639699935913</v>
      </c>
      <c r="D9030" s="7">
        <v>0.69401639699935913</v>
      </c>
      <c r="E9030" s="7">
        <v>0.67825508117675781</v>
      </c>
      <c r="F9030" s="7">
        <v>0.92048901319503784</v>
      </c>
      <c r="G9030" s="7">
        <v>1.695637583732605</v>
      </c>
      <c r="H9030" s="7">
        <v>1.4207181930541992</v>
      </c>
      <c r="I9030" s="7">
        <v>1.1954084634780884</v>
      </c>
      <c r="J9030" s="7">
        <v>1.4049569368362427</v>
      </c>
      <c r="K9030" s="7">
        <v>2.5519185066223145</v>
      </c>
      <c r="L9030" s="7">
        <v>2.889883279800415</v>
      </c>
      <c r="M9030" s="7">
        <v>3.0521478652954102</v>
      </c>
    </row>
    <row r="9031" spans="1:13" x14ac:dyDescent="0.2">
      <c r="A9031" s="9">
        <v>46233.625</v>
      </c>
      <c r="B9031" s="7">
        <v>0.98495006561279297</v>
      </c>
      <c r="C9031" s="7">
        <v>0.69426929950714111</v>
      </c>
      <c r="D9031" s="7">
        <v>0.67825508117675781</v>
      </c>
      <c r="E9031" s="7">
        <v>0.67825508117675781</v>
      </c>
      <c r="F9031" s="7">
        <v>0.92048901319503784</v>
      </c>
      <c r="G9031" s="7">
        <v>1.7120559215545654</v>
      </c>
      <c r="H9031" s="7">
        <v>1.4049569368362427</v>
      </c>
      <c r="I9031" s="7">
        <v>1.1787372827529907</v>
      </c>
      <c r="J9031" s="7">
        <v>1.2111697196960449</v>
      </c>
      <c r="K9031" s="7">
        <v>2.4872045516967773</v>
      </c>
      <c r="L9031" s="7">
        <v>2.7934954166412354</v>
      </c>
      <c r="M9031" s="7">
        <v>2.9552543163299561</v>
      </c>
    </row>
    <row r="9032" spans="1:13" x14ac:dyDescent="0.2">
      <c r="A9032" s="9">
        <v>46233.631944444445</v>
      </c>
      <c r="B9032" s="7">
        <v>0.92048901319503784</v>
      </c>
      <c r="C9032" s="7">
        <v>0.67825508117675781</v>
      </c>
      <c r="D9032" s="7">
        <v>0.67825508117675781</v>
      </c>
      <c r="E9032" s="7">
        <v>0.71081221103668213</v>
      </c>
      <c r="F9032" s="7">
        <v>0.9363785982131958</v>
      </c>
      <c r="G9032" s="7">
        <v>1.6797480583190918</v>
      </c>
      <c r="H9032" s="7">
        <v>1.4049569368362427</v>
      </c>
      <c r="I9032" s="7">
        <v>1.2111697196960449</v>
      </c>
      <c r="J9032" s="7">
        <v>1.1301658153533936</v>
      </c>
      <c r="K9032" s="7">
        <v>2.3897824287414551</v>
      </c>
      <c r="L9032" s="7">
        <v>2.728909969329834</v>
      </c>
      <c r="M9032" s="7">
        <v>2.8416929244995117</v>
      </c>
    </row>
    <row r="9033" spans="1:13" x14ac:dyDescent="0.2">
      <c r="A9033" s="9">
        <v>46233.638888888891</v>
      </c>
      <c r="B9033" s="7">
        <v>0.87204217910766602</v>
      </c>
      <c r="C9033" s="7">
        <v>0.69426900148391724</v>
      </c>
      <c r="D9033" s="7">
        <v>0.67825508117675781</v>
      </c>
      <c r="E9033" s="7">
        <v>0.69426900148391724</v>
      </c>
      <c r="F9033" s="7">
        <v>0.93650293350219727</v>
      </c>
      <c r="G9033" s="7">
        <v>1.6796237230300903</v>
      </c>
      <c r="H9033" s="7">
        <v>1.3725241422653198</v>
      </c>
      <c r="I9033" s="7">
        <v>1.1951558589935303</v>
      </c>
      <c r="J9033" s="7">
        <v>1.308063268661499</v>
      </c>
      <c r="K9033" s="7">
        <v>2.3418648242950439</v>
      </c>
      <c r="L9033" s="7">
        <v>2.6645734310150146</v>
      </c>
      <c r="M9033" s="7">
        <v>2.7774810791015625</v>
      </c>
    </row>
    <row r="9034" spans="1:13" x14ac:dyDescent="0.2">
      <c r="A9034" s="9">
        <v>46233.645833333336</v>
      </c>
      <c r="B9034" s="7">
        <v>1.0658293962478638</v>
      </c>
      <c r="C9034" s="7">
        <v>0.69421541690826416</v>
      </c>
      <c r="D9034" s="7">
        <v>0.71074146032333374</v>
      </c>
      <c r="E9034" s="7">
        <v>0.71074146032333374</v>
      </c>
      <c r="F9034" s="7">
        <v>0.92048901319503784</v>
      </c>
      <c r="G9034" s="7">
        <v>1.6796772480010986</v>
      </c>
      <c r="H9034" s="7">
        <v>1.420917272567749</v>
      </c>
      <c r="I9034" s="7">
        <v>1.259616494178772</v>
      </c>
      <c r="J9034" s="7">
        <v>1.1786834001541138</v>
      </c>
      <c r="K9034" s="7">
        <v>2.2769989967346191</v>
      </c>
      <c r="L9034" s="7">
        <v>2.6486129760742188</v>
      </c>
      <c r="M9034" s="7">
        <v>2.7614669799804688</v>
      </c>
    </row>
    <row r="9035" spans="1:13" x14ac:dyDescent="0.2">
      <c r="A9035" s="9">
        <v>46233.652777777781</v>
      </c>
      <c r="B9035" s="7">
        <v>0.96893578767776489</v>
      </c>
      <c r="C9035" s="7">
        <v>0.67825508117675781</v>
      </c>
      <c r="D9035" s="7">
        <v>0.7106660008430481</v>
      </c>
      <c r="E9035" s="7">
        <v>0.67825508117675781</v>
      </c>
      <c r="F9035" s="7">
        <v>0.92048901319503784</v>
      </c>
      <c r="G9035" s="7">
        <v>1.695637583732605</v>
      </c>
      <c r="H9035" s="7">
        <v>1.4049569368362427</v>
      </c>
      <c r="I9035" s="7">
        <v>1.1627230644226074</v>
      </c>
      <c r="J9035" s="7">
        <v>1.1623836755752563</v>
      </c>
      <c r="K9035" s="7">
        <v>2.212177038192749</v>
      </c>
      <c r="L9035" s="7">
        <v>2.63216233253479</v>
      </c>
      <c r="M9035" s="7">
        <v>2.6806092262268066</v>
      </c>
    </row>
    <row r="9036" spans="1:13" x14ac:dyDescent="0.2">
      <c r="A9036" s="9">
        <v>46233.659722222219</v>
      </c>
      <c r="B9036" s="7">
        <v>0.93683207035064697</v>
      </c>
      <c r="C9036" s="7">
        <v>0.67825508117675781</v>
      </c>
      <c r="D9036" s="7">
        <v>0.69430691003799438</v>
      </c>
      <c r="E9036" s="7">
        <v>0.67825508117675781</v>
      </c>
      <c r="F9036" s="7">
        <v>0.92048901319503784</v>
      </c>
      <c r="G9036" s="7">
        <v>1.6471909284591675</v>
      </c>
      <c r="H9036" s="7">
        <v>1.4049569368362427</v>
      </c>
      <c r="I9036" s="7">
        <v>1.146379828453064</v>
      </c>
      <c r="J9036" s="7">
        <v>1.1309105157852173</v>
      </c>
      <c r="K9036" s="7">
        <v>2.1640536785125732</v>
      </c>
      <c r="L9036" s="7">
        <v>2.6000747680664063</v>
      </c>
      <c r="M9036" s="7">
        <v>2.7133114337921143</v>
      </c>
    </row>
    <row r="9037" spans="1:13" x14ac:dyDescent="0.2">
      <c r="A9037" s="9">
        <v>46233.666666666664</v>
      </c>
      <c r="B9037" s="7">
        <v>0.85586100816726685</v>
      </c>
      <c r="C9037" s="7">
        <v>0.67825508117675781</v>
      </c>
      <c r="D9037" s="7">
        <v>0.67825508117675781</v>
      </c>
      <c r="E9037" s="7">
        <v>0.62980824708938599</v>
      </c>
      <c r="F9037" s="7">
        <v>0.92048901319503784</v>
      </c>
      <c r="G9037" s="7">
        <v>1.6471909284591675</v>
      </c>
      <c r="H9037" s="7">
        <v>1.3888242244720459</v>
      </c>
      <c r="I9037" s="7">
        <v>1.1950370073318481</v>
      </c>
      <c r="J9037" s="7">
        <v>1.0173826217651367</v>
      </c>
      <c r="K9037" s="7">
        <v>2.244685173034668</v>
      </c>
      <c r="L9037" s="7">
        <v>2.5192329883575439</v>
      </c>
      <c r="M9037" s="7">
        <v>2.7291531562805176</v>
      </c>
    </row>
    <row r="9038" spans="1:13" x14ac:dyDescent="0.2">
      <c r="A9038" s="9">
        <v>46233.673611111109</v>
      </c>
      <c r="B9038" s="7">
        <v>0.90471118688583374</v>
      </c>
      <c r="C9038" s="7">
        <v>0.67825508117675781</v>
      </c>
      <c r="D9038" s="7">
        <v>0.67825508117675781</v>
      </c>
      <c r="E9038" s="7">
        <v>0.67825508117675781</v>
      </c>
      <c r="F9038" s="7">
        <v>0.96893578767776489</v>
      </c>
      <c r="G9038" s="7">
        <v>1.6471909284591675</v>
      </c>
      <c r="H9038" s="7">
        <v>1.4049569368362427</v>
      </c>
      <c r="I9038" s="7">
        <v>1.2438386678695679</v>
      </c>
      <c r="J9038" s="7">
        <v>1.0173826217651367</v>
      </c>
      <c r="K9038" s="7">
        <v>2.180105447769165</v>
      </c>
      <c r="L9038" s="7">
        <v>2.5676798820495605</v>
      </c>
      <c r="M9038" s="7">
        <v>2.6150133609771729</v>
      </c>
    </row>
    <row r="9039" spans="1:13" x14ac:dyDescent="0.2">
      <c r="A9039" s="9">
        <v>46233.680555555555</v>
      </c>
      <c r="B9039" s="7">
        <v>0.87204217910766602</v>
      </c>
      <c r="C9039" s="7">
        <v>0.67825508117675781</v>
      </c>
      <c r="D9039" s="7">
        <v>0.67825508117675781</v>
      </c>
      <c r="E9039" s="7">
        <v>0.67825508117675781</v>
      </c>
      <c r="F9039" s="7">
        <v>0.92048901319503784</v>
      </c>
      <c r="G9039" s="7">
        <v>1.6471909284591675</v>
      </c>
      <c r="H9039" s="7">
        <v>1.4049569368362427</v>
      </c>
      <c r="I9039" s="7">
        <v>1.2111697196960449</v>
      </c>
      <c r="J9039" s="7">
        <v>1.0173826217651367</v>
      </c>
      <c r="K9039" s="7">
        <v>2.1316587924957275</v>
      </c>
      <c r="L9039" s="7">
        <v>2.5350387096405029</v>
      </c>
      <c r="M9039" s="7">
        <v>2.6645734310150146</v>
      </c>
    </row>
    <row r="9040" spans="1:13" x14ac:dyDescent="0.2">
      <c r="A9040" s="9">
        <v>46233.6875</v>
      </c>
      <c r="B9040" s="7">
        <v>0.87204217910766602</v>
      </c>
      <c r="C9040" s="7">
        <v>0.67825508117675781</v>
      </c>
      <c r="D9040" s="7">
        <v>0.67825508117675781</v>
      </c>
      <c r="E9040" s="7">
        <v>0.67825508117675781</v>
      </c>
      <c r="F9040" s="7">
        <v>0.92048901319503784</v>
      </c>
      <c r="G9040" s="7">
        <v>1.6471909284591675</v>
      </c>
      <c r="H9040" s="7">
        <v>1.4376342296600342</v>
      </c>
      <c r="I9040" s="7">
        <v>1.1784924268722534</v>
      </c>
      <c r="J9040" s="7">
        <v>1.0016131401062012</v>
      </c>
      <c r="K9040" s="7">
        <v>2.180105447769165</v>
      </c>
      <c r="L9040" s="7">
        <v>2.5350024700164795</v>
      </c>
      <c r="M9040" s="7">
        <v>2.6488039493560791</v>
      </c>
    </row>
    <row r="9041" spans="1:13" x14ac:dyDescent="0.2">
      <c r="A9041" s="9">
        <v>46233.694444444445</v>
      </c>
      <c r="B9041" s="7">
        <v>0.87204217910766602</v>
      </c>
      <c r="C9041" s="7">
        <v>0.62980824708938599</v>
      </c>
      <c r="D9041" s="7">
        <v>0.69374698400497437</v>
      </c>
      <c r="E9041" s="7">
        <v>0.71120989322662354</v>
      </c>
      <c r="F9041" s="7">
        <v>0.92048901319503784</v>
      </c>
      <c r="G9041" s="7">
        <v>1.6471909284591675</v>
      </c>
      <c r="H9041" s="7">
        <v>1.4049569368362427</v>
      </c>
      <c r="I9041" s="7">
        <v>1.2266616821289063</v>
      </c>
      <c r="J9041" s="7">
        <v>1.0348454713821411</v>
      </c>
      <c r="K9041" s="7">
        <v>2.197568416595459</v>
      </c>
      <c r="L9041" s="7">
        <v>2.5366959571838379</v>
      </c>
      <c r="M9041" s="7">
        <v>2.616126537322998</v>
      </c>
    </row>
    <row r="9042" spans="1:13" x14ac:dyDescent="0.2">
      <c r="A9042" s="9">
        <v>46233.701388888891</v>
      </c>
      <c r="B9042" s="7">
        <v>1.0017530918121338</v>
      </c>
      <c r="C9042" s="7">
        <v>0.67825508117675781</v>
      </c>
      <c r="D9042" s="7">
        <v>0.71107232570648193</v>
      </c>
      <c r="E9042" s="7">
        <v>0.67825508117675781</v>
      </c>
      <c r="F9042" s="7">
        <v>0.92048901319503784</v>
      </c>
      <c r="G9042" s="7">
        <v>1.7284548282623291</v>
      </c>
      <c r="H9042" s="7">
        <v>1.3893274068832397</v>
      </c>
      <c r="I9042" s="7">
        <v>1.1627230644226074</v>
      </c>
      <c r="J9042" s="7">
        <v>1.0501998662948608</v>
      </c>
      <c r="K9042" s="7">
        <v>2.180105447769165</v>
      </c>
      <c r="L9042" s="7">
        <v>2.5192329883575439</v>
      </c>
      <c r="M9042" s="7">
        <v>2.5676798820495605</v>
      </c>
    </row>
    <row r="9043" spans="1:13" x14ac:dyDescent="0.2">
      <c r="A9043" s="9">
        <v>46233.708333333336</v>
      </c>
      <c r="B9043" s="7">
        <v>0.92048901319503784</v>
      </c>
      <c r="C9043" s="7">
        <v>0.67825508117675781</v>
      </c>
      <c r="D9043" s="7">
        <v>0.67825508117675781</v>
      </c>
      <c r="E9043" s="7">
        <v>0.69403284788131714</v>
      </c>
      <c r="F9043" s="7">
        <v>0.92048901319503784</v>
      </c>
      <c r="G9043" s="7">
        <v>1.6471909284591675</v>
      </c>
      <c r="H9043" s="7">
        <v>1.4049569368362427</v>
      </c>
      <c r="I9043" s="7">
        <v>1.1953920125961304</v>
      </c>
      <c r="J9043" s="7">
        <v>1.1142761707305908</v>
      </c>
      <c r="K9043" s="7">
        <v>2.2127745151519775</v>
      </c>
      <c r="L9043" s="7">
        <v>2.616126537322998</v>
      </c>
      <c r="M9043" s="7">
        <v>2.6330177783966064</v>
      </c>
    </row>
    <row r="9044" spans="1:13" x14ac:dyDescent="0.2">
      <c r="A9044" s="9">
        <v>46233.715277777781</v>
      </c>
      <c r="B9044" s="7">
        <v>0.96779179573059082</v>
      </c>
      <c r="C9044" s="7">
        <v>0.69402265548706055</v>
      </c>
      <c r="D9044" s="7">
        <v>0.67825508117675781</v>
      </c>
      <c r="E9044" s="7">
        <v>0.67825508117675781</v>
      </c>
      <c r="F9044" s="7">
        <v>0.95316821336746216</v>
      </c>
      <c r="G9044" s="7">
        <v>1.6798700094223022</v>
      </c>
      <c r="H9044" s="7">
        <v>1.3722777366638184</v>
      </c>
      <c r="I9044" s="7">
        <v>1.2111697196960449</v>
      </c>
      <c r="J9044" s="7">
        <v>1.0658293962478638</v>
      </c>
      <c r="K9044" s="7">
        <v>2.1316587924957275</v>
      </c>
      <c r="L9044" s="7">
        <v>2.6003589630126953</v>
      </c>
      <c r="M9044" s="7">
        <v>2.5676798820495605</v>
      </c>
    </row>
    <row r="9045" spans="1:13" x14ac:dyDescent="0.2">
      <c r="A9045" s="9">
        <v>46233.722222222219</v>
      </c>
      <c r="B9045" s="7">
        <v>1.0499328374862671</v>
      </c>
      <c r="C9045" s="7">
        <v>0.67825508117675781</v>
      </c>
      <c r="D9045" s="7">
        <v>0.67825508117675781</v>
      </c>
      <c r="E9045" s="7">
        <v>0.71080529689788818</v>
      </c>
      <c r="F9045" s="7">
        <v>0.92048901319503784</v>
      </c>
      <c r="G9045" s="7">
        <v>1.6471909284591675</v>
      </c>
      <c r="H9045" s="7">
        <v>1.4049569368362427</v>
      </c>
      <c r="I9045" s="7">
        <v>1.1952732801437378</v>
      </c>
      <c r="J9045" s="7">
        <v>1.1468265056610107</v>
      </c>
      <c r="K9045" s="7">
        <v>2.2118985652923584</v>
      </c>
      <c r="L9045" s="7">
        <v>2.5517833232879639</v>
      </c>
      <c r="M9045" s="7">
        <v>2.6320230960845947</v>
      </c>
    </row>
    <row r="9046" spans="1:13" x14ac:dyDescent="0.2">
      <c r="A9046" s="9">
        <v>46233.729166666664</v>
      </c>
      <c r="B9046" s="7">
        <v>0.98480510711669922</v>
      </c>
      <c r="C9046" s="7">
        <v>0.67825508117675781</v>
      </c>
      <c r="D9046" s="7">
        <v>0.67825508117675781</v>
      </c>
      <c r="E9046" s="7">
        <v>0.67825508117675781</v>
      </c>
      <c r="F9046" s="7">
        <v>0.92048901319503784</v>
      </c>
      <c r="G9046" s="7">
        <v>1.663060188293457</v>
      </c>
      <c r="H9046" s="7">
        <v>1.4049569368362427</v>
      </c>
      <c r="I9046" s="7">
        <v>1.1944615840911865</v>
      </c>
      <c r="J9046" s="7">
        <v>1.0491212606430054</v>
      </c>
      <c r="K9046" s="7">
        <v>2.1792666912078857</v>
      </c>
      <c r="L9046" s="7">
        <v>2.535102367401123</v>
      </c>
      <c r="M9046" s="7">
        <v>2.5994184017181396</v>
      </c>
    </row>
    <row r="9047" spans="1:13" x14ac:dyDescent="0.2">
      <c r="A9047" s="9">
        <v>46233.736111111109</v>
      </c>
      <c r="B9047" s="7">
        <v>1.0173826217651367</v>
      </c>
      <c r="C9047" s="7">
        <v>0.67825508117675781</v>
      </c>
      <c r="D9047" s="7">
        <v>0.69412922859191895</v>
      </c>
      <c r="E9047" s="7">
        <v>0.67825508117675781</v>
      </c>
      <c r="F9047" s="7">
        <v>0.92048901319503784</v>
      </c>
      <c r="G9047" s="7">
        <v>1.6630650758743286</v>
      </c>
      <c r="H9047" s="7">
        <v>1.4049569368362427</v>
      </c>
      <c r="I9047" s="7">
        <v>1.1952955722808838</v>
      </c>
      <c r="J9047" s="7">
        <v>1.0817035436630249</v>
      </c>
      <c r="K9047" s="7">
        <v>2.0990862846374512</v>
      </c>
      <c r="L9047" s="7">
        <v>2.6002523899078369</v>
      </c>
      <c r="M9047" s="7">
        <v>2.616126537322998</v>
      </c>
    </row>
    <row r="9048" spans="1:13" x14ac:dyDescent="0.2">
      <c r="A9048" s="9">
        <v>46233.743055555555</v>
      </c>
      <c r="B9048" s="7">
        <v>0.96893578767776489</v>
      </c>
      <c r="C9048" s="7">
        <v>0.67825508117675781</v>
      </c>
      <c r="D9048" s="7">
        <v>0.67825508117675781</v>
      </c>
      <c r="E9048" s="7">
        <v>0.67825508117675781</v>
      </c>
      <c r="F9048" s="7">
        <v>0.95302867889404297</v>
      </c>
      <c r="G9048" s="7">
        <v>1.6630979776382446</v>
      </c>
      <c r="H9048" s="7">
        <v>1.4208639860153198</v>
      </c>
      <c r="I9048" s="7">
        <v>1.1627230644226074</v>
      </c>
      <c r="J9048" s="7">
        <v>0.96893578767776489</v>
      </c>
      <c r="K9048" s="7">
        <v>2.08321213722229</v>
      </c>
      <c r="L9048" s="7">
        <v>2.5351400375366211</v>
      </c>
      <c r="M9048" s="7">
        <v>2.5676798820495605</v>
      </c>
    </row>
    <row r="9049" spans="1:13" x14ac:dyDescent="0.2">
      <c r="A9049" s="9">
        <v>46233.75</v>
      </c>
      <c r="B9049" s="7">
        <v>0.92048901319503784</v>
      </c>
      <c r="C9049" s="7">
        <v>0.67825508117675781</v>
      </c>
      <c r="D9049" s="7">
        <v>0.67825508117675781</v>
      </c>
      <c r="E9049" s="7">
        <v>0.67825508117675781</v>
      </c>
      <c r="F9049" s="7">
        <v>0.92048901319503784</v>
      </c>
      <c r="G9049" s="7">
        <v>1.6471909284591675</v>
      </c>
      <c r="H9049" s="7">
        <v>1.4049569368362427</v>
      </c>
      <c r="I9049" s="7">
        <v>1.2436615228652954</v>
      </c>
      <c r="J9049" s="7">
        <v>0.96893578767776489</v>
      </c>
      <c r="K9049" s="7">
        <v>2.1316587924957275</v>
      </c>
      <c r="L9049" s="7">
        <v>2.5842165946960449</v>
      </c>
      <c r="M9049" s="7">
        <v>2.5676798820495605</v>
      </c>
    </row>
    <row r="9050" spans="1:13" x14ac:dyDescent="0.2">
      <c r="A9050" s="9">
        <v>46233.756944444445</v>
      </c>
      <c r="B9050" s="7">
        <v>0.92048901319503784</v>
      </c>
      <c r="C9050" s="7">
        <v>0.67825508117675781</v>
      </c>
      <c r="D9050" s="7">
        <v>0.67825508117675781</v>
      </c>
      <c r="E9050" s="7">
        <v>0.67825508117675781</v>
      </c>
      <c r="F9050" s="7">
        <v>0.93562048673629761</v>
      </c>
      <c r="G9050" s="7">
        <v>1.6623224020004272</v>
      </c>
      <c r="H9050" s="7">
        <v>1.4200884103775024</v>
      </c>
      <c r="I9050" s="7">
        <v>1.2111697196960449</v>
      </c>
      <c r="J9050" s="7">
        <v>1.0173826217651367</v>
      </c>
      <c r="K9050" s="7">
        <v>2.1467902660369873</v>
      </c>
      <c r="L9050" s="7">
        <v>2.616126537322998</v>
      </c>
      <c r="M9050" s="7">
        <v>2.6494419574737549</v>
      </c>
    </row>
    <row r="9051" spans="1:13" x14ac:dyDescent="0.2">
      <c r="A9051" s="9">
        <v>46233.763888888891</v>
      </c>
      <c r="B9051" s="7">
        <v>0.83960968255996704</v>
      </c>
      <c r="C9051" s="7">
        <v>0.67825508117675781</v>
      </c>
      <c r="D9051" s="7">
        <v>0.67825508117675781</v>
      </c>
      <c r="E9051" s="7">
        <v>0.67825508117675781</v>
      </c>
      <c r="F9051" s="7">
        <v>0.92048901319503784</v>
      </c>
      <c r="G9051" s="7">
        <v>1.6632051467895508</v>
      </c>
      <c r="H9051" s="7">
        <v>1.4049569368362427</v>
      </c>
      <c r="I9051" s="7">
        <v>1.1951555013656616</v>
      </c>
      <c r="J9051" s="7">
        <v>1.1306946277618408</v>
      </c>
      <c r="K9051" s="7">
        <v>2.1316587924957275</v>
      </c>
      <c r="L9051" s="7">
        <v>2.5516655445098877</v>
      </c>
      <c r="M9051" s="7">
        <v>2.5836939811706543</v>
      </c>
    </row>
    <row r="9052" spans="1:13" x14ac:dyDescent="0.2">
      <c r="A9052" s="9">
        <v>46233.770833333336</v>
      </c>
      <c r="B9052" s="7">
        <v>0.82359546422958374</v>
      </c>
      <c r="C9052" s="7">
        <v>0.67825508117675781</v>
      </c>
      <c r="D9052" s="7">
        <v>0.67825508117675781</v>
      </c>
      <c r="E9052" s="7">
        <v>0.67825508117675781</v>
      </c>
      <c r="F9052" s="7">
        <v>0.92048901319503784</v>
      </c>
      <c r="G9052" s="7">
        <v>1.695637583732605</v>
      </c>
      <c r="H9052" s="7">
        <v>1.4049569368362427</v>
      </c>
      <c r="I9052" s="7">
        <v>1.2111697196960449</v>
      </c>
      <c r="J9052" s="7">
        <v>1.1781108379364014</v>
      </c>
      <c r="K9052" s="7">
        <v>2.1162710189819336</v>
      </c>
      <c r="L9052" s="7">
        <v>2.5346207618713379</v>
      </c>
      <c r="M9052" s="7">
        <v>2.616126537322998</v>
      </c>
    </row>
    <row r="9053" spans="1:13" x14ac:dyDescent="0.2">
      <c r="A9053" s="9">
        <v>46233.777777777781</v>
      </c>
      <c r="B9053" s="7">
        <v>1.0173826217651367</v>
      </c>
      <c r="C9053" s="7">
        <v>0.67825508117675781</v>
      </c>
      <c r="D9053" s="7">
        <v>0.67825508117675781</v>
      </c>
      <c r="E9053" s="7">
        <v>0.67825508117675781</v>
      </c>
      <c r="F9053" s="7">
        <v>0.88802230358123779</v>
      </c>
      <c r="G9053" s="7">
        <v>1.6471909284591675</v>
      </c>
      <c r="H9053" s="7">
        <v>1.4049569368362427</v>
      </c>
      <c r="I9053" s="7">
        <v>1.1787030696868896</v>
      </c>
      <c r="J9053" s="7">
        <v>1.1467429399490356</v>
      </c>
      <c r="K9053" s="7">
        <v>2.1965920925140381</v>
      </c>
      <c r="L9053" s="7">
        <v>2.5676798820495605</v>
      </c>
      <c r="M9053" s="7">
        <v>2.6326131820678711</v>
      </c>
    </row>
    <row r="9054" spans="1:13" x14ac:dyDescent="0.2">
      <c r="A9054" s="9">
        <v>46233.784722222219</v>
      </c>
      <c r="B9054" s="7">
        <v>0.87204217910766602</v>
      </c>
      <c r="C9054" s="7">
        <v>0.67825508117675781</v>
      </c>
      <c r="D9054" s="7">
        <v>0.67825508117675781</v>
      </c>
      <c r="E9054" s="7">
        <v>0.67825508117675781</v>
      </c>
      <c r="F9054" s="7">
        <v>0.92048901319503784</v>
      </c>
      <c r="G9054" s="7">
        <v>1.6471909284591675</v>
      </c>
      <c r="H9054" s="7">
        <v>1.4049569368362427</v>
      </c>
      <c r="I9054" s="7">
        <v>1.1787500381469727</v>
      </c>
      <c r="J9054" s="7">
        <v>1.1630886793136597</v>
      </c>
      <c r="K9054" s="7">
        <v>2.0992391109466553</v>
      </c>
      <c r="L9054" s="7">
        <v>2.5516529083251953</v>
      </c>
      <c r="M9054" s="7">
        <v>2.5676798820495605</v>
      </c>
    </row>
    <row r="9055" spans="1:13" x14ac:dyDescent="0.2">
      <c r="A9055" s="9">
        <v>46233.791666666664</v>
      </c>
      <c r="B9055" s="7">
        <v>0.92048901319503784</v>
      </c>
      <c r="C9055" s="7">
        <v>0.67825508117675781</v>
      </c>
      <c r="D9055" s="7">
        <v>0.72670179605484009</v>
      </c>
      <c r="E9055" s="7">
        <v>0.67825508117675781</v>
      </c>
      <c r="F9055" s="7">
        <v>0.92048901319503784</v>
      </c>
      <c r="G9055" s="7">
        <v>1.6471909284591675</v>
      </c>
      <c r="H9055" s="7">
        <v>1.4049569368362427</v>
      </c>
      <c r="I9055" s="7">
        <v>1.1955695152282715</v>
      </c>
      <c r="J9055" s="7">
        <v>1.1627230644226074</v>
      </c>
      <c r="K9055" s="7">
        <v>2.2129518985748291</v>
      </c>
      <c r="L9055" s="7">
        <v>2.552079439163208</v>
      </c>
      <c r="M9055" s="7">
        <v>2.616126537322998</v>
      </c>
    </row>
    <row r="9056" spans="1:13" x14ac:dyDescent="0.2">
      <c r="A9056" s="9">
        <v>46233.798611111109</v>
      </c>
      <c r="B9056" s="7">
        <v>0.95336097478866577</v>
      </c>
      <c r="C9056" s="7">
        <v>0.67825508117675781</v>
      </c>
      <c r="D9056" s="7">
        <v>0.67825508117675781</v>
      </c>
      <c r="E9056" s="7">
        <v>0.71112698316574097</v>
      </c>
      <c r="F9056" s="7">
        <v>0.92048901319503784</v>
      </c>
      <c r="G9056" s="7">
        <v>1.6800627708435059</v>
      </c>
      <c r="H9056" s="7">
        <v>1.3720849752426147</v>
      </c>
      <c r="I9056" s="7">
        <v>1.2111697196960449</v>
      </c>
      <c r="J9056" s="7">
        <v>1.2423193454742432</v>
      </c>
      <c r="K9056" s="7">
        <v>2.1472334861755371</v>
      </c>
      <c r="L9056" s="7">
        <v>2.5988295078277588</v>
      </c>
      <c r="M9056" s="7">
        <v>2.6317014694213867</v>
      </c>
    </row>
    <row r="9057" spans="1:13" x14ac:dyDescent="0.2">
      <c r="A9057" s="9">
        <v>46233.805555555555</v>
      </c>
      <c r="B9057" s="7">
        <v>0.87204217910766602</v>
      </c>
      <c r="C9057" s="7">
        <v>0.66259026527404785</v>
      </c>
      <c r="D9057" s="7">
        <v>0.67825508117675781</v>
      </c>
      <c r="E9057" s="7">
        <v>0.67825508117675781</v>
      </c>
      <c r="F9057" s="7">
        <v>0.92048901319503784</v>
      </c>
      <c r="G9057" s="7">
        <v>1.6628557443618774</v>
      </c>
      <c r="H9057" s="7">
        <v>1.4049569368362427</v>
      </c>
      <c r="I9057" s="7">
        <v>1.195504903793335</v>
      </c>
      <c r="J9057" s="7">
        <v>1.00026535987854</v>
      </c>
      <c r="K9057" s="7">
        <v>2.1629884243011475</v>
      </c>
      <c r="L9057" s="7">
        <v>2.5833446979522705</v>
      </c>
      <c r="M9057" s="7">
        <v>2.6146743297576904</v>
      </c>
    </row>
    <row r="9058" spans="1:13" x14ac:dyDescent="0.2">
      <c r="A9058" s="9">
        <v>46233.8125</v>
      </c>
      <c r="B9058" s="7">
        <v>0.88920611143112183</v>
      </c>
      <c r="C9058" s="7">
        <v>0.69541889429092407</v>
      </c>
      <c r="D9058" s="7">
        <v>0.71106040477752686</v>
      </c>
      <c r="E9058" s="7">
        <v>0.67825508117675781</v>
      </c>
      <c r="F9058" s="7">
        <v>0.92048901319503784</v>
      </c>
      <c r="G9058" s="7">
        <v>1.6628323793411255</v>
      </c>
      <c r="H9058" s="7">
        <v>1.4049569368362427</v>
      </c>
      <c r="I9058" s="7">
        <v>1.1955282688140869</v>
      </c>
      <c r="J9058" s="7">
        <v>1.0017411708831787</v>
      </c>
      <c r="K9058" s="7">
        <v>2.1629416942596436</v>
      </c>
      <c r="L9058" s="7">
        <v>2.534874439239502</v>
      </c>
      <c r="M9058" s="7">
        <v>2.6817374229431152</v>
      </c>
    </row>
    <row r="9059" spans="1:13" x14ac:dyDescent="0.2">
      <c r="A9059" s="9">
        <v>46233.819444444445</v>
      </c>
      <c r="B9059" s="7">
        <v>0.96893578767776489</v>
      </c>
      <c r="C9059" s="7">
        <v>0.67825508117675781</v>
      </c>
      <c r="D9059" s="7">
        <v>0.67825508117675781</v>
      </c>
      <c r="E9059" s="7">
        <v>0.67825508117675781</v>
      </c>
      <c r="F9059" s="7">
        <v>0.92048901319503784</v>
      </c>
      <c r="G9059" s="7">
        <v>1.6471909284591675</v>
      </c>
      <c r="H9059" s="7">
        <v>1.4049569368362427</v>
      </c>
      <c r="I9059" s="7">
        <v>1.2289084196090698</v>
      </c>
      <c r="J9059" s="7">
        <v>0.96893578767776489</v>
      </c>
      <c r="K9059" s="7">
        <v>2.1493973731994629</v>
      </c>
      <c r="L9059" s="7">
        <v>2.649219274520874</v>
      </c>
      <c r="M9059" s="7">
        <v>2.6338653564453125</v>
      </c>
    </row>
    <row r="9060" spans="1:13" x14ac:dyDescent="0.2">
      <c r="A9060" s="9">
        <v>46233.826388888891</v>
      </c>
      <c r="B9060" s="7">
        <v>0.96893578767776489</v>
      </c>
      <c r="C9060" s="7">
        <v>0.71097242832183838</v>
      </c>
      <c r="D9060" s="7">
        <v>0.67825508117675781</v>
      </c>
      <c r="E9060" s="7">
        <v>0.67825508117675781</v>
      </c>
      <c r="F9060" s="7">
        <v>0.92048901319503784</v>
      </c>
      <c r="G9060" s="7">
        <v>1.679908275604248</v>
      </c>
      <c r="H9060" s="7">
        <v>1.4049569368362427</v>
      </c>
      <c r="I9060" s="7">
        <v>1.2281577587127686</v>
      </c>
      <c r="J9060" s="7">
        <v>0.98592382669448853</v>
      </c>
      <c r="K9060" s="7">
        <v>2.180105447769165</v>
      </c>
      <c r="L9060" s="7">
        <v>2.616126537322998</v>
      </c>
      <c r="M9060" s="7">
        <v>2.6331145763397217</v>
      </c>
    </row>
    <row r="9061" spans="1:13" x14ac:dyDescent="0.2">
      <c r="A9061" s="9">
        <v>46233.833333333336</v>
      </c>
      <c r="B9061" s="7">
        <v>1.0815627574920654</v>
      </c>
      <c r="C9061" s="7">
        <v>0.67825508117675781</v>
      </c>
      <c r="D9061" s="7">
        <v>0.71096843481063843</v>
      </c>
      <c r="E9061" s="7">
        <v>0.67825508117675781</v>
      </c>
      <c r="F9061" s="7">
        <v>0.92048901319503784</v>
      </c>
      <c r="G9061" s="7">
        <v>1.695637583732605</v>
      </c>
      <c r="H9061" s="7">
        <v>1.389223575592041</v>
      </c>
      <c r="I9061" s="7">
        <v>1.1954363584518433</v>
      </c>
      <c r="J9061" s="7">
        <v>1.0343625545501709</v>
      </c>
      <c r="K9061" s="7">
        <v>2.180105447769165</v>
      </c>
      <c r="L9061" s="7">
        <v>2.616126537322998</v>
      </c>
      <c r="M9061" s="7">
        <v>2.6488399505615234</v>
      </c>
    </row>
    <row r="9062" spans="1:13" x14ac:dyDescent="0.2">
      <c r="A9062" s="9">
        <v>46233.840277777781</v>
      </c>
      <c r="B9062" s="7">
        <v>0.96893578767776489</v>
      </c>
      <c r="C9062" s="7">
        <v>0.67825508117675781</v>
      </c>
      <c r="D9062" s="7">
        <v>0.67825508117675781</v>
      </c>
      <c r="E9062" s="7">
        <v>0.66238689422607422</v>
      </c>
      <c r="F9062" s="7">
        <v>0.88791036605834961</v>
      </c>
      <c r="G9062" s="7">
        <v>1.6630591154098511</v>
      </c>
      <c r="H9062" s="7">
        <v>1.4208251237869263</v>
      </c>
      <c r="I9062" s="7">
        <v>1.178591251373291</v>
      </c>
      <c r="J9062" s="7">
        <v>0.96893578767776489</v>
      </c>
      <c r="K9062" s="7">
        <v>2.180105447769165</v>
      </c>
      <c r="L9062" s="7">
        <v>2.6319947242736816</v>
      </c>
      <c r="M9062" s="7">
        <v>2.6645734310150146</v>
      </c>
    </row>
    <row r="9063" spans="1:13" x14ac:dyDescent="0.2">
      <c r="A9063" s="9">
        <v>46233.847222222219</v>
      </c>
      <c r="B9063" s="7">
        <v>0.93556678295135498</v>
      </c>
      <c r="C9063" s="7">
        <v>0.67825508117675781</v>
      </c>
      <c r="D9063" s="7">
        <v>0.69333279132843018</v>
      </c>
      <c r="E9063" s="7">
        <v>0.67825508117675781</v>
      </c>
      <c r="F9063" s="7">
        <v>0.88711994886398315</v>
      </c>
      <c r="G9063" s="7">
        <v>1.6138218641281128</v>
      </c>
      <c r="H9063" s="7">
        <v>1.4049569368362427</v>
      </c>
      <c r="I9063" s="7">
        <v>1.1960920095443726</v>
      </c>
      <c r="J9063" s="7">
        <v>1.0173826217651367</v>
      </c>
      <c r="K9063" s="7">
        <v>2.098289966583252</v>
      </c>
      <c r="L9063" s="7">
        <v>2.63120436668396</v>
      </c>
      <c r="M9063" s="7">
        <v>2.6462821960449219</v>
      </c>
    </row>
    <row r="9064" spans="1:13" x14ac:dyDescent="0.2">
      <c r="A9064" s="9">
        <v>46233.854166666664</v>
      </c>
      <c r="B9064" s="7">
        <v>1.3137983083724976</v>
      </c>
      <c r="C9064" s="7">
        <v>0.67825508117675781</v>
      </c>
      <c r="D9064" s="7">
        <v>0.70864129066467285</v>
      </c>
      <c r="E9064" s="7">
        <v>0.67825508117675781</v>
      </c>
      <c r="F9064" s="7">
        <v>0.92048901319503784</v>
      </c>
      <c r="G9064" s="7">
        <v>1.662384033203125</v>
      </c>
      <c r="H9064" s="7">
        <v>1.4049569368362427</v>
      </c>
      <c r="I9064" s="7">
        <v>1.1627230644226074</v>
      </c>
      <c r="J9064" s="7">
        <v>1.1142761707305908</v>
      </c>
      <c r="K9064" s="7">
        <v>2.1649124622344971</v>
      </c>
      <c r="L9064" s="7">
        <v>2.6493802070617676</v>
      </c>
      <c r="M9064" s="7">
        <v>2.6313197612762451</v>
      </c>
    </row>
    <row r="9065" spans="1:13" x14ac:dyDescent="0.2">
      <c r="A9065" s="9">
        <v>46233.861111111109</v>
      </c>
      <c r="B9065" s="7">
        <v>0.96893578767776489</v>
      </c>
      <c r="C9065" s="7">
        <v>0.67825508117675781</v>
      </c>
      <c r="D9065" s="7">
        <v>0.67825508117675781</v>
      </c>
      <c r="E9065" s="7">
        <v>0.67825508117675781</v>
      </c>
      <c r="F9065" s="7">
        <v>0.92048901319503784</v>
      </c>
      <c r="G9065" s="7">
        <v>1.6629307270050049</v>
      </c>
      <c r="H9065" s="7">
        <v>1.4376637935638428</v>
      </c>
      <c r="I9065" s="7">
        <v>1.1784628629684448</v>
      </c>
      <c r="J9065" s="7">
        <v>1.243876576423645</v>
      </c>
      <c r="K9065" s="7">
        <v>2.180105447769165</v>
      </c>
      <c r="L9065" s="7">
        <v>2.6645734310150146</v>
      </c>
      <c r="M9065" s="7">
        <v>2.7287602424621582</v>
      </c>
    </row>
    <row r="9066" spans="1:13" x14ac:dyDescent="0.2">
      <c r="A9066" s="9">
        <v>46233.868055555555</v>
      </c>
      <c r="B9066" s="7">
        <v>0.93607574701309204</v>
      </c>
      <c r="C9066" s="7">
        <v>0.67825508117675781</v>
      </c>
      <c r="D9066" s="7">
        <v>0.67825508117675781</v>
      </c>
      <c r="E9066" s="7">
        <v>0.67825508117675781</v>
      </c>
      <c r="F9066" s="7">
        <v>0.92048901319503784</v>
      </c>
      <c r="G9066" s="7">
        <v>1.6471909284591675</v>
      </c>
      <c r="H9066" s="7">
        <v>1.4205436706542969</v>
      </c>
      <c r="I9066" s="7">
        <v>1.2111697196960449</v>
      </c>
      <c r="J9066" s="7">
        <v>1.1627230644226074</v>
      </c>
      <c r="K9066" s="7">
        <v>2.1489319801330566</v>
      </c>
      <c r="L9066" s="7">
        <v>2.5832664966583252</v>
      </c>
      <c r="M9066" s="7">
        <v>2.5832664966583252</v>
      </c>
    </row>
    <row r="9067" spans="1:13" x14ac:dyDescent="0.2">
      <c r="A9067" s="9">
        <v>46233.875</v>
      </c>
      <c r="B9067" s="7">
        <v>0.93572336435317993</v>
      </c>
      <c r="C9067" s="7">
        <v>0.62980824708938599</v>
      </c>
      <c r="D9067" s="7">
        <v>0.67825508117675781</v>
      </c>
      <c r="E9067" s="7">
        <v>0.67825508117675781</v>
      </c>
      <c r="F9067" s="7">
        <v>0.88727653026580811</v>
      </c>
      <c r="G9067" s="7">
        <v>1.6624252796173096</v>
      </c>
      <c r="H9067" s="7">
        <v>1.4381692409515381</v>
      </c>
      <c r="I9067" s="7">
        <v>1.2111697196960449</v>
      </c>
      <c r="J9067" s="7">
        <v>0.96893578767776489</v>
      </c>
      <c r="K9067" s="7">
        <v>2.1953399181365967</v>
      </c>
      <c r="L9067" s="7">
        <v>2.6645734310150146</v>
      </c>
      <c r="M9067" s="7">
        <v>2.6977858543395996</v>
      </c>
    </row>
    <row r="9068" spans="1:13" x14ac:dyDescent="0.2">
      <c r="A9068" s="9">
        <v>46233.881944444445</v>
      </c>
      <c r="B9068" s="7">
        <v>0.85664582252502441</v>
      </c>
      <c r="C9068" s="7">
        <v>0.67825508117675781</v>
      </c>
      <c r="D9068" s="7">
        <v>0.71130543947219849</v>
      </c>
      <c r="E9068" s="7">
        <v>0.67825508117675781</v>
      </c>
      <c r="F9068" s="7">
        <v>0.88743859529495239</v>
      </c>
      <c r="G9068" s="7">
        <v>1.695637583732605</v>
      </c>
      <c r="H9068" s="7">
        <v>1.4203532934188843</v>
      </c>
      <c r="I9068" s="7">
        <v>1.1957733631134033</v>
      </c>
      <c r="J9068" s="7">
        <v>0.96893578767776489</v>
      </c>
      <c r="K9068" s="7">
        <v>2.1647090911865234</v>
      </c>
      <c r="L9068" s="7">
        <v>2.5676798820495605</v>
      </c>
      <c r="M9068" s="7">
        <v>2.6976239681243896</v>
      </c>
    </row>
    <row r="9069" spans="1:13" x14ac:dyDescent="0.2">
      <c r="A9069" s="9">
        <v>46233.888888888891</v>
      </c>
      <c r="B9069" s="7">
        <v>0.92048901319503784</v>
      </c>
      <c r="C9069" s="7">
        <v>0.67825508117675781</v>
      </c>
      <c r="D9069" s="7">
        <v>0.67825508117675781</v>
      </c>
      <c r="E9069" s="7">
        <v>0.69372040033340454</v>
      </c>
      <c r="F9069" s="7">
        <v>0.93595439195632935</v>
      </c>
      <c r="G9069" s="7">
        <v>1.6471909284591675</v>
      </c>
      <c r="H9069" s="7">
        <v>1.3719755411148071</v>
      </c>
      <c r="I9069" s="7">
        <v>1.2111697196960449</v>
      </c>
      <c r="J9069" s="7">
        <v>1.0833454132080078</v>
      </c>
      <c r="K9069" s="7">
        <v>2.2130868434906006</v>
      </c>
      <c r="L9069" s="7">
        <v>2.6820895671844482</v>
      </c>
      <c r="M9069" s="7">
        <v>2.6975548267364502</v>
      </c>
    </row>
    <row r="9070" spans="1:13" x14ac:dyDescent="0.2">
      <c r="A9070" s="9">
        <v>46233.895833333336</v>
      </c>
      <c r="B9070" s="7">
        <v>0.92048901319503784</v>
      </c>
      <c r="C9070" s="7">
        <v>0.67825508117675781</v>
      </c>
      <c r="D9070" s="7">
        <v>0.67825508117675781</v>
      </c>
      <c r="E9070" s="7">
        <v>0.6608889102935791</v>
      </c>
      <c r="F9070" s="7">
        <v>0.95339548587799072</v>
      </c>
      <c r="G9070" s="7">
        <v>1.6800973415374756</v>
      </c>
      <c r="H9070" s="7">
        <v>1.4049569368362427</v>
      </c>
      <c r="I9070" s="7">
        <v>1.2111697196960449</v>
      </c>
      <c r="J9070" s="7">
        <v>1.0018422603607178</v>
      </c>
      <c r="K9070" s="7">
        <v>2.2130119800567627</v>
      </c>
      <c r="L9070" s="7">
        <v>2.7148458957672119</v>
      </c>
      <c r="M9070" s="7">
        <v>2.6645734310150146</v>
      </c>
    </row>
    <row r="9071" spans="1:13" x14ac:dyDescent="0.2">
      <c r="A9071" s="9">
        <v>46233.902777777781</v>
      </c>
      <c r="B9071" s="7">
        <v>0.96893578767776489</v>
      </c>
      <c r="C9071" s="7">
        <v>0.6935964822769165</v>
      </c>
      <c r="D9071" s="7">
        <v>0.67825508117675781</v>
      </c>
      <c r="E9071" s="7">
        <v>0.6935964822769165</v>
      </c>
      <c r="F9071" s="7">
        <v>0.92048901319503784</v>
      </c>
      <c r="G9071" s="7">
        <v>1.6802961826324463</v>
      </c>
      <c r="H9071" s="7">
        <v>1.4049569368362427</v>
      </c>
      <c r="I9071" s="7">
        <v>1.1934058666229248</v>
      </c>
      <c r="J9071" s="7">
        <v>1.002041220664978</v>
      </c>
      <c r="K9071" s="7">
        <v>2.2463161945343018</v>
      </c>
      <c r="L9071" s="7">
        <v>2.6823372840881348</v>
      </c>
      <c r="M9071" s="7">
        <v>2.6823372840881348</v>
      </c>
    </row>
    <row r="9072" spans="1:13" x14ac:dyDescent="0.2">
      <c r="A9072" s="9">
        <v>46233.909722222219</v>
      </c>
      <c r="B9072" s="7">
        <v>0.87204217910766602</v>
      </c>
      <c r="C9072" s="7">
        <v>0.67825508117675781</v>
      </c>
      <c r="D9072" s="7">
        <v>0.62980824708938599</v>
      </c>
      <c r="E9072" s="7">
        <v>0.67825508117675781</v>
      </c>
      <c r="F9072" s="7">
        <v>0.9049411416053772</v>
      </c>
      <c r="G9072" s="7">
        <v>1.6471909284591675</v>
      </c>
      <c r="H9072" s="7">
        <v>1.4049569368362427</v>
      </c>
      <c r="I9072" s="7">
        <v>1.1956218481063843</v>
      </c>
      <c r="J9072" s="7">
        <v>1.1782709360122681</v>
      </c>
      <c r="K9072" s="7">
        <v>2.1938502788543701</v>
      </c>
      <c r="L9072" s="7">
        <v>2.6627702713012695</v>
      </c>
      <c r="M9072" s="7">
        <v>2.6645734310150146</v>
      </c>
    </row>
    <row r="9073" spans="1:13" x14ac:dyDescent="0.2">
      <c r="A9073" s="9">
        <v>46233.916666666664</v>
      </c>
      <c r="B9073" s="7">
        <v>0.87204217910766602</v>
      </c>
      <c r="C9073" s="7">
        <v>0.71111029386520386</v>
      </c>
      <c r="D9073" s="7">
        <v>0.64539974927902222</v>
      </c>
      <c r="E9073" s="7">
        <v>0.71111029386520386</v>
      </c>
      <c r="F9073" s="7">
        <v>0.92048901319503784</v>
      </c>
      <c r="G9073" s="7">
        <v>1.695637583732605</v>
      </c>
      <c r="H9073" s="7">
        <v>1.4049569368362427</v>
      </c>
      <c r="I9073" s="7">
        <v>1.1783145666122437</v>
      </c>
      <c r="J9073" s="7">
        <v>1.1955782175064087</v>
      </c>
      <c r="K9073" s="7">
        <v>2.2112884521484375</v>
      </c>
      <c r="L9073" s="7">
        <v>2.6957564353942871</v>
      </c>
      <c r="M9073" s="7">
        <v>2.7113480567932129</v>
      </c>
    </row>
    <row r="9074" spans="1:13" x14ac:dyDescent="0.2">
      <c r="A9074" s="9">
        <v>46233.923611111109</v>
      </c>
      <c r="B9074" s="7">
        <v>0.83859986066818237</v>
      </c>
      <c r="C9074" s="7">
        <v>0.71169739961624146</v>
      </c>
      <c r="D9074" s="7">
        <v>0.6632506251335144</v>
      </c>
      <c r="E9074" s="7">
        <v>0.67825508117675781</v>
      </c>
      <c r="F9074" s="7">
        <v>0.90548455715179443</v>
      </c>
      <c r="G9074" s="7">
        <v>1.6471909284591675</v>
      </c>
      <c r="H9074" s="7">
        <v>1.3715145587921143</v>
      </c>
      <c r="I9074" s="7">
        <v>1.1961653232574463</v>
      </c>
      <c r="J9074" s="7">
        <v>1.1442849636077881</v>
      </c>
      <c r="K9074" s="7">
        <v>2.1916766166687012</v>
      </c>
      <c r="L9074" s="7">
        <v>2.7095868587493896</v>
      </c>
      <c r="M9074" s="7">
        <v>2.661139965057373</v>
      </c>
    </row>
    <row r="9075" spans="1:13" x14ac:dyDescent="0.2">
      <c r="A9075" s="9">
        <v>46233.930555555555</v>
      </c>
      <c r="B9075" s="7">
        <v>0.92048901319503784</v>
      </c>
      <c r="C9075" s="7">
        <v>0.67825508117675781</v>
      </c>
      <c r="D9075" s="7">
        <v>0.67825508117675781</v>
      </c>
      <c r="E9075" s="7">
        <v>0.64519262313842773</v>
      </c>
      <c r="F9075" s="7">
        <v>0.92048901319503784</v>
      </c>
      <c r="G9075" s="7">
        <v>1.6625752449035645</v>
      </c>
      <c r="H9075" s="7">
        <v>1.4203412532806396</v>
      </c>
      <c r="I9075" s="7">
        <v>1.1957854032516479</v>
      </c>
      <c r="J9075" s="7">
        <v>0.98432016372680664</v>
      </c>
      <c r="K9075" s="7">
        <v>2.177811861038208</v>
      </c>
      <c r="L9075" s="7">
        <v>2.583064079284668</v>
      </c>
      <c r="M9075" s="7">
        <v>2.6491889953613281</v>
      </c>
    </row>
    <row r="9076" spans="1:13" x14ac:dyDescent="0.2">
      <c r="A9076" s="9">
        <v>46233.9375</v>
      </c>
      <c r="B9076" s="7">
        <v>0.98770588636398315</v>
      </c>
      <c r="C9076" s="7">
        <v>0.64464664459228516</v>
      </c>
      <c r="D9076" s="7">
        <v>0.64464664459228516</v>
      </c>
      <c r="E9076" s="7">
        <v>0.67825508117675781</v>
      </c>
      <c r="F9076" s="7">
        <v>0.90565061569213867</v>
      </c>
      <c r="G9076" s="7">
        <v>1.6471909284591675</v>
      </c>
      <c r="H9076" s="7">
        <v>1.4197952747344971</v>
      </c>
      <c r="I9076" s="7">
        <v>1.2111697196960449</v>
      </c>
      <c r="J9076" s="7">
        <v>1.1330462694168091</v>
      </c>
      <c r="K9076" s="7">
        <v>2.2769989967346191</v>
      </c>
      <c r="L9076" s="7">
        <v>2.73179030418396</v>
      </c>
      <c r="M9076" s="7">
        <v>2.7802371978759766</v>
      </c>
    </row>
    <row r="9077" spans="1:13" x14ac:dyDescent="0.2">
      <c r="A9077" s="9">
        <v>46233.944444444445</v>
      </c>
      <c r="B9077" s="7">
        <v>0.87204217910766602</v>
      </c>
      <c r="C9077" s="7">
        <v>0.66344660520553589</v>
      </c>
      <c r="D9077" s="7">
        <v>0.67825508117675781</v>
      </c>
      <c r="E9077" s="7">
        <v>0.71189337968826294</v>
      </c>
      <c r="F9077" s="7">
        <v>0.92048901319503784</v>
      </c>
      <c r="G9077" s="7">
        <v>1.6323825120925903</v>
      </c>
      <c r="H9077" s="7">
        <v>1.4197653532028198</v>
      </c>
      <c r="I9077" s="7">
        <v>1.2111697196960449</v>
      </c>
      <c r="J9077" s="7">
        <v>1.1775314807891846</v>
      </c>
      <c r="K9077" s="7">
        <v>2.2918076515197754</v>
      </c>
      <c r="L9077" s="7">
        <v>2.7614669799804688</v>
      </c>
      <c r="M9077" s="7">
        <v>2.7762753963470459</v>
      </c>
    </row>
    <row r="9078" spans="1:13" x14ac:dyDescent="0.2">
      <c r="A9078" s="9">
        <v>46233.951388888891</v>
      </c>
      <c r="B9078" s="7">
        <v>0.87204217910766602</v>
      </c>
      <c r="C9078" s="7">
        <v>0.67825508117675781</v>
      </c>
      <c r="D9078" s="7">
        <v>0.69323992729187012</v>
      </c>
      <c r="E9078" s="7">
        <v>0.67825508117675781</v>
      </c>
      <c r="F9078" s="7">
        <v>0.90550416707992554</v>
      </c>
      <c r="G9078" s="7">
        <v>1.6471909284591675</v>
      </c>
      <c r="H9078" s="7">
        <v>1.4049569368362427</v>
      </c>
      <c r="I9078" s="7">
        <v>1.1627230644226074</v>
      </c>
      <c r="J9078" s="7">
        <v>1.1477382183074951</v>
      </c>
      <c r="K9078" s="7">
        <v>2.2435371875762939</v>
      </c>
      <c r="L9078" s="7">
        <v>2.8099138736724854</v>
      </c>
      <c r="M9078" s="7">
        <v>2.7614669799804688</v>
      </c>
    </row>
    <row r="9079" spans="1:13" x14ac:dyDescent="0.2">
      <c r="A9079" s="9">
        <v>46233.958333333336</v>
      </c>
      <c r="B9079" s="7">
        <v>1.0023508071899414</v>
      </c>
      <c r="C9079" s="7">
        <v>0.64484012126922607</v>
      </c>
      <c r="D9079" s="7">
        <v>0.69328689575195313</v>
      </c>
      <c r="E9079" s="7">
        <v>0.67825508117675781</v>
      </c>
      <c r="F9079" s="7">
        <v>0.92048901319503784</v>
      </c>
      <c r="G9079" s="7">
        <v>1.6806057691574097</v>
      </c>
      <c r="H9079" s="7">
        <v>1.419988751411438</v>
      </c>
      <c r="I9079" s="7">
        <v>1.1777548789978027</v>
      </c>
      <c r="J9079" s="7">
        <v>1.1476912498474121</v>
      </c>
      <c r="K9079" s="7">
        <v>2.2469353675842285</v>
      </c>
      <c r="L9079" s="7">
        <v>2.6645734310150146</v>
      </c>
      <c r="M9079" s="7">
        <v>2.7614669799804688</v>
      </c>
    </row>
    <row r="9080" spans="1:13" x14ac:dyDescent="0.2">
      <c r="A9080" s="9">
        <v>46233.965277777781</v>
      </c>
      <c r="B9080" s="7">
        <v>0.85363328456878662</v>
      </c>
      <c r="C9080" s="7">
        <v>0.66323614120483398</v>
      </c>
      <c r="D9080" s="7">
        <v>0.67825508117675781</v>
      </c>
      <c r="E9080" s="7">
        <v>0.67825508117675781</v>
      </c>
      <c r="F9080" s="7">
        <v>0.90547007322311401</v>
      </c>
      <c r="G9080" s="7">
        <v>1.6806187629699707</v>
      </c>
      <c r="H9080" s="7">
        <v>1.4049569368362427</v>
      </c>
      <c r="I9080" s="7">
        <v>1.2111697196960449</v>
      </c>
      <c r="J9080" s="7">
        <v>1.1292951107025146</v>
      </c>
      <c r="K9080" s="7">
        <v>2.2135334014892578</v>
      </c>
      <c r="L9080" s="7">
        <v>2.7280392646789551</v>
      </c>
      <c r="M9080" s="7">
        <v>2.7280392646789551</v>
      </c>
    </row>
    <row r="9081" spans="1:13" x14ac:dyDescent="0.2">
      <c r="A9081" s="9">
        <v>46233.972222222219</v>
      </c>
      <c r="B9081" s="7">
        <v>0.96893578767776489</v>
      </c>
      <c r="C9081" s="7">
        <v>0.67825508117675781</v>
      </c>
      <c r="D9081" s="7">
        <v>0.67825508117675781</v>
      </c>
      <c r="E9081" s="7">
        <v>0.67825508117675781</v>
      </c>
      <c r="F9081" s="7">
        <v>0.92048901319503784</v>
      </c>
      <c r="G9081" s="7">
        <v>1.6622180938720703</v>
      </c>
      <c r="H9081" s="7">
        <v>1.3715373277664185</v>
      </c>
      <c r="I9081" s="7">
        <v>1.1777502298355103</v>
      </c>
      <c r="J9081" s="7">
        <v>1.147695779800415</v>
      </c>
      <c r="K9081" s="7">
        <v>2.2619719505310059</v>
      </c>
      <c r="L9081" s="7">
        <v>2.7464399337768555</v>
      </c>
      <c r="M9081" s="7">
        <v>2.7464399337768555</v>
      </c>
    </row>
    <row r="9082" spans="1:13" x14ac:dyDescent="0.2">
      <c r="A9082" s="9">
        <v>46233.979166666664</v>
      </c>
      <c r="B9082" s="7">
        <v>0.87204217910766602</v>
      </c>
      <c r="C9082" s="7">
        <v>0.67825508117675781</v>
      </c>
      <c r="D9082" s="7">
        <v>0.69338858127593994</v>
      </c>
      <c r="E9082" s="7">
        <v>0.67825508117675781</v>
      </c>
      <c r="F9082" s="7">
        <v>0.92048901319503784</v>
      </c>
      <c r="G9082" s="7">
        <v>1.6805040836334229</v>
      </c>
      <c r="H9082" s="7">
        <v>1.3898234367370605</v>
      </c>
      <c r="I9082" s="7">
        <v>1.2444829940795898</v>
      </c>
      <c r="J9082" s="7">
        <v>1.1960362195968628</v>
      </c>
      <c r="K9082" s="7">
        <v>2.3103125095367432</v>
      </c>
      <c r="L9082" s="7">
        <v>2.7463335990905762</v>
      </c>
      <c r="M9082" s="7">
        <v>2.8462731838226318</v>
      </c>
    </row>
    <row r="9083" spans="1:13" x14ac:dyDescent="0.2">
      <c r="A9083" s="9">
        <v>46233.986111111109</v>
      </c>
      <c r="B9083" s="7">
        <v>0.83845800161361694</v>
      </c>
      <c r="C9083" s="7">
        <v>0.67825508117675781</v>
      </c>
      <c r="D9083" s="7">
        <v>0.71183925867080688</v>
      </c>
      <c r="E9083" s="7">
        <v>0.67825508117675781</v>
      </c>
      <c r="F9083" s="7">
        <v>0.92048901319503784</v>
      </c>
      <c r="G9083" s="7">
        <v>1.695637583732605</v>
      </c>
      <c r="H9083" s="7">
        <v>1.4049569368362427</v>
      </c>
      <c r="I9083" s="7">
        <v>1.1775856018066406</v>
      </c>
      <c r="J9083" s="7">
        <v>1.259616494178772</v>
      </c>
      <c r="K9083" s="7">
        <v>2.3738927841186523</v>
      </c>
      <c r="L9083" s="7">
        <v>2.7911920547485352</v>
      </c>
      <c r="M9083" s="7">
        <v>2.8099138736724854</v>
      </c>
    </row>
    <row r="9084" spans="1:13" x14ac:dyDescent="0.2">
      <c r="A9084" s="9">
        <v>46233.993055555555</v>
      </c>
      <c r="B9084" s="7">
        <v>0.87204217910766602</v>
      </c>
      <c r="C9084" s="7">
        <v>0.64494472742080688</v>
      </c>
      <c r="D9084" s="7">
        <v>0.67825508117675781</v>
      </c>
      <c r="E9084" s="7">
        <v>0.71156531572341919</v>
      </c>
      <c r="F9084" s="7">
        <v>0.92048901319503784</v>
      </c>
      <c r="G9084" s="7">
        <v>1.6471909284591675</v>
      </c>
      <c r="H9084" s="7">
        <v>1.3898204565048218</v>
      </c>
      <c r="I9084" s="7">
        <v>1.196033239364624</v>
      </c>
      <c r="J9084" s="7">
        <v>1.1627230644226074</v>
      </c>
      <c r="K9084" s="7">
        <v>2.2921357154846191</v>
      </c>
      <c r="L9084" s="7">
        <v>2.7130203247070313</v>
      </c>
      <c r="M9084" s="7">
        <v>2.743293285369873</v>
      </c>
    </row>
    <row r="9085" spans="1:13" x14ac:dyDescent="0.2">
      <c r="A9085" s="9">
        <v>46234</v>
      </c>
      <c r="B9085" s="7">
        <v>0.92048901319503784</v>
      </c>
      <c r="C9085" s="7">
        <v>0.64503556489944458</v>
      </c>
      <c r="D9085" s="7">
        <v>0.71147447824478149</v>
      </c>
      <c r="E9085" s="7">
        <v>0.69348239898681641</v>
      </c>
      <c r="F9085" s="7">
        <v>0.92048901319503784</v>
      </c>
      <c r="G9085" s="7">
        <v>1.6471909284591675</v>
      </c>
      <c r="H9085" s="7">
        <v>1.4049569368362427</v>
      </c>
      <c r="I9085" s="7">
        <v>1.1627230644226074</v>
      </c>
      <c r="J9085" s="7">
        <v>1.2111697196960449</v>
      </c>
      <c r="K9085" s="7">
        <v>2.3226809501647949</v>
      </c>
      <c r="L9085" s="7">
        <v>2.8099138736724854</v>
      </c>
      <c r="M9085" s="7">
        <v>2.7766942977905273</v>
      </c>
    </row>
    <row r="9086" spans="1:13" x14ac:dyDescent="0.2">
      <c r="A9086" s="9">
        <v>46234.006944444445</v>
      </c>
      <c r="B9086" s="7">
        <v>0.96893578767776489</v>
      </c>
      <c r="C9086" s="7">
        <v>0.67825508117675781</v>
      </c>
      <c r="D9086" s="7">
        <v>0.64467328786849976</v>
      </c>
      <c r="E9086" s="7">
        <v>0.71183681488037109</v>
      </c>
      <c r="F9086" s="7">
        <v>0.92048901319503784</v>
      </c>
      <c r="G9086" s="7">
        <v>1.6807726621627808</v>
      </c>
      <c r="H9086" s="7">
        <v>1.4049569368362427</v>
      </c>
      <c r="I9086" s="7">
        <v>1.1627230644226074</v>
      </c>
      <c r="J9086" s="7">
        <v>1.2408998012542725</v>
      </c>
      <c r="K9086" s="7">
        <v>2.2434172630310059</v>
      </c>
      <c r="L9086" s="7">
        <v>2.7614669799804688</v>
      </c>
      <c r="M9086" s="7">
        <v>2.7614669799804688</v>
      </c>
    </row>
    <row r="9087" spans="1:13" x14ac:dyDescent="0.2">
      <c r="A9087" s="9">
        <v>46234.013888888891</v>
      </c>
      <c r="B9087" s="7">
        <v>0.88735717535018921</v>
      </c>
      <c r="C9087" s="7">
        <v>0.67825508117675781</v>
      </c>
      <c r="D9087" s="7">
        <v>0.66294008493423462</v>
      </c>
      <c r="E9087" s="7">
        <v>0.67825508117675781</v>
      </c>
      <c r="F9087" s="7">
        <v>0.88735717535018921</v>
      </c>
      <c r="G9087" s="7">
        <v>1.6471909284591675</v>
      </c>
      <c r="H9087" s="7">
        <v>1.4049569368362427</v>
      </c>
      <c r="I9087" s="7">
        <v>1.1958547830581665</v>
      </c>
      <c r="J9087" s="7">
        <v>1.2111697196960449</v>
      </c>
      <c r="K9087" s="7">
        <v>2.2769989967346191</v>
      </c>
      <c r="L9087" s="7">
        <v>2.8761773109436035</v>
      </c>
      <c r="M9087" s="7">
        <v>2.7283351421356201</v>
      </c>
    </row>
    <row r="9088" spans="1:13" x14ac:dyDescent="0.2">
      <c r="A9088" s="9">
        <v>46234.020833333336</v>
      </c>
      <c r="B9088" s="7">
        <v>0.92048901319503784</v>
      </c>
      <c r="C9088" s="7">
        <v>0.71204203367233276</v>
      </c>
      <c r="D9088" s="7">
        <v>0.67825508117675781</v>
      </c>
      <c r="E9088" s="7">
        <v>0.71204203367233276</v>
      </c>
      <c r="F9088" s="7">
        <v>0.90582919120788574</v>
      </c>
      <c r="G9088" s="7">
        <v>1.6471909284591675</v>
      </c>
      <c r="H9088" s="7">
        <v>1.3902971744537354</v>
      </c>
      <c r="I9088" s="7">
        <v>1.1965099573135376</v>
      </c>
      <c r="J9088" s="7">
        <v>1.2934035062789917</v>
      </c>
      <c r="K9088" s="7">
        <v>2.4076797962188721</v>
      </c>
      <c r="L9088" s="7">
        <v>2.7805943489074707</v>
      </c>
      <c r="M9088" s="7">
        <v>2.9112749099731445</v>
      </c>
    </row>
    <row r="9089" spans="1:13" x14ac:dyDescent="0.2">
      <c r="A9089" s="9">
        <v>46234.027777777781</v>
      </c>
      <c r="B9089" s="7">
        <v>0.92048901319503784</v>
      </c>
      <c r="C9089" s="7">
        <v>0.67825508117675781</v>
      </c>
      <c r="D9089" s="7">
        <v>0.67825508117675781</v>
      </c>
      <c r="E9089" s="7">
        <v>0.67825508117675781</v>
      </c>
      <c r="F9089" s="7">
        <v>0.92048901319503784</v>
      </c>
      <c r="G9089" s="7">
        <v>1.695637583732605</v>
      </c>
      <c r="H9089" s="7">
        <v>1.4049569368362427</v>
      </c>
      <c r="I9089" s="7">
        <v>1.1775689125061035</v>
      </c>
      <c r="J9089" s="7">
        <v>1.1627230644226074</v>
      </c>
      <c r="K9089" s="7">
        <v>2.1949515342712402</v>
      </c>
      <c r="L9089" s="7">
        <v>2.6981742382049561</v>
      </c>
      <c r="M9089" s="7">
        <v>2.7130203247070313</v>
      </c>
    </row>
    <row r="9090" spans="1:13" x14ac:dyDescent="0.2">
      <c r="A9090" s="9">
        <v>46234.034722222219</v>
      </c>
      <c r="B9090" s="7">
        <v>0.90575641393661499</v>
      </c>
      <c r="C9090" s="7">
        <v>0.67825508117675781</v>
      </c>
      <c r="D9090" s="7">
        <v>0.71196925640106201</v>
      </c>
      <c r="E9090" s="7">
        <v>0.69298762083053589</v>
      </c>
      <c r="F9090" s="7">
        <v>0.92048901319503784</v>
      </c>
      <c r="G9090" s="7">
        <v>1.6471909284591675</v>
      </c>
      <c r="H9090" s="7">
        <v>1.4386711120605469</v>
      </c>
      <c r="I9090" s="7">
        <v>1.2111697196960449</v>
      </c>
      <c r="J9090" s="7">
        <v>1.3227958679199219</v>
      </c>
      <c r="K9090" s="7">
        <v>2.3549110889434814</v>
      </c>
      <c r="L9090" s="7">
        <v>2.8246464729309082</v>
      </c>
      <c r="M9090" s="7">
        <v>2.8541116714477539</v>
      </c>
    </row>
    <row r="9091" spans="1:13" x14ac:dyDescent="0.2">
      <c r="A9091" s="9">
        <v>46234.041666666664</v>
      </c>
      <c r="B9091" s="7">
        <v>0.87204217910766602</v>
      </c>
      <c r="C9091" s="7">
        <v>0.64468514919281006</v>
      </c>
      <c r="D9091" s="7">
        <v>0.67825508117675781</v>
      </c>
      <c r="E9091" s="7">
        <v>0.67825508117675781</v>
      </c>
      <c r="F9091" s="7">
        <v>0.93536591529846191</v>
      </c>
      <c r="G9091" s="7">
        <v>1.6620677709579468</v>
      </c>
      <c r="H9091" s="7">
        <v>1.4049569368362427</v>
      </c>
      <c r="I9091" s="7">
        <v>1.1627230644226074</v>
      </c>
      <c r="J9091" s="7">
        <v>1.308063268661499</v>
      </c>
      <c r="K9091" s="7">
        <v>2.4707863330841064</v>
      </c>
      <c r="L9091" s="7">
        <v>2.8732373714447021</v>
      </c>
      <c r="M9091" s="7">
        <v>2.9216842651367188</v>
      </c>
    </row>
    <row r="9092" spans="1:13" x14ac:dyDescent="0.2">
      <c r="A9092" s="9">
        <v>46234.048611111109</v>
      </c>
      <c r="B9092" s="7">
        <v>0.83833438158035278</v>
      </c>
      <c r="C9092" s="7">
        <v>0.67825508117675781</v>
      </c>
      <c r="D9092" s="7">
        <v>0.69299399852752686</v>
      </c>
      <c r="E9092" s="7">
        <v>0.67825508117675781</v>
      </c>
      <c r="F9092" s="7">
        <v>0.92048901319503784</v>
      </c>
      <c r="G9092" s="7">
        <v>1.6619298458099365</v>
      </c>
      <c r="H9092" s="7">
        <v>1.4049569368362427</v>
      </c>
      <c r="I9092" s="7">
        <v>1.1964308023452759</v>
      </c>
      <c r="J9092" s="7">
        <v>1.225908637046814</v>
      </c>
      <c r="K9092" s="7">
        <v>2.3064768314361572</v>
      </c>
      <c r="L9092" s="7">
        <v>2.7424981594085693</v>
      </c>
      <c r="M9092" s="7">
        <v>2.8056838512420654</v>
      </c>
    </row>
    <row r="9093" spans="1:13" x14ac:dyDescent="0.2">
      <c r="A9093" s="9">
        <v>46234.055555555555</v>
      </c>
      <c r="B9093" s="7">
        <v>0.85325652360916138</v>
      </c>
      <c r="C9093" s="7">
        <v>0.67825508117675781</v>
      </c>
      <c r="D9093" s="7">
        <v>0.67825508117675781</v>
      </c>
      <c r="E9093" s="7">
        <v>0.66342449188232422</v>
      </c>
      <c r="F9093" s="7">
        <v>0.90565842390060425</v>
      </c>
      <c r="G9093" s="7">
        <v>1.6284050941467285</v>
      </c>
      <c r="H9093" s="7">
        <v>1.4049569368362427</v>
      </c>
      <c r="I9093" s="7">
        <v>1.2299554347991943</v>
      </c>
      <c r="J9093" s="7">
        <v>1.2447859048843384</v>
      </c>
      <c r="K9093" s="7">
        <v>2.3442316055297852</v>
      </c>
      <c r="L9093" s="7">
        <v>2.7466363906860352</v>
      </c>
      <c r="M9093" s="7">
        <v>2.7762975692749023</v>
      </c>
    </row>
    <row r="9094" spans="1:13" x14ac:dyDescent="0.2">
      <c r="A9094" s="9">
        <v>46234.0625</v>
      </c>
      <c r="B9094" s="7">
        <v>0.85701256990432739</v>
      </c>
      <c r="C9094" s="7">
        <v>0.66322547197341919</v>
      </c>
      <c r="D9094" s="7">
        <v>0.71167218685150146</v>
      </c>
      <c r="E9094" s="7">
        <v>0.67825508117675781</v>
      </c>
      <c r="F9094" s="7">
        <v>0.92048901319503784</v>
      </c>
      <c r="G9094" s="7">
        <v>1.6622204780578613</v>
      </c>
      <c r="H9094" s="7">
        <v>1.4233443737030029</v>
      </c>
      <c r="I9094" s="7">
        <v>1.1627230644226074</v>
      </c>
      <c r="J9094" s="7">
        <v>1.2111697196960449</v>
      </c>
      <c r="K9094" s="7">
        <v>2.243582010269165</v>
      </c>
      <c r="L9094" s="7">
        <v>2.7464373111724854</v>
      </c>
      <c r="M9094" s="7">
        <v>2.7464373111724854</v>
      </c>
    </row>
    <row r="9095" spans="1:13" x14ac:dyDescent="0.2">
      <c r="A9095" s="9">
        <v>46234.069444444445</v>
      </c>
      <c r="B9095" s="7">
        <v>0.82359546422958374</v>
      </c>
      <c r="C9095" s="7">
        <v>0.71174687147140503</v>
      </c>
      <c r="D9095" s="7">
        <v>0.67825508117675781</v>
      </c>
      <c r="E9095" s="7">
        <v>0.64476317167282104</v>
      </c>
      <c r="F9095" s="7">
        <v>0.92048901319503784</v>
      </c>
      <c r="G9095" s="7">
        <v>1.6471909284591675</v>
      </c>
      <c r="H9095" s="7">
        <v>1.4534035921096802</v>
      </c>
      <c r="I9095" s="7">
        <v>1.2111697196960449</v>
      </c>
      <c r="J9095" s="7">
        <v>1.274571418762207</v>
      </c>
      <c r="K9095" s="7">
        <v>2.2769989967346191</v>
      </c>
      <c r="L9095" s="7">
        <v>2.7949588298797607</v>
      </c>
      <c r="M9095" s="7">
        <v>2.7764220237731934</v>
      </c>
    </row>
    <row r="9096" spans="1:13" x14ac:dyDescent="0.2">
      <c r="A9096" s="9">
        <v>46234.076388888891</v>
      </c>
      <c r="B9096" s="7">
        <v>0.87204217910766602</v>
      </c>
      <c r="C9096" s="7">
        <v>0.69326961040496826</v>
      </c>
      <c r="D9096" s="7">
        <v>0.69326961040496826</v>
      </c>
      <c r="E9096" s="7">
        <v>0.69326961040496826</v>
      </c>
      <c r="F9096" s="7">
        <v>0.95392119884490967</v>
      </c>
      <c r="G9096" s="7">
        <v>1.6471909284591675</v>
      </c>
      <c r="H9096" s="7">
        <v>1.3715246915817261</v>
      </c>
      <c r="I9096" s="7">
        <v>1.1777375936508179</v>
      </c>
      <c r="J9096" s="7">
        <v>1.1292908191680908</v>
      </c>
      <c r="K9096" s="7">
        <v>2.2920136451721191</v>
      </c>
      <c r="L9096" s="7">
        <v>2.7280347347259521</v>
      </c>
      <c r="M9096" s="7">
        <v>2.7764816284179688</v>
      </c>
    </row>
    <row r="9097" spans="1:13" x14ac:dyDescent="0.2">
      <c r="A9097" s="9">
        <v>46234.083333333336</v>
      </c>
      <c r="B9097" s="7">
        <v>0.87204217910766602</v>
      </c>
      <c r="C9097" s="7">
        <v>0.67825508117675781</v>
      </c>
      <c r="D9097" s="7">
        <v>0.71164113283157349</v>
      </c>
      <c r="E9097" s="7">
        <v>0.69331574440002441</v>
      </c>
      <c r="F9097" s="7">
        <v>0.95387506484985352</v>
      </c>
      <c r="G9097" s="7">
        <v>1.6622515916824341</v>
      </c>
      <c r="H9097" s="7">
        <v>1.4200176000595093</v>
      </c>
      <c r="I9097" s="7">
        <v>1.2445558309555054</v>
      </c>
      <c r="J9097" s="7">
        <v>1.1443976163864136</v>
      </c>
      <c r="K9097" s="7">
        <v>2.3889534473419189</v>
      </c>
      <c r="L9097" s="7">
        <v>2.791588306427002</v>
      </c>
      <c r="M9097" s="7">
        <v>2.8884820938110352</v>
      </c>
    </row>
    <row r="9098" spans="1:13" x14ac:dyDescent="0.2">
      <c r="A9098" s="9">
        <v>46234.090277777781</v>
      </c>
      <c r="B9098" s="7">
        <v>0.90531009435653687</v>
      </c>
      <c r="C9098" s="7">
        <v>0.67825508117675781</v>
      </c>
      <c r="D9098" s="7">
        <v>0.67825508117675781</v>
      </c>
      <c r="E9098" s="7">
        <v>0.67825508117675781</v>
      </c>
      <c r="F9098" s="7">
        <v>0.95375686883926392</v>
      </c>
      <c r="G9098" s="7">
        <v>1.6471909284591675</v>
      </c>
      <c r="H9098" s="7">
        <v>1.4049569368362427</v>
      </c>
      <c r="I9098" s="7">
        <v>1.1959908008575439</v>
      </c>
      <c r="J9098" s="7">
        <v>1.0658293962478638</v>
      </c>
      <c r="K9098" s="7">
        <v>2.3102672100067139</v>
      </c>
      <c r="L9098" s="7">
        <v>2.7614669799804688</v>
      </c>
      <c r="M9098" s="7">
        <v>2.8099138736724854</v>
      </c>
    </row>
    <row r="9099" spans="1:13" x14ac:dyDescent="0.2">
      <c r="A9099" s="9">
        <v>46234.097222222219</v>
      </c>
      <c r="B9099" s="7">
        <v>0.85776197910308838</v>
      </c>
      <c r="C9099" s="7">
        <v>0.67825508117675781</v>
      </c>
      <c r="D9099" s="7">
        <v>0.67825508117675781</v>
      </c>
      <c r="E9099" s="7">
        <v>0.67825508117675781</v>
      </c>
      <c r="F9099" s="7">
        <v>0.92048901319503784</v>
      </c>
      <c r="G9099" s="7">
        <v>1.6471909284591675</v>
      </c>
      <c r="H9099" s="7">
        <v>1.4192371368408203</v>
      </c>
      <c r="I9099" s="7">
        <v>1.128556489944458</v>
      </c>
      <c r="J9099" s="7">
        <v>1.2453362941741943</v>
      </c>
      <c r="K9099" s="7">
        <v>2.345332145690918</v>
      </c>
      <c r="L9099" s="7">
        <v>2.8440802097320557</v>
      </c>
      <c r="M9099" s="7">
        <v>2.8298001289367676</v>
      </c>
    </row>
    <row r="9100" spans="1:13" x14ac:dyDescent="0.2">
      <c r="A9100" s="9">
        <v>46234.104166666664</v>
      </c>
      <c r="B9100" s="7">
        <v>0.87204217910766602</v>
      </c>
      <c r="C9100" s="7">
        <v>0.67825508117675781</v>
      </c>
      <c r="D9100" s="7">
        <v>0.69273102283477783</v>
      </c>
      <c r="E9100" s="7">
        <v>0.67825508117675781</v>
      </c>
      <c r="F9100" s="7">
        <v>0.90601301193237305</v>
      </c>
      <c r="G9100" s="7">
        <v>1.6616668701171875</v>
      </c>
      <c r="H9100" s="7">
        <v>1.4049569368362427</v>
      </c>
      <c r="I9100" s="7">
        <v>1.1482470035552979</v>
      </c>
      <c r="J9100" s="7">
        <v>1.1966937780380249</v>
      </c>
      <c r="K9100" s="7">
        <v>2.3933875560760498</v>
      </c>
      <c r="L9100" s="7">
        <v>2.8438844680786133</v>
      </c>
      <c r="M9100" s="7">
        <v>2.9068071842193604</v>
      </c>
    </row>
    <row r="9101" spans="1:13" x14ac:dyDescent="0.2">
      <c r="A9101" s="9">
        <v>46234.111111111109</v>
      </c>
      <c r="B9101" s="7">
        <v>0.87204217910766602</v>
      </c>
      <c r="C9101" s="7">
        <v>0.67825508117675781</v>
      </c>
      <c r="D9101" s="7">
        <v>0.67825508117675781</v>
      </c>
      <c r="E9101" s="7">
        <v>0.67825508117675781</v>
      </c>
      <c r="F9101" s="7">
        <v>0.92048901319503784</v>
      </c>
      <c r="G9101" s="7">
        <v>1.6615681648254395</v>
      </c>
      <c r="H9101" s="7">
        <v>1.4049569368362427</v>
      </c>
      <c r="I9101" s="7">
        <v>1.1967924833297729</v>
      </c>
      <c r="J9101" s="7">
        <v>1.1483457088470459</v>
      </c>
      <c r="K9101" s="7">
        <v>2.3792076110839844</v>
      </c>
      <c r="L9101" s="7">
        <v>2.9121224880218506</v>
      </c>
      <c r="M9101" s="7">
        <v>2.8977451324462891</v>
      </c>
    </row>
    <row r="9102" spans="1:13" x14ac:dyDescent="0.2">
      <c r="A9102" s="9">
        <v>46234.118055555555</v>
      </c>
      <c r="B9102" s="7">
        <v>0.95425647497177124</v>
      </c>
      <c r="C9102" s="7">
        <v>0.67825508117675781</v>
      </c>
      <c r="D9102" s="7">
        <v>0.67825508117675781</v>
      </c>
      <c r="E9102" s="7">
        <v>0.67825508117675781</v>
      </c>
      <c r="F9102" s="7">
        <v>0.92048901319503784</v>
      </c>
      <c r="G9102" s="7">
        <v>1.6471909284591675</v>
      </c>
      <c r="H9102" s="7">
        <v>1.4049569368362427</v>
      </c>
      <c r="I9102" s="7">
        <v>1.1289554834365845</v>
      </c>
      <c r="J9102" s="7">
        <v>1.1774023771286011</v>
      </c>
      <c r="K9102" s="7">
        <v>2.3063576221466064</v>
      </c>
      <c r="L9102" s="7">
        <v>2.6454851627349854</v>
      </c>
      <c r="M9102" s="7">
        <v>2.7086114883422852</v>
      </c>
    </row>
    <row r="9103" spans="1:13" x14ac:dyDescent="0.2">
      <c r="A9103" s="9">
        <v>46234.125</v>
      </c>
      <c r="B9103" s="7">
        <v>0.88662636280059814</v>
      </c>
      <c r="C9103" s="7">
        <v>0.69283920526504517</v>
      </c>
      <c r="D9103" s="7">
        <v>0.71211767196655273</v>
      </c>
      <c r="E9103" s="7">
        <v>0.65897661447525024</v>
      </c>
      <c r="F9103" s="7">
        <v>0.92048901319503784</v>
      </c>
      <c r="G9103" s="7">
        <v>1.6617751121520996</v>
      </c>
      <c r="H9103" s="7">
        <v>1.3903727531433105</v>
      </c>
      <c r="I9103" s="7">
        <v>1.1627230644226074</v>
      </c>
      <c r="J9103" s="7">
        <v>1.308063268661499</v>
      </c>
      <c r="K9103" s="7">
        <v>2.3738927841186523</v>
      </c>
      <c r="L9103" s="7">
        <v>2.7760512828826904</v>
      </c>
      <c r="M9103" s="7">
        <v>2.7953295707702637</v>
      </c>
    </row>
    <row r="9104" spans="1:13" x14ac:dyDescent="0.2">
      <c r="A9104" s="9">
        <v>46234.131944444445</v>
      </c>
      <c r="B9104" s="7">
        <v>0.87204217910766602</v>
      </c>
      <c r="C9104" s="7">
        <v>0.67825508117675781</v>
      </c>
      <c r="D9104" s="7">
        <v>0.69278240203857422</v>
      </c>
      <c r="E9104" s="7">
        <v>0.67825508117675781</v>
      </c>
      <c r="F9104" s="7">
        <v>0.92048901319503784</v>
      </c>
      <c r="G9104" s="7">
        <v>1.6471909284591675</v>
      </c>
      <c r="H9104" s="7">
        <v>1.371037483215332</v>
      </c>
      <c r="I9104" s="7">
        <v>1.2111697196960449</v>
      </c>
      <c r="J9104" s="7">
        <v>1.308063268661499</v>
      </c>
      <c r="K9104" s="7">
        <v>2.4078121185302734</v>
      </c>
      <c r="L9104" s="7">
        <v>2.8583605289459229</v>
      </c>
      <c r="M9104" s="7">
        <v>2.9068071842193604</v>
      </c>
    </row>
    <row r="9105" spans="1:13" x14ac:dyDescent="0.2">
      <c r="A9105" s="9">
        <v>46234.138888888891</v>
      </c>
      <c r="B9105" s="7">
        <v>0.85736876726150513</v>
      </c>
      <c r="C9105" s="7">
        <v>0.6929284930229187</v>
      </c>
      <c r="D9105" s="7">
        <v>0.67825508117675781</v>
      </c>
      <c r="E9105" s="7">
        <v>0.67825508117675781</v>
      </c>
      <c r="F9105" s="7">
        <v>0.93516242504119873</v>
      </c>
      <c r="G9105" s="7">
        <v>1.6471909284591675</v>
      </c>
      <c r="H9105" s="7">
        <v>1.4049569368362427</v>
      </c>
      <c r="I9105" s="7">
        <v>1.1964963674545288</v>
      </c>
      <c r="J9105" s="7">
        <v>1.2111697196960449</v>
      </c>
      <c r="K9105" s="7">
        <v>2.3929927349090576</v>
      </c>
      <c r="L9105" s="7">
        <v>2.9112341403961182</v>
      </c>
      <c r="M9105" s="7">
        <v>2.921480655670166</v>
      </c>
    </row>
    <row r="9106" spans="1:13" x14ac:dyDescent="0.2">
      <c r="A9106" s="9">
        <v>46234.145833333336</v>
      </c>
      <c r="B9106" s="7">
        <v>0.95413863658905029</v>
      </c>
      <c r="C9106" s="7">
        <v>0.67825508117675781</v>
      </c>
      <c r="D9106" s="7">
        <v>0.69305223226547241</v>
      </c>
      <c r="E9106" s="7">
        <v>0.67825508117675781</v>
      </c>
      <c r="F9106" s="7">
        <v>0.92048901319503784</v>
      </c>
      <c r="G9106" s="7">
        <v>1.6808404922485352</v>
      </c>
      <c r="H9106" s="7">
        <v>1.4049569368362427</v>
      </c>
      <c r="I9106" s="7">
        <v>1.2111697196960449</v>
      </c>
      <c r="J9106" s="7">
        <v>1.1290733814239502</v>
      </c>
      <c r="K9106" s="7">
        <v>2.3738927841186523</v>
      </c>
      <c r="L9106" s="7">
        <v>2.839508056640625</v>
      </c>
      <c r="M9106" s="7">
        <v>2.9068071842193604</v>
      </c>
    </row>
    <row r="9107" spans="1:13" x14ac:dyDescent="0.2">
      <c r="A9107" s="9">
        <v>46234.152777777781</v>
      </c>
      <c r="B9107" s="7">
        <v>0.82359546422958374</v>
      </c>
      <c r="C9107" s="7">
        <v>0.67825508117675781</v>
      </c>
      <c r="D9107" s="7">
        <v>0.67825508117675781</v>
      </c>
      <c r="E9107" s="7">
        <v>0.67825508117675781</v>
      </c>
      <c r="F9107" s="7">
        <v>0.92048901319503784</v>
      </c>
      <c r="G9107" s="7">
        <v>1.6617865562438965</v>
      </c>
      <c r="H9107" s="7">
        <v>1.4049569368362427</v>
      </c>
      <c r="I9107" s="7">
        <v>1.1965740919113159</v>
      </c>
      <c r="J9107" s="7">
        <v>1.1819782257080078</v>
      </c>
      <c r="K9107" s="7">
        <v>2.2962546348571777</v>
      </c>
      <c r="L9107" s="7">
        <v>2.7515308856964111</v>
      </c>
      <c r="M9107" s="7">
        <v>2.7953181266784668</v>
      </c>
    </row>
    <row r="9108" spans="1:13" x14ac:dyDescent="0.2">
      <c r="A9108" s="9">
        <v>46234.159722222219</v>
      </c>
      <c r="B9108" s="7">
        <v>0.87204217910766602</v>
      </c>
      <c r="C9108" s="7">
        <v>0.67825508117675781</v>
      </c>
      <c r="D9108" s="7">
        <v>0.67825508117675781</v>
      </c>
      <c r="E9108" s="7">
        <v>0.67825508117675781</v>
      </c>
      <c r="F9108" s="7">
        <v>0.92048901319503784</v>
      </c>
      <c r="G9108" s="7">
        <v>1.6471909284591675</v>
      </c>
      <c r="H9108" s="7">
        <v>1.4049569368362427</v>
      </c>
      <c r="I9108" s="7">
        <v>1.1774730682373047</v>
      </c>
      <c r="J9108" s="7">
        <v>1.1142761707305908</v>
      </c>
      <c r="K9108" s="7">
        <v>2.2959458827972412</v>
      </c>
      <c r="L9108" s="7">
        <v>2.7467169761657715</v>
      </c>
      <c r="M9108" s="7">
        <v>2.7614669799804688</v>
      </c>
    </row>
    <row r="9109" spans="1:13" x14ac:dyDescent="0.2">
      <c r="A9109" s="9">
        <v>46234.166666666664</v>
      </c>
      <c r="B9109" s="7">
        <v>0.85777878761291504</v>
      </c>
      <c r="C9109" s="7">
        <v>0.67825508117675781</v>
      </c>
      <c r="D9109" s="7">
        <v>0.69251847267150879</v>
      </c>
      <c r="E9109" s="7">
        <v>0.71243840456008911</v>
      </c>
      <c r="F9109" s="7">
        <v>0.90622556209564209</v>
      </c>
      <c r="G9109" s="7">
        <v>1.681374192237854</v>
      </c>
      <c r="H9109" s="7">
        <v>1.4049569368362427</v>
      </c>
      <c r="I9109" s="7">
        <v>1.1627230644226074</v>
      </c>
      <c r="J9109" s="7">
        <v>1.1713298559188843</v>
      </c>
      <c r="K9109" s="7">
        <v>2.3197894096374512</v>
      </c>
      <c r="L9109" s="7">
        <v>2.7757303714752197</v>
      </c>
      <c r="M9109" s="7">
        <v>2.7899937629699707</v>
      </c>
    </row>
    <row r="9110" spans="1:13" x14ac:dyDescent="0.2">
      <c r="A9110" s="9">
        <v>46234.173611111109</v>
      </c>
      <c r="B9110" s="7">
        <v>0.87204217910766602</v>
      </c>
      <c r="C9110" s="7">
        <v>0.67825508117675781</v>
      </c>
      <c r="D9110" s="7">
        <v>0.67825508117675781</v>
      </c>
      <c r="E9110" s="7">
        <v>0.67825508117675781</v>
      </c>
      <c r="F9110" s="7">
        <v>0.92048901319503784</v>
      </c>
      <c r="G9110" s="7">
        <v>1.6471909284591675</v>
      </c>
      <c r="H9110" s="7">
        <v>1.4199143648147583</v>
      </c>
      <c r="I9110" s="7">
        <v>1.2111697196960449</v>
      </c>
      <c r="J9110" s="7">
        <v>1.0658293962478638</v>
      </c>
      <c r="K9110" s="7">
        <v>2.3404035568237305</v>
      </c>
      <c r="L9110" s="7">
        <v>2.7614669799804688</v>
      </c>
      <c r="M9110" s="7">
        <v>2.7614669799804688</v>
      </c>
    </row>
    <row r="9111" spans="1:13" x14ac:dyDescent="0.2">
      <c r="A9111" s="9">
        <v>46234.180555555555</v>
      </c>
      <c r="B9111" s="7">
        <v>1.0692541599273682</v>
      </c>
      <c r="C9111" s="7">
        <v>0.67825508117675781</v>
      </c>
      <c r="D9111" s="7">
        <v>0.71169447898864746</v>
      </c>
      <c r="E9111" s="7">
        <v>0.67825508117675781</v>
      </c>
      <c r="F9111" s="7">
        <v>0.92048901319503784</v>
      </c>
      <c r="G9111" s="7">
        <v>1.6806303262710571</v>
      </c>
      <c r="H9111" s="7">
        <v>1.4199641942977905</v>
      </c>
      <c r="I9111" s="7">
        <v>1.2111697196960449</v>
      </c>
      <c r="J9111" s="7">
        <v>1.0842615365982056</v>
      </c>
      <c r="K9111" s="7">
        <v>2.3404533863067627</v>
      </c>
      <c r="L9111" s="7">
        <v>2.7949066162109375</v>
      </c>
      <c r="M9111" s="7">
        <v>2.8099138736724854</v>
      </c>
    </row>
    <row r="9112" spans="1:13" x14ac:dyDescent="0.2">
      <c r="A9112" s="9">
        <v>46234.1875</v>
      </c>
      <c r="B9112" s="7">
        <v>1.0173826217651367</v>
      </c>
      <c r="C9112" s="7">
        <v>0.67825508117675781</v>
      </c>
      <c r="D9112" s="7">
        <v>0.72670179605484009</v>
      </c>
      <c r="E9112" s="7">
        <v>0.67825508117675781</v>
      </c>
      <c r="F9112" s="7">
        <v>0.92048901319503784</v>
      </c>
      <c r="G9112" s="7">
        <v>1.6471909284591675</v>
      </c>
      <c r="H9112" s="7">
        <v>1.4049569368362427</v>
      </c>
      <c r="I9112" s="7">
        <v>1.1777558326721191</v>
      </c>
      <c r="J9112" s="7">
        <v>1.1961369514465332</v>
      </c>
      <c r="K9112" s="7">
        <v>2.310413122177124</v>
      </c>
      <c r="L9112" s="7">
        <v>2.728053092956543</v>
      </c>
      <c r="M9112" s="7">
        <v>2.7648153305053711</v>
      </c>
    </row>
    <row r="9113" spans="1:13" x14ac:dyDescent="0.2">
      <c r="A9113" s="9">
        <v>46234.194444444445</v>
      </c>
      <c r="B9113" s="7">
        <v>0.85696715116500854</v>
      </c>
      <c r="C9113" s="7">
        <v>0.71162676811218262</v>
      </c>
      <c r="D9113" s="7">
        <v>0.67825508117675781</v>
      </c>
      <c r="E9113" s="7">
        <v>0.64488333463668823</v>
      </c>
      <c r="F9113" s="7">
        <v>0.92048901319503784</v>
      </c>
      <c r="G9113" s="7">
        <v>1.6471909284591675</v>
      </c>
      <c r="H9113" s="7">
        <v>1.4049569368362427</v>
      </c>
      <c r="I9113" s="7">
        <v>1.1777980327606201</v>
      </c>
      <c r="J9113" s="7">
        <v>1.2746915817260742</v>
      </c>
      <c r="K9113" s="7">
        <v>2.2769989967346191</v>
      </c>
      <c r="L9113" s="7">
        <v>2.7765419483184814</v>
      </c>
      <c r="M9113" s="7">
        <v>2.8099138736724854</v>
      </c>
    </row>
    <row r="9114" spans="1:13" x14ac:dyDescent="0.2">
      <c r="A9114" s="9">
        <v>46234.201388888891</v>
      </c>
      <c r="B9114" s="7">
        <v>0.85738033056259155</v>
      </c>
      <c r="C9114" s="7">
        <v>0.67825508117675781</v>
      </c>
      <c r="D9114" s="7">
        <v>0.67825508117675781</v>
      </c>
      <c r="E9114" s="7">
        <v>0.69291692972183228</v>
      </c>
      <c r="F9114" s="7">
        <v>0.92048901319503784</v>
      </c>
      <c r="G9114" s="7">
        <v>1.6618527173995972</v>
      </c>
      <c r="H9114" s="7">
        <v>1.4049569368362427</v>
      </c>
      <c r="I9114" s="7">
        <v>1.1627230644226074</v>
      </c>
      <c r="J9114" s="7">
        <v>1.0658293962478638</v>
      </c>
      <c r="K9114" s="7">
        <v>2.3107841014862061</v>
      </c>
      <c r="L9114" s="7">
        <v>2.8290367126464844</v>
      </c>
      <c r="M9114" s="7">
        <v>2.8290367126464844</v>
      </c>
    </row>
    <row r="9115" spans="1:13" x14ac:dyDescent="0.2">
      <c r="A9115" s="9">
        <v>46234.208333333336</v>
      </c>
      <c r="B9115" s="7">
        <v>0.92048901319503784</v>
      </c>
      <c r="C9115" s="7">
        <v>0.67825508117675781</v>
      </c>
      <c r="D9115" s="7">
        <v>0.67825508117675781</v>
      </c>
      <c r="E9115" s="7">
        <v>0.71242636442184448</v>
      </c>
      <c r="F9115" s="7">
        <v>0.92048901319503784</v>
      </c>
      <c r="G9115" s="7">
        <v>1.6471909284591675</v>
      </c>
      <c r="H9115" s="7">
        <v>1.4049569368362427</v>
      </c>
      <c r="I9115" s="7">
        <v>1.176998496055603</v>
      </c>
      <c r="J9115" s="7">
        <v>1.0943803787231445</v>
      </c>
      <c r="K9115" s="7">
        <v>2.2769989967346191</v>
      </c>
      <c r="L9115" s="7">
        <v>2.7757425308227539</v>
      </c>
      <c r="M9115" s="7">
        <v>2.7415711879730225</v>
      </c>
    </row>
    <row r="9116" spans="1:13" x14ac:dyDescent="0.2">
      <c r="A9116" s="9">
        <v>46234.215277777781</v>
      </c>
      <c r="B9116" s="7">
        <v>0.87204217910766602</v>
      </c>
      <c r="C9116" s="7">
        <v>0.67825508117675781</v>
      </c>
      <c r="D9116" s="7">
        <v>0.67825508117675781</v>
      </c>
      <c r="E9116" s="7">
        <v>0.70733559131622314</v>
      </c>
      <c r="F9116" s="7">
        <v>0.92048901319503784</v>
      </c>
      <c r="G9116" s="7">
        <v>1.695637583732605</v>
      </c>
      <c r="H9116" s="7">
        <v>1.4049569368362427</v>
      </c>
      <c r="I9116" s="7">
        <v>1.2111697196960449</v>
      </c>
      <c r="J9116" s="7">
        <v>1.1627230644226074</v>
      </c>
      <c r="K9116" s="7">
        <v>2.3109056949615479</v>
      </c>
      <c r="L9116" s="7">
        <v>2.8099138736724854</v>
      </c>
      <c r="M9116" s="7">
        <v>2.829279899597168</v>
      </c>
    </row>
    <row r="9117" spans="1:13" x14ac:dyDescent="0.2">
      <c r="A9117" s="9">
        <v>46234.222222222219</v>
      </c>
      <c r="B9117" s="7">
        <v>0.98350858688354492</v>
      </c>
      <c r="C9117" s="7">
        <v>0.67825508117675781</v>
      </c>
      <c r="D9117" s="7">
        <v>0.67825508117675781</v>
      </c>
      <c r="E9117" s="7">
        <v>0.71212905645370483</v>
      </c>
      <c r="F9117" s="7">
        <v>0.90591621398925781</v>
      </c>
      <c r="G9117" s="7">
        <v>1.6617636680603027</v>
      </c>
      <c r="H9117" s="7">
        <v>1.3710829019546509</v>
      </c>
      <c r="I9117" s="7">
        <v>1.1965969800949097</v>
      </c>
      <c r="J9117" s="7">
        <v>1.259616494178772</v>
      </c>
      <c r="K9117" s="7">
        <v>2.3447470664978027</v>
      </c>
      <c r="L9117" s="7">
        <v>2.6937189102172852</v>
      </c>
      <c r="M9117" s="7">
        <v>2.746894359588623</v>
      </c>
    </row>
    <row r="9118" spans="1:13" x14ac:dyDescent="0.2">
      <c r="A9118" s="9">
        <v>46234.229166666664</v>
      </c>
      <c r="B9118" s="7">
        <v>0.92048901319503784</v>
      </c>
      <c r="C9118" s="7">
        <v>0.69287127256393433</v>
      </c>
      <c r="D9118" s="7">
        <v>0.67825508117675781</v>
      </c>
      <c r="E9118" s="7">
        <v>0.67825508117675781</v>
      </c>
      <c r="F9118" s="7">
        <v>0.92048901319503784</v>
      </c>
      <c r="G9118" s="7">
        <v>1.6810214519500732</v>
      </c>
      <c r="H9118" s="7">
        <v>1.4049569368362427</v>
      </c>
      <c r="I9118" s="7">
        <v>1.1627230644226074</v>
      </c>
      <c r="J9118" s="7">
        <v>1.3565101623535156</v>
      </c>
      <c r="K9118" s="7">
        <v>2.3738927841186523</v>
      </c>
      <c r="L9118" s="7">
        <v>2.8437442779541016</v>
      </c>
      <c r="M9118" s="7">
        <v>2.8437442779541016</v>
      </c>
    </row>
    <row r="9119" spans="1:13" x14ac:dyDescent="0.2">
      <c r="A9119" s="9">
        <v>46234.236111111109</v>
      </c>
      <c r="B9119" s="7">
        <v>0.96893578767776489</v>
      </c>
      <c r="C9119" s="7">
        <v>0.66363584995269775</v>
      </c>
      <c r="D9119" s="7">
        <v>0.67825508117675781</v>
      </c>
      <c r="E9119" s="7">
        <v>0.67825508117675781</v>
      </c>
      <c r="F9119" s="7">
        <v>0.92048901319503784</v>
      </c>
      <c r="G9119" s="7">
        <v>1.6810184717178345</v>
      </c>
      <c r="H9119" s="7">
        <v>1.3903377056121826</v>
      </c>
      <c r="I9119" s="7">
        <v>1.293444037437439</v>
      </c>
      <c r="J9119" s="7">
        <v>1.3903377056121826</v>
      </c>
      <c r="K9119" s="7">
        <v>2.2623798847198486</v>
      </c>
      <c r="L9119" s="7">
        <v>2.7130203247070313</v>
      </c>
      <c r="M9119" s="7">
        <v>2.7468478679656982</v>
      </c>
    </row>
    <row r="9120" spans="1:13" x14ac:dyDescent="0.2">
      <c r="A9120" s="9">
        <v>46234.243055555555</v>
      </c>
      <c r="B9120" s="7">
        <v>0.98361313343048096</v>
      </c>
      <c r="C9120" s="7">
        <v>0.6929323673248291</v>
      </c>
      <c r="D9120" s="7">
        <v>0.67825508117675781</v>
      </c>
      <c r="E9120" s="7">
        <v>0.7120245099067688</v>
      </c>
      <c r="F9120" s="7">
        <v>0.95425844192504883</v>
      </c>
      <c r="G9120" s="7">
        <v>1.6471909284591675</v>
      </c>
      <c r="H9120" s="7">
        <v>1.4049569368362427</v>
      </c>
      <c r="I9120" s="7">
        <v>1.1627230644226074</v>
      </c>
      <c r="J9120" s="7">
        <v>1.1627230644226074</v>
      </c>
      <c r="K9120" s="7">
        <v>2.3592154979705811</v>
      </c>
      <c r="L9120" s="7">
        <v>2.8099138736724854</v>
      </c>
      <c r="M9120" s="7">
        <v>2.8245911598205566</v>
      </c>
    </row>
    <row r="9121" spans="1:13" x14ac:dyDescent="0.2">
      <c r="A9121" s="9">
        <v>46234.25</v>
      </c>
      <c r="B9121" s="7">
        <v>0.96893578767776489</v>
      </c>
      <c r="C9121" s="7">
        <v>0.67825508117675781</v>
      </c>
      <c r="D9121" s="7">
        <v>0.72670179605484009</v>
      </c>
      <c r="E9121" s="7">
        <v>0.67825508117675781</v>
      </c>
      <c r="F9121" s="7">
        <v>0.92048901319503784</v>
      </c>
      <c r="G9121" s="7">
        <v>1.695637583732605</v>
      </c>
      <c r="H9121" s="7">
        <v>1.4049569368362427</v>
      </c>
      <c r="I9121" s="7">
        <v>1.2111697196960449</v>
      </c>
      <c r="J9121" s="7">
        <v>1.4049569368362427</v>
      </c>
      <c r="K9121" s="7">
        <v>2.4083099365234375</v>
      </c>
      <c r="L9121" s="7">
        <v>2.8583605289459229</v>
      </c>
      <c r="M9121" s="7">
        <v>2.892777681350708</v>
      </c>
    </row>
    <row r="9122" spans="1:13" x14ac:dyDescent="0.2">
      <c r="A9122" s="9">
        <v>46234.256944444445</v>
      </c>
      <c r="B9122" s="7">
        <v>0.92048901319503784</v>
      </c>
      <c r="C9122" s="7">
        <v>0.67825508117675781</v>
      </c>
      <c r="D9122" s="7">
        <v>0.67825508117675781</v>
      </c>
      <c r="E9122" s="7">
        <v>0.64404654502868652</v>
      </c>
      <c r="F9122" s="7">
        <v>0.92048901319503784</v>
      </c>
      <c r="G9122" s="7">
        <v>1.6614291667938232</v>
      </c>
      <c r="H9122" s="7">
        <v>1.4391653537750244</v>
      </c>
      <c r="I9122" s="7">
        <v>1.1969314813613892</v>
      </c>
      <c r="J9122" s="7">
        <v>1.4049569368362427</v>
      </c>
      <c r="K9122" s="7">
        <v>2.3254461288452148</v>
      </c>
      <c r="L9122" s="7">
        <v>2.7414968013763428</v>
      </c>
      <c r="M9122" s="7">
        <v>2.7614669799804688</v>
      </c>
    </row>
    <row r="9123" spans="1:13" x14ac:dyDescent="0.2">
      <c r="A9123" s="9">
        <v>46234.263888888891</v>
      </c>
      <c r="B9123" s="7">
        <v>0.88831478357315063</v>
      </c>
      <c r="C9123" s="7">
        <v>0.67825508117675781</v>
      </c>
      <c r="D9123" s="7">
        <v>0.71042925119400024</v>
      </c>
      <c r="E9123" s="7">
        <v>0.67825508117675781</v>
      </c>
      <c r="F9123" s="7">
        <v>0.90421640872955322</v>
      </c>
      <c r="G9123" s="7">
        <v>1.6793650388717651</v>
      </c>
      <c r="H9123" s="7">
        <v>1.4049569368362427</v>
      </c>
      <c r="I9123" s="7">
        <v>1.1789956092834473</v>
      </c>
      <c r="J9123" s="7">
        <v>1.3239649534225464</v>
      </c>
      <c r="K9123" s="7">
        <v>2.4548845291137695</v>
      </c>
      <c r="L9123" s="7">
        <v>2.8583605289459229</v>
      </c>
      <c r="M9123" s="7">
        <v>2.9389815330505371</v>
      </c>
    </row>
    <row r="9124" spans="1:13" x14ac:dyDescent="0.2">
      <c r="A9124" s="9">
        <v>46234.270833333336</v>
      </c>
      <c r="B9124" s="7">
        <v>1.0008295774459839</v>
      </c>
      <c r="C9124" s="7">
        <v>0.67825508117675781</v>
      </c>
      <c r="D9124" s="7">
        <v>0.67825508117675781</v>
      </c>
      <c r="E9124" s="7">
        <v>0.71075493097305298</v>
      </c>
      <c r="F9124" s="7">
        <v>0.92048901319503784</v>
      </c>
      <c r="G9124" s="7">
        <v>1.6631377935409546</v>
      </c>
      <c r="H9124" s="7">
        <v>1.4049569368362427</v>
      </c>
      <c r="I9124" s="7">
        <v>1.2436696290969849</v>
      </c>
      <c r="J9124" s="7">
        <v>1.0658293962478638</v>
      </c>
      <c r="K9124" s="7">
        <v>2.260446310043335</v>
      </c>
      <c r="L9124" s="7">
        <v>2.7455201148986816</v>
      </c>
      <c r="M9124" s="7">
        <v>2.6964671611785889</v>
      </c>
    </row>
    <row r="9125" spans="1:13" x14ac:dyDescent="0.2">
      <c r="A9125" s="9">
        <v>46234.277777777781</v>
      </c>
      <c r="B9125" s="7">
        <v>0.92048901319503784</v>
      </c>
      <c r="C9125" s="7">
        <v>0.67825508117675781</v>
      </c>
      <c r="D9125" s="7">
        <v>0.67825508117675781</v>
      </c>
      <c r="E9125" s="7">
        <v>0.67825508117675781</v>
      </c>
      <c r="F9125" s="7">
        <v>0.92048901319503784</v>
      </c>
      <c r="G9125" s="7">
        <v>1.6471909284591675</v>
      </c>
      <c r="H9125" s="7">
        <v>1.4049569368362427</v>
      </c>
      <c r="I9125" s="7">
        <v>1.1955382823944092</v>
      </c>
      <c r="J9125" s="7">
        <v>1.0501978397369385</v>
      </c>
      <c r="K9125" s="7">
        <v>2.2769989967346191</v>
      </c>
      <c r="L9125" s="7">
        <v>2.7130203247070313</v>
      </c>
      <c r="M9125" s="7">
        <v>2.745835542678833</v>
      </c>
    </row>
    <row r="9126" spans="1:13" x14ac:dyDescent="0.2">
      <c r="A9126" s="9">
        <v>46234.284722222219</v>
      </c>
      <c r="B9126" s="7">
        <v>0.90455937385559082</v>
      </c>
      <c r="C9126" s="7">
        <v>0.66232544183731079</v>
      </c>
      <c r="D9126" s="7">
        <v>0.67825508117675781</v>
      </c>
      <c r="E9126" s="7">
        <v>0.64573788642883301</v>
      </c>
      <c r="F9126" s="7">
        <v>0.93641859292984009</v>
      </c>
      <c r="G9126" s="7">
        <v>1.6631205081939697</v>
      </c>
      <c r="H9126" s="7">
        <v>1.3724397420883179</v>
      </c>
      <c r="I9126" s="7">
        <v>1.1786526441574097</v>
      </c>
      <c r="J9126" s="7">
        <v>1.1786526441574097</v>
      </c>
      <c r="K9126" s="7">
        <v>2.3254461288452148</v>
      </c>
      <c r="L9126" s="7">
        <v>2.7289497852325439</v>
      </c>
      <c r="M9126" s="7">
        <v>2.7130203247070313</v>
      </c>
    </row>
    <row r="9127" spans="1:13" x14ac:dyDescent="0.2">
      <c r="A9127" s="9">
        <v>46234.291666666664</v>
      </c>
      <c r="B9127" s="7">
        <v>0.83930295705795288</v>
      </c>
      <c r="C9127" s="7">
        <v>0.67825508117675781</v>
      </c>
      <c r="D9127" s="7">
        <v>0.67825508117675781</v>
      </c>
      <c r="E9127" s="7">
        <v>0.67825508117675781</v>
      </c>
      <c r="F9127" s="7">
        <v>0.92048901319503784</v>
      </c>
      <c r="G9127" s="7">
        <v>1.6471909284591675</v>
      </c>
      <c r="H9127" s="7">
        <v>1.4049569368362427</v>
      </c>
      <c r="I9127" s="7">
        <v>1.2111697196960449</v>
      </c>
      <c r="J9127" s="7">
        <v>1.0173826217651367</v>
      </c>
      <c r="K9127" s="7">
        <v>2.2285523414611816</v>
      </c>
      <c r="L9127" s="7">
        <v>2.6488659381866455</v>
      </c>
      <c r="M9127" s="7">
        <v>2.7287278175354004</v>
      </c>
    </row>
    <row r="9128" spans="1:13" x14ac:dyDescent="0.2">
      <c r="A9128" s="9">
        <v>46234.298611111109</v>
      </c>
      <c r="B9128" s="7">
        <v>0.80660820007324219</v>
      </c>
      <c r="C9128" s="7">
        <v>0.67825508117675781</v>
      </c>
      <c r="D9128" s="7">
        <v>0.67825508117675781</v>
      </c>
      <c r="E9128" s="7">
        <v>0.69398486614227295</v>
      </c>
      <c r="F9128" s="7">
        <v>0.92048901319503784</v>
      </c>
      <c r="G9128" s="7">
        <v>1.6471909284591675</v>
      </c>
      <c r="H9128" s="7">
        <v>1.4049569368362427</v>
      </c>
      <c r="I9128" s="7">
        <v>1.1627230644226074</v>
      </c>
      <c r="J9128" s="7">
        <v>1.1469932794570923</v>
      </c>
      <c r="K9128" s="7">
        <v>2.2769989967346191</v>
      </c>
      <c r="L9128" s="7">
        <v>2.6972904205322266</v>
      </c>
      <c r="M9128" s="7">
        <v>2.7941839694976807</v>
      </c>
    </row>
    <row r="9129" spans="1:13" x14ac:dyDescent="0.2">
      <c r="A9129" s="9">
        <v>46234.305555555555</v>
      </c>
      <c r="B9129" s="7">
        <v>0.90463656187057495</v>
      </c>
      <c r="C9129" s="7">
        <v>0.67825508117675781</v>
      </c>
      <c r="D9129" s="7">
        <v>0.7108493447303772</v>
      </c>
      <c r="E9129" s="7">
        <v>0.67825508117675781</v>
      </c>
      <c r="F9129" s="7">
        <v>0.93634146451950073</v>
      </c>
      <c r="G9129" s="7">
        <v>1.6630433797836304</v>
      </c>
      <c r="H9129" s="7">
        <v>1.4208093881607056</v>
      </c>
      <c r="I9129" s="7">
        <v>1.195317268371582</v>
      </c>
      <c r="J9129" s="7">
        <v>1.1944279670715332</v>
      </c>
      <c r="K9129" s="7">
        <v>2.2602572441101074</v>
      </c>
      <c r="L9129" s="7">
        <v>2.6804258823394775</v>
      </c>
      <c r="M9129" s="7">
        <v>2.6953887939453125</v>
      </c>
    </row>
    <row r="9130" spans="1:13" x14ac:dyDescent="0.2">
      <c r="A9130" s="9">
        <v>46234.3125</v>
      </c>
      <c r="B9130" s="7">
        <v>0.83943712711334229</v>
      </c>
      <c r="C9130" s="7">
        <v>0.67825508117675781</v>
      </c>
      <c r="D9130" s="7">
        <v>0.69409674406051636</v>
      </c>
      <c r="E9130" s="7">
        <v>0.67825508117675781</v>
      </c>
      <c r="F9130" s="7">
        <v>0.88788384199142456</v>
      </c>
      <c r="G9130" s="7">
        <v>1.6471909284591675</v>
      </c>
      <c r="H9130" s="7">
        <v>1.4049569368362427</v>
      </c>
      <c r="I9130" s="7">
        <v>1.1785646677017212</v>
      </c>
      <c r="J9130" s="7">
        <v>1.1142761707305908</v>
      </c>
      <c r="K9130" s="7">
        <v>2.3263676166534424</v>
      </c>
      <c r="L9130" s="7">
        <v>2.8099138736724854</v>
      </c>
      <c r="M9130" s="7">
        <v>2.7288620471954346</v>
      </c>
    </row>
    <row r="9131" spans="1:13" x14ac:dyDescent="0.2">
      <c r="A9131" s="9">
        <v>46234.319444444445</v>
      </c>
      <c r="B9131" s="7">
        <v>0.87204217910766602</v>
      </c>
      <c r="C9131" s="7">
        <v>0.67825508117675781</v>
      </c>
      <c r="D9131" s="7">
        <v>0.69425290822982788</v>
      </c>
      <c r="E9131" s="7">
        <v>0.67825508117675781</v>
      </c>
      <c r="F9131" s="7">
        <v>0.95293790102005005</v>
      </c>
      <c r="G9131" s="7">
        <v>1.6471909284591675</v>
      </c>
      <c r="H9131" s="7">
        <v>1.4209548234939575</v>
      </c>
      <c r="I9131" s="7">
        <v>1.1947187185287476</v>
      </c>
      <c r="J9131" s="7">
        <v>1.0173826217651367</v>
      </c>
      <c r="K9131" s="7">
        <v>2.2610011100769043</v>
      </c>
      <c r="L9131" s="7">
        <v>2.6156735420227051</v>
      </c>
      <c r="M9131" s="7">
        <v>2.6970224380493164</v>
      </c>
    </row>
    <row r="9132" spans="1:13" x14ac:dyDescent="0.2">
      <c r="A9132" s="9">
        <v>46234.326388888891</v>
      </c>
      <c r="B9132" s="7">
        <v>0.96893578767776489</v>
      </c>
      <c r="C9132" s="7">
        <v>0.72670179605484009</v>
      </c>
      <c r="D9132" s="7">
        <v>0.71084368228912354</v>
      </c>
      <c r="E9132" s="7">
        <v>0.67825508117675781</v>
      </c>
      <c r="F9132" s="7">
        <v>0.92048901319503784</v>
      </c>
      <c r="G9132" s="7">
        <v>1.6471909284591675</v>
      </c>
      <c r="H9132" s="7">
        <v>1.420815110206604</v>
      </c>
      <c r="I9132" s="7">
        <v>1.1785812377929688</v>
      </c>
      <c r="J9132" s="7">
        <v>1.1627230644226074</v>
      </c>
      <c r="K9132" s="7">
        <v>2.244410514831543</v>
      </c>
      <c r="L9132" s="7">
        <v>2.680431604385376</v>
      </c>
      <c r="M9132" s="7">
        <v>2.7288784980773926</v>
      </c>
    </row>
    <row r="9133" spans="1:13" x14ac:dyDescent="0.2">
      <c r="A9133" s="9">
        <v>46234.333333333336</v>
      </c>
      <c r="B9133" s="7">
        <v>0.90424293279647827</v>
      </c>
      <c r="C9133" s="7">
        <v>0.67825508117675781</v>
      </c>
      <c r="D9133" s="7">
        <v>0.67825508117675781</v>
      </c>
      <c r="E9133" s="7">
        <v>0.71060144901275635</v>
      </c>
      <c r="F9133" s="7">
        <v>0.95283538103103638</v>
      </c>
      <c r="G9133" s="7">
        <v>1.679537296295166</v>
      </c>
      <c r="H9133" s="7">
        <v>1.4049569368362427</v>
      </c>
      <c r="I9133" s="7">
        <v>1.2111697196960449</v>
      </c>
      <c r="J9133" s="7">
        <v>1.3243093490600586</v>
      </c>
      <c r="K9133" s="7">
        <v>2.2446527481079102</v>
      </c>
      <c r="L9133" s="7">
        <v>2.5837802886962891</v>
      </c>
      <c r="M9133" s="7">
        <v>2.6969199180603027</v>
      </c>
    </row>
    <row r="9134" spans="1:13" x14ac:dyDescent="0.2">
      <c r="A9134" s="9">
        <v>46234.340277777781</v>
      </c>
      <c r="B9134" s="7">
        <v>0.93702578544616699</v>
      </c>
      <c r="C9134" s="7">
        <v>0.66230005025863647</v>
      </c>
      <c r="D9134" s="7">
        <v>0.71074682474136353</v>
      </c>
      <c r="E9134" s="7">
        <v>0.66171824932098389</v>
      </c>
      <c r="F9134" s="7">
        <v>0.92048901319503784</v>
      </c>
      <c r="G9134" s="7">
        <v>1.663145899772644</v>
      </c>
      <c r="H9134" s="7">
        <v>1.4049569368362427</v>
      </c>
      <c r="I9134" s="7">
        <v>1.178678035736084</v>
      </c>
      <c r="J9134" s="7">
        <v>1.3405550718307495</v>
      </c>
      <c r="K9134" s="7">
        <v>2.2935359477996826</v>
      </c>
      <c r="L9134" s="7">
        <v>2.6645734310150146</v>
      </c>
      <c r="M9134" s="7">
        <v>2.7614669799804688</v>
      </c>
    </row>
    <row r="9135" spans="1:13" x14ac:dyDescent="0.2">
      <c r="A9135" s="9">
        <v>46234.347222222219</v>
      </c>
      <c r="B9135" s="7">
        <v>0.80679029226303101</v>
      </c>
      <c r="C9135" s="7">
        <v>0.67825508117675781</v>
      </c>
      <c r="D9135" s="7">
        <v>0.69407588243484497</v>
      </c>
      <c r="E9135" s="7">
        <v>0.69407588243484497</v>
      </c>
      <c r="F9135" s="7">
        <v>0.92048901319503784</v>
      </c>
      <c r="G9135" s="7">
        <v>1.6630116701126099</v>
      </c>
      <c r="H9135" s="7">
        <v>1.4049569368362427</v>
      </c>
      <c r="I9135" s="7">
        <v>1.1953489780426025</v>
      </c>
      <c r="J9135" s="7">
        <v>1.2754373550415039</v>
      </c>
      <c r="K9135" s="7">
        <v>2.244373083114624</v>
      </c>
      <c r="L9135" s="7">
        <v>2.616126537322998</v>
      </c>
      <c r="M9135" s="7">
        <v>2.6971993446350098</v>
      </c>
    </row>
    <row r="9136" spans="1:13" x14ac:dyDescent="0.2">
      <c r="A9136" s="9">
        <v>46234.354166666664</v>
      </c>
      <c r="B9136" s="7">
        <v>0.96893578767776489</v>
      </c>
      <c r="C9136" s="7">
        <v>0.71146845817565918</v>
      </c>
      <c r="D9136" s="7">
        <v>0.67825508117675781</v>
      </c>
      <c r="E9136" s="7">
        <v>0.67825508117675781</v>
      </c>
      <c r="F9136" s="7">
        <v>0.90525561571121216</v>
      </c>
      <c r="G9136" s="7">
        <v>1.6624242067337036</v>
      </c>
      <c r="H9136" s="7">
        <v>1.4201902151107788</v>
      </c>
      <c r="I9136" s="7">
        <v>1.1779563426971436</v>
      </c>
      <c r="J9136" s="7">
        <v>1.2291498184204102</v>
      </c>
      <c r="K9136" s="7">
        <v>2.2133188247680664</v>
      </c>
      <c r="L9136" s="7">
        <v>2.6825535297393799</v>
      </c>
      <c r="M9136" s="7">
        <v>2.7130203247070313</v>
      </c>
    </row>
    <row r="9137" spans="1:13" x14ac:dyDescent="0.2">
      <c r="A9137" s="9">
        <v>46234.361111111109</v>
      </c>
      <c r="B9137" s="7">
        <v>0.96893578767776489</v>
      </c>
      <c r="C9137" s="7">
        <v>0.67825508117675781</v>
      </c>
      <c r="D9137" s="7">
        <v>0.71136718988418579</v>
      </c>
      <c r="E9137" s="7">
        <v>0.67825508117675781</v>
      </c>
      <c r="F9137" s="7">
        <v>0.92048901319503784</v>
      </c>
      <c r="G9137" s="7">
        <v>1.6471909284591675</v>
      </c>
      <c r="H9137" s="7">
        <v>1.4049569368362427</v>
      </c>
      <c r="I9137" s="7">
        <v>1.2111697196960449</v>
      </c>
      <c r="J9137" s="7">
        <v>1.1780576705932617</v>
      </c>
      <c r="K9137" s="7">
        <v>2.2107746601104736</v>
      </c>
      <c r="L9137" s="7">
        <v>2.6007919311523438</v>
      </c>
      <c r="M9137" s="7">
        <v>2.697685718536377</v>
      </c>
    </row>
    <row r="9138" spans="1:13" x14ac:dyDescent="0.2">
      <c r="A9138" s="9">
        <v>46234.368055555555</v>
      </c>
      <c r="B9138" s="7">
        <v>0.87204217910766602</v>
      </c>
      <c r="C9138" s="7">
        <v>0.67825508117675781</v>
      </c>
      <c r="D9138" s="7">
        <v>0.71126949787139893</v>
      </c>
      <c r="E9138" s="7">
        <v>0.67825508117675781</v>
      </c>
      <c r="F9138" s="7">
        <v>0.92048901319503784</v>
      </c>
      <c r="G9138" s="7">
        <v>1.6471909284591675</v>
      </c>
      <c r="H9138" s="7">
        <v>1.4049569368362427</v>
      </c>
      <c r="I9138" s="7">
        <v>1.1781553030014038</v>
      </c>
      <c r="J9138" s="7">
        <v>1.323495626449585</v>
      </c>
      <c r="K9138" s="7">
        <v>2.1779556274414063</v>
      </c>
      <c r="L9138" s="7">
        <v>2.5985443592071533</v>
      </c>
      <c r="M9138" s="7">
        <v>2.6645734310150146</v>
      </c>
    </row>
    <row r="9139" spans="1:13" x14ac:dyDescent="0.2">
      <c r="A9139" s="9">
        <v>46234.375</v>
      </c>
      <c r="B9139" s="7">
        <v>0.87204217910766602</v>
      </c>
      <c r="C9139" s="7">
        <v>0.67825508117675781</v>
      </c>
      <c r="D9139" s="7">
        <v>0.71121269464492798</v>
      </c>
      <c r="E9139" s="7">
        <v>0.67825508117675781</v>
      </c>
      <c r="F9139" s="7">
        <v>0.92048901319503784</v>
      </c>
      <c r="G9139" s="7">
        <v>1.695637583732605</v>
      </c>
      <c r="H9139" s="7">
        <v>1.4049569368362427</v>
      </c>
      <c r="I9139" s="7">
        <v>1.2111697196960449</v>
      </c>
      <c r="J9139" s="7">
        <v>1.226658821105957</v>
      </c>
      <c r="K9139" s="7">
        <v>2.1955945491790771</v>
      </c>
      <c r="L9139" s="7">
        <v>2.616126537322998</v>
      </c>
      <c r="M9139" s="7">
        <v>2.7130203247070313</v>
      </c>
    </row>
    <row r="9140" spans="1:13" x14ac:dyDescent="0.2">
      <c r="A9140" s="9">
        <v>46234.381944444445</v>
      </c>
      <c r="B9140" s="7">
        <v>0.85653990507125854</v>
      </c>
      <c r="C9140" s="7">
        <v>0.67825508117675781</v>
      </c>
      <c r="D9140" s="7">
        <v>0.66275280714035034</v>
      </c>
      <c r="E9140" s="7">
        <v>0.67825508117675781</v>
      </c>
      <c r="F9140" s="7">
        <v>0.90498673915863037</v>
      </c>
      <c r="G9140" s="7">
        <v>1.6471909284591675</v>
      </c>
      <c r="H9140" s="7">
        <v>1.4049569368362427</v>
      </c>
      <c r="I9140" s="7">
        <v>1.1627230644226074</v>
      </c>
      <c r="J9140" s="7">
        <v>1.2266719341278076</v>
      </c>
      <c r="K9140" s="7">
        <v>2.1956076622009277</v>
      </c>
      <c r="L9140" s="7">
        <v>2.616126537322998</v>
      </c>
      <c r="M9140" s="7">
        <v>2.6800756454467773</v>
      </c>
    </row>
    <row r="9141" spans="1:13" x14ac:dyDescent="0.2">
      <c r="A9141" s="9">
        <v>46234.388888888891</v>
      </c>
      <c r="B9141" s="7">
        <v>0.92048901319503784</v>
      </c>
      <c r="C9141" s="7">
        <v>0.67825508117675781</v>
      </c>
      <c r="D9141" s="7">
        <v>0.67825508117675781</v>
      </c>
      <c r="E9141" s="7">
        <v>0.71115231513977051</v>
      </c>
      <c r="F9141" s="7">
        <v>0.88759171962738037</v>
      </c>
      <c r="G9141" s="7">
        <v>1.6627403497695923</v>
      </c>
      <c r="H9141" s="7">
        <v>1.4205063581466675</v>
      </c>
      <c r="I9141" s="7">
        <v>1.2267192602157593</v>
      </c>
      <c r="J9141" s="7">
        <v>1.1627230644226074</v>
      </c>
      <c r="K9141" s="7">
        <v>2.1645560264587402</v>
      </c>
      <c r="L9141" s="7">
        <v>2.5503320693969727</v>
      </c>
      <c r="M9141" s="7">
        <v>2.6316759586334229</v>
      </c>
    </row>
    <row r="9142" spans="1:13" x14ac:dyDescent="0.2">
      <c r="A9142" s="9">
        <v>46234.395833333336</v>
      </c>
      <c r="B9142" s="7">
        <v>0.96893578767776489</v>
      </c>
      <c r="C9142" s="7">
        <v>0.67825508117675781</v>
      </c>
      <c r="D9142" s="7">
        <v>0.71112561225891113</v>
      </c>
      <c r="E9142" s="7">
        <v>0.71112561225891113</v>
      </c>
      <c r="F9142" s="7">
        <v>0.92048901319503784</v>
      </c>
      <c r="G9142" s="7">
        <v>1.695637583732605</v>
      </c>
      <c r="H9142" s="7">
        <v>1.4049569368362427</v>
      </c>
      <c r="I9142" s="7">
        <v>1.1955935955047607</v>
      </c>
      <c r="J9142" s="7">
        <v>1.1938754320144653</v>
      </c>
      <c r="K9142" s="7">
        <v>2.162811279296875</v>
      </c>
      <c r="L9142" s="7">
        <v>2.616126537322998</v>
      </c>
      <c r="M9142" s="7">
        <v>2.6818678379058838</v>
      </c>
    </row>
    <row r="9143" spans="1:13" x14ac:dyDescent="0.2">
      <c r="A9143" s="9">
        <v>46234.402777777781</v>
      </c>
      <c r="B9143" s="7">
        <v>0.87047266960144043</v>
      </c>
      <c r="C9143" s="7">
        <v>0.69388079643249512</v>
      </c>
      <c r="D9143" s="7">
        <v>0.67825508117675781</v>
      </c>
      <c r="E9143" s="7">
        <v>0.69388079643249512</v>
      </c>
      <c r="F9143" s="7">
        <v>0.92048901319503784</v>
      </c>
      <c r="G9143" s="7">
        <v>1.6628166437149048</v>
      </c>
      <c r="H9143" s="7">
        <v>1.4049569368362427</v>
      </c>
      <c r="I9143" s="7">
        <v>1.1783487796783447</v>
      </c>
      <c r="J9143" s="7">
        <v>0.98456156253814697</v>
      </c>
      <c r="K9143" s="7">
        <v>2.2113568782806396</v>
      </c>
      <c r="L9143" s="7">
        <v>2.5504844188690186</v>
      </c>
      <c r="M9143" s="7">
        <v>2.6786296367645264</v>
      </c>
    </row>
    <row r="9144" spans="1:13" x14ac:dyDescent="0.2">
      <c r="A9144" s="9">
        <v>46234.409722222219</v>
      </c>
      <c r="B9144" s="7">
        <v>0.92048901319503784</v>
      </c>
      <c r="C9144" s="7">
        <v>0.67825508117675781</v>
      </c>
      <c r="D9144" s="7">
        <v>0.67825508117675781</v>
      </c>
      <c r="E9144" s="7">
        <v>0.71097856760025024</v>
      </c>
      <c r="F9144" s="7">
        <v>0.95321255922317505</v>
      </c>
      <c r="G9144" s="7">
        <v>1.6629141569137573</v>
      </c>
      <c r="H9144" s="7">
        <v>1.4376803636550903</v>
      </c>
      <c r="I9144" s="7">
        <v>1.2111697196960449</v>
      </c>
      <c r="J9144" s="7">
        <v>1.0173826217651367</v>
      </c>
      <c r="K9144" s="7">
        <v>2.1958286762237549</v>
      </c>
      <c r="L9144" s="7">
        <v>2.616126537322998</v>
      </c>
      <c r="M9144" s="7">
        <v>2.6802966594696045</v>
      </c>
    </row>
    <row r="9145" spans="1:13" x14ac:dyDescent="0.2">
      <c r="A9145" s="9">
        <v>46234.416666666664</v>
      </c>
      <c r="B9145" s="7">
        <v>0.93752074241638184</v>
      </c>
      <c r="C9145" s="7">
        <v>0.66254758834838867</v>
      </c>
      <c r="D9145" s="7">
        <v>0.71099430322647095</v>
      </c>
      <c r="E9145" s="7">
        <v>0.67825508117675781</v>
      </c>
      <c r="F9145" s="7">
        <v>0.92048901319503784</v>
      </c>
      <c r="G9145" s="7">
        <v>1.6471909284591675</v>
      </c>
      <c r="H9145" s="7">
        <v>1.4049569368362427</v>
      </c>
      <c r="I9145" s="7">
        <v>1.1954622268676758</v>
      </c>
      <c r="J9145" s="7">
        <v>1.0985686779022217</v>
      </c>
      <c r="K9145" s="7">
        <v>2.2940311431884766</v>
      </c>
      <c r="L9145" s="7">
        <v>2.681605339050293</v>
      </c>
      <c r="M9145" s="7">
        <v>2.7784988880157471</v>
      </c>
    </row>
    <row r="9146" spans="1:13" x14ac:dyDescent="0.2">
      <c r="A9146" s="9">
        <v>46234.423611111109</v>
      </c>
      <c r="B9146" s="7">
        <v>0.95300769805908203</v>
      </c>
      <c r="C9146" s="7">
        <v>0.67825508117675781</v>
      </c>
      <c r="D9146" s="7">
        <v>0.6941831111907959</v>
      </c>
      <c r="E9146" s="7">
        <v>0.67825508117675781</v>
      </c>
      <c r="F9146" s="7">
        <v>0.95300769805908203</v>
      </c>
      <c r="G9146" s="7">
        <v>1.6471909284591675</v>
      </c>
      <c r="H9146" s="7">
        <v>1.4049569368362427</v>
      </c>
      <c r="I9146" s="7">
        <v>1.1786510944366455</v>
      </c>
      <c r="J9146" s="7">
        <v>1.1136136054992676</v>
      </c>
      <c r="K9146" s="7">
        <v>2.2278897762298584</v>
      </c>
      <c r="L9146" s="7">
        <v>2.6479828357696533</v>
      </c>
      <c r="M9146" s="7">
        <v>2.7282857894897461</v>
      </c>
    </row>
    <row r="9147" spans="1:13" x14ac:dyDescent="0.2">
      <c r="A9147" s="9">
        <v>46234.430555555555</v>
      </c>
      <c r="B9147" s="7">
        <v>0.90521270036697388</v>
      </c>
      <c r="C9147" s="7">
        <v>0.67825508117675781</v>
      </c>
      <c r="D9147" s="7">
        <v>0.71142548322677612</v>
      </c>
      <c r="E9147" s="7">
        <v>0.69353139400482178</v>
      </c>
      <c r="F9147" s="7">
        <v>0.92048901319503784</v>
      </c>
      <c r="G9147" s="7">
        <v>1.6624672412872314</v>
      </c>
      <c r="H9147" s="7">
        <v>1.4049569368362427</v>
      </c>
      <c r="I9147" s="7">
        <v>1.195893406867981</v>
      </c>
      <c r="J9147" s="7">
        <v>1.0658293962478638</v>
      </c>
      <c r="K9147" s="7">
        <v>2.2617228031158447</v>
      </c>
      <c r="L9147" s="7">
        <v>2.7156379222869873</v>
      </c>
      <c r="M9147" s="7">
        <v>2.7793612480163574</v>
      </c>
    </row>
    <row r="9148" spans="1:13" x14ac:dyDescent="0.2">
      <c r="A9148" s="9">
        <v>46234.4375</v>
      </c>
      <c r="B9148" s="7">
        <v>1.0173826217651367</v>
      </c>
      <c r="C9148" s="7">
        <v>0.67825508117675781</v>
      </c>
      <c r="D9148" s="7">
        <v>0.69368833303451538</v>
      </c>
      <c r="E9148" s="7">
        <v>0.67825508117675781</v>
      </c>
      <c r="F9148" s="7">
        <v>0.92048901319503784</v>
      </c>
      <c r="G9148" s="7">
        <v>1.6626241207122803</v>
      </c>
      <c r="H9148" s="7">
        <v>1.4049569368362427</v>
      </c>
      <c r="I9148" s="7">
        <v>1.2266030311584473</v>
      </c>
      <c r="J9148" s="7">
        <v>1.1142761707305908</v>
      </c>
      <c r="K9148" s="7">
        <v>2.243985652923584</v>
      </c>
      <c r="L9148" s="7">
        <v>2.6645734310150146</v>
      </c>
      <c r="M9148" s="7">
        <v>2.7614669799804688</v>
      </c>
    </row>
    <row r="9149" spans="1:13" x14ac:dyDescent="0.2">
      <c r="A9149" s="9">
        <v>46234.444444444445</v>
      </c>
      <c r="B9149" s="7">
        <v>1.0325049161911011</v>
      </c>
      <c r="C9149" s="7">
        <v>0.67825508117675781</v>
      </c>
      <c r="D9149" s="7">
        <v>0.69337737560272217</v>
      </c>
      <c r="E9149" s="7">
        <v>0.67825508117675781</v>
      </c>
      <c r="F9149" s="7">
        <v>0.92048901319503784</v>
      </c>
      <c r="G9149" s="7">
        <v>1.695637583732605</v>
      </c>
      <c r="H9149" s="7">
        <v>1.3898346424102783</v>
      </c>
      <c r="I9149" s="7">
        <v>1.1778453588485718</v>
      </c>
      <c r="J9149" s="7">
        <v>1.259616494178772</v>
      </c>
      <c r="K9149" s="7">
        <v>2.3920948505401611</v>
      </c>
      <c r="L9149" s="7">
        <v>2.7463448047637939</v>
      </c>
      <c r="M9149" s="7">
        <v>2.9401319026947021</v>
      </c>
    </row>
    <row r="9150" spans="1:13" x14ac:dyDescent="0.2">
      <c r="A9150" s="9">
        <v>46234.451388888891</v>
      </c>
      <c r="B9150" s="7">
        <v>1.0018856525421143</v>
      </c>
      <c r="C9150" s="7">
        <v>0.67825508117675781</v>
      </c>
      <c r="D9150" s="7">
        <v>0.7112048864364624</v>
      </c>
      <c r="E9150" s="7">
        <v>0.67825508117675781</v>
      </c>
      <c r="F9150" s="7">
        <v>0.92048901319503784</v>
      </c>
      <c r="G9150" s="7">
        <v>1.6626878976821899</v>
      </c>
      <c r="H9150" s="7">
        <v>1.4049569368362427</v>
      </c>
      <c r="I9150" s="7">
        <v>1.1956727504730225</v>
      </c>
      <c r="J9150" s="7">
        <v>1.147226095199585</v>
      </c>
      <c r="K9150" s="7">
        <v>2.3079929351806641</v>
      </c>
      <c r="L9150" s="7">
        <v>2.5676798820495605</v>
      </c>
      <c r="M9150" s="7">
        <v>2.8254108428955078</v>
      </c>
    </row>
    <row r="9151" spans="1:13" x14ac:dyDescent="0.2">
      <c r="A9151" s="9">
        <v>46234.458333333336</v>
      </c>
      <c r="B9151" s="7">
        <v>1.0738329887390137</v>
      </c>
      <c r="C9151" s="7">
        <v>0.67825508117675781</v>
      </c>
      <c r="D9151" s="7">
        <v>0.69358944892883301</v>
      </c>
      <c r="E9151" s="7">
        <v>0.67825508117675781</v>
      </c>
      <c r="F9151" s="7">
        <v>0.92048901319503784</v>
      </c>
      <c r="G9151" s="7">
        <v>1.6803032159805298</v>
      </c>
      <c r="H9151" s="7">
        <v>1.438069224357605</v>
      </c>
      <c r="I9151" s="7">
        <v>1.1958353519439697</v>
      </c>
      <c r="J9151" s="7">
        <v>1.1627230644226074</v>
      </c>
      <c r="K9151" s="7">
        <v>2.3738927841186523</v>
      </c>
      <c r="L9151" s="7">
        <v>2.6823513507843018</v>
      </c>
      <c r="M9151" s="7">
        <v>2.8914728164672852</v>
      </c>
    </row>
    <row r="9152" spans="1:13" x14ac:dyDescent="0.2">
      <c r="A9152" s="9">
        <v>46234.465277777781</v>
      </c>
      <c r="B9152" s="7">
        <v>0.89000034332275391</v>
      </c>
      <c r="C9152" s="7">
        <v>0.67825508117675781</v>
      </c>
      <c r="D9152" s="7">
        <v>0.67825508117675781</v>
      </c>
      <c r="E9152" s="7">
        <v>0.67825508117675781</v>
      </c>
      <c r="F9152" s="7">
        <v>0.92048901319503784</v>
      </c>
      <c r="G9152" s="7">
        <v>1.695637583732605</v>
      </c>
      <c r="H9152" s="7">
        <v>1.4354456663131714</v>
      </c>
      <c r="I9152" s="7">
        <v>1.2111697196960449</v>
      </c>
      <c r="J9152" s="7">
        <v>1.1959254741668701</v>
      </c>
      <c r="K9152" s="7">
        <v>2.3918509483337402</v>
      </c>
      <c r="L9152" s="7">
        <v>2.6466152667999268</v>
      </c>
      <c r="M9152" s="7">
        <v>2.8736047744750977</v>
      </c>
    </row>
    <row r="9153" spans="1:13" x14ac:dyDescent="0.2">
      <c r="A9153" s="9">
        <v>46234.472222222219</v>
      </c>
      <c r="B9153" s="7">
        <v>0.96893578767776489</v>
      </c>
      <c r="C9153" s="7">
        <v>0.72670179605484009</v>
      </c>
      <c r="D9153" s="7">
        <v>0.72670179605484009</v>
      </c>
      <c r="E9153" s="7">
        <v>0.67825508117675781</v>
      </c>
      <c r="F9153" s="7">
        <v>0.92048901319503784</v>
      </c>
      <c r="G9153" s="7">
        <v>1.695637583732605</v>
      </c>
      <c r="H9153" s="7">
        <v>1.4049569368362427</v>
      </c>
      <c r="I9153" s="7">
        <v>1.2289811372756958</v>
      </c>
      <c r="J9153" s="7">
        <v>1.2749341726303101</v>
      </c>
      <c r="K9153" s="7">
        <v>2.4223394393920898</v>
      </c>
      <c r="L9153" s="7">
        <v>2.6645734310150146</v>
      </c>
      <c r="M9153" s="7">
        <v>2.9705719947814941</v>
      </c>
    </row>
    <row r="9154" spans="1:13" x14ac:dyDescent="0.2">
      <c r="A9154" s="9">
        <v>46234.479166666664</v>
      </c>
      <c r="B9154" s="7">
        <v>0.82359546422958374</v>
      </c>
      <c r="C9154" s="7">
        <v>0.71133053302764893</v>
      </c>
      <c r="D9154" s="7">
        <v>0.69362634420394897</v>
      </c>
      <c r="E9154" s="7">
        <v>0.67825508117675781</v>
      </c>
      <c r="F9154" s="7">
        <v>0.96893578767776489</v>
      </c>
      <c r="G9154" s="7">
        <v>1.695637583732605</v>
      </c>
      <c r="H9154" s="7">
        <v>1.4380323886871338</v>
      </c>
      <c r="I9154" s="7">
        <v>1.2111697196960449</v>
      </c>
      <c r="J9154" s="7">
        <v>1.259616494178772</v>
      </c>
      <c r="K9154" s="7">
        <v>2.3915970325469971</v>
      </c>
      <c r="L9154" s="7">
        <v>2.7307243347167969</v>
      </c>
      <c r="M9154" s="7">
        <v>2.9245116710662842</v>
      </c>
    </row>
    <row r="9155" spans="1:13" x14ac:dyDescent="0.2">
      <c r="A9155" s="9">
        <v>46234.486111111109</v>
      </c>
      <c r="B9155" s="7">
        <v>0.90508967638015747</v>
      </c>
      <c r="C9155" s="7">
        <v>0.71130251884460449</v>
      </c>
      <c r="D9155" s="7">
        <v>0.71130251884460449</v>
      </c>
      <c r="E9155" s="7">
        <v>0.67825508117675781</v>
      </c>
      <c r="F9155" s="7">
        <v>0.88744151592254639</v>
      </c>
      <c r="G9155" s="7">
        <v>1.6471909284591675</v>
      </c>
      <c r="H9155" s="7">
        <v>1.4380042552947998</v>
      </c>
      <c r="I9155" s="7">
        <v>1.1627230644226074</v>
      </c>
      <c r="J9155" s="7">
        <v>1.3411108255386353</v>
      </c>
      <c r="K9155" s="7">
        <v>2.5699286460876465</v>
      </c>
      <c r="L9155" s="7">
        <v>2.8099138736724854</v>
      </c>
      <c r="M9155" s="7">
        <v>3.0213491916656494</v>
      </c>
    </row>
    <row r="9156" spans="1:13" x14ac:dyDescent="0.2">
      <c r="A9156" s="9">
        <v>46234.493055555555</v>
      </c>
      <c r="B9156" s="7">
        <v>0.92048901319503784</v>
      </c>
      <c r="C9156" s="7">
        <v>0.67825508117675781</v>
      </c>
      <c r="D9156" s="7">
        <v>0.69375920295715332</v>
      </c>
      <c r="E9156" s="7">
        <v>0.72670179605484009</v>
      </c>
      <c r="F9156" s="7">
        <v>0.92048901319503784</v>
      </c>
      <c r="G9156" s="7">
        <v>1.695637583732605</v>
      </c>
      <c r="H9156" s="7">
        <v>1.4049569368362427</v>
      </c>
      <c r="I9156" s="7">
        <v>1.1627230644226074</v>
      </c>
      <c r="J9156" s="7">
        <v>1.5347931385040283</v>
      </c>
      <c r="K9156" s="7">
        <v>2.616126537322998</v>
      </c>
      <c r="L9156" s="7">
        <v>2.8738646507263184</v>
      </c>
      <c r="M9156" s="7">
        <v>3.1974880695343018</v>
      </c>
    </row>
    <row r="9157" spans="1:13" x14ac:dyDescent="0.2">
      <c r="A9157" s="9">
        <v>46234.5</v>
      </c>
      <c r="B9157" s="7">
        <v>0.83911508321762085</v>
      </c>
      <c r="C9157" s="7">
        <v>0.69377470016479492</v>
      </c>
      <c r="D9157" s="7">
        <v>0.67825508117675781</v>
      </c>
      <c r="E9157" s="7">
        <v>0.71118217706680298</v>
      </c>
      <c r="F9157" s="7">
        <v>0.93600863218307495</v>
      </c>
      <c r="G9157" s="7">
        <v>1.6471909284591675</v>
      </c>
      <c r="H9157" s="7">
        <v>1.4049569368362427</v>
      </c>
      <c r="I9157" s="7">
        <v>1.2111697196960449</v>
      </c>
      <c r="J9157" s="7">
        <v>1.3254708051681519</v>
      </c>
      <c r="K9157" s="7">
        <v>2.5347526073455811</v>
      </c>
      <c r="L9157" s="7">
        <v>2.8428409099578857</v>
      </c>
      <c r="M9157" s="7">
        <v>3.0676674842834473</v>
      </c>
    </row>
    <row r="9158" spans="1:13" x14ac:dyDescent="0.2">
      <c r="A9158" s="9">
        <v>46234.506944444445</v>
      </c>
      <c r="B9158" s="7">
        <v>0.96893578767776489</v>
      </c>
      <c r="C9158" s="7">
        <v>0.70943492650985718</v>
      </c>
      <c r="D9158" s="7">
        <v>0.72670179605484009</v>
      </c>
      <c r="E9158" s="7">
        <v>0.71111190319061279</v>
      </c>
      <c r="F9158" s="7">
        <v>0.92048901319503784</v>
      </c>
      <c r="G9158" s="7">
        <v>1.66278076171875</v>
      </c>
      <c r="H9158" s="7">
        <v>1.3893669843673706</v>
      </c>
      <c r="I9158" s="7">
        <v>1.2111697196960449</v>
      </c>
      <c r="J9158" s="7">
        <v>1.3409202098846436</v>
      </c>
      <c r="K9158" s="7">
        <v>2.5364999771118164</v>
      </c>
      <c r="L9158" s="7">
        <v>2.7770569324493408</v>
      </c>
      <c r="M9158" s="7">
        <v>3.0521478652954102</v>
      </c>
    </row>
    <row r="9159" spans="1:13" x14ac:dyDescent="0.2">
      <c r="A9159" s="9">
        <v>46234.513888888891</v>
      </c>
      <c r="B9159" s="7">
        <v>1.0173826217651367</v>
      </c>
      <c r="C9159" s="7">
        <v>0.67825508117675781</v>
      </c>
      <c r="D9159" s="7">
        <v>0.71193695068359375</v>
      </c>
      <c r="E9159" s="7">
        <v>0.72670179605484009</v>
      </c>
      <c r="F9159" s="7">
        <v>0.92048901319503784</v>
      </c>
      <c r="G9159" s="7">
        <v>1.6471909284591675</v>
      </c>
      <c r="H9159" s="7">
        <v>1.4049569368362427</v>
      </c>
      <c r="I9159" s="7">
        <v>1.2111697196960449</v>
      </c>
      <c r="J9159" s="7">
        <v>1.4049569368362427</v>
      </c>
      <c r="K9159" s="7">
        <v>2.616126537322998</v>
      </c>
      <c r="L9159" s="7">
        <v>2.9404892921447754</v>
      </c>
      <c r="M9159" s="7">
        <v>3.1490411758422852</v>
      </c>
    </row>
    <row r="9160" spans="1:13" x14ac:dyDescent="0.2">
      <c r="A9160" s="9">
        <v>46234.520833333336</v>
      </c>
      <c r="B9160" s="7">
        <v>0.93590599298477173</v>
      </c>
      <c r="C9160" s="7">
        <v>0.67825508117675781</v>
      </c>
      <c r="D9160" s="7">
        <v>0.74431467056274414</v>
      </c>
      <c r="E9160" s="7">
        <v>0.69367200136184692</v>
      </c>
      <c r="F9160" s="7">
        <v>0.92048901319503784</v>
      </c>
      <c r="G9160" s="7">
        <v>1.6626079082489014</v>
      </c>
      <c r="H9160" s="7">
        <v>1.4379866123199463</v>
      </c>
      <c r="I9160" s="7">
        <v>1.2111697196960449</v>
      </c>
      <c r="J9160" s="7">
        <v>1.4864335060119629</v>
      </c>
      <c r="K9160" s="7">
        <v>2.6007096767425537</v>
      </c>
      <c r="L9160" s="7">
        <v>2.9728670120239258</v>
      </c>
      <c r="M9160" s="7">
        <v>3.1996839046478271</v>
      </c>
    </row>
    <row r="9161" spans="1:13" x14ac:dyDescent="0.2">
      <c r="A9161" s="9">
        <v>46234.527777777781</v>
      </c>
      <c r="B9161" s="7">
        <v>0.92048901319503784</v>
      </c>
      <c r="C9161" s="7">
        <v>0.67825508117675781</v>
      </c>
      <c r="D9161" s="7">
        <v>0.72670179605484009</v>
      </c>
      <c r="E9161" s="7">
        <v>0.72670179605484009</v>
      </c>
      <c r="F9161" s="7">
        <v>0.9540330171585083</v>
      </c>
      <c r="G9161" s="7">
        <v>1.695637583732605</v>
      </c>
      <c r="H9161" s="7">
        <v>1.4385008811950684</v>
      </c>
      <c r="I9161" s="7">
        <v>1.2260725498199463</v>
      </c>
      <c r="J9161" s="7">
        <v>1.5018504858016968</v>
      </c>
      <c r="K9161" s="7">
        <v>2.5825827121734619</v>
      </c>
      <c r="L9161" s="7">
        <v>2.9403514862060547</v>
      </c>
      <c r="M9161" s="7">
        <v>3.1490411758422852</v>
      </c>
    </row>
    <row r="9162" spans="1:13" x14ac:dyDescent="0.2">
      <c r="A9162" s="9">
        <v>46234.534722222219</v>
      </c>
      <c r="B9162" s="7">
        <v>0.87204217910766602</v>
      </c>
      <c r="C9162" s="7">
        <v>0.69327688217163086</v>
      </c>
      <c r="D9162" s="7">
        <v>0.69327688217163086</v>
      </c>
      <c r="E9162" s="7">
        <v>0.69327688217163086</v>
      </c>
      <c r="F9162" s="7">
        <v>0.92048901319503784</v>
      </c>
      <c r="G9162" s="7">
        <v>1.6471909284591675</v>
      </c>
      <c r="H9162" s="7">
        <v>1.4049569368362427</v>
      </c>
      <c r="I9162" s="7">
        <v>1.259616494178772</v>
      </c>
      <c r="J9162" s="7">
        <v>1.4383817911148071</v>
      </c>
      <c r="K9162" s="7">
        <v>2.6979985237121582</v>
      </c>
      <c r="L9162" s="7">
        <v>2.9736571311950684</v>
      </c>
      <c r="M9162" s="7">
        <v>3.2493162155151367</v>
      </c>
    </row>
    <row r="9163" spans="1:13" x14ac:dyDescent="0.2">
      <c r="A9163" s="9">
        <v>46234.541666666664</v>
      </c>
      <c r="B9163" s="7">
        <v>0.88703435659408569</v>
      </c>
      <c r="C9163" s="7">
        <v>0.67825508117675781</v>
      </c>
      <c r="D9163" s="7">
        <v>0.71170967817306519</v>
      </c>
      <c r="E9163" s="7">
        <v>0.69324719905853271</v>
      </c>
      <c r="F9163" s="7">
        <v>0.93548113107681274</v>
      </c>
      <c r="G9163" s="7">
        <v>1.6806454658508301</v>
      </c>
      <c r="H9163" s="7">
        <v>1.4049569368362427</v>
      </c>
      <c r="I9163" s="7">
        <v>1.2296322584152222</v>
      </c>
      <c r="J9163" s="7">
        <v>1.6471909284591675</v>
      </c>
      <c r="K9163" s="7">
        <v>2.6645734310150146</v>
      </c>
      <c r="L9163" s="7">
        <v>3.0221636295318604</v>
      </c>
      <c r="M9163" s="7">
        <v>3.2124800682067871</v>
      </c>
    </row>
    <row r="9164" spans="1:13" x14ac:dyDescent="0.2">
      <c r="A9164" s="9">
        <v>46234.548611111109</v>
      </c>
      <c r="B9164" s="7">
        <v>1.0023391246795654</v>
      </c>
      <c r="C9164" s="7">
        <v>0.71165835857391357</v>
      </c>
      <c r="D9164" s="7">
        <v>0.72670179605484009</v>
      </c>
      <c r="E9164" s="7">
        <v>0.69329851865768433</v>
      </c>
      <c r="F9164" s="7">
        <v>0.8870856761932373</v>
      </c>
      <c r="G9164" s="7">
        <v>1.695637583732605</v>
      </c>
      <c r="H9164" s="7">
        <v>1.4049569368362427</v>
      </c>
      <c r="I9164" s="7">
        <v>1.1961262226104736</v>
      </c>
      <c r="J9164" s="7">
        <v>1.6655505895614624</v>
      </c>
      <c r="K9164" s="7">
        <v>2.6829333305358887</v>
      </c>
      <c r="L9164" s="7">
        <v>2.9886574745178223</v>
      </c>
      <c r="M9164" s="7">
        <v>3.1974880695343018</v>
      </c>
    </row>
    <row r="9165" spans="1:13" x14ac:dyDescent="0.2">
      <c r="A9165" s="9">
        <v>46234.555555555555</v>
      </c>
      <c r="B9165" s="7">
        <v>0.96893578767776489</v>
      </c>
      <c r="C9165" s="7">
        <v>0.67825508117675781</v>
      </c>
      <c r="D9165" s="7">
        <v>0.69331079721450806</v>
      </c>
      <c r="E9165" s="7">
        <v>0.67825508117675781</v>
      </c>
      <c r="F9165" s="7">
        <v>0.93554472923278809</v>
      </c>
      <c r="G9165" s="7">
        <v>1.6622465848922729</v>
      </c>
      <c r="H9165" s="7">
        <v>1.4049569368362427</v>
      </c>
      <c r="I9165" s="7">
        <v>1.1961140632629395</v>
      </c>
      <c r="J9165" s="7">
        <v>1.5319619178771973</v>
      </c>
      <c r="K9165" s="7">
        <v>2.5493443012237549</v>
      </c>
      <c r="L9165" s="7">
        <v>2.8400251865386963</v>
      </c>
      <c r="M9165" s="7">
        <v>3.0672035217285156</v>
      </c>
    </row>
    <row r="9166" spans="1:13" x14ac:dyDescent="0.2">
      <c r="A9166" s="9">
        <v>46234.5625</v>
      </c>
      <c r="B9166" s="7">
        <v>0.96893578767776489</v>
      </c>
      <c r="C9166" s="7">
        <v>0.67825508117675781</v>
      </c>
      <c r="D9166" s="7">
        <v>0.69347035884857178</v>
      </c>
      <c r="E9166" s="7">
        <v>0.67825508117675781</v>
      </c>
      <c r="F9166" s="7">
        <v>0.92048901319503784</v>
      </c>
      <c r="G9166" s="7">
        <v>1.695637583732605</v>
      </c>
      <c r="H9166" s="7">
        <v>1.4381883144378662</v>
      </c>
      <c r="I9166" s="7">
        <v>1.2111697196960449</v>
      </c>
      <c r="J9166" s="7">
        <v>1.680422306060791</v>
      </c>
      <c r="K9166" s="7">
        <v>2.7130203247070313</v>
      </c>
      <c r="L9166" s="7">
        <v>2.9732701778411865</v>
      </c>
      <c r="M9166" s="7">
        <v>3.2127032279968262</v>
      </c>
    </row>
    <row r="9167" spans="1:13" x14ac:dyDescent="0.2">
      <c r="A9167" s="9">
        <v>46234.569444444445</v>
      </c>
      <c r="B9167" s="7">
        <v>0.88731718063354492</v>
      </c>
      <c r="C9167" s="7">
        <v>0.69353002309799194</v>
      </c>
      <c r="D9167" s="7">
        <v>0.71142685413360596</v>
      </c>
      <c r="E9167" s="7">
        <v>0.67825508117675781</v>
      </c>
      <c r="F9167" s="7">
        <v>0.93576395511627197</v>
      </c>
      <c r="G9167" s="7">
        <v>1.6803627014160156</v>
      </c>
      <c r="H9167" s="7">
        <v>1.3717851638793945</v>
      </c>
      <c r="I9167" s="7">
        <v>1.2111697196960449</v>
      </c>
      <c r="J9167" s="7">
        <v>1.4049569368362427</v>
      </c>
      <c r="K9167" s="7">
        <v>2.503957986831665</v>
      </c>
      <c r="L9167" s="7">
        <v>2.7946388721466064</v>
      </c>
      <c r="M9167" s="7">
        <v>3.0521478652954102</v>
      </c>
    </row>
    <row r="9168" spans="1:13" x14ac:dyDescent="0.2">
      <c r="A9168" s="9">
        <v>46234.576388888891</v>
      </c>
      <c r="B9168" s="7">
        <v>1.00212562084198</v>
      </c>
      <c r="C9168" s="7">
        <v>0.71144479513168335</v>
      </c>
      <c r="D9168" s="7">
        <v>0.69351208209991455</v>
      </c>
      <c r="E9168" s="7">
        <v>0.67825508117675781</v>
      </c>
      <c r="F9168" s="7">
        <v>0.93574607372283936</v>
      </c>
      <c r="G9168" s="7">
        <v>1.6471909284591675</v>
      </c>
      <c r="H9168" s="7">
        <v>1.4049569368362427</v>
      </c>
      <c r="I9168" s="7">
        <v>1.1779800653457642</v>
      </c>
      <c r="J9168" s="7">
        <v>1.4534035921096802</v>
      </c>
      <c r="K9168" s="7">
        <v>2.5829370021820068</v>
      </c>
      <c r="L9168" s="7">
        <v>2.8762931823730469</v>
      </c>
      <c r="M9168" s="7">
        <v>3.0037009716033936</v>
      </c>
    </row>
    <row r="9169" spans="1:13" x14ac:dyDescent="0.2">
      <c r="A9169" s="9">
        <v>46234.583333333336</v>
      </c>
      <c r="B9169" s="7">
        <v>0.92048901319503784</v>
      </c>
      <c r="C9169" s="7">
        <v>0.67825508117675781</v>
      </c>
      <c r="D9169" s="7">
        <v>0.71144121885299683</v>
      </c>
      <c r="E9169" s="7">
        <v>0.69351565837860107</v>
      </c>
      <c r="F9169" s="7">
        <v>0.88730281591415405</v>
      </c>
      <c r="G9169" s="7">
        <v>1.6803770065307617</v>
      </c>
      <c r="H9169" s="7">
        <v>1.4202175140380859</v>
      </c>
      <c r="I9169" s="7">
        <v>1.2111697196960449</v>
      </c>
      <c r="J9169" s="7">
        <v>1.6292651891708374</v>
      </c>
      <c r="K9169" s="7">
        <v>2.5497541427612305</v>
      </c>
      <c r="L9169" s="7">
        <v>2.8251743316650391</v>
      </c>
      <c r="M9169" s="7">
        <v>3.0010361671447754</v>
      </c>
    </row>
    <row r="9170" spans="1:13" x14ac:dyDescent="0.2">
      <c r="A9170" s="9">
        <v>46234.590277777781</v>
      </c>
      <c r="B9170" s="7">
        <v>0.96893578767776489</v>
      </c>
      <c r="C9170" s="7">
        <v>0.67825508117675781</v>
      </c>
      <c r="D9170" s="7">
        <v>0.66063171625137329</v>
      </c>
      <c r="E9170" s="7">
        <v>0.64521998167037964</v>
      </c>
      <c r="F9170" s="7">
        <v>0.92048901319503784</v>
      </c>
      <c r="G9170" s="7">
        <v>1.6471909284591675</v>
      </c>
      <c r="H9170" s="7">
        <v>1.4049569368362427</v>
      </c>
      <c r="I9170" s="7">
        <v>1.2111697196960449</v>
      </c>
      <c r="J9170" s="7">
        <v>1.5657089948654175</v>
      </c>
      <c r="K9170" s="7">
        <v>2.6645734310150146</v>
      </c>
      <c r="L9170" s="7">
        <v>2.875983715057373</v>
      </c>
      <c r="M9170" s="7">
        <v>3.0851829051971436</v>
      </c>
    </row>
    <row r="9171" spans="1:13" x14ac:dyDescent="0.2">
      <c r="A9171" s="9">
        <v>46234.597222222219</v>
      </c>
      <c r="B9171" s="7">
        <v>0.93541717529296875</v>
      </c>
      <c r="C9171" s="7">
        <v>0.67825508117675781</v>
      </c>
      <c r="D9171" s="7">
        <v>0.71177369356155396</v>
      </c>
      <c r="E9171" s="7">
        <v>0.67825508117675781</v>
      </c>
      <c r="F9171" s="7">
        <v>0.95400762557983398</v>
      </c>
      <c r="G9171" s="7">
        <v>1.695637583732605</v>
      </c>
      <c r="H9171" s="7">
        <v>1.4049569368362427</v>
      </c>
      <c r="I9171" s="7">
        <v>1.1776511669158936</v>
      </c>
      <c r="J9171" s="7">
        <v>1.6807094812393188</v>
      </c>
      <c r="K9171" s="7">
        <v>2.7316107749938965</v>
      </c>
      <c r="L9171" s="7">
        <v>2.8918790817260742</v>
      </c>
      <c r="M9171" s="7">
        <v>3.1974880695343018</v>
      </c>
    </row>
    <row r="9172" spans="1:13" x14ac:dyDescent="0.2">
      <c r="A9172" s="9">
        <v>46234.604166666664</v>
      </c>
      <c r="B9172" s="7">
        <v>0.93605303764343262</v>
      </c>
      <c r="C9172" s="7">
        <v>0.69381904602050781</v>
      </c>
      <c r="D9172" s="7">
        <v>0.69381904602050781</v>
      </c>
      <c r="E9172" s="7">
        <v>0.71113783121109009</v>
      </c>
      <c r="F9172" s="7">
        <v>0.95337176322937012</v>
      </c>
      <c r="G9172" s="7">
        <v>1.6471909284591675</v>
      </c>
      <c r="H9172" s="7">
        <v>1.4049569368362427</v>
      </c>
      <c r="I9172" s="7">
        <v>1.1938509941101074</v>
      </c>
      <c r="J9172" s="7">
        <v>1.5831800699234009</v>
      </c>
      <c r="K9172" s="7">
        <v>2.5347969532012939</v>
      </c>
      <c r="L9172" s="7">
        <v>2.7285842895507813</v>
      </c>
      <c r="M9172" s="7">
        <v>3.0521478652954102</v>
      </c>
    </row>
    <row r="9173" spans="1:13" x14ac:dyDescent="0.2">
      <c r="A9173" s="9">
        <v>46234.611111111109</v>
      </c>
      <c r="B9173" s="7">
        <v>0.93541073799133301</v>
      </c>
      <c r="C9173" s="7">
        <v>0.67825508117675781</v>
      </c>
      <c r="D9173" s="7">
        <v>0.6931767463684082</v>
      </c>
      <c r="E9173" s="7">
        <v>0.67825508117675781</v>
      </c>
      <c r="F9173" s="7">
        <v>0.92048901319503784</v>
      </c>
      <c r="G9173" s="7">
        <v>1.6471909284591675</v>
      </c>
      <c r="H9173" s="7">
        <v>1.4049569368362427</v>
      </c>
      <c r="I9173" s="7">
        <v>1.1776447296142578</v>
      </c>
      <c r="J9173" s="7">
        <v>1.6471909284591675</v>
      </c>
      <c r="K9173" s="7">
        <v>2.6459701061248779</v>
      </c>
      <c r="L9173" s="7">
        <v>2.8583605289459229</v>
      </c>
      <c r="M9173" s="7">
        <v>3.1304378509521484</v>
      </c>
    </row>
    <row r="9174" spans="1:13" x14ac:dyDescent="0.2">
      <c r="A9174" s="9">
        <v>46234.618055555555</v>
      </c>
      <c r="B9174" s="7">
        <v>0.96893578767776489</v>
      </c>
      <c r="C9174" s="7">
        <v>0.67825508117675781</v>
      </c>
      <c r="D9174" s="7">
        <v>0.67825508117675781</v>
      </c>
      <c r="E9174" s="7">
        <v>0.72670179605484009</v>
      </c>
      <c r="F9174" s="7">
        <v>0.92048901319503784</v>
      </c>
      <c r="G9174" s="7">
        <v>1.6806576251983643</v>
      </c>
      <c r="H9174" s="7">
        <v>1.4199368953704834</v>
      </c>
      <c r="I9174" s="7">
        <v>1.2111697196960449</v>
      </c>
      <c r="J9174" s="7">
        <v>1.5837640762329102</v>
      </c>
      <c r="K9174" s="7">
        <v>2.5526998043060303</v>
      </c>
      <c r="L9174" s="7">
        <v>2.8099138736724854</v>
      </c>
      <c r="M9174" s="7">
        <v>3.0706346035003662</v>
      </c>
    </row>
    <row r="9175" spans="1:13" x14ac:dyDescent="0.2">
      <c r="A9175" s="9">
        <v>46234.625</v>
      </c>
      <c r="B9175" s="7">
        <v>1.0509650707244873</v>
      </c>
      <c r="C9175" s="7">
        <v>0.67825508117675781</v>
      </c>
      <c r="D9175" s="7">
        <v>0.67825508117675781</v>
      </c>
      <c r="E9175" s="7">
        <v>0.67825508117675781</v>
      </c>
      <c r="F9175" s="7">
        <v>0.93535333871841431</v>
      </c>
      <c r="G9175" s="7">
        <v>1.7143557071685791</v>
      </c>
      <c r="H9175" s="7">
        <v>1.4049569368362427</v>
      </c>
      <c r="I9175" s="7">
        <v>1.1963053941726685</v>
      </c>
      <c r="J9175" s="7">
        <v>1.632326602935791</v>
      </c>
      <c r="K9175" s="7">
        <v>2.6012623310089111</v>
      </c>
      <c r="L9175" s="7">
        <v>2.9106612205505371</v>
      </c>
      <c r="M9175" s="7">
        <v>3.1005945205688477</v>
      </c>
    </row>
    <row r="9176" spans="1:13" x14ac:dyDescent="0.2">
      <c r="A9176" s="9">
        <v>46234.631944444445</v>
      </c>
      <c r="B9176" s="7">
        <v>1.0322556495666504</v>
      </c>
      <c r="C9176" s="7">
        <v>0.69312804937362671</v>
      </c>
      <c r="D9176" s="7">
        <v>0.69312804937362671</v>
      </c>
      <c r="E9176" s="7">
        <v>0.67825508117675781</v>
      </c>
      <c r="F9176" s="7">
        <v>0.92048901319503784</v>
      </c>
      <c r="G9176" s="7">
        <v>1.6807646751403809</v>
      </c>
      <c r="H9176" s="7">
        <v>1.4049569368362427</v>
      </c>
      <c r="I9176" s="7">
        <v>1.2111697196960449</v>
      </c>
      <c r="J9176" s="7">
        <v>1.5987440347671509</v>
      </c>
      <c r="K9176" s="7">
        <v>2.6309995651245117</v>
      </c>
      <c r="L9176" s="7">
        <v>2.8099138736724854</v>
      </c>
      <c r="M9176" s="7">
        <v>3.1005945205688477</v>
      </c>
    </row>
    <row r="9177" spans="1:13" x14ac:dyDescent="0.2">
      <c r="A9177" s="9">
        <v>46234.638888888891</v>
      </c>
      <c r="B9177" s="7">
        <v>1.0173826217651367</v>
      </c>
      <c r="C9177" s="7">
        <v>0.71183490753173828</v>
      </c>
      <c r="D9177" s="7">
        <v>0.69312196969985962</v>
      </c>
      <c r="E9177" s="7">
        <v>0.67825508117675781</v>
      </c>
      <c r="F9177" s="7">
        <v>0.92048901319503784</v>
      </c>
      <c r="G9177" s="7">
        <v>1.6471909284591675</v>
      </c>
      <c r="H9177" s="7">
        <v>1.4385367631912231</v>
      </c>
      <c r="I9177" s="7">
        <v>1.2111697196960449</v>
      </c>
      <c r="J9177" s="7">
        <v>1.5987440347671509</v>
      </c>
      <c r="K9177" s="7">
        <v>2.616126537322998</v>
      </c>
      <c r="L9177" s="7">
        <v>2.9888341426849365</v>
      </c>
      <c r="M9177" s="7">
        <v>3.0521478652954102</v>
      </c>
    </row>
    <row r="9178" spans="1:13" x14ac:dyDescent="0.2">
      <c r="A9178" s="9">
        <v>46234.645833333336</v>
      </c>
      <c r="B9178" s="7">
        <v>1.0509401559829712</v>
      </c>
      <c r="C9178" s="7">
        <v>0.72670179605484009</v>
      </c>
      <c r="D9178" s="7">
        <v>0.67825508117675781</v>
      </c>
      <c r="E9178" s="7">
        <v>0.64469754695892334</v>
      </c>
      <c r="F9178" s="7">
        <v>0.92048901319503784</v>
      </c>
      <c r="G9178" s="7">
        <v>1.6620801687240601</v>
      </c>
      <c r="H9178" s="7">
        <v>1.4049569368362427</v>
      </c>
      <c r="I9178" s="7">
        <v>1.2111697196960449</v>
      </c>
      <c r="J9178" s="7">
        <v>1.6025230884552002</v>
      </c>
      <c r="K9178" s="7">
        <v>2.6870205402374268</v>
      </c>
      <c r="L9178" s="7">
        <v>2.9925906658172607</v>
      </c>
      <c r="M9178" s="7">
        <v>3.0559267997741699</v>
      </c>
    </row>
    <row r="9179" spans="1:13" x14ac:dyDescent="0.2">
      <c r="A9179" s="9">
        <v>46234.652777777781</v>
      </c>
      <c r="B9179" s="7">
        <v>0.98736733198165894</v>
      </c>
      <c r="C9179" s="7">
        <v>0.67825508117675781</v>
      </c>
      <c r="D9179" s="7">
        <v>0.69326269626617432</v>
      </c>
      <c r="E9179" s="7">
        <v>0.67825508117675781</v>
      </c>
      <c r="F9179" s="7">
        <v>0.93549662828445435</v>
      </c>
      <c r="G9179" s="7">
        <v>1.6471909284591675</v>
      </c>
      <c r="H9179" s="7">
        <v>1.4049569368362427</v>
      </c>
      <c r="I9179" s="7">
        <v>1.2111697196960449</v>
      </c>
      <c r="J9179" s="7">
        <v>1.5352896451950073</v>
      </c>
      <c r="K9179" s="7">
        <v>2.6011190414428711</v>
      </c>
      <c r="L9179" s="7">
        <v>2.8433530330657959</v>
      </c>
      <c r="M9179" s="7">
        <v>3.0521478652954102</v>
      </c>
    </row>
    <row r="9180" spans="1:13" x14ac:dyDescent="0.2">
      <c r="A9180" s="9">
        <v>46234.659722222219</v>
      </c>
      <c r="B9180" s="7">
        <v>1.0658293962478638</v>
      </c>
      <c r="C9180" s="7">
        <v>0.67825508117675781</v>
      </c>
      <c r="D9180" s="7">
        <v>0.71167463064193726</v>
      </c>
      <c r="E9180" s="7">
        <v>0.69328224658966064</v>
      </c>
      <c r="F9180" s="7">
        <v>0.96893578767776489</v>
      </c>
      <c r="G9180" s="7">
        <v>1.6471909284591675</v>
      </c>
      <c r="H9180" s="7">
        <v>1.3899297714233398</v>
      </c>
      <c r="I9180" s="7">
        <v>1.2111697196960449</v>
      </c>
      <c r="J9180" s="7">
        <v>1.5502972602844238</v>
      </c>
      <c r="K9180" s="7">
        <v>2.5192329883575439</v>
      </c>
      <c r="L9180" s="7">
        <v>2.839968204498291</v>
      </c>
      <c r="M9180" s="7">
        <v>2.9702813625335693</v>
      </c>
    </row>
    <row r="9181" spans="1:13" x14ac:dyDescent="0.2">
      <c r="A9181" s="9">
        <v>46234.666666666664</v>
      </c>
      <c r="B9181" s="7">
        <v>0.82359546422958374</v>
      </c>
      <c r="C9181" s="7">
        <v>0.71152204275131226</v>
      </c>
      <c r="D9181" s="7">
        <v>0.66307526826858521</v>
      </c>
      <c r="E9181" s="7">
        <v>0.66016781330108643</v>
      </c>
      <c r="F9181" s="7">
        <v>0.92048901319503784</v>
      </c>
      <c r="G9181" s="7">
        <v>1.6804578304290771</v>
      </c>
      <c r="H9181" s="7">
        <v>1.4382238388061523</v>
      </c>
      <c r="I9181" s="7">
        <v>1.2111697196960449</v>
      </c>
      <c r="J9181" s="7">
        <v>1.3355154991149902</v>
      </c>
      <c r="K9181" s="7">
        <v>2.5495924949645996</v>
      </c>
      <c r="L9181" s="7">
        <v>2.8735401630401611</v>
      </c>
      <c r="M9181" s="7">
        <v>2.9856138229370117</v>
      </c>
    </row>
    <row r="9182" spans="1:13" x14ac:dyDescent="0.2">
      <c r="A9182" s="9">
        <v>46234.673611111109</v>
      </c>
      <c r="B9182" s="7">
        <v>0.93538820743560791</v>
      </c>
      <c r="C9182" s="7">
        <v>0.67825508117675781</v>
      </c>
      <c r="D9182" s="7">
        <v>0.67825508117675781</v>
      </c>
      <c r="E9182" s="7">
        <v>0.71180266141891479</v>
      </c>
      <c r="F9182" s="7">
        <v>0.92048901319503784</v>
      </c>
      <c r="G9182" s="7">
        <v>1.6620900630950928</v>
      </c>
      <c r="H9182" s="7">
        <v>1.4049569368362427</v>
      </c>
      <c r="I9182" s="7">
        <v>1.1291754245758057</v>
      </c>
      <c r="J9182" s="7">
        <v>1.3714092969894409</v>
      </c>
      <c r="K9182" s="7">
        <v>2.4856855869293213</v>
      </c>
      <c r="L9182" s="7">
        <v>2.7614669799804688</v>
      </c>
      <c r="M9182" s="7">
        <v>2.93660569190979</v>
      </c>
    </row>
    <row r="9183" spans="1:13" x14ac:dyDescent="0.2">
      <c r="A9183" s="9">
        <v>46234.680555555555</v>
      </c>
      <c r="B9183" s="7">
        <v>0.87204217910766602</v>
      </c>
      <c r="C9183" s="7">
        <v>0.66383284330368042</v>
      </c>
      <c r="D9183" s="7">
        <v>0.69267725944519043</v>
      </c>
      <c r="E9183" s="7">
        <v>0.69267725944519043</v>
      </c>
      <c r="F9183" s="7">
        <v>0.9545135498046875</v>
      </c>
      <c r="G9183" s="7">
        <v>1.6616131067276001</v>
      </c>
      <c r="H9183" s="7">
        <v>1.4049569368362427</v>
      </c>
      <c r="I9183" s="7">
        <v>1.17714524269104</v>
      </c>
      <c r="J9183" s="7">
        <v>1.3276656866073608</v>
      </c>
      <c r="K9183" s="7">
        <v>2.6213066577911377</v>
      </c>
      <c r="L9183" s="7">
        <v>2.8975653648376465</v>
      </c>
      <c r="M9183" s="7">
        <v>3.0429055690765381</v>
      </c>
    </row>
    <row r="9184" spans="1:13" x14ac:dyDescent="0.2">
      <c r="A9184" s="9">
        <v>46234.6875</v>
      </c>
      <c r="B9184" s="7">
        <v>0.96893578767776489</v>
      </c>
      <c r="C9184" s="7">
        <v>0.67825508117675781</v>
      </c>
      <c r="D9184" s="7">
        <v>0.72670179605484009</v>
      </c>
      <c r="E9184" s="7">
        <v>0.71222609281539917</v>
      </c>
      <c r="F9184" s="7">
        <v>0.93998426198959351</v>
      </c>
      <c r="G9184" s="7">
        <v>1.695637583732605</v>
      </c>
      <c r="H9184" s="7">
        <v>1.4194326400756836</v>
      </c>
      <c r="I9184" s="7">
        <v>1.2111697196960449</v>
      </c>
      <c r="J9184" s="7">
        <v>1.3420343399047852</v>
      </c>
      <c r="K9184" s="7">
        <v>2.5192329883575439</v>
      </c>
      <c r="L9184" s="7">
        <v>2.8438847064971924</v>
      </c>
      <c r="M9184" s="7">
        <v>2.9892251491546631</v>
      </c>
    </row>
    <row r="9185" spans="1:13" x14ac:dyDescent="0.2">
      <c r="A9185" s="9">
        <v>46234.694444444445</v>
      </c>
      <c r="B9185" s="7">
        <v>0.95447802543640137</v>
      </c>
      <c r="C9185" s="7">
        <v>0.67825508117675781</v>
      </c>
      <c r="D9185" s="7">
        <v>0.67825508117675781</v>
      </c>
      <c r="E9185" s="7">
        <v>0.69271284341812134</v>
      </c>
      <c r="F9185" s="7">
        <v>0.92048901319503784</v>
      </c>
      <c r="G9185" s="7">
        <v>1.695637583732605</v>
      </c>
      <c r="H9185" s="7">
        <v>1.4389458894729614</v>
      </c>
      <c r="I9185" s="7">
        <v>1.1967120170593262</v>
      </c>
      <c r="J9185" s="7">
        <v>1.4678614139556885</v>
      </c>
      <c r="K9185" s="7">
        <v>2.5481483936309814</v>
      </c>
      <c r="L9185" s="7">
        <v>2.8728182315826416</v>
      </c>
      <c r="M9185" s="7">
        <v>3.0037009716033936</v>
      </c>
    </row>
    <row r="9186" spans="1:13" x14ac:dyDescent="0.2">
      <c r="A9186" s="9">
        <v>46234.701388888891</v>
      </c>
      <c r="B9186" s="7">
        <v>0.88664054870605469</v>
      </c>
      <c r="C9186" s="7">
        <v>0.67825508117675781</v>
      </c>
      <c r="D9186" s="7">
        <v>0.67825508117675781</v>
      </c>
      <c r="E9186" s="7">
        <v>0.72670179605484009</v>
      </c>
      <c r="F9186" s="7">
        <v>0.96893578767776489</v>
      </c>
      <c r="G9186" s="7">
        <v>1.6471909284591675</v>
      </c>
      <c r="H9186" s="7">
        <v>1.4049569368362427</v>
      </c>
      <c r="I9186" s="7">
        <v>1.1919196844100952</v>
      </c>
      <c r="J9186" s="7">
        <v>1.3226616382598877</v>
      </c>
      <c r="K9186" s="7">
        <v>2.4561879634857178</v>
      </c>
      <c r="L9186" s="7">
        <v>2.7614669799804688</v>
      </c>
      <c r="M9186" s="7">
        <v>2.9406559467315674</v>
      </c>
    </row>
    <row r="9187" spans="1:13" x14ac:dyDescent="0.2">
      <c r="A9187" s="9">
        <v>46234.708333333336</v>
      </c>
      <c r="B9187" s="7">
        <v>0.90584248304367065</v>
      </c>
      <c r="C9187" s="7">
        <v>0.67825508117675781</v>
      </c>
      <c r="D9187" s="7">
        <v>0.692901611328125</v>
      </c>
      <c r="E9187" s="7">
        <v>0.67825508117675781</v>
      </c>
      <c r="F9187" s="7">
        <v>0.92048901319503784</v>
      </c>
      <c r="G9187" s="7">
        <v>1.6471909284591675</v>
      </c>
      <c r="H9187" s="7">
        <v>1.4049569368362427</v>
      </c>
      <c r="I9187" s="7">
        <v>1.1773695945739746</v>
      </c>
      <c r="J9187" s="7">
        <v>1.3565101623535156</v>
      </c>
      <c r="K9187" s="7">
        <v>2.616126537322998</v>
      </c>
      <c r="L9187" s="7">
        <v>2.9068071842193604</v>
      </c>
      <c r="M9187" s="7">
        <v>3.0183475017547607</v>
      </c>
    </row>
    <row r="9188" spans="1:13" x14ac:dyDescent="0.2">
      <c r="A9188" s="9">
        <v>46234.715277777781</v>
      </c>
      <c r="B9188" s="7">
        <v>0.90575641393661499</v>
      </c>
      <c r="C9188" s="7">
        <v>0.71196925640106201</v>
      </c>
      <c r="D9188" s="7">
        <v>0.69298762083053589</v>
      </c>
      <c r="E9188" s="7">
        <v>0.67825508117675781</v>
      </c>
      <c r="F9188" s="7">
        <v>0.92048901319503784</v>
      </c>
      <c r="G9188" s="7">
        <v>1.695637583732605</v>
      </c>
      <c r="H9188" s="7">
        <v>1.4049569368362427</v>
      </c>
      <c r="I9188" s="7">
        <v>1.1627230644226074</v>
      </c>
      <c r="J9188" s="7">
        <v>1.2111697196960449</v>
      </c>
      <c r="K9188" s="7">
        <v>2.4518046379089355</v>
      </c>
      <c r="L9188" s="7">
        <v>2.742485523223877</v>
      </c>
      <c r="M9188" s="7">
        <v>2.8730931282043457</v>
      </c>
    </row>
    <row r="9189" spans="1:13" x14ac:dyDescent="0.2">
      <c r="A9189" s="9">
        <v>46234.722222222219</v>
      </c>
      <c r="B9189" s="7">
        <v>0.98361217975616455</v>
      </c>
      <c r="C9189" s="7">
        <v>0.67825508117675781</v>
      </c>
      <c r="D9189" s="7">
        <v>0.67825508117675781</v>
      </c>
      <c r="E9189" s="7">
        <v>0.67825508117675781</v>
      </c>
      <c r="F9189" s="7">
        <v>0.92048901319503784</v>
      </c>
      <c r="G9189" s="7">
        <v>1.6618672609329224</v>
      </c>
      <c r="H9189" s="7">
        <v>1.4196332693099976</v>
      </c>
      <c r="I9189" s="7">
        <v>1.1773993968963623</v>
      </c>
      <c r="J9189" s="7">
        <v>1.2258460521697998</v>
      </c>
      <c r="K9189" s="7">
        <v>2.5383272171020508</v>
      </c>
      <c r="L9189" s="7">
        <v>2.8099138736724854</v>
      </c>
      <c r="M9189" s="7">
        <v>2.9890246391296387</v>
      </c>
    </row>
    <row r="9190" spans="1:13" x14ac:dyDescent="0.2">
      <c r="A9190" s="9">
        <v>46234.729166666664</v>
      </c>
      <c r="B9190" s="7">
        <v>0.83840620517730713</v>
      </c>
      <c r="C9190" s="7">
        <v>0.67825508117675781</v>
      </c>
      <c r="D9190" s="7">
        <v>0.7118910551071167</v>
      </c>
      <c r="E9190" s="7">
        <v>0.67825508117675781</v>
      </c>
      <c r="F9190" s="7">
        <v>0.9541250467300415</v>
      </c>
      <c r="G9190" s="7">
        <v>1.6471909284591675</v>
      </c>
      <c r="H9190" s="7">
        <v>1.3713208436965942</v>
      </c>
      <c r="I9190" s="7">
        <v>1.1963590383529663</v>
      </c>
      <c r="J9190" s="7">
        <v>1.4385929107666016</v>
      </c>
      <c r="K9190" s="7">
        <v>2.4411649703979492</v>
      </c>
      <c r="L9190" s="7">
        <v>2.7762777805328369</v>
      </c>
      <c r="M9190" s="7">
        <v>2.9068071842193604</v>
      </c>
    </row>
    <row r="9191" spans="1:13" x14ac:dyDescent="0.2">
      <c r="A9191" s="9">
        <v>46234.736111111109</v>
      </c>
      <c r="B9191" s="7">
        <v>0.83839547634124756</v>
      </c>
      <c r="C9191" s="7">
        <v>0.71190178394317627</v>
      </c>
      <c r="D9191" s="7">
        <v>0.67825508117675781</v>
      </c>
      <c r="E9191" s="7">
        <v>0.67825508117675781</v>
      </c>
      <c r="F9191" s="7">
        <v>0.93528902530670166</v>
      </c>
      <c r="G9191" s="7">
        <v>1.6619908809661865</v>
      </c>
      <c r="H9191" s="7">
        <v>1.4049569368362427</v>
      </c>
      <c r="I9191" s="7">
        <v>1.2111697196960449</v>
      </c>
      <c r="J9191" s="7">
        <v>1.4197568893432617</v>
      </c>
      <c r="K9191" s="7">
        <v>2.552879810333252</v>
      </c>
      <c r="L9191" s="7">
        <v>2.8247139453887939</v>
      </c>
      <c r="M9191" s="7">
        <v>2.9068071842193604</v>
      </c>
    </row>
    <row r="9192" spans="1:13" x14ac:dyDescent="0.2">
      <c r="A9192" s="9">
        <v>46234.743055555555</v>
      </c>
      <c r="B9192" s="7">
        <v>0.8385007381439209</v>
      </c>
      <c r="C9192" s="7">
        <v>0.67825508117675781</v>
      </c>
      <c r="D9192" s="7">
        <v>0.69316035509109497</v>
      </c>
      <c r="E9192" s="7">
        <v>0.71179652214050293</v>
      </c>
      <c r="F9192" s="7">
        <v>0.935394287109375</v>
      </c>
      <c r="G9192" s="7">
        <v>1.6471909284591675</v>
      </c>
      <c r="H9192" s="7">
        <v>1.4049569368362427</v>
      </c>
      <c r="I9192" s="7">
        <v>1.1627230644226074</v>
      </c>
      <c r="J9192" s="7">
        <v>1.2931579351425171</v>
      </c>
      <c r="K9192" s="7">
        <v>2.4260704517364502</v>
      </c>
      <c r="L9192" s="7">
        <v>2.8434553146362305</v>
      </c>
      <c r="M9192" s="7">
        <v>2.891901969909668</v>
      </c>
    </row>
    <row r="9193" spans="1:13" x14ac:dyDescent="0.2">
      <c r="A9193" s="9">
        <v>46234.75</v>
      </c>
      <c r="B9193" s="7">
        <v>0.87204217910766602</v>
      </c>
      <c r="C9193" s="7">
        <v>0.67825508117675781</v>
      </c>
      <c r="D9193" s="7">
        <v>0.67825508117675781</v>
      </c>
      <c r="E9193" s="7">
        <v>0.71178907155990601</v>
      </c>
      <c r="F9193" s="7">
        <v>0.92048901319503784</v>
      </c>
      <c r="G9193" s="7">
        <v>1.6471909284591675</v>
      </c>
      <c r="H9193" s="7">
        <v>1.4049569368362427</v>
      </c>
      <c r="I9193" s="7">
        <v>1.2447037696838379</v>
      </c>
      <c r="J9193" s="7">
        <v>1.3565101623535156</v>
      </c>
      <c r="K9193" s="7">
        <v>2.3925139904022217</v>
      </c>
      <c r="L9193" s="7">
        <v>2.7316415309906006</v>
      </c>
      <c r="M9193" s="7">
        <v>2.8769817352294922</v>
      </c>
    </row>
    <row r="9194" spans="1:13" x14ac:dyDescent="0.2">
      <c r="A9194" s="9">
        <v>46234.756944444445</v>
      </c>
      <c r="B9194" s="7">
        <v>0.87204217910766602</v>
      </c>
      <c r="C9194" s="7">
        <v>0.67825508117675781</v>
      </c>
      <c r="D9194" s="7">
        <v>0.69231390953063965</v>
      </c>
      <c r="E9194" s="7">
        <v>0.6438671350479126</v>
      </c>
      <c r="F9194" s="7">
        <v>0.92048901319503784</v>
      </c>
      <c r="G9194" s="7">
        <v>1.6471909284591675</v>
      </c>
      <c r="H9194" s="7">
        <v>1.4049569368362427</v>
      </c>
      <c r="I9194" s="7">
        <v>1.1971108913421631</v>
      </c>
      <c r="J9194" s="7">
        <v>1.308063268661499</v>
      </c>
      <c r="K9194" s="7">
        <v>2.4504570960998535</v>
      </c>
      <c r="L9194" s="7">
        <v>2.7614669799804688</v>
      </c>
      <c r="M9194" s="7">
        <v>2.8724193572998047</v>
      </c>
    </row>
    <row r="9195" spans="1:13" x14ac:dyDescent="0.2">
      <c r="A9195" s="9">
        <v>46234.763888888891</v>
      </c>
      <c r="B9195" s="7">
        <v>0.90625429153442383</v>
      </c>
      <c r="C9195" s="7">
        <v>0.67825508117675781</v>
      </c>
      <c r="D9195" s="7">
        <v>0.67825508117675781</v>
      </c>
      <c r="E9195" s="7">
        <v>0.71246707439422607</v>
      </c>
      <c r="F9195" s="7">
        <v>0.95470106601715088</v>
      </c>
      <c r="G9195" s="7">
        <v>1.6471909284591675</v>
      </c>
      <c r="H9195" s="7">
        <v>1.4049569368362427</v>
      </c>
      <c r="I9195" s="7">
        <v>1.2111697196960449</v>
      </c>
      <c r="J9195" s="7">
        <v>1.3450249433517456</v>
      </c>
      <c r="K9195" s="7">
        <v>2.3396809101104736</v>
      </c>
      <c r="L9195" s="7">
        <v>2.6930429935455322</v>
      </c>
      <c r="M9195" s="7">
        <v>2.804171085357666</v>
      </c>
    </row>
    <row r="9196" spans="1:13" x14ac:dyDescent="0.2">
      <c r="A9196" s="9">
        <v>46234.770833333336</v>
      </c>
      <c r="B9196" s="7">
        <v>0.87204217910766602</v>
      </c>
      <c r="C9196" s="7">
        <v>0.67825508117675781</v>
      </c>
      <c r="D9196" s="7">
        <v>0.67825508117675781</v>
      </c>
      <c r="E9196" s="7">
        <v>0.71249181032180786</v>
      </c>
      <c r="F9196" s="7">
        <v>0.95472580194473267</v>
      </c>
      <c r="G9196" s="7">
        <v>1.6471909284591675</v>
      </c>
      <c r="H9196" s="7">
        <v>1.4734305143356323</v>
      </c>
      <c r="I9196" s="7">
        <v>1.1969597339630127</v>
      </c>
      <c r="J9196" s="7">
        <v>2.3144762516021729</v>
      </c>
      <c r="K9196" s="7">
        <v>2.3454728126525879</v>
      </c>
      <c r="L9196" s="7">
        <v>2.6645734310150146</v>
      </c>
      <c r="M9196" s="7">
        <v>2.8441505432128906</v>
      </c>
    </row>
    <row r="9197" spans="1:13" x14ac:dyDescent="0.2">
      <c r="A9197" s="9">
        <v>46234.777777777781</v>
      </c>
      <c r="B9197" s="7">
        <v>0.88633567094802856</v>
      </c>
      <c r="C9197" s="7">
        <v>0.69254851341247559</v>
      </c>
      <c r="D9197" s="7">
        <v>0.71240836381912231</v>
      </c>
      <c r="E9197" s="7">
        <v>0.69254851341247559</v>
      </c>
      <c r="F9197" s="7">
        <v>0.92048901319503784</v>
      </c>
      <c r="G9197" s="7">
        <v>1.6614843606948853</v>
      </c>
      <c r="H9197" s="7">
        <v>1.4049569368362427</v>
      </c>
      <c r="I9197" s="7">
        <v>1.1627230644226074</v>
      </c>
      <c r="J9197" s="7">
        <v>1.1341360807418823</v>
      </c>
      <c r="K9197" s="7">
        <v>2.3937525749206543</v>
      </c>
      <c r="L9197" s="7">
        <v>2.6645734310150146</v>
      </c>
      <c r="M9197" s="7">
        <v>2.8297736644744873</v>
      </c>
    </row>
    <row r="9198" spans="1:13" x14ac:dyDescent="0.2">
      <c r="A9198" s="9">
        <v>46234.784722222219</v>
      </c>
      <c r="B9198" s="7">
        <v>0.87204217910766602</v>
      </c>
      <c r="C9198" s="7">
        <v>0.67825508117675781</v>
      </c>
      <c r="D9198" s="7">
        <v>0.67825508117675781</v>
      </c>
      <c r="E9198" s="7">
        <v>0.67825508117675781</v>
      </c>
      <c r="F9198" s="7">
        <v>0.88667625188827515</v>
      </c>
      <c r="G9198" s="7">
        <v>1.6810035705566406</v>
      </c>
      <c r="H9198" s="7">
        <v>1.419590950012207</v>
      </c>
      <c r="I9198" s="7">
        <v>1.1627230644226074</v>
      </c>
      <c r="J9198" s="7">
        <v>1.2303483486175537</v>
      </c>
      <c r="K9198" s="7">
        <v>2.3930714130401611</v>
      </c>
      <c r="L9198" s="7">
        <v>2.6691181659698486</v>
      </c>
      <c r="M9198" s="7">
        <v>2.8099138736724854</v>
      </c>
    </row>
    <row r="9199" spans="1:13" x14ac:dyDescent="0.2">
      <c r="A9199" s="9">
        <v>46234.791666666664</v>
      </c>
      <c r="B9199" s="7">
        <v>0.85292518138885498</v>
      </c>
      <c r="C9199" s="7">
        <v>0.64447313547134399</v>
      </c>
      <c r="D9199" s="7">
        <v>0.67825508117675781</v>
      </c>
      <c r="E9199" s="7">
        <v>0.64447313547134399</v>
      </c>
      <c r="F9199" s="7">
        <v>0.90582412481307983</v>
      </c>
      <c r="G9199" s="7">
        <v>1.6471909284591675</v>
      </c>
      <c r="H9199" s="7">
        <v>1.4049569368362427</v>
      </c>
      <c r="I9199" s="7">
        <v>1.1773879528045654</v>
      </c>
      <c r="J9199" s="7">
        <v>1.1480581760406494</v>
      </c>
      <c r="K9199" s="7">
        <v>2.2285523414611816</v>
      </c>
      <c r="L9199" s="7">
        <v>2.6454563140869141</v>
      </c>
      <c r="M9199" s="7">
        <v>2.7614669799804688</v>
      </c>
    </row>
    <row r="9200" spans="1:13" x14ac:dyDescent="0.2">
      <c r="A9200" s="9">
        <v>46234.798611111109</v>
      </c>
      <c r="B9200" s="7">
        <v>0.87204217910766602</v>
      </c>
      <c r="C9200" s="7">
        <v>0.69270515441894531</v>
      </c>
      <c r="D9200" s="7">
        <v>0.67825508117675781</v>
      </c>
      <c r="E9200" s="7">
        <v>0.74624842405319214</v>
      </c>
      <c r="F9200" s="7">
        <v>0.92048901319503784</v>
      </c>
      <c r="G9200" s="7">
        <v>1.6811875104904175</v>
      </c>
      <c r="H9200" s="7">
        <v>1.4194070100784302</v>
      </c>
      <c r="I9200" s="7">
        <v>1.2256197929382324</v>
      </c>
      <c r="J9200" s="7">
        <v>1.1142761707305908</v>
      </c>
      <c r="K9200" s="7">
        <v>2.2430024147033691</v>
      </c>
      <c r="L9200" s="7">
        <v>2.6645734310150146</v>
      </c>
      <c r="M9200" s="7">
        <v>2.7954638004302979</v>
      </c>
    </row>
    <row r="9201" spans="1:13" x14ac:dyDescent="0.2">
      <c r="A9201" s="9">
        <v>46234.805555555555</v>
      </c>
      <c r="B9201" s="7">
        <v>0.87204217910766602</v>
      </c>
      <c r="C9201" s="7">
        <v>0.67825508117675781</v>
      </c>
      <c r="D9201" s="7">
        <v>0.67825508117675781</v>
      </c>
      <c r="E9201" s="7">
        <v>0.69282442331314087</v>
      </c>
      <c r="F9201" s="7">
        <v>0.92048901319503784</v>
      </c>
      <c r="G9201" s="7">
        <v>1.695637583732605</v>
      </c>
      <c r="H9201" s="7">
        <v>1.4049569368362427</v>
      </c>
      <c r="I9201" s="7">
        <v>1.1772923469543457</v>
      </c>
      <c r="J9201" s="7">
        <v>1.1627230644226074</v>
      </c>
      <c r="K9201" s="7">
        <v>2.3108766078948975</v>
      </c>
      <c r="L9201" s="7">
        <v>2.5822491645812988</v>
      </c>
      <c r="M9201" s="7">
        <v>2.7614669799804688</v>
      </c>
    </row>
    <row r="9202" spans="1:13" x14ac:dyDescent="0.2">
      <c r="A9202" s="9">
        <v>46234.8125</v>
      </c>
      <c r="B9202" s="7">
        <v>0.87204217910766602</v>
      </c>
      <c r="C9202" s="7">
        <v>0.67825508117675781</v>
      </c>
      <c r="D9202" s="7">
        <v>0.69282609224319458</v>
      </c>
      <c r="E9202" s="7">
        <v>0.67825508117675781</v>
      </c>
      <c r="F9202" s="7">
        <v>0.93506002426147461</v>
      </c>
      <c r="G9202" s="7">
        <v>1.681066632270813</v>
      </c>
      <c r="H9202" s="7">
        <v>1.4049569368362427</v>
      </c>
      <c r="I9202" s="7">
        <v>1.2450454235076904</v>
      </c>
      <c r="J9202" s="7">
        <v>1.1627230644226074</v>
      </c>
      <c r="K9202" s="7">
        <v>2.3593218326568604</v>
      </c>
      <c r="L9202" s="7">
        <v>2.616126537322998</v>
      </c>
      <c r="M9202" s="7">
        <v>2.7807717323303223</v>
      </c>
    </row>
    <row r="9203" spans="1:13" x14ac:dyDescent="0.2">
      <c r="A9203" s="9">
        <v>46234.819444444445</v>
      </c>
      <c r="B9203" s="7">
        <v>0.85748565196990967</v>
      </c>
      <c r="C9203" s="7">
        <v>0.67825508117675781</v>
      </c>
      <c r="D9203" s="7">
        <v>0.67825508117675781</v>
      </c>
      <c r="E9203" s="7">
        <v>0.67825508117675781</v>
      </c>
      <c r="F9203" s="7">
        <v>0.87204217910766602</v>
      </c>
      <c r="G9203" s="7">
        <v>1.6471909284591675</v>
      </c>
      <c r="H9203" s="7">
        <v>1.4049569368362427</v>
      </c>
      <c r="I9203" s="7">
        <v>1.2111697196960449</v>
      </c>
      <c r="J9203" s="7">
        <v>1.0997196435928345</v>
      </c>
      <c r="K9203" s="7">
        <v>2.2139956951141357</v>
      </c>
      <c r="L9203" s="7">
        <v>2.6015701293945313</v>
      </c>
      <c r="M9203" s="7">
        <v>2.6645734310150146</v>
      </c>
    </row>
    <row r="9204" spans="1:13" x14ac:dyDescent="0.2">
      <c r="A9204" s="9">
        <v>46234.826388888891</v>
      </c>
      <c r="B9204" s="7">
        <v>0.87204217910766602</v>
      </c>
      <c r="C9204" s="7">
        <v>0.67825508117675781</v>
      </c>
      <c r="D9204" s="7">
        <v>0.67825508117675781</v>
      </c>
      <c r="E9204" s="7">
        <v>0.69268286228179932</v>
      </c>
      <c r="F9204" s="7">
        <v>0.95450794696807861</v>
      </c>
      <c r="G9204" s="7">
        <v>1.6812098026275635</v>
      </c>
      <c r="H9204" s="7">
        <v>1.4049569368362427</v>
      </c>
      <c r="I9204" s="7">
        <v>1.2111697196960449</v>
      </c>
      <c r="J9204" s="7">
        <v>0.98336362838745117</v>
      </c>
      <c r="K9204" s="7">
        <v>2.180105447769165</v>
      </c>
      <c r="L9204" s="7">
        <v>2.5821077823638916</v>
      </c>
      <c r="M9204" s="7">
        <v>2.6934289932250977</v>
      </c>
    </row>
    <row r="9205" spans="1:13" x14ac:dyDescent="0.2">
      <c r="A9205" s="9">
        <v>46234.833333333336</v>
      </c>
      <c r="B9205" s="7">
        <v>0.87204217910766602</v>
      </c>
      <c r="C9205" s="7">
        <v>0.67825508117675781</v>
      </c>
      <c r="D9205" s="7">
        <v>0.67825508117675781</v>
      </c>
      <c r="E9205" s="7">
        <v>0.71203494071960449</v>
      </c>
      <c r="F9205" s="7">
        <v>0.95426887273788452</v>
      </c>
      <c r="G9205" s="7">
        <v>1.6618578433990479</v>
      </c>
      <c r="H9205" s="7">
        <v>1.3902900218963623</v>
      </c>
      <c r="I9205" s="7">
        <v>1.2111697196960449</v>
      </c>
      <c r="J9205" s="7">
        <v>0.98360270261764526</v>
      </c>
      <c r="K9205" s="7">
        <v>2.1756594181060791</v>
      </c>
      <c r="L9205" s="7">
        <v>2.5485668182373047</v>
      </c>
      <c r="M9205" s="7">
        <v>2.6454603672027588</v>
      </c>
    </row>
    <row r="9206" spans="1:13" x14ac:dyDescent="0.2">
      <c r="A9206" s="9">
        <v>46234.840277777781</v>
      </c>
      <c r="B9206" s="7">
        <v>0.85719889402389526</v>
      </c>
      <c r="C9206" s="7">
        <v>0.72670179605484009</v>
      </c>
      <c r="D9206" s="7">
        <v>0.67825508117675781</v>
      </c>
      <c r="E9206" s="7">
        <v>0.67825508117675781</v>
      </c>
      <c r="F9206" s="7">
        <v>0.92048901319503784</v>
      </c>
      <c r="G9206" s="7">
        <v>1.6471909284591675</v>
      </c>
      <c r="H9206" s="7">
        <v>1.4049569368362427</v>
      </c>
      <c r="I9206" s="7">
        <v>1.1924096345901489</v>
      </c>
      <c r="J9206" s="7">
        <v>0.96893578767776489</v>
      </c>
      <c r="K9206" s="7">
        <v>2.2137088775634766</v>
      </c>
      <c r="L9206" s="7">
        <v>2.5825231075286865</v>
      </c>
      <c r="M9206" s="7">
        <v>2.6794168949127197</v>
      </c>
    </row>
    <row r="9207" spans="1:13" x14ac:dyDescent="0.2">
      <c r="A9207" s="9">
        <v>46234.847222222219</v>
      </c>
      <c r="B9207" s="7">
        <v>0.90618985891342163</v>
      </c>
      <c r="C9207" s="7">
        <v>0.67825508117675781</v>
      </c>
      <c r="D9207" s="7">
        <v>0.69255417585372925</v>
      </c>
      <c r="E9207" s="7">
        <v>0.69255417585372925</v>
      </c>
      <c r="F9207" s="7">
        <v>0.95463669300079346</v>
      </c>
      <c r="G9207" s="7">
        <v>1.6471909284591675</v>
      </c>
      <c r="H9207" s="7">
        <v>1.4049569368362427</v>
      </c>
      <c r="I9207" s="7">
        <v>1.1968706846237183</v>
      </c>
      <c r="J9207" s="7">
        <v>1.0316817760467529</v>
      </c>
      <c r="K9207" s="7">
        <v>2.1459579467773438</v>
      </c>
      <c r="L9207" s="7">
        <v>2.5819790363311768</v>
      </c>
      <c r="M9207" s="7">
        <v>2.7130203247070313</v>
      </c>
    </row>
    <row r="9208" spans="1:13" x14ac:dyDescent="0.2">
      <c r="A9208" s="9">
        <v>46234.854166666664</v>
      </c>
      <c r="B9208" s="7">
        <v>0.96893578767776489</v>
      </c>
      <c r="C9208" s="7">
        <v>0.67825508117675781</v>
      </c>
      <c r="D9208" s="7">
        <v>0.67825508117675781</v>
      </c>
      <c r="E9208" s="7">
        <v>0.71218228340148926</v>
      </c>
      <c r="F9208" s="7">
        <v>0.97382408380508423</v>
      </c>
      <c r="G9208" s="7">
        <v>1.6811181306838989</v>
      </c>
      <c r="H9208" s="7">
        <v>1.3565101623535156</v>
      </c>
      <c r="I9208" s="7">
        <v>1.2111697196960449</v>
      </c>
      <c r="J9208" s="7">
        <v>1.1287957429885864</v>
      </c>
      <c r="K9208" s="7">
        <v>2.2091443538665771</v>
      </c>
      <c r="L9208" s="7">
        <v>2.616126537322998</v>
      </c>
      <c r="M9208" s="7">
        <v>2.7275397777557373</v>
      </c>
    </row>
    <row r="9209" spans="1:13" x14ac:dyDescent="0.2">
      <c r="A9209" s="9">
        <v>46234.861111111109</v>
      </c>
      <c r="B9209" s="7">
        <v>0.92048901319503784</v>
      </c>
      <c r="C9209" s="7">
        <v>0.64597827196121216</v>
      </c>
      <c r="D9209" s="7">
        <v>0.67825508117675781</v>
      </c>
      <c r="E9209" s="7">
        <v>0.69442504644393921</v>
      </c>
      <c r="F9209" s="7">
        <v>0.90431898832321167</v>
      </c>
      <c r="G9209" s="7">
        <v>1.6471909284591675</v>
      </c>
      <c r="H9209" s="7">
        <v>1.4049569368362427</v>
      </c>
      <c r="I9209" s="7">
        <v>1.2111697196960449</v>
      </c>
      <c r="J9209" s="7">
        <v>1.0981694459915161</v>
      </c>
      <c r="K9209" s="7">
        <v>2.2124454975128174</v>
      </c>
      <c r="L9209" s="7">
        <v>2.5999565124511719</v>
      </c>
      <c r="M9209" s="7">
        <v>2.6645734310150146</v>
      </c>
    </row>
    <row r="9210" spans="1:13" x14ac:dyDescent="0.2">
      <c r="A9210" s="9">
        <v>46234.868055555555</v>
      </c>
      <c r="B9210" s="7">
        <v>0.93677610158920288</v>
      </c>
      <c r="C9210" s="7">
        <v>0.67825508117675781</v>
      </c>
      <c r="D9210" s="7">
        <v>0.67825508117675781</v>
      </c>
      <c r="E9210" s="7">
        <v>0.72670179605484009</v>
      </c>
      <c r="F9210" s="7">
        <v>0.90420186519622803</v>
      </c>
      <c r="G9210" s="7">
        <v>1.6471909284591675</v>
      </c>
      <c r="H9210" s="7">
        <v>1.3886698484420776</v>
      </c>
      <c r="I9210" s="7">
        <v>1.1627230644226074</v>
      </c>
      <c r="J9210" s="7">
        <v>1.1142761707305908</v>
      </c>
      <c r="K9210" s="7">
        <v>2.2126796245574951</v>
      </c>
      <c r="L9210" s="7">
        <v>2.5676798820495605</v>
      </c>
      <c r="M9210" s="7">
        <v>2.7130203247070313</v>
      </c>
    </row>
    <row r="9211" spans="1:13" x14ac:dyDescent="0.2">
      <c r="A9211" s="9">
        <v>46234.875</v>
      </c>
      <c r="B9211" s="7">
        <v>1.0003918409347534</v>
      </c>
      <c r="C9211" s="7">
        <v>0.67825508117675781</v>
      </c>
      <c r="D9211" s="7">
        <v>0.72670179605484009</v>
      </c>
      <c r="E9211" s="7">
        <v>0.71097379922866821</v>
      </c>
      <c r="F9211" s="7">
        <v>0.92048901319503784</v>
      </c>
      <c r="G9211" s="7">
        <v>1.6471909284591675</v>
      </c>
      <c r="H9211" s="7">
        <v>1.4049569368362427</v>
      </c>
      <c r="I9211" s="7">
        <v>1.2111697196960449</v>
      </c>
      <c r="J9211" s="7">
        <v>1.0658293962478638</v>
      </c>
      <c r="K9211" s="7">
        <v>2.180105447769165</v>
      </c>
      <c r="L9211" s="7">
        <v>2.5676798820495605</v>
      </c>
      <c r="M9211" s="7">
        <v>2.6645734310150146</v>
      </c>
    </row>
    <row r="9212" spans="1:13" x14ac:dyDescent="0.2">
      <c r="A9212" s="9">
        <v>46234.881944444445</v>
      </c>
      <c r="B9212" s="7">
        <v>0.90463703870773315</v>
      </c>
      <c r="C9212" s="7">
        <v>0.67825508117675781</v>
      </c>
      <c r="D9212" s="7">
        <v>0.72670179605484009</v>
      </c>
      <c r="E9212" s="7">
        <v>0.71084988117218018</v>
      </c>
      <c r="F9212" s="7">
        <v>0.95308387279510498</v>
      </c>
      <c r="G9212" s="7">
        <v>1.6630427837371826</v>
      </c>
      <c r="H9212" s="7">
        <v>1.3882139921188354</v>
      </c>
      <c r="I9212" s="7">
        <v>1.2437645196914673</v>
      </c>
      <c r="J9212" s="7">
        <v>1.082572340965271</v>
      </c>
      <c r="K9212" s="7">
        <v>2.1642534732818604</v>
      </c>
      <c r="L9212" s="7">
        <v>2.5350849628448486</v>
      </c>
      <c r="M9212" s="7">
        <v>2.6478304862976074</v>
      </c>
    </row>
    <row r="9213" spans="1:13" x14ac:dyDescent="0.2">
      <c r="A9213" s="9">
        <v>46234.888888888891</v>
      </c>
      <c r="B9213" s="7">
        <v>0.93628263473510742</v>
      </c>
      <c r="C9213" s="7">
        <v>0.67825508117675781</v>
      </c>
      <c r="D9213" s="7">
        <v>0.6951146125793457</v>
      </c>
      <c r="E9213" s="7">
        <v>0.69404864311218262</v>
      </c>
      <c r="F9213" s="7">
        <v>0.92048901319503784</v>
      </c>
      <c r="G9213" s="7">
        <v>1.6798440217971802</v>
      </c>
      <c r="H9213" s="7">
        <v>1.4049569368362427</v>
      </c>
      <c r="I9213" s="7">
        <v>1.1953761577606201</v>
      </c>
      <c r="J9213" s="7">
        <v>1.1142761707305908</v>
      </c>
      <c r="K9213" s="7">
        <v>2.2443459033966064</v>
      </c>
      <c r="L9213" s="7">
        <v>2.616126537322998</v>
      </c>
      <c r="M9213" s="7">
        <v>2.7456734180450439</v>
      </c>
    </row>
    <row r="9214" spans="1:13" x14ac:dyDescent="0.2">
      <c r="A9214" s="9">
        <v>46234.895833333336</v>
      </c>
      <c r="B9214" s="7">
        <v>0.96893578767776489</v>
      </c>
      <c r="C9214" s="7">
        <v>0.67825508117675781</v>
      </c>
      <c r="D9214" s="7">
        <v>0.72670179605484009</v>
      </c>
      <c r="E9214" s="7">
        <v>0.67825508117675781</v>
      </c>
      <c r="F9214" s="7">
        <v>0.92048901319503784</v>
      </c>
      <c r="G9214" s="7">
        <v>1.695637583732605</v>
      </c>
      <c r="H9214" s="7">
        <v>1.3890281915664673</v>
      </c>
      <c r="I9214" s="7">
        <v>1.1952409744262695</v>
      </c>
      <c r="J9214" s="7">
        <v>1.0658293962478638</v>
      </c>
      <c r="K9214" s="7">
        <v>2.1316587924957275</v>
      </c>
      <c r="L9214" s="7">
        <v>2.5676798820495605</v>
      </c>
      <c r="M9214" s="7">
        <v>2.6320552825927734</v>
      </c>
    </row>
    <row r="9215" spans="1:13" x14ac:dyDescent="0.2">
      <c r="A9215" s="9">
        <v>46234.902777777781</v>
      </c>
      <c r="B9215" s="7">
        <v>0.96893578767776489</v>
      </c>
      <c r="C9215" s="7">
        <v>0.67825508117675781</v>
      </c>
      <c r="D9215" s="7">
        <v>0.71075278520584106</v>
      </c>
      <c r="E9215" s="7">
        <v>0.67825508117675781</v>
      </c>
      <c r="F9215" s="7">
        <v>0.93643808364868164</v>
      </c>
      <c r="G9215" s="7">
        <v>1.6471909284591675</v>
      </c>
      <c r="H9215" s="7">
        <v>1.4374545812606812</v>
      </c>
      <c r="I9215" s="7">
        <v>1.1786720752716064</v>
      </c>
      <c r="J9215" s="7">
        <v>1.0498803853988647</v>
      </c>
      <c r="K9215" s="7">
        <v>2.164156436920166</v>
      </c>
      <c r="L9215" s="7">
        <v>2.584228515625</v>
      </c>
      <c r="M9215" s="7">
        <v>2.6645734310150146</v>
      </c>
    </row>
    <row r="9216" spans="1:13" x14ac:dyDescent="0.2">
      <c r="A9216" s="9">
        <v>46234.909722222219</v>
      </c>
      <c r="B9216" s="7">
        <v>0.95280855894088745</v>
      </c>
      <c r="C9216" s="7">
        <v>0.67825508117675781</v>
      </c>
      <c r="D9216" s="7">
        <v>0.67825508117675781</v>
      </c>
      <c r="E9216" s="7">
        <v>0.71057456731796265</v>
      </c>
      <c r="F9216" s="7">
        <v>0.92048901319503784</v>
      </c>
      <c r="G9216" s="7">
        <v>1.6471909284591675</v>
      </c>
      <c r="H9216" s="7">
        <v>1.3888297080993652</v>
      </c>
      <c r="I9216" s="7">
        <v>1.1949775218963623</v>
      </c>
      <c r="J9216" s="7">
        <v>1.0497021675109863</v>
      </c>
      <c r="K9216" s="7">
        <v>2.1801705360412598</v>
      </c>
      <c r="L9216" s="7">
        <v>2.5838720798492432</v>
      </c>
      <c r="M9216" s="7">
        <v>2.6484460830688477</v>
      </c>
    </row>
    <row r="9217" spans="1:13" x14ac:dyDescent="0.2">
      <c r="A9217" s="9">
        <v>46234.916666666664</v>
      </c>
      <c r="B9217" s="7">
        <v>0.96893578767776489</v>
      </c>
      <c r="C9217" s="7">
        <v>0.66215997934341431</v>
      </c>
      <c r="D9217" s="7">
        <v>0.71060675382614136</v>
      </c>
      <c r="E9217" s="7">
        <v>0.67825508117675781</v>
      </c>
      <c r="F9217" s="7">
        <v>0.92048901319503784</v>
      </c>
      <c r="G9217" s="7">
        <v>1.6471909284591675</v>
      </c>
      <c r="H9217" s="7">
        <v>1.4049569368362427</v>
      </c>
      <c r="I9217" s="7">
        <v>1.1950746774673462</v>
      </c>
      <c r="J9217" s="7">
        <v>1.0658293962478638</v>
      </c>
      <c r="K9217" s="7">
        <v>2.2285523414611816</v>
      </c>
      <c r="L9217" s="7">
        <v>2.5353281497955322</v>
      </c>
      <c r="M9217" s="7">
        <v>2.616126537322998</v>
      </c>
    </row>
    <row r="9218" spans="1:13" x14ac:dyDescent="0.2">
      <c r="A9218" s="9">
        <v>46234.923611111109</v>
      </c>
      <c r="B9218" s="7">
        <v>0.93667048215866089</v>
      </c>
      <c r="C9218" s="7">
        <v>0.64594089984893799</v>
      </c>
      <c r="D9218" s="7">
        <v>0.67825508117675781</v>
      </c>
      <c r="E9218" s="7">
        <v>0.69438767433166504</v>
      </c>
      <c r="F9218" s="7">
        <v>0.93662166595458984</v>
      </c>
      <c r="G9218" s="7">
        <v>1.6795049905776978</v>
      </c>
      <c r="H9218" s="7">
        <v>1.4534035921096802</v>
      </c>
      <c r="I9218" s="7">
        <v>1.1788556575775146</v>
      </c>
      <c r="J9218" s="7">
        <v>1.0980947017669678</v>
      </c>
      <c r="K9218" s="7">
        <v>2.2124197483062744</v>
      </c>
      <c r="L9218" s="7">
        <v>2.5353655815124512</v>
      </c>
      <c r="M9218" s="7">
        <v>2.6645734310150146</v>
      </c>
    </row>
    <row r="9219" spans="1:13" x14ac:dyDescent="0.2">
      <c r="A9219" s="9">
        <v>46234.930555555555</v>
      </c>
      <c r="B9219" s="7">
        <v>0.87204217910766602</v>
      </c>
      <c r="C9219" s="7">
        <v>0.67825508117675781</v>
      </c>
      <c r="D9219" s="7">
        <v>0.69373339414596558</v>
      </c>
      <c r="E9219" s="7">
        <v>0.69373339414596558</v>
      </c>
      <c r="F9219" s="7">
        <v>0.9050106406211853</v>
      </c>
      <c r="G9219" s="7">
        <v>1.6317125558853149</v>
      </c>
      <c r="H9219" s="7">
        <v>1.4049569368362427</v>
      </c>
      <c r="I9219" s="7">
        <v>1.2111697196960449</v>
      </c>
      <c r="J9219" s="7">
        <v>1.0658293962478638</v>
      </c>
      <c r="K9219" s="7">
        <v>2.1316587924957275</v>
      </c>
      <c r="L9219" s="7">
        <v>2.552201509475708</v>
      </c>
      <c r="M9219" s="7">
        <v>2.6665852069854736</v>
      </c>
    </row>
    <row r="9220" spans="1:13" x14ac:dyDescent="0.2">
      <c r="A9220" s="9">
        <v>46234.9375</v>
      </c>
      <c r="B9220" s="7">
        <v>1.0020251274108887</v>
      </c>
      <c r="C9220" s="7">
        <v>0.67825508117675781</v>
      </c>
      <c r="D9220" s="7">
        <v>0.67825508117675781</v>
      </c>
      <c r="E9220" s="7">
        <v>0.71134436130523682</v>
      </c>
      <c r="F9220" s="7">
        <v>0.92048901319503784</v>
      </c>
      <c r="G9220" s="7">
        <v>1.695637583732605</v>
      </c>
      <c r="H9220" s="7">
        <v>1.3895994424819946</v>
      </c>
      <c r="I9220" s="7">
        <v>1.1627230644226074</v>
      </c>
      <c r="J9220" s="7">
        <v>1.1142761707305908</v>
      </c>
      <c r="K9220" s="7">
        <v>2.149390697479248</v>
      </c>
      <c r="L9220" s="7">
        <v>2.534590482711792</v>
      </c>
      <c r="M9220" s="7">
        <v>2.616126537322998</v>
      </c>
    </row>
    <row r="9221" spans="1:13" x14ac:dyDescent="0.2">
      <c r="A9221" s="9">
        <v>46234.944444444445</v>
      </c>
      <c r="B9221" s="7">
        <v>0.93647921085357666</v>
      </c>
      <c r="C9221" s="7">
        <v>0.67825508117675781</v>
      </c>
      <c r="D9221" s="7">
        <v>0.71071159839630127</v>
      </c>
      <c r="E9221" s="7">
        <v>0.67825508117675781</v>
      </c>
      <c r="F9221" s="7">
        <v>0.93647921085357666</v>
      </c>
      <c r="G9221" s="7">
        <v>1.6471909284591675</v>
      </c>
      <c r="H9221" s="7">
        <v>1.4214231967926025</v>
      </c>
      <c r="I9221" s="7">
        <v>1.2111697196960449</v>
      </c>
      <c r="J9221" s="7">
        <v>1.0658293962478638</v>
      </c>
      <c r="K9221" s="7">
        <v>2.180105447769165</v>
      </c>
      <c r="L9221" s="7">
        <v>2.5676798820495605</v>
      </c>
      <c r="M9221" s="7">
        <v>2.6321167945861816</v>
      </c>
    </row>
    <row r="9222" spans="1:13" x14ac:dyDescent="0.2">
      <c r="A9222" s="9">
        <v>46234.951388888891</v>
      </c>
      <c r="B9222" s="7">
        <v>0.92048901319503784</v>
      </c>
      <c r="C9222" s="7">
        <v>0.67825508117675781</v>
      </c>
      <c r="D9222" s="7">
        <v>0.67825508117675781</v>
      </c>
      <c r="E9222" s="7">
        <v>0.67825508117675781</v>
      </c>
      <c r="F9222" s="7">
        <v>0.92048901319503784</v>
      </c>
      <c r="G9222" s="7">
        <v>1.6628079414367676</v>
      </c>
      <c r="H9222" s="7">
        <v>1.4205739498138428</v>
      </c>
      <c r="I9222" s="7">
        <v>1.1955527067184448</v>
      </c>
      <c r="J9222" s="7">
        <v>1.0986591577529907</v>
      </c>
      <c r="K9222" s="7">
        <v>2.1644885540008545</v>
      </c>
      <c r="L9222" s="7">
        <v>2.5520627498626709</v>
      </c>
      <c r="M9222" s="7">
        <v>2.6801905632019043</v>
      </c>
    </row>
    <row r="9223" spans="1:13" x14ac:dyDescent="0.2">
      <c r="A9223" s="9">
        <v>46234.958333333336</v>
      </c>
      <c r="B9223" s="7">
        <v>0.95325809717178345</v>
      </c>
      <c r="C9223" s="7">
        <v>0.71102416515350342</v>
      </c>
      <c r="D9223" s="7">
        <v>0.69393271207809448</v>
      </c>
      <c r="E9223" s="7">
        <v>0.67825508117675781</v>
      </c>
      <c r="F9223" s="7">
        <v>0.92048901319503784</v>
      </c>
      <c r="G9223" s="7">
        <v>1.6628684997558594</v>
      </c>
      <c r="H9223" s="7">
        <v>1.4377260208129883</v>
      </c>
      <c r="I9223" s="7">
        <v>1.1627230644226074</v>
      </c>
      <c r="J9223" s="7">
        <v>1.0658293962478638</v>
      </c>
      <c r="K9223" s="7">
        <v>2.1644277572631836</v>
      </c>
      <c r="L9223" s="7">
        <v>2.5676798820495605</v>
      </c>
      <c r="M9223" s="7">
        <v>2.6318042278289795</v>
      </c>
    </row>
    <row r="9224" spans="1:13" x14ac:dyDescent="0.2">
      <c r="A9224" s="9">
        <v>46234.965277777781</v>
      </c>
      <c r="B9224" s="7">
        <v>0.95337355136871338</v>
      </c>
      <c r="C9224" s="7">
        <v>0.67825508117675781</v>
      </c>
      <c r="D9224" s="7">
        <v>0.67825508117675781</v>
      </c>
      <c r="E9224" s="7">
        <v>0.67825508117675781</v>
      </c>
      <c r="F9224" s="7">
        <v>0.96893578767776489</v>
      </c>
      <c r="G9224" s="7">
        <v>1.6471909284591675</v>
      </c>
      <c r="H9224" s="7">
        <v>1.3565101623535156</v>
      </c>
      <c r="I9224" s="7">
        <v>1.2267320156097412</v>
      </c>
      <c r="J9224" s="7">
        <v>0.96893578767776489</v>
      </c>
      <c r="K9224" s="7">
        <v>2.1783454418182373</v>
      </c>
      <c r="L9224" s="7">
        <v>2.5832421779632568</v>
      </c>
      <c r="M9224" s="7">
        <v>2.6801357269287109</v>
      </c>
    </row>
    <row r="9225" spans="1:13" x14ac:dyDescent="0.2">
      <c r="A9225" s="9">
        <v>46234.972222222219</v>
      </c>
      <c r="B9225" s="7">
        <v>0.96893578767776489</v>
      </c>
      <c r="C9225" s="7">
        <v>0.69392317533493042</v>
      </c>
      <c r="D9225" s="7">
        <v>0.67825508117675781</v>
      </c>
      <c r="E9225" s="7">
        <v>0.67825508117675781</v>
      </c>
      <c r="F9225" s="7">
        <v>0.93615716695785522</v>
      </c>
      <c r="G9225" s="7">
        <v>1.6628589630126953</v>
      </c>
      <c r="H9225" s="7">
        <v>1.4049569368362427</v>
      </c>
      <c r="I9225" s="7">
        <v>1.1955016851425171</v>
      </c>
      <c r="J9225" s="7">
        <v>0.96893578767776489</v>
      </c>
      <c r="K9225" s="7">
        <v>2.1644372940063477</v>
      </c>
      <c r="L9225" s="7">
        <v>2.6004583835601807</v>
      </c>
      <c r="M9225" s="7">
        <v>2.7130203247070313</v>
      </c>
    </row>
    <row r="9226" spans="1:13" x14ac:dyDescent="0.2">
      <c r="A9226" s="9">
        <v>46234.979166666664</v>
      </c>
      <c r="B9226" s="7">
        <v>0.95313012599945068</v>
      </c>
      <c r="C9226" s="7">
        <v>0.67825508117675781</v>
      </c>
      <c r="D9226" s="7">
        <v>0.67825508117675781</v>
      </c>
      <c r="E9226" s="7">
        <v>0.69406074285507202</v>
      </c>
      <c r="F9226" s="7">
        <v>0.92048901319503784</v>
      </c>
      <c r="G9226" s="7">
        <v>1.6798319816589355</v>
      </c>
      <c r="H9226" s="7">
        <v>1.4207625389099121</v>
      </c>
      <c r="I9226" s="7">
        <v>1.1627230644226074</v>
      </c>
      <c r="J9226" s="7">
        <v>0.92048901319503784</v>
      </c>
      <c r="K9226" s="7">
        <v>2.1148233413696289</v>
      </c>
      <c r="L9226" s="7">
        <v>2.503427267074585</v>
      </c>
      <c r="M9226" s="7">
        <v>2.6487677097320557</v>
      </c>
    </row>
    <row r="9227" spans="1:13" x14ac:dyDescent="0.2">
      <c r="A9227" s="9">
        <v>46234.986111111109</v>
      </c>
      <c r="B9227" s="7">
        <v>0.87204217910766602</v>
      </c>
      <c r="C9227" s="7">
        <v>0.67825508117675781</v>
      </c>
      <c r="D9227" s="7">
        <v>0.67825508117675781</v>
      </c>
      <c r="E9227" s="7">
        <v>0.69396781921386719</v>
      </c>
      <c r="F9227" s="7">
        <v>0.92048901319503784</v>
      </c>
      <c r="G9227" s="7">
        <v>1.6471909284591675</v>
      </c>
      <c r="H9227" s="7">
        <v>1.4049569368362427</v>
      </c>
      <c r="I9227" s="7">
        <v>1.2111697196960449</v>
      </c>
      <c r="J9227" s="7">
        <v>1.0173826217651367</v>
      </c>
      <c r="K9227" s="7">
        <v>2.2128396034240723</v>
      </c>
      <c r="L9227" s="7">
        <v>2.5192329883575439</v>
      </c>
      <c r="M9227" s="7">
        <v>2.6488606929779053</v>
      </c>
    </row>
    <row r="9228" spans="1:13" x14ac:dyDescent="0.2">
      <c r="A9228" s="9">
        <v>46234.993055555555</v>
      </c>
      <c r="B9228" s="7">
        <v>0.83958810567855835</v>
      </c>
      <c r="C9228" s="7">
        <v>0.71070915460586548</v>
      </c>
      <c r="D9228" s="7">
        <v>0.69424772262573242</v>
      </c>
      <c r="E9228" s="7">
        <v>0.67825508117675781</v>
      </c>
      <c r="F9228" s="7">
        <v>0.90449637174606323</v>
      </c>
      <c r="G9228" s="7">
        <v>1.6471909284591675</v>
      </c>
      <c r="H9228" s="7">
        <v>1.4049569368362427</v>
      </c>
      <c r="I9228" s="7">
        <v>1.1947083473205566</v>
      </c>
      <c r="J9228" s="7">
        <v>1.0658293962478638</v>
      </c>
      <c r="K9228" s="7">
        <v>2.1960980892181396</v>
      </c>
      <c r="L9228" s="7">
        <v>2.5352256298065186</v>
      </c>
      <c r="M9228" s="7">
        <v>2.6321191787719727</v>
      </c>
    </row>
    <row r="9229" spans="1:13" x14ac:dyDescent="0.2">
      <c r="A9229" s="9">
        <v>46235</v>
      </c>
      <c r="B9229" s="7">
        <v>0.83950269222259521</v>
      </c>
      <c r="C9229" s="7">
        <v>0.67825508117675781</v>
      </c>
      <c r="D9229" s="7">
        <v>0.71079456806182861</v>
      </c>
      <c r="E9229" s="7">
        <v>0.67825508117675781</v>
      </c>
      <c r="F9229" s="7">
        <v>0.88794946670532227</v>
      </c>
      <c r="G9229" s="7">
        <v>1.6630980968475342</v>
      </c>
      <c r="H9229" s="7">
        <v>1.4049569368362427</v>
      </c>
      <c r="I9229" s="7">
        <v>1.1786302328109741</v>
      </c>
      <c r="J9229" s="7">
        <v>1.0658293962478638</v>
      </c>
      <c r="K9229" s="7">
        <v>2.180105447769165</v>
      </c>
      <c r="L9229" s="7">
        <v>2.5510475635528564</v>
      </c>
      <c r="M9229" s="7">
        <v>2.6645734310150146</v>
      </c>
    </row>
    <row r="9230" spans="1:13" x14ac:dyDescent="0.2">
      <c r="A9230" s="9">
        <v>46235.006944444445</v>
      </c>
      <c r="B9230" s="7">
        <v>0.88862210512161255</v>
      </c>
      <c r="C9230" s="7">
        <v>0.67825508117675781</v>
      </c>
      <c r="D9230" s="7">
        <v>0.71076834201812744</v>
      </c>
      <c r="E9230" s="7">
        <v>0.69418853521347046</v>
      </c>
      <c r="F9230" s="7">
        <v>0.93642246723175049</v>
      </c>
      <c r="G9230" s="7">
        <v>1.6631243228912354</v>
      </c>
      <c r="H9230" s="7">
        <v>1.4049569368362427</v>
      </c>
      <c r="I9230" s="7">
        <v>1.2111697196960449</v>
      </c>
      <c r="J9230" s="7">
        <v>1.1142761707305908</v>
      </c>
      <c r="K9230" s="7">
        <v>2.180105447769165</v>
      </c>
      <c r="L9230" s="7">
        <v>2.616126537322998</v>
      </c>
      <c r="M9230" s="7">
        <v>2.6320600509643555</v>
      </c>
    </row>
    <row r="9231" spans="1:13" x14ac:dyDescent="0.2">
      <c r="A9231" s="9">
        <v>46235.013888888891</v>
      </c>
      <c r="B9231" s="7">
        <v>0.83957111835479736</v>
      </c>
      <c r="C9231" s="7">
        <v>0.67825508117675781</v>
      </c>
      <c r="D9231" s="7">
        <v>0.71072614192962646</v>
      </c>
      <c r="E9231" s="7">
        <v>0.67825508117675781</v>
      </c>
      <c r="F9231" s="7">
        <v>0.92048901319503784</v>
      </c>
      <c r="G9231" s="7">
        <v>1.695637583732605</v>
      </c>
      <c r="H9231" s="7">
        <v>1.4049569368362427</v>
      </c>
      <c r="I9231" s="7">
        <v>1.2111697196960449</v>
      </c>
      <c r="J9231" s="7">
        <v>0.96893578767776489</v>
      </c>
      <c r="K9231" s="7">
        <v>2.1316587924957275</v>
      </c>
      <c r="L9231" s="7">
        <v>2.5676798820495605</v>
      </c>
      <c r="M9231" s="7">
        <v>2.6001508235931396</v>
      </c>
    </row>
    <row r="9232" spans="1:13" x14ac:dyDescent="0.2">
      <c r="A9232" s="9">
        <v>46235.020833333336</v>
      </c>
      <c r="B9232" s="7">
        <v>0.83940106630325317</v>
      </c>
      <c r="C9232" s="7">
        <v>0.67825508117675781</v>
      </c>
      <c r="D9232" s="7">
        <v>0.67825508117675781</v>
      </c>
      <c r="E9232" s="7">
        <v>0.69406068325042725</v>
      </c>
      <c r="F9232" s="7">
        <v>0.92048901319503784</v>
      </c>
      <c r="G9232" s="7">
        <v>1.695637583732605</v>
      </c>
      <c r="H9232" s="7">
        <v>1.4049569368362427</v>
      </c>
      <c r="I9232" s="7">
        <v>1.1785286664962769</v>
      </c>
      <c r="J9232" s="7">
        <v>0.96893578767776489</v>
      </c>
      <c r="K9232" s="7">
        <v>2.1642999649047852</v>
      </c>
      <c r="L9232" s="7">
        <v>2.5666499137878418</v>
      </c>
      <c r="M9232" s="7">
        <v>2.5992910861968994</v>
      </c>
    </row>
    <row r="9233" spans="1:13" x14ac:dyDescent="0.2">
      <c r="A9233" s="9">
        <v>46235.027777777781</v>
      </c>
      <c r="B9233" s="7">
        <v>0.87204217910766602</v>
      </c>
      <c r="C9233" s="7">
        <v>0.66245037317276001</v>
      </c>
      <c r="D9233" s="7">
        <v>0.67825508117675781</v>
      </c>
      <c r="E9233" s="7">
        <v>0.67825508117675781</v>
      </c>
      <c r="F9233" s="7">
        <v>0.95313113927841187</v>
      </c>
      <c r="G9233" s="7">
        <v>1.6629955768585205</v>
      </c>
      <c r="H9233" s="7">
        <v>1.4049569368362427</v>
      </c>
      <c r="I9233" s="7">
        <v>1.2111697196960449</v>
      </c>
      <c r="J9233" s="7">
        <v>0.95313113927841187</v>
      </c>
      <c r="K9233" s="7">
        <v>2.1316587924957275</v>
      </c>
      <c r="L9233" s="7">
        <v>2.584517240524292</v>
      </c>
      <c r="M9233" s="7">
        <v>2.616126537322998</v>
      </c>
    </row>
    <row r="9234" spans="1:13" x14ac:dyDescent="0.2">
      <c r="A9234" s="9">
        <v>46235.034722222219</v>
      </c>
      <c r="B9234" s="7">
        <v>0.90512198209762573</v>
      </c>
      <c r="C9234" s="7">
        <v>0.67825508117675781</v>
      </c>
      <c r="D9234" s="7">
        <v>0.67825508117675781</v>
      </c>
      <c r="E9234" s="7">
        <v>0.67825508117675781</v>
      </c>
      <c r="F9234" s="7">
        <v>0.92048901319503784</v>
      </c>
      <c r="G9234" s="7">
        <v>1.6471909284591675</v>
      </c>
      <c r="H9234" s="7">
        <v>1.3895899057388306</v>
      </c>
      <c r="I9234" s="7">
        <v>1.226536750793457</v>
      </c>
      <c r="J9234" s="7">
        <v>0.93585598468780518</v>
      </c>
      <c r="K9234" s="7">
        <v>2.1139459609985352</v>
      </c>
      <c r="L9234" s="7">
        <v>2.5346000194549561</v>
      </c>
      <c r="M9234" s="7">
        <v>2.6137809753417969</v>
      </c>
    </row>
    <row r="9235" spans="1:13" x14ac:dyDescent="0.2">
      <c r="A9235" s="9">
        <v>46235.041666666664</v>
      </c>
      <c r="B9235" s="7">
        <v>0.83905190229415894</v>
      </c>
      <c r="C9235" s="7">
        <v>0.64526468515396118</v>
      </c>
      <c r="D9235" s="7">
        <v>0.67825508117675781</v>
      </c>
      <c r="E9235" s="7">
        <v>0.72670179605484009</v>
      </c>
      <c r="F9235" s="7">
        <v>0.9534793496131897</v>
      </c>
      <c r="G9235" s="7">
        <v>1.6626473665237427</v>
      </c>
      <c r="H9235" s="7">
        <v>1.4049569368362427</v>
      </c>
      <c r="I9235" s="7">
        <v>1.2111697196960449</v>
      </c>
      <c r="J9235" s="7">
        <v>0.9534793496131897</v>
      </c>
      <c r="K9235" s="7">
        <v>2.1162023544311523</v>
      </c>
      <c r="L9235" s="7">
        <v>2.5676798820495605</v>
      </c>
      <c r="M9235" s="7">
        <v>2.616126537322998</v>
      </c>
    </row>
    <row r="9236" spans="1:13" x14ac:dyDescent="0.2">
      <c r="A9236" s="9">
        <v>46235.048611111109</v>
      </c>
      <c r="B9236" s="7">
        <v>0.87204217910766602</v>
      </c>
      <c r="C9236" s="7">
        <v>0.66267502307891846</v>
      </c>
      <c r="D9236" s="7">
        <v>0.71112179756164551</v>
      </c>
      <c r="E9236" s="7">
        <v>0.67825508117675781</v>
      </c>
      <c r="F9236" s="7">
        <v>0.90490895509719849</v>
      </c>
      <c r="G9236" s="7">
        <v>1.6800575256347656</v>
      </c>
      <c r="H9236" s="7">
        <v>1.372090220451355</v>
      </c>
      <c r="I9236" s="7">
        <v>1.1955896615982056</v>
      </c>
      <c r="J9236" s="7">
        <v>1.0814094543457031</v>
      </c>
      <c r="K9236" s="7">
        <v>2.180105447769165</v>
      </c>
      <c r="L9236" s="7">
        <v>2.5192329883575439</v>
      </c>
      <c r="M9236" s="7">
        <v>2.616126537322998</v>
      </c>
    </row>
    <row r="9237" spans="1:13" x14ac:dyDescent="0.2">
      <c r="A9237" s="9">
        <v>46235.055555555555</v>
      </c>
      <c r="B9237" s="7">
        <v>0.87204217910766602</v>
      </c>
      <c r="C9237" s="7">
        <v>0.67825508117675781</v>
      </c>
      <c r="D9237" s="7">
        <v>0.67825508117675781</v>
      </c>
      <c r="E9237" s="7">
        <v>0.71103233098983765</v>
      </c>
      <c r="F9237" s="7">
        <v>0.96893578767776489</v>
      </c>
      <c r="G9237" s="7">
        <v>1.695637583732605</v>
      </c>
      <c r="H9237" s="7">
        <v>1.4049569368362427</v>
      </c>
      <c r="I9237" s="7">
        <v>1.1955002546310425</v>
      </c>
      <c r="J9237" s="7">
        <v>0.96893578767776489</v>
      </c>
      <c r="K9237" s="7">
        <v>2.1473281383514404</v>
      </c>
      <c r="L9237" s="7">
        <v>2.5192329883575439</v>
      </c>
      <c r="M9237" s="7">
        <v>2.616126537322998</v>
      </c>
    </row>
    <row r="9238" spans="1:13" x14ac:dyDescent="0.2">
      <c r="A9238" s="9">
        <v>46235.0625</v>
      </c>
      <c r="B9238" s="7">
        <v>0.87204217910766602</v>
      </c>
      <c r="C9238" s="7">
        <v>0.67825508117675781</v>
      </c>
      <c r="D9238" s="7">
        <v>0.69381040334701538</v>
      </c>
      <c r="E9238" s="7">
        <v>0.69381040334701538</v>
      </c>
      <c r="F9238" s="7">
        <v>0.92048901319503784</v>
      </c>
      <c r="G9238" s="7">
        <v>1.6627461910247803</v>
      </c>
      <c r="H9238" s="7">
        <v>1.372065544128418</v>
      </c>
      <c r="I9238" s="7">
        <v>1.1782783269882202</v>
      </c>
      <c r="J9238" s="7">
        <v>0.98449110984802246</v>
      </c>
      <c r="K9238" s="7">
        <v>2.1316587924957275</v>
      </c>
      <c r="L9238" s="7">
        <v>2.5347883701324463</v>
      </c>
      <c r="M9238" s="7">
        <v>2.6143460273742676</v>
      </c>
    </row>
    <row r="9239" spans="1:13" x14ac:dyDescent="0.2">
      <c r="A9239" s="9">
        <v>46235.069444444445</v>
      </c>
      <c r="B9239" s="7">
        <v>0.87204217910766602</v>
      </c>
      <c r="C9239" s="7">
        <v>0.71107608079910278</v>
      </c>
      <c r="D9239" s="7">
        <v>0.67825508117675781</v>
      </c>
      <c r="E9239" s="7">
        <v>0.67825508117675781</v>
      </c>
      <c r="F9239" s="7">
        <v>0.92048901319503784</v>
      </c>
      <c r="G9239" s="7">
        <v>1.6800118684768677</v>
      </c>
      <c r="H9239" s="7">
        <v>1.4377778768539429</v>
      </c>
      <c r="I9239" s="7">
        <v>1.1783487796783447</v>
      </c>
      <c r="J9239" s="7">
        <v>0.98456156253814697</v>
      </c>
      <c r="K9239" s="7">
        <v>2.1316587924957275</v>
      </c>
      <c r="L9239" s="7">
        <v>2.5192329883575439</v>
      </c>
      <c r="M9239" s="7">
        <v>2.6005008220672607</v>
      </c>
    </row>
    <row r="9240" spans="1:13" x14ac:dyDescent="0.2">
      <c r="A9240" s="9">
        <v>46235.076388888891</v>
      </c>
      <c r="B9240" s="7">
        <v>0.92048901319503784</v>
      </c>
      <c r="C9240" s="7">
        <v>0.67825508117675781</v>
      </c>
      <c r="D9240" s="7">
        <v>0.69407588243484497</v>
      </c>
      <c r="E9240" s="7">
        <v>0.66243427991867065</v>
      </c>
      <c r="F9240" s="7">
        <v>0.88786298036575317</v>
      </c>
      <c r="G9240" s="7">
        <v>1.6798168420791626</v>
      </c>
      <c r="H9240" s="7">
        <v>1.4049569368362427</v>
      </c>
      <c r="I9240" s="7">
        <v>1.1953489780426025</v>
      </c>
      <c r="J9240" s="7">
        <v>1.0658293962478638</v>
      </c>
      <c r="K9240" s="7">
        <v>2.180105447769165</v>
      </c>
      <c r="L9240" s="7">
        <v>2.5192329883575439</v>
      </c>
      <c r="M9240" s="7">
        <v>2.6487526893615723</v>
      </c>
    </row>
    <row r="9241" spans="1:13" x14ac:dyDescent="0.2">
      <c r="A9241" s="9">
        <v>46235.083333333336</v>
      </c>
      <c r="B9241" s="7">
        <v>0.92048901319503784</v>
      </c>
      <c r="C9241" s="7">
        <v>0.71087658405303955</v>
      </c>
      <c r="D9241" s="7">
        <v>0.69408029317855835</v>
      </c>
      <c r="E9241" s="7">
        <v>0.67825508117675781</v>
      </c>
      <c r="F9241" s="7">
        <v>0.90369266271591187</v>
      </c>
      <c r="G9241" s="7">
        <v>1.6471909284591675</v>
      </c>
      <c r="H9241" s="7">
        <v>1.4049569368362427</v>
      </c>
      <c r="I9241" s="7">
        <v>1.2111697196960449</v>
      </c>
      <c r="J9241" s="7">
        <v>0.95311057567596436</v>
      </c>
      <c r="K9241" s="7">
        <v>2.196901798248291</v>
      </c>
      <c r="L9241" s="7">
        <v>2.5518546104431152</v>
      </c>
      <c r="M9241" s="7">
        <v>2.6813697814941406</v>
      </c>
    </row>
    <row r="9242" spans="1:13" x14ac:dyDescent="0.2">
      <c r="A9242" s="9">
        <v>46235.090277777781</v>
      </c>
      <c r="B9242" s="7">
        <v>1.0015081167221069</v>
      </c>
      <c r="C9242" s="7">
        <v>0.72670179605484009</v>
      </c>
      <c r="D9242" s="7">
        <v>0.6941295862197876</v>
      </c>
      <c r="E9242" s="7">
        <v>0.67825508117675781</v>
      </c>
      <c r="F9242" s="7">
        <v>0.93636351823806763</v>
      </c>
      <c r="G9242" s="7">
        <v>1.6471909284591675</v>
      </c>
      <c r="H9242" s="7">
        <v>1.4049569368362427</v>
      </c>
      <c r="I9242" s="7">
        <v>1.2111697196960449</v>
      </c>
      <c r="J9242" s="7">
        <v>0.98563355207443237</v>
      </c>
      <c r="K9242" s="7">
        <v>2.08321213722229</v>
      </c>
      <c r="L9242" s="7">
        <v>2.5676798820495605</v>
      </c>
      <c r="M9242" s="7">
        <v>2.6653966903686523</v>
      </c>
    </row>
    <row r="9243" spans="1:13" x14ac:dyDescent="0.2">
      <c r="A9243" s="9">
        <v>46235.097222222219</v>
      </c>
      <c r="B9243" s="7">
        <v>0.92048901319503784</v>
      </c>
      <c r="C9243" s="7">
        <v>0.67825508117675781</v>
      </c>
      <c r="D9243" s="7">
        <v>0.69408094882965088</v>
      </c>
      <c r="E9243" s="7">
        <v>0.67825508117675781</v>
      </c>
      <c r="F9243" s="7">
        <v>0.92048901319503784</v>
      </c>
      <c r="G9243" s="7">
        <v>1.6471909284591675</v>
      </c>
      <c r="H9243" s="7">
        <v>1.3723360300064087</v>
      </c>
      <c r="I9243" s="7">
        <v>1.1953438520431519</v>
      </c>
      <c r="J9243" s="7">
        <v>1.0173826217651367</v>
      </c>
      <c r="K9243" s="7">
        <v>2.08321213722229</v>
      </c>
      <c r="L9243" s="7">
        <v>2.5192329883575439</v>
      </c>
      <c r="M9243" s="7">
        <v>2.5676798820495605</v>
      </c>
    </row>
    <row r="9244" spans="1:13" x14ac:dyDescent="0.2">
      <c r="A9244" s="9">
        <v>46235.104166666664</v>
      </c>
      <c r="B9244" s="7">
        <v>0.87204217910766602</v>
      </c>
      <c r="C9244" s="7">
        <v>0.72670179605484009</v>
      </c>
      <c r="D9244" s="7">
        <v>0.71136397123336792</v>
      </c>
      <c r="E9244" s="7">
        <v>0.69602608680725098</v>
      </c>
      <c r="F9244" s="7">
        <v>0.92048901319503784</v>
      </c>
      <c r="G9244" s="7">
        <v>1.6471909284591675</v>
      </c>
      <c r="H9244" s="7">
        <v>1.438065767288208</v>
      </c>
      <c r="I9244" s="7">
        <v>1.1627230644226074</v>
      </c>
      <c r="J9244" s="7">
        <v>0.98427367210388184</v>
      </c>
      <c r="K9244" s="7">
        <v>2.1623344421386719</v>
      </c>
      <c r="L9244" s="7">
        <v>2.5345709323883057</v>
      </c>
      <c r="M9244" s="7">
        <v>2.5830175876617432</v>
      </c>
    </row>
    <row r="9245" spans="1:13" x14ac:dyDescent="0.2">
      <c r="A9245" s="9">
        <v>46235.111111111109</v>
      </c>
      <c r="B9245" s="7">
        <v>0.88803482055664063</v>
      </c>
      <c r="C9245" s="7">
        <v>0.67825508117675781</v>
      </c>
      <c r="D9245" s="7">
        <v>0.71070915460586548</v>
      </c>
      <c r="E9245" s="7">
        <v>0.67825508117675781</v>
      </c>
      <c r="F9245" s="7">
        <v>0.92048901319503784</v>
      </c>
      <c r="G9245" s="7">
        <v>1.6471909284591675</v>
      </c>
      <c r="H9245" s="7">
        <v>1.3889642953872681</v>
      </c>
      <c r="I9245" s="7">
        <v>1.2111697196960449</v>
      </c>
      <c r="J9245" s="7">
        <v>0.93648165464401245</v>
      </c>
      <c r="K9245" s="7">
        <v>2.1476514339447021</v>
      </c>
      <c r="L9245" s="7">
        <v>2.5032403469085693</v>
      </c>
      <c r="M9245" s="7">
        <v>2.616126537322998</v>
      </c>
    </row>
    <row r="9246" spans="1:13" x14ac:dyDescent="0.2">
      <c r="A9246" s="9">
        <v>46235.118055555555</v>
      </c>
      <c r="B9246" s="7">
        <v>0.88748973608016968</v>
      </c>
      <c r="C9246" s="7">
        <v>0.66280752420425415</v>
      </c>
      <c r="D9246" s="7">
        <v>0.72670179605484009</v>
      </c>
      <c r="E9246" s="7">
        <v>0.64525580406188965</v>
      </c>
      <c r="F9246" s="7">
        <v>0.92048901319503784</v>
      </c>
      <c r="G9246" s="7">
        <v>1.6471909284591675</v>
      </c>
      <c r="H9246" s="7">
        <v>1.4049569368362427</v>
      </c>
      <c r="I9246" s="7">
        <v>1.195722222328186</v>
      </c>
      <c r="J9246" s="7">
        <v>1.0658293962478638</v>
      </c>
      <c r="K9246" s="7">
        <v>2.0986597537994385</v>
      </c>
      <c r="L9246" s="7">
        <v>2.5676798820495605</v>
      </c>
      <c r="M9246" s="7">
        <v>2.6645734310150146</v>
      </c>
    </row>
    <row r="9247" spans="1:13" x14ac:dyDescent="0.2">
      <c r="A9247" s="9">
        <v>46235.125</v>
      </c>
      <c r="B9247" s="7">
        <v>1.0022028684616089</v>
      </c>
      <c r="C9247" s="7">
        <v>0.67825508117675781</v>
      </c>
      <c r="D9247" s="7">
        <v>0.67825508117675781</v>
      </c>
      <c r="E9247" s="7">
        <v>0.67825508117675781</v>
      </c>
      <c r="F9247" s="7">
        <v>0.95375603437423706</v>
      </c>
      <c r="G9247" s="7">
        <v>1.6804578304290771</v>
      </c>
      <c r="H9247" s="7">
        <v>1.4230440855026245</v>
      </c>
      <c r="I9247" s="7">
        <v>1.1779028177261353</v>
      </c>
      <c r="J9247" s="7">
        <v>1.0325623750686646</v>
      </c>
      <c r="K9247" s="7">
        <v>2.1620182991027832</v>
      </c>
      <c r="L9247" s="7">
        <v>2.5495924949645996</v>
      </c>
      <c r="M9247" s="7">
        <v>2.679753303527832</v>
      </c>
    </row>
    <row r="9248" spans="1:13" x14ac:dyDescent="0.2">
      <c r="A9248" s="9">
        <v>46235.131944444445</v>
      </c>
      <c r="B9248" s="7">
        <v>0.93599647283554077</v>
      </c>
      <c r="C9248" s="7">
        <v>0.67825508117675781</v>
      </c>
      <c r="D9248" s="7">
        <v>0.67825508117675781</v>
      </c>
      <c r="E9248" s="7">
        <v>0.69376254081726074</v>
      </c>
      <c r="F9248" s="7">
        <v>0.90498155355453491</v>
      </c>
      <c r="G9248" s="7">
        <v>1.6626983880996704</v>
      </c>
      <c r="H9248" s="7">
        <v>1.4204643964767456</v>
      </c>
      <c r="I9248" s="7">
        <v>1.195662260055542</v>
      </c>
      <c r="J9248" s="7">
        <v>1.0987687110900879</v>
      </c>
      <c r="K9248" s="7">
        <v>2.098719596862793</v>
      </c>
      <c r="L9248" s="7">
        <v>2.5831873416900635</v>
      </c>
      <c r="M9248" s="7">
        <v>2.631633996963501</v>
      </c>
    </row>
    <row r="9249" spans="1:13" x14ac:dyDescent="0.2">
      <c r="A9249" s="9">
        <v>46235.138888888891</v>
      </c>
      <c r="B9249" s="7">
        <v>0.88732832670211792</v>
      </c>
      <c r="C9249" s="7">
        <v>0.69354116916656494</v>
      </c>
      <c r="D9249" s="7">
        <v>0.69354116916656494</v>
      </c>
      <c r="E9249" s="7">
        <v>0.69354116916656494</v>
      </c>
      <c r="F9249" s="7">
        <v>0.90520286560058594</v>
      </c>
      <c r="G9249" s="7">
        <v>1.6471909284591675</v>
      </c>
      <c r="H9249" s="7">
        <v>1.4202430248260498</v>
      </c>
      <c r="I9249" s="7">
        <v>1.1932952404022217</v>
      </c>
      <c r="J9249" s="7">
        <v>1.1142761707305908</v>
      </c>
      <c r="K9249" s="7">
        <v>2.1316587924957275</v>
      </c>
      <c r="L9249" s="7">
        <v>2.6314127445220947</v>
      </c>
      <c r="M9249" s="7">
        <v>2.6466987133026123</v>
      </c>
    </row>
    <row r="9250" spans="1:13" x14ac:dyDescent="0.2">
      <c r="A9250" s="9">
        <v>46235.145833333336</v>
      </c>
      <c r="B9250" s="7">
        <v>0.87204217910766602</v>
      </c>
      <c r="C9250" s="7">
        <v>0.67825508117675781</v>
      </c>
      <c r="D9250" s="7">
        <v>0.69363749027252197</v>
      </c>
      <c r="E9250" s="7">
        <v>0.69363749027252197</v>
      </c>
      <c r="F9250" s="7">
        <v>0.92048901319503784</v>
      </c>
      <c r="G9250" s="7">
        <v>1.6471909284591675</v>
      </c>
      <c r="H9250" s="7">
        <v>1.3895745277404785</v>
      </c>
      <c r="I9250" s="7">
        <v>1.2111697196960449</v>
      </c>
      <c r="J9250" s="7">
        <v>1.0988937616348267</v>
      </c>
      <c r="K9250" s="7">
        <v>2.1470410823822021</v>
      </c>
      <c r="L9250" s="7">
        <v>2.5676798820495605</v>
      </c>
      <c r="M9250" s="7">
        <v>2.6645734310150146</v>
      </c>
    </row>
    <row r="9251" spans="1:13" x14ac:dyDescent="0.2">
      <c r="A9251" s="9">
        <v>46235.152777777781</v>
      </c>
      <c r="B9251" s="7">
        <v>0.87204217910766602</v>
      </c>
      <c r="C9251" s="7">
        <v>0.67825508117675781</v>
      </c>
      <c r="D9251" s="7">
        <v>0.67825508117675781</v>
      </c>
      <c r="E9251" s="7">
        <v>0.67825508117675781</v>
      </c>
      <c r="F9251" s="7">
        <v>0.88762110471725464</v>
      </c>
      <c r="G9251" s="7">
        <v>1.6471909284591675</v>
      </c>
      <c r="H9251" s="7">
        <v>1.4049569368362427</v>
      </c>
      <c r="I9251" s="7">
        <v>1.2284587621688843</v>
      </c>
      <c r="J9251" s="7">
        <v>1.0814082622528076</v>
      </c>
      <c r="K9251" s="7">
        <v>2.1299488544464111</v>
      </c>
      <c r="L9251" s="7">
        <v>2.5832588672637939</v>
      </c>
      <c r="M9251" s="7">
        <v>2.6489944458007813</v>
      </c>
    </row>
    <row r="9252" spans="1:13" x14ac:dyDescent="0.2">
      <c r="A9252" s="9">
        <v>46235.159722222219</v>
      </c>
      <c r="B9252" s="7">
        <v>0.8566252589225769</v>
      </c>
      <c r="C9252" s="7">
        <v>0.66064208745956421</v>
      </c>
      <c r="D9252" s="7">
        <v>0.67825508117675781</v>
      </c>
      <c r="E9252" s="7">
        <v>0.69367200136184692</v>
      </c>
      <c r="F9252" s="7">
        <v>0.92048901319503784</v>
      </c>
      <c r="G9252" s="7">
        <v>1.6471909284591675</v>
      </c>
      <c r="H9252" s="7">
        <v>1.4049569368362427</v>
      </c>
      <c r="I9252" s="7">
        <v>1.2420035600662231</v>
      </c>
      <c r="J9252" s="7">
        <v>1.1142761707305908</v>
      </c>
      <c r="K9252" s="7">
        <v>2.2131354808807373</v>
      </c>
      <c r="L9252" s="7">
        <v>2.6007096767425537</v>
      </c>
      <c r="M9252" s="7">
        <v>2.6491565704345703</v>
      </c>
    </row>
    <row r="9253" spans="1:13" x14ac:dyDescent="0.2">
      <c r="A9253" s="9">
        <v>46235.166666666664</v>
      </c>
      <c r="B9253" s="7">
        <v>0.90488344430923462</v>
      </c>
      <c r="C9253" s="7">
        <v>0.67825508117675781</v>
      </c>
      <c r="D9253" s="7">
        <v>0.69386059045791626</v>
      </c>
      <c r="E9253" s="7">
        <v>0.67825508117675781</v>
      </c>
      <c r="F9253" s="7">
        <v>0.93772470951080322</v>
      </c>
      <c r="G9253" s="7">
        <v>1.6315853595733643</v>
      </c>
      <c r="H9253" s="7">
        <v>1.4049569368362427</v>
      </c>
      <c r="I9253" s="7">
        <v>1.1939340829849243</v>
      </c>
      <c r="J9253" s="7">
        <v>1.081434965133667</v>
      </c>
      <c r="K9253" s="7">
        <v>2.1316587924957275</v>
      </c>
      <c r="L9253" s="7">
        <v>2.6177568435668945</v>
      </c>
      <c r="M9253" s="7">
        <v>2.6317322254180908</v>
      </c>
    </row>
    <row r="9254" spans="1:13" x14ac:dyDescent="0.2">
      <c r="A9254" s="9">
        <v>46235.173611111109</v>
      </c>
      <c r="B9254" s="7">
        <v>0.85633933544158936</v>
      </c>
      <c r="C9254" s="7">
        <v>0.67825508117675781</v>
      </c>
      <c r="D9254" s="7">
        <v>0.72670179605484009</v>
      </c>
      <c r="E9254" s="7">
        <v>0.71099895238876343</v>
      </c>
      <c r="F9254" s="7">
        <v>0.95323294401168823</v>
      </c>
      <c r="G9254" s="7">
        <v>1.6471909284591675</v>
      </c>
      <c r="H9254" s="7">
        <v>1.3722130060195923</v>
      </c>
      <c r="I9254" s="7">
        <v>1.1954668760299683</v>
      </c>
      <c r="J9254" s="7">
        <v>1.0985733270645142</v>
      </c>
      <c r="K9254" s="7">
        <v>2.180105447769165</v>
      </c>
      <c r="L9254" s="7">
        <v>2.6004238128662109</v>
      </c>
      <c r="M9254" s="7">
        <v>2.6645734310150146</v>
      </c>
    </row>
    <row r="9255" spans="1:13" x14ac:dyDescent="0.2">
      <c r="A9255" s="9">
        <v>46235.180555555555</v>
      </c>
      <c r="B9255" s="7">
        <v>0.87204217910766602</v>
      </c>
      <c r="C9255" s="7">
        <v>0.67825508117675781</v>
      </c>
      <c r="D9255" s="7">
        <v>0.69388806819915771</v>
      </c>
      <c r="E9255" s="7">
        <v>0.67825508117675781</v>
      </c>
      <c r="F9255" s="7">
        <v>0.92048901319503784</v>
      </c>
      <c r="G9255" s="7">
        <v>1.6471909284591675</v>
      </c>
      <c r="H9255" s="7">
        <v>1.3721431493759155</v>
      </c>
      <c r="I9255" s="7">
        <v>1.1627230644226074</v>
      </c>
      <c r="J9255" s="7">
        <v>1.0814623832702637</v>
      </c>
      <c r="K9255" s="7">
        <v>2.0988450050354004</v>
      </c>
      <c r="L9255" s="7">
        <v>2.5192329883575439</v>
      </c>
      <c r="M9255" s="7">
        <v>2.6489403247833252</v>
      </c>
    </row>
    <row r="9256" spans="1:13" x14ac:dyDescent="0.2">
      <c r="A9256" s="9">
        <v>46235.1875</v>
      </c>
      <c r="B9256" s="7">
        <v>0.88785684108734131</v>
      </c>
      <c r="C9256" s="7">
        <v>0.67825508117675781</v>
      </c>
      <c r="D9256" s="7">
        <v>0.71088713407516479</v>
      </c>
      <c r="E9256" s="7">
        <v>0.71088713407516479</v>
      </c>
      <c r="F9256" s="7">
        <v>0.88785684108734131</v>
      </c>
      <c r="G9256" s="7">
        <v>1.6471909284591675</v>
      </c>
      <c r="H9256" s="7">
        <v>1.4049569368362427</v>
      </c>
      <c r="I9256" s="7">
        <v>1.2111697196960449</v>
      </c>
      <c r="J9256" s="7">
        <v>0.98475044965744019</v>
      </c>
      <c r="K9256" s="7">
        <v>2.1811084747314453</v>
      </c>
      <c r="L9256" s="7">
        <v>2.5518651008605957</v>
      </c>
      <c r="M9256" s="7">
        <v>2.6655762195587158</v>
      </c>
    </row>
    <row r="9257" spans="1:13" x14ac:dyDescent="0.2">
      <c r="A9257" s="9">
        <v>46235.194444444445</v>
      </c>
      <c r="B9257" s="7">
        <v>0.92048901319503784</v>
      </c>
      <c r="C9257" s="7">
        <v>0.67825508117675781</v>
      </c>
      <c r="D9257" s="7">
        <v>0.6934959888458252</v>
      </c>
      <c r="E9257" s="7">
        <v>0.71146088838577271</v>
      </c>
      <c r="F9257" s="7">
        <v>0.92048901319503784</v>
      </c>
      <c r="G9257" s="7">
        <v>1.695637583732605</v>
      </c>
      <c r="H9257" s="7">
        <v>1.4049569368362427</v>
      </c>
      <c r="I9257" s="7">
        <v>1.2111697196960449</v>
      </c>
      <c r="J9257" s="7">
        <v>0.95369482040405273</v>
      </c>
      <c r="K9257" s="7">
        <v>2.1648645401000977</v>
      </c>
      <c r="L9257" s="7">
        <v>2.5676798820495605</v>
      </c>
      <c r="M9257" s="7">
        <v>2.616126537322998</v>
      </c>
    </row>
    <row r="9258" spans="1:13" x14ac:dyDescent="0.2">
      <c r="A9258" s="9">
        <v>46235.201388888891</v>
      </c>
      <c r="B9258" s="7">
        <v>0.92048901319503784</v>
      </c>
      <c r="C9258" s="7">
        <v>0.67825508117675781</v>
      </c>
      <c r="D9258" s="7">
        <v>0.67825508117675781</v>
      </c>
      <c r="E9258" s="7">
        <v>0.67825508117675781</v>
      </c>
      <c r="F9258" s="7">
        <v>0.90455538034439087</v>
      </c>
      <c r="G9258" s="7">
        <v>1.679703950881958</v>
      </c>
      <c r="H9258" s="7">
        <v>1.4049569368362427</v>
      </c>
      <c r="I9258" s="7">
        <v>1.1952360868453979</v>
      </c>
      <c r="J9258" s="7">
        <v>0.95300215482711792</v>
      </c>
      <c r="K9258" s="7">
        <v>2.115079402923584</v>
      </c>
      <c r="L9258" s="7">
        <v>2.5351667404174805</v>
      </c>
      <c r="M9258" s="7">
        <v>2.6320602893829346</v>
      </c>
    </row>
    <row r="9259" spans="1:13" x14ac:dyDescent="0.2">
      <c r="A9259" s="9">
        <v>46235.208333333336</v>
      </c>
      <c r="B9259" s="7">
        <v>0.96893578767776489</v>
      </c>
      <c r="C9259" s="7">
        <v>0.67825508117675781</v>
      </c>
      <c r="D9259" s="7">
        <v>0.72670179605484009</v>
      </c>
      <c r="E9259" s="7">
        <v>0.62980824708938599</v>
      </c>
      <c r="F9259" s="7">
        <v>0.92048901319503784</v>
      </c>
      <c r="G9259" s="7">
        <v>1.6471909284591675</v>
      </c>
      <c r="H9259" s="7">
        <v>1.4205136299133301</v>
      </c>
      <c r="I9259" s="7">
        <v>1.1782797574996948</v>
      </c>
      <c r="J9259" s="7">
        <v>0.96893578767776489</v>
      </c>
      <c r="K9259" s="7">
        <v>2.1334352493286133</v>
      </c>
      <c r="L9259" s="7">
        <v>2.5347898006439209</v>
      </c>
      <c r="M9259" s="7">
        <v>2.616126537322998</v>
      </c>
    </row>
    <row r="9260" spans="1:13" x14ac:dyDescent="0.2">
      <c r="A9260" s="9">
        <v>46235.215277777781</v>
      </c>
      <c r="B9260" s="7">
        <v>1.0173826217651367</v>
      </c>
      <c r="C9260" s="7">
        <v>0.66225177049636841</v>
      </c>
      <c r="D9260" s="7">
        <v>0.71069848537445068</v>
      </c>
      <c r="E9260" s="7">
        <v>0.67825508117675781</v>
      </c>
      <c r="F9260" s="7">
        <v>0.93649232387542725</v>
      </c>
      <c r="G9260" s="7">
        <v>1.6147474050521851</v>
      </c>
      <c r="H9260" s="7">
        <v>1.4209601879119873</v>
      </c>
      <c r="I9260" s="7">
        <v>1.2111697196960449</v>
      </c>
      <c r="J9260" s="7">
        <v>0.96893578767776489</v>
      </c>
      <c r="K9260" s="7">
        <v>2.1641020774841309</v>
      </c>
      <c r="L9260" s="7">
        <v>2.5516765117645264</v>
      </c>
      <c r="M9260" s="7">
        <v>2.6485700607299805</v>
      </c>
    </row>
    <row r="9261" spans="1:13" x14ac:dyDescent="0.2">
      <c r="A9261" s="9">
        <v>46235.222222222219</v>
      </c>
      <c r="B9261" s="7">
        <v>0.92048901319503784</v>
      </c>
      <c r="C9261" s="7">
        <v>0.71163487434387207</v>
      </c>
      <c r="D9261" s="7">
        <v>0.67825508117675781</v>
      </c>
      <c r="E9261" s="7">
        <v>0.67825508117675781</v>
      </c>
      <c r="F9261" s="7">
        <v>0.92048901319503784</v>
      </c>
      <c r="G9261" s="7">
        <v>1.6471909284591675</v>
      </c>
      <c r="H9261" s="7">
        <v>1.3898899555206299</v>
      </c>
      <c r="I9261" s="7">
        <v>1.1627230644226074</v>
      </c>
      <c r="J9261" s="7">
        <v>0.98400270938873291</v>
      </c>
      <c r="K9261" s="7">
        <v>2.1467256546020508</v>
      </c>
      <c r="L9261" s="7">
        <v>2.5342998504638672</v>
      </c>
      <c r="M9261" s="7">
        <v>2.6311933994293213</v>
      </c>
    </row>
    <row r="9262" spans="1:13" x14ac:dyDescent="0.2">
      <c r="A9262" s="9">
        <v>46235.229166666664</v>
      </c>
      <c r="B9262" s="7">
        <v>1.5966639518737793</v>
      </c>
      <c r="C9262" s="7">
        <v>0.67825508117675781</v>
      </c>
      <c r="D9262" s="7">
        <v>0.67825508117675781</v>
      </c>
      <c r="E9262" s="7">
        <v>0.71124625205993652</v>
      </c>
      <c r="F9262" s="7">
        <v>0.92048901319503784</v>
      </c>
      <c r="G9262" s="7">
        <v>1.6471909284591675</v>
      </c>
      <c r="H9262" s="7">
        <v>1.4204124212265015</v>
      </c>
      <c r="I9262" s="7">
        <v>1.1781785488128662</v>
      </c>
      <c r="J9262" s="7">
        <v>1.0988205671310425</v>
      </c>
      <c r="K9262" s="7">
        <v>2.1316587924957275</v>
      </c>
      <c r="L9262" s="7">
        <v>2.5676798820495605</v>
      </c>
      <c r="M9262" s="7">
        <v>2.5831353664398193</v>
      </c>
    </row>
    <row r="9263" spans="1:13" x14ac:dyDescent="0.2">
      <c r="A9263" s="9">
        <v>46235.236111111109</v>
      </c>
      <c r="B9263" s="7">
        <v>0.82359546422958374</v>
      </c>
      <c r="C9263" s="7">
        <v>0.67825508117675781</v>
      </c>
      <c r="D9263" s="7">
        <v>0.69347220659255981</v>
      </c>
      <c r="E9263" s="7">
        <v>0.67825508117675781</v>
      </c>
      <c r="F9263" s="7">
        <v>0.92048901319503784</v>
      </c>
      <c r="G9263" s="7">
        <v>1.6471909284591675</v>
      </c>
      <c r="H9263" s="7">
        <v>1.4049569368362427</v>
      </c>
      <c r="I9263" s="7">
        <v>1.1779402494430542</v>
      </c>
      <c r="J9263" s="7">
        <v>1.050612211227417</v>
      </c>
      <c r="K9263" s="7">
        <v>2.1136465072631836</v>
      </c>
      <c r="L9263" s="7">
        <v>2.6313438415527344</v>
      </c>
      <c r="M9263" s="7">
        <v>2.5981142520904541</v>
      </c>
    </row>
    <row r="9264" spans="1:13" x14ac:dyDescent="0.2">
      <c r="A9264" s="9">
        <v>46235.243055555555</v>
      </c>
      <c r="B9264" s="7">
        <v>0.93569517135620117</v>
      </c>
      <c r="C9264" s="7">
        <v>0.66304886341094971</v>
      </c>
      <c r="D9264" s="7">
        <v>0.67825508117675781</v>
      </c>
      <c r="E9264" s="7">
        <v>0.71149563789367676</v>
      </c>
      <c r="F9264" s="7">
        <v>0.88724839687347412</v>
      </c>
      <c r="G9264" s="7">
        <v>1.662397027015686</v>
      </c>
      <c r="H9264" s="7">
        <v>1.3717163801193237</v>
      </c>
      <c r="I9264" s="7">
        <v>1.2111697196960449</v>
      </c>
      <c r="J9264" s="7">
        <v>1.0506231784820557</v>
      </c>
      <c r="K9264" s="7">
        <v>2.1648993492126465</v>
      </c>
      <c r="L9264" s="7">
        <v>2.6313326358795166</v>
      </c>
      <c r="M9264" s="7">
        <v>2.6645734310150146</v>
      </c>
    </row>
    <row r="9265" spans="1:13" x14ac:dyDescent="0.2">
      <c r="A9265" s="9">
        <v>46235.25</v>
      </c>
      <c r="B9265" s="7">
        <v>0.92048901319503784</v>
      </c>
      <c r="C9265" s="7">
        <v>0.69361090660095215</v>
      </c>
      <c r="D9265" s="7">
        <v>0.67825508117675781</v>
      </c>
      <c r="E9265" s="7">
        <v>0.69361090660095215</v>
      </c>
      <c r="F9265" s="7">
        <v>0.92048901319503784</v>
      </c>
      <c r="G9265" s="7">
        <v>1.6471909284591675</v>
      </c>
      <c r="H9265" s="7">
        <v>1.4049569368362427</v>
      </c>
      <c r="I9265" s="7">
        <v>1.1780788898468018</v>
      </c>
      <c r="J9265" s="7">
        <v>1.1166554689407349</v>
      </c>
      <c r="K9265" s="7">
        <v>2.1163029670715332</v>
      </c>
      <c r="L9265" s="7">
        <v>2.6007707118988037</v>
      </c>
      <c r="M9265" s="7">
        <v>2.616126537322998</v>
      </c>
    </row>
    <row r="9266" spans="1:13" x14ac:dyDescent="0.2">
      <c r="A9266" s="9">
        <v>46235.256944444445</v>
      </c>
      <c r="B9266" s="7">
        <v>0.87204217910766602</v>
      </c>
      <c r="C9266" s="7">
        <v>0.71124595403671265</v>
      </c>
      <c r="D9266" s="7">
        <v>0.71124595403671265</v>
      </c>
      <c r="E9266" s="7">
        <v>0.69371092319488525</v>
      </c>
      <c r="F9266" s="7">
        <v>0.92048901319503784</v>
      </c>
      <c r="G9266" s="7">
        <v>1.6471909284591675</v>
      </c>
      <c r="H9266" s="7">
        <v>1.3895010948181152</v>
      </c>
      <c r="I9266" s="7">
        <v>1.1957138776779175</v>
      </c>
      <c r="J9266" s="7">
        <v>0.96893578767776489</v>
      </c>
      <c r="K9266" s="7">
        <v>2.1646497249603271</v>
      </c>
      <c r="L9266" s="7">
        <v>2.616126537322998</v>
      </c>
      <c r="M9266" s="7">
        <v>2.631582498550415</v>
      </c>
    </row>
    <row r="9267" spans="1:13" x14ac:dyDescent="0.2">
      <c r="A9267" s="9">
        <v>46235.263888888891</v>
      </c>
      <c r="B9267" s="7">
        <v>0.93581932783126831</v>
      </c>
      <c r="C9267" s="7">
        <v>0.66292476654052734</v>
      </c>
      <c r="D9267" s="7">
        <v>0.71137148141860962</v>
      </c>
      <c r="E9267" s="7">
        <v>0.67825508117675781</v>
      </c>
      <c r="F9267" s="7">
        <v>0.92048901319503784</v>
      </c>
      <c r="G9267" s="7">
        <v>1.6625212430953979</v>
      </c>
      <c r="H9267" s="7">
        <v>1.3718404769897461</v>
      </c>
      <c r="I9267" s="7">
        <v>1.2265000343322754</v>
      </c>
      <c r="J9267" s="7">
        <v>0.96893578767776489</v>
      </c>
      <c r="K9267" s="7">
        <v>2.0807561874389648</v>
      </c>
      <c r="L9267" s="7">
        <v>2.616126537322998</v>
      </c>
      <c r="M9267" s="7">
        <v>2.7130203247070313</v>
      </c>
    </row>
    <row r="9268" spans="1:13" x14ac:dyDescent="0.2">
      <c r="A9268" s="9">
        <v>46235.270833333336</v>
      </c>
      <c r="B9268" s="7">
        <v>0.96893578767776489</v>
      </c>
      <c r="C9268" s="7">
        <v>0.67825508117675781</v>
      </c>
      <c r="D9268" s="7">
        <v>0.67825508117675781</v>
      </c>
      <c r="E9268" s="7">
        <v>0.67825508117675781</v>
      </c>
      <c r="F9268" s="7">
        <v>0.92048901319503784</v>
      </c>
      <c r="G9268" s="7">
        <v>1.6802059412002563</v>
      </c>
      <c r="H9268" s="7">
        <v>1.4049569368362427</v>
      </c>
      <c r="I9268" s="7">
        <v>1.2111697196960449</v>
      </c>
      <c r="J9268" s="7">
        <v>0.96893578767776489</v>
      </c>
      <c r="K9268" s="7">
        <v>2.1140754222869873</v>
      </c>
      <c r="L9268" s="7">
        <v>2.5831115245819092</v>
      </c>
      <c r="M9268" s="7">
        <v>2.6645734310150146</v>
      </c>
    </row>
    <row r="9269" spans="1:13" x14ac:dyDescent="0.2">
      <c r="A9269" s="9">
        <v>46235.277777777781</v>
      </c>
      <c r="B9269" s="7">
        <v>0.88763099908828735</v>
      </c>
      <c r="C9269" s="7">
        <v>0.67825508117675781</v>
      </c>
      <c r="D9269" s="7">
        <v>0.69384384155273438</v>
      </c>
      <c r="E9269" s="7">
        <v>0.67825508117675781</v>
      </c>
      <c r="F9269" s="7">
        <v>0.92048901319503784</v>
      </c>
      <c r="G9269" s="7">
        <v>1.695637583732605</v>
      </c>
      <c r="H9269" s="7">
        <v>1.4378148317337036</v>
      </c>
      <c r="I9269" s="7">
        <v>1.1955809593200684</v>
      </c>
      <c r="J9269" s="7">
        <v>1.0001133680343628</v>
      </c>
      <c r="K9269" s="7">
        <v>2.1973748207092285</v>
      </c>
      <c r="L9269" s="7">
        <v>2.5832686424255371</v>
      </c>
      <c r="M9269" s="7">
        <v>2.6974315643310547</v>
      </c>
    </row>
    <row r="9270" spans="1:13" x14ac:dyDescent="0.2">
      <c r="A9270" s="9">
        <v>46235.284722222219</v>
      </c>
      <c r="B9270" s="7">
        <v>0.90489858388900757</v>
      </c>
      <c r="C9270" s="7">
        <v>0.67825508117675781</v>
      </c>
      <c r="D9270" s="7">
        <v>0.71111142635345459</v>
      </c>
      <c r="E9270" s="7">
        <v>0.66266465187072754</v>
      </c>
      <c r="F9270" s="7">
        <v>0.92048901319503784</v>
      </c>
      <c r="G9270" s="7">
        <v>1.6627812385559082</v>
      </c>
      <c r="H9270" s="7">
        <v>1.4049569368362427</v>
      </c>
      <c r="I9270" s="7">
        <v>1.1627230644226074</v>
      </c>
      <c r="J9270" s="7">
        <v>1.032973051071167</v>
      </c>
      <c r="K9270" s="7">
        <v>2.1316587924957275</v>
      </c>
      <c r="L9270" s="7">
        <v>2.6317169666290283</v>
      </c>
      <c r="M9270" s="7">
        <v>2.6317169666290283</v>
      </c>
    </row>
    <row r="9271" spans="1:13" x14ac:dyDescent="0.2">
      <c r="A9271" s="9">
        <v>46235.291666666664</v>
      </c>
      <c r="B9271" s="7">
        <v>0.82359546422958374</v>
      </c>
      <c r="C9271" s="7">
        <v>0.67825508117675781</v>
      </c>
      <c r="D9271" s="7">
        <v>0.71195793151855469</v>
      </c>
      <c r="E9271" s="7">
        <v>0.69299894571304321</v>
      </c>
      <c r="F9271" s="7">
        <v>0.92048901319503784</v>
      </c>
      <c r="G9271" s="7">
        <v>1.6619347333908081</v>
      </c>
      <c r="H9271" s="7">
        <v>1.4049569368362427</v>
      </c>
      <c r="I9271" s="7">
        <v>1.129020094871521</v>
      </c>
      <c r="J9271" s="7">
        <v>1.2301287651062012</v>
      </c>
      <c r="K9271" s="7">
        <v>2.1653616428375244</v>
      </c>
      <c r="L9271" s="7">
        <v>2.6013827323913574</v>
      </c>
      <c r="M9271" s="7">
        <v>2.6835324764251709</v>
      </c>
    </row>
    <row r="9272" spans="1:13" x14ac:dyDescent="0.2">
      <c r="A9272" s="9">
        <v>46235.298611111109</v>
      </c>
      <c r="B9272" s="7">
        <v>0.87204217910766602</v>
      </c>
      <c r="C9272" s="7">
        <v>0.71188616752624512</v>
      </c>
      <c r="D9272" s="7">
        <v>0.71188616752624512</v>
      </c>
      <c r="E9272" s="7">
        <v>0.69307070970535278</v>
      </c>
      <c r="F9272" s="7">
        <v>0.93530464172363281</v>
      </c>
      <c r="G9272" s="7">
        <v>1.6471909284591675</v>
      </c>
      <c r="H9272" s="7">
        <v>1.3901412487030029</v>
      </c>
      <c r="I9272" s="7">
        <v>1.1627230644226074</v>
      </c>
      <c r="J9272" s="7">
        <v>1.0658293962478638</v>
      </c>
      <c r="K9272" s="7">
        <v>2.1652898788452148</v>
      </c>
      <c r="L9272" s="7">
        <v>2.5340485572814941</v>
      </c>
      <c r="M9272" s="7">
        <v>2.6497578620910645</v>
      </c>
    </row>
    <row r="9273" spans="1:13" x14ac:dyDescent="0.2">
      <c r="A9273" s="9">
        <v>46235.305555555555</v>
      </c>
      <c r="B9273" s="7">
        <v>1.5766631364822388</v>
      </c>
      <c r="C9273" s="7">
        <v>0.67825508117675781</v>
      </c>
      <c r="D9273" s="7">
        <v>0.69321757555007935</v>
      </c>
      <c r="E9273" s="7">
        <v>0.64477080106735229</v>
      </c>
      <c r="F9273" s="7">
        <v>0.95397329330444336</v>
      </c>
      <c r="G9273" s="7">
        <v>1.6471909284591675</v>
      </c>
      <c r="H9273" s="7">
        <v>1.4199193716049194</v>
      </c>
      <c r="I9273" s="7">
        <v>1.1627230644226074</v>
      </c>
      <c r="J9273" s="7">
        <v>1.0173826217651367</v>
      </c>
      <c r="K9273" s="7">
        <v>2.1131370067596436</v>
      </c>
      <c r="L9273" s="7">
        <v>2.5826423168182373</v>
      </c>
      <c r="M9273" s="7">
        <v>2.6645734310150146</v>
      </c>
    </row>
    <row r="9274" spans="1:13" x14ac:dyDescent="0.2">
      <c r="A9274" s="9">
        <v>46235.3125</v>
      </c>
      <c r="B9274" s="7">
        <v>0.98016500473022461</v>
      </c>
      <c r="C9274" s="7">
        <v>0.67825508117675781</v>
      </c>
      <c r="D9274" s="7">
        <v>0.67825508117675781</v>
      </c>
      <c r="E9274" s="7">
        <v>0.67825508117675781</v>
      </c>
      <c r="F9274" s="7">
        <v>0.90557003021240234</v>
      </c>
      <c r="G9274" s="7">
        <v>1.6471909284591675</v>
      </c>
      <c r="H9274" s="7">
        <v>1.4049569368362427</v>
      </c>
      <c r="I9274" s="7">
        <v>1.1627230644226074</v>
      </c>
      <c r="J9274" s="7">
        <v>1.080748438835144</v>
      </c>
      <c r="K9274" s="7">
        <v>2.1316587924957275</v>
      </c>
      <c r="L9274" s="7">
        <v>2.5825989246368408</v>
      </c>
      <c r="M9274" s="7">
        <v>2.6310455799102783</v>
      </c>
    </row>
    <row r="9275" spans="1:13" x14ac:dyDescent="0.2">
      <c r="A9275" s="9">
        <v>46235.319444444445</v>
      </c>
      <c r="B9275" s="7">
        <v>0.92048901319503784</v>
      </c>
      <c r="C9275" s="7">
        <v>0.67825508117675781</v>
      </c>
      <c r="D9275" s="7">
        <v>0.67825508117675781</v>
      </c>
      <c r="E9275" s="7">
        <v>0.69320386648178101</v>
      </c>
      <c r="F9275" s="7">
        <v>0.92048901319503784</v>
      </c>
      <c r="G9275" s="7">
        <v>1.695637583732605</v>
      </c>
      <c r="H9275" s="7">
        <v>1.3900080919265747</v>
      </c>
      <c r="I9275" s="7">
        <v>1.244667649269104</v>
      </c>
      <c r="J9275" s="7">
        <v>1.0957270860671997</v>
      </c>
      <c r="K9275" s="7">
        <v>2.1615564823150635</v>
      </c>
      <c r="L9275" s="7">
        <v>2.616126537322998</v>
      </c>
      <c r="M9275" s="7">
        <v>2.5975775718688965</v>
      </c>
    </row>
    <row r="9276" spans="1:13" x14ac:dyDescent="0.2">
      <c r="A9276" s="9">
        <v>46235.326388888891</v>
      </c>
      <c r="B9276" s="7">
        <v>0.88712435960769653</v>
      </c>
      <c r="C9276" s="7">
        <v>0.67825508117675781</v>
      </c>
      <c r="D9276" s="7">
        <v>0.71161967515945435</v>
      </c>
      <c r="E9276" s="7">
        <v>0.71161967515945435</v>
      </c>
      <c r="F9276" s="7">
        <v>0.92048901319503784</v>
      </c>
      <c r="G9276" s="7">
        <v>1.6289082765579224</v>
      </c>
      <c r="H9276" s="7">
        <v>1.4200390577316284</v>
      </c>
      <c r="I9276" s="7">
        <v>1.1960875988006592</v>
      </c>
      <c r="J9276" s="7">
        <v>1.1142761707305908</v>
      </c>
      <c r="K9276" s="7">
        <v>2.180105447769165</v>
      </c>
      <c r="L9276" s="7">
        <v>2.6010444164276123</v>
      </c>
      <c r="M9276" s="7">
        <v>2.7495851516723633</v>
      </c>
    </row>
    <row r="9277" spans="1:13" x14ac:dyDescent="0.2">
      <c r="A9277" s="9">
        <v>46235.333333333336</v>
      </c>
      <c r="B9277" s="7">
        <v>0.93607741594314575</v>
      </c>
      <c r="C9277" s="7">
        <v>0.67825508117675781</v>
      </c>
      <c r="D9277" s="7">
        <v>0.69384348392486572</v>
      </c>
      <c r="E9277" s="7">
        <v>0.69384348392486572</v>
      </c>
      <c r="F9277" s="7">
        <v>0.92048901319503784</v>
      </c>
      <c r="G9277" s="7">
        <v>1.6800491809844971</v>
      </c>
      <c r="H9277" s="7">
        <v>1.3565101623535156</v>
      </c>
      <c r="I9277" s="7">
        <v>1.2440280914306641</v>
      </c>
      <c r="J9277" s="7">
        <v>0.96893578767776489</v>
      </c>
      <c r="K9277" s="7">
        <v>2.1316587924957275</v>
      </c>
      <c r="L9277" s="7">
        <v>2.6005382537841797</v>
      </c>
      <c r="M9277" s="7">
        <v>2.616126537322998</v>
      </c>
    </row>
    <row r="9278" spans="1:13" x14ac:dyDescent="0.2">
      <c r="A9278" s="9">
        <v>46235.340277777781</v>
      </c>
      <c r="B9278" s="7">
        <v>0.92048901319503784</v>
      </c>
      <c r="C9278" s="7">
        <v>0.69330471754074097</v>
      </c>
      <c r="D9278" s="7">
        <v>0.67825508117675781</v>
      </c>
      <c r="E9278" s="7">
        <v>0.67825508117675781</v>
      </c>
      <c r="F9278" s="7">
        <v>0.92048901319503784</v>
      </c>
      <c r="G9278" s="7">
        <v>1.6471909284591675</v>
      </c>
      <c r="H9278" s="7">
        <v>1.4049569368362427</v>
      </c>
      <c r="I9278" s="7">
        <v>1.2111697196960449</v>
      </c>
      <c r="J9278" s="7">
        <v>0.92048901319503784</v>
      </c>
      <c r="K9278" s="7">
        <v>2.098261833190918</v>
      </c>
      <c r="L9278" s="7">
        <v>2.6462259292602539</v>
      </c>
      <c r="M9278" s="7">
        <v>2.6796231269836426</v>
      </c>
    </row>
    <row r="9279" spans="1:13" x14ac:dyDescent="0.2">
      <c r="A9279" s="9">
        <v>46235.347222222219</v>
      </c>
      <c r="B9279" s="7">
        <v>0.96893578767776489</v>
      </c>
      <c r="C9279" s="7">
        <v>0.67825508117675781</v>
      </c>
      <c r="D9279" s="7">
        <v>0.67825508117675781</v>
      </c>
      <c r="E9279" s="7">
        <v>0.69640058279037476</v>
      </c>
      <c r="F9279" s="7">
        <v>0.92048901319503784</v>
      </c>
      <c r="G9279" s="7">
        <v>1.6471909284591675</v>
      </c>
      <c r="H9279" s="7">
        <v>1.4049569368362427</v>
      </c>
      <c r="I9279" s="7">
        <v>1.1930241584777832</v>
      </c>
      <c r="J9279" s="7">
        <v>0.98408639430999756</v>
      </c>
      <c r="K9279" s="7">
        <v>2.1316587924957275</v>
      </c>
      <c r="L9279" s="7">
        <v>2.5828304290771484</v>
      </c>
      <c r="M9279" s="7">
        <v>2.6312770843505859</v>
      </c>
    </row>
    <row r="9280" spans="1:13" x14ac:dyDescent="0.2">
      <c r="A9280" s="9">
        <v>46235.354166666664</v>
      </c>
      <c r="B9280" s="7">
        <v>0.96893578767776489</v>
      </c>
      <c r="C9280" s="7">
        <v>0.69359207153320313</v>
      </c>
      <c r="D9280" s="7">
        <v>0.67825508117675781</v>
      </c>
      <c r="E9280" s="7">
        <v>0.69359207153320313</v>
      </c>
      <c r="F9280" s="7">
        <v>0.90515196323394775</v>
      </c>
      <c r="G9280" s="7">
        <v>1.695637583732605</v>
      </c>
      <c r="H9280" s="7">
        <v>1.4380666017532349</v>
      </c>
      <c r="I9280" s="7">
        <v>1.1780600547790527</v>
      </c>
      <c r="J9280" s="7">
        <v>1.0020456314086914</v>
      </c>
      <c r="K9280" s="7">
        <v>2.1623327732086182</v>
      </c>
      <c r="L9280" s="7">
        <v>2.6136908531188965</v>
      </c>
      <c r="M9280" s="7">
        <v>2.6314635276794434</v>
      </c>
    </row>
    <row r="9281" spans="1:13" x14ac:dyDescent="0.2">
      <c r="A9281" s="9">
        <v>46235.361111111109</v>
      </c>
      <c r="B9281" s="7">
        <v>0.935657799243927</v>
      </c>
      <c r="C9281" s="7">
        <v>0.72670179605484009</v>
      </c>
      <c r="D9281" s="7">
        <v>0.67825508117675781</v>
      </c>
      <c r="E9281" s="7">
        <v>0.70859265327453613</v>
      </c>
      <c r="F9281" s="7">
        <v>0.92048901319503784</v>
      </c>
      <c r="G9281" s="7">
        <v>1.6804687976837158</v>
      </c>
      <c r="H9281" s="7">
        <v>1.4201257228851318</v>
      </c>
      <c r="I9281" s="7">
        <v>1.1778918504714966</v>
      </c>
      <c r="J9281" s="7">
        <v>0.935657799243927</v>
      </c>
      <c r="K9281" s="7">
        <v>2.1952743530273438</v>
      </c>
      <c r="L9281" s="7">
        <v>2.616126537322998</v>
      </c>
      <c r="M9281" s="7">
        <v>2.6645734310150146</v>
      </c>
    </row>
    <row r="9282" spans="1:13" x14ac:dyDescent="0.2">
      <c r="A9282" s="9">
        <v>46235.368055555555</v>
      </c>
      <c r="B9282" s="7">
        <v>0.90752631425857544</v>
      </c>
      <c r="C9282" s="7">
        <v>0.67825508117675781</v>
      </c>
      <c r="D9282" s="7">
        <v>0.69360744953155518</v>
      </c>
      <c r="E9282" s="7">
        <v>0.69360744953155518</v>
      </c>
      <c r="F9282" s="7">
        <v>0.95358341932296753</v>
      </c>
      <c r="G9282" s="7">
        <v>1.6140964031219482</v>
      </c>
      <c r="H9282" s="7">
        <v>1.4049569368362427</v>
      </c>
      <c r="I9282" s="7">
        <v>1.1958173513412476</v>
      </c>
      <c r="J9282" s="7">
        <v>0.92048901319503784</v>
      </c>
      <c r="K9282" s="7">
        <v>2.1647531986236572</v>
      </c>
      <c r="L9282" s="7">
        <v>2.616126537322998</v>
      </c>
      <c r="M9282" s="7">
        <v>2.6799259185791016</v>
      </c>
    </row>
    <row r="9283" spans="1:13" x14ac:dyDescent="0.2">
      <c r="A9283" s="9">
        <v>46235.375</v>
      </c>
      <c r="B9283" s="7">
        <v>0.95365893840789795</v>
      </c>
      <c r="C9283" s="7">
        <v>0.67825508117675781</v>
      </c>
      <c r="D9283" s="7">
        <v>0.71142494678497314</v>
      </c>
      <c r="E9283" s="7">
        <v>0.71142494678497314</v>
      </c>
      <c r="F9283" s="7">
        <v>0.92048901319503784</v>
      </c>
      <c r="G9283" s="7">
        <v>1.6624677181243896</v>
      </c>
      <c r="H9283" s="7">
        <v>1.389680027961731</v>
      </c>
      <c r="I9283" s="7">
        <v>1.1779998540878296</v>
      </c>
      <c r="J9283" s="7">
        <v>1.0658293962478638</v>
      </c>
      <c r="K9283" s="7">
        <v>2.2106592655181885</v>
      </c>
      <c r="L9283" s="7">
        <v>2.6314034461975098</v>
      </c>
      <c r="M9283" s="7">
        <v>2.6951272487640381</v>
      </c>
    </row>
    <row r="9284" spans="1:13" x14ac:dyDescent="0.2">
      <c r="A9284" s="9">
        <v>46235.381944444445</v>
      </c>
      <c r="B9284" s="7">
        <v>1.0173826217651367</v>
      </c>
      <c r="C9284" s="7">
        <v>0.67825508117675781</v>
      </c>
      <c r="D9284" s="7">
        <v>0.69356423616409302</v>
      </c>
      <c r="E9284" s="7">
        <v>0.67825508117675781</v>
      </c>
      <c r="F9284" s="7">
        <v>0.88735133409500122</v>
      </c>
      <c r="G9284" s="7">
        <v>1.695637583732605</v>
      </c>
      <c r="H9284" s="7">
        <v>1.3896478414535522</v>
      </c>
      <c r="I9284" s="7">
        <v>1.1958606243133545</v>
      </c>
      <c r="J9284" s="7">
        <v>1.1474138498306274</v>
      </c>
      <c r="K9284" s="7">
        <v>2.2132432460784912</v>
      </c>
      <c r="L9284" s="7">
        <v>2.6824018955230713</v>
      </c>
      <c r="M9284" s="7">
        <v>2.7461578845977783</v>
      </c>
    </row>
    <row r="9285" spans="1:13" x14ac:dyDescent="0.2">
      <c r="A9285" s="9">
        <v>46235.388888888891</v>
      </c>
      <c r="B9285" s="7">
        <v>0.96893578767776489</v>
      </c>
      <c r="C9285" s="7">
        <v>0.67825508117675781</v>
      </c>
      <c r="D9285" s="7">
        <v>0.67825508117675781</v>
      </c>
      <c r="E9285" s="7">
        <v>0.64502799510955811</v>
      </c>
      <c r="F9285" s="7">
        <v>0.93570876121520996</v>
      </c>
      <c r="G9285" s="7">
        <v>1.6624106168746948</v>
      </c>
      <c r="H9285" s="7">
        <v>1.4049569368362427</v>
      </c>
      <c r="I9285" s="7">
        <v>1.2111697196960449</v>
      </c>
      <c r="J9285" s="7">
        <v>1.1142761707305908</v>
      </c>
      <c r="K9285" s="7">
        <v>2.2285523414611816</v>
      </c>
      <c r="L9285" s="7">
        <v>2.5981192588806152</v>
      </c>
      <c r="M9285" s="7">
        <v>2.7282400131225586</v>
      </c>
    </row>
    <row r="9286" spans="1:13" x14ac:dyDescent="0.2">
      <c r="A9286" s="9">
        <v>46235.395833333336</v>
      </c>
      <c r="B9286" s="7">
        <v>0.92048901319503784</v>
      </c>
      <c r="C9286" s="7">
        <v>0.69315284490585327</v>
      </c>
      <c r="D9286" s="7">
        <v>0.69315284490585327</v>
      </c>
      <c r="E9286" s="7">
        <v>0.67825508117675781</v>
      </c>
      <c r="F9286" s="7">
        <v>0.92048901319503784</v>
      </c>
      <c r="G9286" s="7">
        <v>1.6471909284591675</v>
      </c>
      <c r="H9286" s="7">
        <v>1.4049569368362427</v>
      </c>
      <c r="I9286" s="7">
        <v>1.2298209667205811</v>
      </c>
      <c r="J9286" s="7">
        <v>1.1627230644226074</v>
      </c>
      <c r="K9286" s="7">
        <v>2.2434501647949219</v>
      </c>
      <c r="L9286" s="7">
        <v>2.5825777053833008</v>
      </c>
      <c r="M9286" s="7">
        <v>2.6794712543487549</v>
      </c>
    </row>
    <row r="9287" spans="1:13" x14ac:dyDescent="0.2">
      <c r="A9287" s="9">
        <v>46235.402777777781</v>
      </c>
      <c r="B9287" s="7">
        <v>0.90572762489318848</v>
      </c>
      <c r="C9287" s="7">
        <v>0.72670179605484009</v>
      </c>
      <c r="D9287" s="7">
        <v>0.6930164098739624</v>
      </c>
      <c r="E9287" s="7">
        <v>0.7119404673576355</v>
      </c>
      <c r="F9287" s="7">
        <v>0.92048901319503784</v>
      </c>
      <c r="G9287" s="7">
        <v>1.6619522571563721</v>
      </c>
      <c r="H9287" s="7">
        <v>1.3901956081390381</v>
      </c>
      <c r="I9287" s="7">
        <v>1.1964083909988403</v>
      </c>
      <c r="J9287" s="7">
        <v>1.316388726234436</v>
      </c>
      <c r="K9287" s="7">
        <v>2.3106846809387207</v>
      </c>
      <c r="L9287" s="7">
        <v>2.683497428894043</v>
      </c>
      <c r="M9287" s="7">
        <v>2.7993149757385254</v>
      </c>
    </row>
    <row r="9288" spans="1:13" x14ac:dyDescent="0.2">
      <c r="A9288" s="9">
        <v>46235.409722222219</v>
      </c>
      <c r="B9288" s="7">
        <v>0.96893578767776489</v>
      </c>
      <c r="C9288" s="7">
        <v>0.67825508117675781</v>
      </c>
      <c r="D9288" s="7">
        <v>0.67825508117675781</v>
      </c>
      <c r="E9288" s="7">
        <v>0.67825508117675781</v>
      </c>
      <c r="F9288" s="7">
        <v>0.95402926206588745</v>
      </c>
      <c r="G9288" s="7">
        <v>1.6471909284591675</v>
      </c>
      <c r="H9288" s="7">
        <v>1.4049569368362427</v>
      </c>
      <c r="I9288" s="7">
        <v>1.1627230644226074</v>
      </c>
      <c r="J9288" s="7">
        <v>1.0807359218597412</v>
      </c>
      <c r="K9288" s="7">
        <v>2.2919056415557861</v>
      </c>
      <c r="L9288" s="7">
        <v>2.7130203247070313</v>
      </c>
      <c r="M9288" s="7">
        <v>2.8136410713195801</v>
      </c>
    </row>
    <row r="9289" spans="1:13" x14ac:dyDescent="0.2">
      <c r="A9289" s="9">
        <v>46235.416666666664</v>
      </c>
      <c r="B9289" s="7">
        <v>0.98367476463317871</v>
      </c>
      <c r="C9289" s="7">
        <v>0.67825508117675781</v>
      </c>
      <c r="D9289" s="7">
        <v>0.67825508117675781</v>
      </c>
      <c r="E9289" s="7">
        <v>0.67825508117675781</v>
      </c>
      <c r="F9289" s="7">
        <v>0.88678115606307983</v>
      </c>
      <c r="G9289" s="7">
        <v>1.6324520111083984</v>
      </c>
      <c r="H9289" s="7">
        <v>1.4196958541870117</v>
      </c>
      <c r="I9289" s="7">
        <v>1.1774619817733765</v>
      </c>
      <c r="J9289" s="7">
        <v>1.0805683135986328</v>
      </c>
      <c r="K9289" s="7">
        <v>2.2285523414611816</v>
      </c>
      <c r="L9289" s="7">
        <v>2.6645734310150146</v>
      </c>
      <c r="M9289" s="7">
        <v>2.8099138736724854</v>
      </c>
    </row>
    <row r="9290" spans="1:13" x14ac:dyDescent="0.2">
      <c r="A9290" s="9">
        <v>46235.423611111109</v>
      </c>
      <c r="B9290" s="7">
        <v>1.0020726919174194</v>
      </c>
      <c r="C9290" s="7">
        <v>0.6629452109336853</v>
      </c>
      <c r="D9290" s="7">
        <v>0.69356489181518555</v>
      </c>
      <c r="E9290" s="7">
        <v>0.69356489181518555</v>
      </c>
      <c r="F9290" s="7">
        <v>0.92048901319503784</v>
      </c>
      <c r="G9290" s="7">
        <v>1.6625007390975952</v>
      </c>
      <c r="H9290" s="7">
        <v>1.3718199729919434</v>
      </c>
      <c r="I9290" s="7">
        <v>1.2111697196960449</v>
      </c>
      <c r="J9290" s="7">
        <v>1.1142761707305908</v>
      </c>
      <c r="K9290" s="7">
        <v>2.2948262691497803</v>
      </c>
      <c r="L9290" s="7">
        <v>2.6977105140686035</v>
      </c>
      <c r="M9290" s="7">
        <v>2.7946040630340576</v>
      </c>
    </row>
    <row r="9291" spans="1:13" x14ac:dyDescent="0.2">
      <c r="A9291" s="9">
        <v>46235.430555555555</v>
      </c>
      <c r="B9291" s="7">
        <v>0.93550312519073486</v>
      </c>
      <c r="C9291" s="7">
        <v>0.67825508117675781</v>
      </c>
      <c r="D9291" s="7">
        <v>0.72670179605484009</v>
      </c>
      <c r="E9291" s="7">
        <v>0.69326919317245483</v>
      </c>
      <c r="F9291" s="7">
        <v>0.93550312519073486</v>
      </c>
      <c r="G9291" s="7">
        <v>1.6622049808502197</v>
      </c>
      <c r="H9291" s="7">
        <v>1.4049569368362427</v>
      </c>
      <c r="I9291" s="7">
        <v>1.1777371168136597</v>
      </c>
      <c r="J9291" s="7">
        <v>1.1961556673049927</v>
      </c>
      <c r="K9291" s="7">
        <v>2.3070273399353027</v>
      </c>
      <c r="L9291" s="7">
        <v>2.6946017742156982</v>
      </c>
      <c r="M9291" s="7">
        <v>2.8099138736724854</v>
      </c>
    </row>
    <row r="9292" spans="1:13" x14ac:dyDescent="0.2">
      <c r="A9292" s="9">
        <v>46235.4375</v>
      </c>
      <c r="B9292" s="7">
        <v>0.96893578767776489</v>
      </c>
      <c r="C9292" s="7">
        <v>0.67825508117675781</v>
      </c>
      <c r="D9292" s="7">
        <v>0.72670179605484009</v>
      </c>
      <c r="E9292" s="7">
        <v>0.71182626485824585</v>
      </c>
      <c r="F9292" s="7">
        <v>0.95406025648117065</v>
      </c>
      <c r="G9292" s="7">
        <v>1.695637583732605</v>
      </c>
      <c r="H9292" s="7">
        <v>1.4049569368362427</v>
      </c>
      <c r="I9292" s="7">
        <v>1.1962941884994507</v>
      </c>
      <c r="J9292" s="7">
        <v>1.1775985956192017</v>
      </c>
      <c r="K9292" s="7">
        <v>2.3738927841186523</v>
      </c>
      <c r="L9292" s="7">
        <v>2.7130203247070313</v>
      </c>
      <c r="M9292" s="7">
        <v>2.8396649360656738</v>
      </c>
    </row>
    <row r="9293" spans="1:13" x14ac:dyDescent="0.2">
      <c r="A9293" s="9">
        <v>46235.444444444445</v>
      </c>
      <c r="B9293" s="7">
        <v>0.95405286550521851</v>
      </c>
      <c r="C9293" s="7">
        <v>0.67825508117675781</v>
      </c>
      <c r="D9293" s="7">
        <v>0.7118188738822937</v>
      </c>
      <c r="E9293" s="7">
        <v>0.7118188738822937</v>
      </c>
      <c r="F9293" s="7">
        <v>0.92048901319503784</v>
      </c>
      <c r="G9293" s="7">
        <v>1.695637583732605</v>
      </c>
      <c r="H9293" s="7">
        <v>1.4198398590087891</v>
      </c>
      <c r="I9293" s="7">
        <v>1.1627230644226074</v>
      </c>
      <c r="J9293" s="7">
        <v>1.2931803464889526</v>
      </c>
      <c r="K9293" s="7">
        <v>2.407456636428833</v>
      </c>
      <c r="L9293" s="7">
        <v>2.7465841770172119</v>
      </c>
      <c r="M9293" s="7">
        <v>2.8919243812561035</v>
      </c>
    </row>
    <row r="9294" spans="1:13" x14ac:dyDescent="0.2">
      <c r="A9294" s="9">
        <v>46235.451388888891</v>
      </c>
      <c r="B9294" s="7">
        <v>0.92048901319503784</v>
      </c>
      <c r="C9294" s="7">
        <v>0.67825508117675781</v>
      </c>
      <c r="D9294" s="7">
        <v>0.72670179605484009</v>
      </c>
      <c r="E9294" s="7">
        <v>0.67825508117675781</v>
      </c>
      <c r="F9294" s="7">
        <v>0.88696491718292236</v>
      </c>
      <c r="G9294" s="7">
        <v>1.695637583732605</v>
      </c>
      <c r="H9294" s="7">
        <v>1.4348024129867554</v>
      </c>
      <c r="I9294" s="7">
        <v>1.1962471008300781</v>
      </c>
      <c r="J9294" s="7">
        <v>1.2111697196960449</v>
      </c>
      <c r="K9294" s="7">
        <v>2.4707863330841064</v>
      </c>
      <c r="L9294" s="7">
        <v>2.8769619464874268</v>
      </c>
      <c r="M9294" s="7">
        <v>3.0037009716033936</v>
      </c>
    </row>
    <row r="9295" spans="1:13" x14ac:dyDescent="0.2">
      <c r="A9295" s="9">
        <v>46235.458333333336</v>
      </c>
      <c r="B9295" s="7">
        <v>0.87204217910766602</v>
      </c>
      <c r="C9295" s="7">
        <v>0.67825508117675781</v>
      </c>
      <c r="D9295" s="7">
        <v>0.6931380033493042</v>
      </c>
      <c r="E9295" s="7">
        <v>0.7118188738822937</v>
      </c>
      <c r="F9295" s="7">
        <v>0.92048901319503784</v>
      </c>
      <c r="G9295" s="7">
        <v>1.695637583732605</v>
      </c>
      <c r="H9295" s="7">
        <v>1.4049569368362427</v>
      </c>
      <c r="I9295" s="7">
        <v>1.2111697196960449</v>
      </c>
      <c r="J9295" s="7">
        <v>1.1776059865951538</v>
      </c>
      <c r="K9295" s="7">
        <v>2.4036586284637451</v>
      </c>
      <c r="L9295" s="7">
        <v>2.8583605289459229</v>
      </c>
      <c r="M9295" s="7">
        <v>2.9888181686401367</v>
      </c>
    </row>
    <row r="9296" spans="1:13" x14ac:dyDescent="0.2">
      <c r="A9296" s="9">
        <v>46235.465277777781</v>
      </c>
      <c r="B9296" s="7">
        <v>0.88716751337051392</v>
      </c>
      <c r="C9296" s="7">
        <v>0.69338035583496094</v>
      </c>
      <c r="D9296" s="7">
        <v>0.69338035583496094</v>
      </c>
      <c r="E9296" s="7">
        <v>0.67825508117675781</v>
      </c>
      <c r="F9296" s="7">
        <v>0.93561428785324097</v>
      </c>
      <c r="G9296" s="7">
        <v>1.6471909284591675</v>
      </c>
      <c r="H9296" s="7">
        <v>1.4049569368362427</v>
      </c>
      <c r="I9296" s="7">
        <v>1.2111697196960449</v>
      </c>
      <c r="J9296" s="7">
        <v>1.4685289859771729</v>
      </c>
      <c r="K9296" s="7">
        <v>2.6645734310150146</v>
      </c>
      <c r="L9296" s="7">
        <v>2.9885756969451904</v>
      </c>
      <c r="M9296" s="7">
        <v>3.1157197952270508</v>
      </c>
    </row>
    <row r="9297" spans="1:13" x14ac:dyDescent="0.2">
      <c r="A9297" s="9">
        <v>46235.472222222219</v>
      </c>
      <c r="B9297" s="7">
        <v>1.0658293962478638</v>
      </c>
      <c r="C9297" s="7">
        <v>0.67825508117675781</v>
      </c>
      <c r="D9297" s="7">
        <v>0.67825508117675781</v>
      </c>
      <c r="E9297" s="7">
        <v>0.72670179605484009</v>
      </c>
      <c r="F9297" s="7">
        <v>0.95396596193313599</v>
      </c>
      <c r="G9297" s="7">
        <v>1.6471909284591675</v>
      </c>
      <c r="H9297" s="7">
        <v>1.3899871110916138</v>
      </c>
      <c r="I9297" s="7">
        <v>1.2111697196960449</v>
      </c>
      <c r="J9297" s="7">
        <v>1.5502972602844238</v>
      </c>
      <c r="K9297" s="7">
        <v>2.5676798820495605</v>
      </c>
      <c r="L9297" s="7">
        <v>2.9068071842193604</v>
      </c>
      <c r="M9297" s="7">
        <v>3.0037009716033936</v>
      </c>
    </row>
    <row r="9298" spans="1:13" x14ac:dyDescent="0.2">
      <c r="A9298" s="9">
        <v>46235.479166666664</v>
      </c>
      <c r="B9298" s="7">
        <v>0.88713222742080688</v>
      </c>
      <c r="C9298" s="7">
        <v>0.71161174774169922</v>
      </c>
      <c r="D9298" s="7">
        <v>0.67825508117675781</v>
      </c>
      <c r="E9298" s="7">
        <v>0.69334512948989868</v>
      </c>
      <c r="F9298" s="7">
        <v>0.93557906150817871</v>
      </c>
      <c r="G9298" s="7">
        <v>1.695637583732605</v>
      </c>
      <c r="H9298" s="7">
        <v>1.4049569368362427</v>
      </c>
      <c r="I9298" s="7">
        <v>1.1627230644226074</v>
      </c>
      <c r="J9298" s="7">
        <v>1.5320305824279785</v>
      </c>
      <c r="K9298" s="7">
        <v>2.5978598594665527</v>
      </c>
      <c r="L9298" s="7">
        <v>3.0338809490203857</v>
      </c>
      <c r="M9298" s="7">
        <v>3.1792211532592773</v>
      </c>
    </row>
    <row r="9299" spans="1:13" x14ac:dyDescent="0.2">
      <c r="A9299" s="9">
        <v>46235.486111111109</v>
      </c>
      <c r="B9299" s="7">
        <v>0.93563055992126465</v>
      </c>
      <c r="C9299" s="7">
        <v>0.67825508117675781</v>
      </c>
      <c r="D9299" s="7">
        <v>0.69339662790298462</v>
      </c>
      <c r="E9299" s="7">
        <v>0.67825508117675781</v>
      </c>
      <c r="F9299" s="7">
        <v>0.96893578767776489</v>
      </c>
      <c r="G9299" s="7">
        <v>1.6804960966110229</v>
      </c>
      <c r="H9299" s="7">
        <v>1.4049569368362427</v>
      </c>
      <c r="I9299" s="7">
        <v>1.1627230644226074</v>
      </c>
      <c r="J9299" s="7">
        <v>1.6320493221282959</v>
      </c>
      <c r="K9299" s="7">
        <v>2.6827371120452881</v>
      </c>
      <c r="L9299" s="7">
        <v>3.021864652633667</v>
      </c>
      <c r="M9299" s="7">
        <v>3.1672048568725586</v>
      </c>
    </row>
    <row r="9300" spans="1:13" x14ac:dyDescent="0.2">
      <c r="A9300" s="9">
        <v>46235.493055555555</v>
      </c>
      <c r="B9300" s="7">
        <v>0.87204217910766602</v>
      </c>
      <c r="C9300" s="7">
        <v>0.67825508117675781</v>
      </c>
      <c r="D9300" s="7">
        <v>0.72670179605484009</v>
      </c>
      <c r="E9300" s="7">
        <v>0.67825508117675781</v>
      </c>
      <c r="F9300" s="7">
        <v>0.92048901319503784</v>
      </c>
      <c r="G9300" s="7">
        <v>1.695637583732605</v>
      </c>
      <c r="H9300" s="7">
        <v>1.4049569368362427</v>
      </c>
      <c r="I9300" s="7">
        <v>1.1959869861602783</v>
      </c>
      <c r="J9300" s="7">
        <v>1.613926887512207</v>
      </c>
      <c r="K9300" s="7">
        <v>2.6645734310150146</v>
      </c>
      <c r="L9300" s="7">
        <v>2.9704370498657227</v>
      </c>
      <c r="M9300" s="7">
        <v>3.1309599876403809</v>
      </c>
    </row>
    <row r="9301" spans="1:13" x14ac:dyDescent="0.2">
      <c r="A9301" s="9">
        <v>46235.5</v>
      </c>
      <c r="B9301" s="7">
        <v>0.87204217910766602</v>
      </c>
      <c r="C9301" s="7">
        <v>0.71235507726669312</v>
      </c>
      <c r="D9301" s="7">
        <v>0.71235507726669312</v>
      </c>
      <c r="E9301" s="7">
        <v>0.71235507726669312</v>
      </c>
      <c r="F9301" s="7">
        <v>0.92048901319503784</v>
      </c>
      <c r="G9301" s="7">
        <v>1.681290864944458</v>
      </c>
      <c r="H9301" s="7">
        <v>1.4390568733215332</v>
      </c>
      <c r="I9301" s="7">
        <v>1.230923056602478</v>
      </c>
      <c r="J9301" s="7">
        <v>1.6184974908828735</v>
      </c>
      <c r="K9301" s="7">
        <v>2.6358799934387207</v>
      </c>
      <c r="L9301" s="7">
        <v>3.0916543006896973</v>
      </c>
      <c r="M9301" s="7">
        <v>3.1687946319580078</v>
      </c>
    </row>
    <row r="9302" spans="1:13" x14ac:dyDescent="0.2">
      <c r="A9302" s="9">
        <v>46235.506944444445</v>
      </c>
      <c r="B9302" s="7">
        <v>0.96893578767776489</v>
      </c>
      <c r="C9302" s="7">
        <v>0.67825508117675781</v>
      </c>
      <c r="D9302" s="7">
        <v>0.69328516721725464</v>
      </c>
      <c r="E9302" s="7">
        <v>0.69328516721725464</v>
      </c>
      <c r="F9302" s="7">
        <v>0.92048901319503784</v>
      </c>
      <c r="G9302" s="7">
        <v>1.6471909284591675</v>
      </c>
      <c r="H9302" s="7">
        <v>1.4383735656738281</v>
      </c>
      <c r="I9302" s="7">
        <v>1.1777530908584595</v>
      </c>
      <c r="J9302" s="7">
        <v>1.4199869632720947</v>
      </c>
      <c r="K9302" s="7">
        <v>2.649543285369873</v>
      </c>
      <c r="L9302" s="7">
        <v>3.0003445148468018</v>
      </c>
      <c r="M9302" s="7">
        <v>3.1640713214874268</v>
      </c>
    </row>
    <row r="9303" spans="1:13" x14ac:dyDescent="0.2">
      <c r="A9303" s="9">
        <v>46235.513888888891</v>
      </c>
      <c r="B9303" s="7">
        <v>0.87204217910766602</v>
      </c>
      <c r="C9303" s="7">
        <v>0.67825508117675781</v>
      </c>
      <c r="D9303" s="7">
        <v>0.71194654703140259</v>
      </c>
      <c r="E9303" s="7">
        <v>0.71194654703140259</v>
      </c>
      <c r="F9303" s="7">
        <v>0.92048901319503784</v>
      </c>
      <c r="G9303" s="7">
        <v>1.6808823347091675</v>
      </c>
      <c r="H9303" s="7">
        <v>1.4049569368362427</v>
      </c>
      <c r="I9303" s="7">
        <v>1.1774783134460449</v>
      </c>
      <c r="J9303" s="7">
        <v>1.3754464387893677</v>
      </c>
      <c r="K9303" s="7">
        <v>2.5676798820495605</v>
      </c>
      <c r="L9303" s="7">
        <v>2.9109885692596436</v>
      </c>
      <c r="M9303" s="7">
        <v>3.0858392715454102</v>
      </c>
    </row>
    <row r="9304" spans="1:13" x14ac:dyDescent="0.2">
      <c r="A9304" s="9">
        <v>46235.520833333336</v>
      </c>
      <c r="B9304" s="7">
        <v>0.87204217910766602</v>
      </c>
      <c r="C9304" s="7">
        <v>0.67825508117675781</v>
      </c>
      <c r="D9304" s="7">
        <v>0.71170729398727417</v>
      </c>
      <c r="E9304" s="7">
        <v>0.69324958324432373</v>
      </c>
      <c r="F9304" s="7">
        <v>0.92048901319503784</v>
      </c>
      <c r="G9304" s="7">
        <v>1.6471909284591675</v>
      </c>
      <c r="H9304" s="7">
        <v>1.3715046644210815</v>
      </c>
      <c r="I9304" s="7">
        <v>1.2111697196960449</v>
      </c>
      <c r="J9304" s="7">
        <v>1.5502972602844238</v>
      </c>
      <c r="K9304" s="7">
        <v>2.5157697200775146</v>
      </c>
      <c r="L9304" s="7">
        <v>2.8548974990844727</v>
      </c>
      <c r="M9304" s="7">
        <v>3.018695592880249</v>
      </c>
    </row>
    <row r="9305" spans="1:13" x14ac:dyDescent="0.2">
      <c r="A9305" s="9">
        <v>46235.527777777781</v>
      </c>
      <c r="B9305" s="7">
        <v>0.96893578767776489</v>
      </c>
      <c r="C9305" s="7">
        <v>0.67825508117675781</v>
      </c>
      <c r="D9305" s="7">
        <v>0.71221643686294556</v>
      </c>
      <c r="E9305" s="7">
        <v>0.67825508117675781</v>
      </c>
      <c r="F9305" s="7">
        <v>0.90600359439849854</v>
      </c>
      <c r="G9305" s="7">
        <v>1.661676287651062</v>
      </c>
      <c r="H9305" s="7">
        <v>1.4049569368362427</v>
      </c>
      <c r="I9305" s="7">
        <v>1.2111697196960449</v>
      </c>
      <c r="J9305" s="7">
        <v>1.177208423614502</v>
      </c>
      <c r="K9305" s="7">
        <v>2.5337183475494385</v>
      </c>
      <c r="L9305" s="7">
        <v>2.853370189666748</v>
      </c>
      <c r="M9305" s="7">
        <v>3.0521478652954102</v>
      </c>
    </row>
    <row r="9306" spans="1:13" x14ac:dyDescent="0.2">
      <c r="A9306" s="9">
        <v>46235.534722222219</v>
      </c>
      <c r="B9306" s="7">
        <v>0.85741811990737915</v>
      </c>
      <c r="C9306" s="7">
        <v>0.66363096237182617</v>
      </c>
      <c r="D9306" s="7">
        <v>0.72670179605484009</v>
      </c>
      <c r="E9306" s="7">
        <v>0.69287914037704468</v>
      </c>
      <c r="F9306" s="7">
        <v>0.92048901319503784</v>
      </c>
      <c r="G9306" s="7">
        <v>1.6471909284591675</v>
      </c>
      <c r="H9306" s="7">
        <v>1.4195809364318848</v>
      </c>
      <c r="I9306" s="7">
        <v>1.2111697196960449</v>
      </c>
      <c r="J9306" s="7">
        <v>1.3565101623535156</v>
      </c>
      <c r="K9306" s="7">
        <v>2.5338571071624756</v>
      </c>
      <c r="L9306" s="7">
        <v>2.9068071842193604</v>
      </c>
      <c r="M9306" s="7">
        <v>3.0521478652954102</v>
      </c>
    </row>
    <row r="9307" spans="1:13" x14ac:dyDescent="0.2">
      <c r="A9307" s="9">
        <v>46235.541666666664</v>
      </c>
      <c r="B9307" s="7">
        <v>0.82359546422958374</v>
      </c>
      <c r="C9307" s="7">
        <v>0.67825508117675781</v>
      </c>
      <c r="D9307" s="7">
        <v>0.71213072538375854</v>
      </c>
      <c r="E9307" s="7">
        <v>0.69282615184783936</v>
      </c>
      <c r="F9307" s="7">
        <v>0.92048901319503784</v>
      </c>
      <c r="G9307" s="7">
        <v>1.695637583732605</v>
      </c>
      <c r="H9307" s="7">
        <v>1.4049569368362427</v>
      </c>
      <c r="I9307" s="7">
        <v>1.2257407903671265</v>
      </c>
      <c r="J9307" s="7">
        <v>1.5696017742156982</v>
      </c>
      <c r="K9307" s="7">
        <v>2.6015555858612061</v>
      </c>
      <c r="L9307" s="7">
        <v>2.9599876403808594</v>
      </c>
      <c r="M9307" s="7">
        <v>3.1198990345001221</v>
      </c>
    </row>
    <row r="9308" spans="1:13" x14ac:dyDescent="0.2">
      <c r="A9308" s="9">
        <v>46235.548611111109</v>
      </c>
      <c r="B9308" s="7">
        <v>0.9532310962677002</v>
      </c>
      <c r="C9308" s="7">
        <v>0.69395977258682251</v>
      </c>
      <c r="D9308" s="7">
        <v>0.67825508117675781</v>
      </c>
      <c r="E9308" s="7">
        <v>0.71099710464477539</v>
      </c>
      <c r="F9308" s="7">
        <v>0.9532310962677002</v>
      </c>
      <c r="G9308" s="7">
        <v>1.6799329519271851</v>
      </c>
      <c r="H9308" s="7">
        <v>1.4376989603042603</v>
      </c>
      <c r="I9308" s="7">
        <v>1.2111697196960449</v>
      </c>
      <c r="J9308" s="7">
        <v>1.4376989603042603</v>
      </c>
      <c r="K9308" s="7">
        <v>2.5519752502441406</v>
      </c>
      <c r="L9308" s="7">
        <v>2.9238448143005371</v>
      </c>
      <c r="M9308" s="7">
        <v>3.0521478652954102</v>
      </c>
    </row>
    <row r="9309" spans="1:13" x14ac:dyDescent="0.2">
      <c r="A9309" s="9">
        <v>46235.555555555555</v>
      </c>
      <c r="B9309" s="7">
        <v>0.92048901319503784</v>
      </c>
      <c r="C9309" s="7">
        <v>0.66268587112426758</v>
      </c>
      <c r="D9309" s="7">
        <v>0.67825508117675781</v>
      </c>
      <c r="E9309" s="7">
        <v>0.71113258600234985</v>
      </c>
      <c r="F9309" s="7">
        <v>0.88761138916015625</v>
      </c>
      <c r="G9309" s="7">
        <v>1.6800683736801147</v>
      </c>
      <c r="H9309" s="7">
        <v>1.4205261468887329</v>
      </c>
      <c r="I9309" s="7">
        <v>1.1627230644226074</v>
      </c>
      <c r="J9309" s="7">
        <v>1.4049569368362427</v>
      </c>
      <c r="K9309" s="7">
        <v>2.5019247531890869</v>
      </c>
      <c r="L9309" s="7">
        <v>2.8099138736724854</v>
      </c>
      <c r="M9309" s="7">
        <v>3.0210094451904297</v>
      </c>
    </row>
    <row r="9310" spans="1:13" x14ac:dyDescent="0.2">
      <c r="A9310" s="9">
        <v>46235.5625</v>
      </c>
      <c r="B9310" s="7">
        <v>0.93524491786956787</v>
      </c>
      <c r="C9310" s="7">
        <v>0.67825508117675781</v>
      </c>
      <c r="D9310" s="7">
        <v>0.71194595098495483</v>
      </c>
      <c r="E9310" s="7">
        <v>0.69301092624664307</v>
      </c>
      <c r="F9310" s="7">
        <v>0.90573310852050781</v>
      </c>
      <c r="G9310" s="7">
        <v>1.6471909284591675</v>
      </c>
      <c r="H9310" s="7">
        <v>1.4197127819061279</v>
      </c>
      <c r="I9310" s="7">
        <v>1.2301048040390015</v>
      </c>
      <c r="J9310" s="7">
        <v>1.3712660074234009</v>
      </c>
      <c r="K9310" s="7">
        <v>2.5487446784973145</v>
      </c>
      <c r="L9310" s="7">
        <v>2.8394255638122559</v>
      </c>
      <c r="M9310" s="7">
        <v>3.0037009716033936</v>
      </c>
    </row>
    <row r="9311" spans="1:13" x14ac:dyDescent="0.2">
      <c r="A9311" s="9">
        <v>46235.569444444445</v>
      </c>
      <c r="B9311" s="7">
        <v>0.87204217910766602</v>
      </c>
      <c r="C9311" s="7">
        <v>0.69306802749633789</v>
      </c>
      <c r="D9311" s="7">
        <v>0.72670179605484009</v>
      </c>
      <c r="E9311" s="7">
        <v>0.69306802749633789</v>
      </c>
      <c r="F9311" s="7">
        <v>0.92048901319503784</v>
      </c>
      <c r="G9311" s="7">
        <v>1.6808246374130249</v>
      </c>
      <c r="H9311" s="7">
        <v>1.4049569368362427</v>
      </c>
      <c r="I9311" s="7">
        <v>1.1963567733764648</v>
      </c>
      <c r="J9311" s="7">
        <v>1.4385906457901001</v>
      </c>
      <c r="K9311" s="7">
        <v>2.5488588809967041</v>
      </c>
      <c r="L9311" s="7">
        <v>2.8731734752655029</v>
      </c>
      <c r="M9311" s="7">
        <v>2.9996931552886963</v>
      </c>
    </row>
    <row r="9312" spans="1:13" x14ac:dyDescent="0.2">
      <c r="A9312" s="9">
        <v>46235.576388888891</v>
      </c>
      <c r="B9312" s="7">
        <v>0.92048901319503784</v>
      </c>
      <c r="C9312" s="7">
        <v>0.67825508117675781</v>
      </c>
      <c r="D9312" s="7">
        <v>0.72670179605484009</v>
      </c>
      <c r="E9312" s="7">
        <v>0.67825508117675781</v>
      </c>
      <c r="F9312" s="7">
        <v>0.886993408203125</v>
      </c>
      <c r="G9312" s="7">
        <v>1.6471909284591675</v>
      </c>
      <c r="H9312" s="7">
        <v>1.4199080467224121</v>
      </c>
      <c r="I9312" s="7">
        <v>1.1962186098098755</v>
      </c>
      <c r="J9312" s="7">
        <v>1.3266077041625977</v>
      </c>
      <c r="K9312" s="7">
        <v>2.4073882102966309</v>
      </c>
      <c r="L9312" s="7">
        <v>2.8248651027679443</v>
      </c>
      <c r="M9312" s="7">
        <v>2.9403030872344971</v>
      </c>
    </row>
    <row r="9313" spans="1:13" x14ac:dyDescent="0.2">
      <c r="A9313" s="9">
        <v>46235.583333333336</v>
      </c>
      <c r="B9313" s="7">
        <v>0.82359546422958374</v>
      </c>
      <c r="C9313" s="7">
        <v>0.67825508117675781</v>
      </c>
      <c r="D9313" s="7">
        <v>0.69318413734436035</v>
      </c>
      <c r="E9313" s="7">
        <v>0.72670179605484009</v>
      </c>
      <c r="F9313" s="7">
        <v>0.92048901319503784</v>
      </c>
      <c r="G9313" s="7">
        <v>1.695637583732605</v>
      </c>
      <c r="H9313" s="7">
        <v>1.4198859930038452</v>
      </c>
      <c r="I9313" s="7">
        <v>1.1962406635284424</v>
      </c>
      <c r="J9313" s="7">
        <v>1.3900278806686401</v>
      </c>
      <c r="K9313" s="7">
        <v>2.6496443748474121</v>
      </c>
      <c r="L9313" s="7">
        <v>2.9403252601623535</v>
      </c>
      <c r="M9313" s="7">
        <v>3.0856654644012451</v>
      </c>
    </row>
    <row r="9314" spans="1:13" x14ac:dyDescent="0.2">
      <c r="A9314" s="9">
        <v>46235.590277777781</v>
      </c>
      <c r="B9314" s="7">
        <v>0.85702610015869141</v>
      </c>
      <c r="C9314" s="7">
        <v>0.67825508117675781</v>
      </c>
      <c r="D9314" s="7">
        <v>0.71168571710586548</v>
      </c>
      <c r="E9314" s="7">
        <v>0.69327116012573242</v>
      </c>
      <c r="F9314" s="7">
        <v>0.92048901319503784</v>
      </c>
      <c r="G9314" s="7">
        <v>1.6806215047836304</v>
      </c>
      <c r="H9314" s="7">
        <v>1.423371434211731</v>
      </c>
      <c r="I9314" s="7">
        <v>1.259616494178772</v>
      </c>
      <c r="J9314" s="7">
        <v>1.3865423202514648</v>
      </c>
      <c r="K9314" s="7">
        <v>2.616126537322998</v>
      </c>
      <c r="L9314" s="7">
        <v>2.9552543163299561</v>
      </c>
      <c r="M9314" s="7">
        <v>3.0337331295013428</v>
      </c>
    </row>
    <row r="9315" spans="1:13" x14ac:dyDescent="0.2">
      <c r="A9315" s="9">
        <v>46235.597222222219</v>
      </c>
      <c r="B9315" s="7">
        <v>0.87204217910766602</v>
      </c>
      <c r="C9315" s="7">
        <v>0.72670179605484009</v>
      </c>
      <c r="D9315" s="7">
        <v>0.7116621732711792</v>
      </c>
      <c r="E9315" s="7">
        <v>0.67825508117675781</v>
      </c>
      <c r="F9315" s="7">
        <v>0.93552863597869873</v>
      </c>
      <c r="G9315" s="7">
        <v>1.6471909284591675</v>
      </c>
      <c r="H9315" s="7">
        <v>1.4049569368362427</v>
      </c>
      <c r="I9315" s="7">
        <v>1.1961301565170288</v>
      </c>
      <c r="J9315" s="7">
        <v>1.4383640289306641</v>
      </c>
      <c r="K9315" s="7">
        <v>2.5676798820495605</v>
      </c>
      <c r="L9315" s="7">
        <v>2.9068071842193604</v>
      </c>
      <c r="M9315" s="7">
        <v>3.085554838180542</v>
      </c>
    </row>
    <row r="9316" spans="1:13" x14ac:dyDescent="0.2">
      <c r="A9316" s="9">
        <v>46235.604166666664</v>
      </c>
      <c r="B9316" s="7">
        <v>0.96893578767776489</v>
      </c>
      <c r="C9316" s="7">
        <v>0.72670179605484009</v>
      </c>
      <c r="D9316" s="7">
        <v>0.69259101152420044</v>
      </c>
      <c r="E9316" s="7">
        <v>0.71236586570739746</v>
      </c>
      <c r="F9316" s="7">
        <v>0.92048901319503784</v>
      </c>
      <c r="G9316" s="7">
        <v>1.6813015937805176</v>
      </c>
      <c r="H9316" s="7">
        <v>1.4049569368362427</v>
      </c>
      <c r="I9316" s="7">
        <v>1.1968337297439575</v>
      </c>
      <c r="J9316" s="7">
        <v>1.3906209468841553</v>
      </c>
      <c r="K9316" s="7">
        <v>2.7614669799804688</v>
      </c>
      <c r="L9316" s="7">
        <v>3.066483736038208</v>
      </c>
      <c r="M9316" s="7">
        <v>3.294381856918335</v>
      </c>
    </row>
    <row r="9317" spans="1:13" x14ac:dyDescent="0.2">
      <c r="A9317" s="9">
        <v>46235.611111111109</v>
      </c>
      <c r="B9317" s="7">
        <v>0.96893578767776489</v>
      </c>
      <c r="C9317" s="7">
        <v>0.71234369277954102</v>
      </c>
      <c r="D9317" s="7">
        <v>0.72670179605484009</v>
      </c>
      <c r="E9317" s="7">
        <v>0.71234369277954102</v>
      </c>
      <c r="F9317" s="7">
        <v>0.93484717607498169</v>
      </c>
      <c r="G9317" s="7">
        <v>1.6812794208526611</v>
      </c>
      <c r="H9317" s="7">
        <v>1.3565101623535156</v>
      </c>
      <c r="I9317" s="7">
        <v>1.1627230644226074</v>
      </c>
      <c r="J9317" s="7">
        <v>1.3708683252334595</v>
      </c>
      <c r="K9317" s="7">
        <v>2.5963962078094482</v>
      </c>
      <c r="L9317" s="7">
        <v>2.9552543163299561</v>
      </c>
      <c r="M9317" s="7">
        <v>3.1490411758422852</v>
      </c>
    </row>
    <row r="9318" spans="1:13" x14ac:dyDescent="0.2">
      <c r="A9318" s="9">
        <v>46235.618055555555</v>
      </c>
      <c r="B9318" s="7">
        <v>0.87204217910766602</v>
      </c>
      <c r="C9318" s="7">
        <v>0.71244239807128906</v>
      </c>
      <c r="D9318" s="7">
        <v>0.67825508117675781</v>
      </c>
      <c r="E9318" s="7">
        <v>0.72670179605484009</v>
      </c>
      <c r="F9318" s="7">
        <v>0.93474847078323364</v>
      </c>
      <c r="G9318" s="7">
        <v>1.6471909284591675</v>
      </c>
      <c r="H9318" s="7">
        <v>1.4049569368362427</v>
      </c>
      <c r="I9318" s="7">
        <v>1.1627230644226074</v>
      </c>
      <c r="J9318" s="7">
        <v>1.5217783451080322</v>
      </c>
      <c r="K9318" s="7">
        <v>2.6987607479095459</v>
      </c>
      <c r="L9318" s="7">
        <v>3.0236289501190186</v>
      </c>
      <c r="M9318" s="7">
        <v>3.2174158096313477</v>
      </c>
    </row>
    <row r="9319" spans="1:13" x14ac:dyDescent="0.2">
      <c r="A9319" s="9">
        <v>46235.625</v>
      </c>
      <c r="B9319" s="7">
        <v>0.92048901319503784</v>
      </c>
      <c r="C9319" s="7">
        <v>0.69273263216018677</v>
      </c>
      <c r="D9319" s="7">
        <v>0.67825508117675781</v>
      </c>
      <c r="E9319" s="7">
        <v>0.67825508117675781</v>
      </c>
      <c r="F9319" s="7">
        <v>0.92048901319503784</v>
      </c>
      <c r="G9319" s="7">
        <v>1.6616684198379517</v>
      </c>
      <c r="H9319" s="7">
        <v>1.4049569368362427</v>
      </c>
      <c r="I9319" s="7">
        <v>1.1916781663894653</v>
      </c>
      <c r="J9319" s="7">
        <v>1.4823588132858276</v>
      </c>
      <c r="K9319" s="7">
        <v>2.596635103225708</v>
      </c>
      <c r="L9319" s="7">
        <v>2.9647176265716553</v>
      </c>
      <c r="M9319" s="7">
        <v>3.1295497417449951</v>
      </c>
    </row>
    <row r="9320" spans="1:13" x14ac:dyDescent="0.2">
      <c r="A9320" s="9">
        <v>46235.631944444445</v>
      </c>
      <c r="B9320" s="7">
        <v>0.88641470670700073</v>
      </c>
      <c r="C9320" s="7">
        <v>0.69262760877609253</v>
      </c>
      <c r="D9320" s="7">
        <v>0.67825508117675781</v>
      </c>
      <c r="E9320" s="7">
        <v>0.67825508117675781</v>
      </c>
      <c r="F9320" s="7">
        <v>0.92048901319503784</v>
      </c>
      <c r="G9320" s="7">
        <v>1.6615633964538574</v>
      </c>
      <c r="H9320" s="7">
        <v>1.4049569368362427</v>
      </c>
      <c r="I9320" s="7">
        <v>1.2111697196960449</v>
      </c>
      <c r="J9320" s="7">
        <v>1.3565101623535156</v>
      </c>
      <c r="K9320" s="7">
        <v>2.616126537322998</v>
      </c>
      <c r="L9320" s="7">
        <v>2.9552543163299561</v>
      </c>
      <c r="M9320" s="7">
        <v>3.1490411758422852</v>
      </c>
    </row>
    <row r="9321" spans="1:13" x14ac:dyDescent="0.2">
      <c r="A9321" s="9">
        <v>46235.638888888891</v>
      </c>
      <c r="B9321" s="7">
        <v>0.96893578767776489</v>
      </c>
      <c r="C9321" s="7">
        <v>0.67825508117675781</v>
      </c>
      <c r="D9321" s="7">
        <v>0.67825508117675781</v>
      </c>
      <c r="E9321" s="7">
        <v>0.7121245265007019</v>
      </c>
      <c r="F9321" s="7">
        <v>0.90591168403625488</v>
      </c>
      <c r="G9321" s="7">
        <v>1.6810603141784668</v>
      </c>
      <c r="H9321" s="7">
        <v>1.4242490530014038</v>
      </c>
      <c r="I9321" s="7">
        <v>1.2111697196960449</v>
      </c>
      <c r="J9321" s="7">
        <v>1.6326135396957397</v>
      </c>
      <c r="K9321" s="7">
        <v>2.7708966732025146</v>
      </c>
      <c r="L9321" s="7">
        <v>2.9938385486602783</v>
      </c>
      <c r="M9321" s="7">
        <v>3.1876256465911865</v>
      </c>
    </row>
    <row r="9322" spans="1:13" x14ac:dyDescent="0.2">
      <c r="A9322" s="9">
        <v>46235.645833333336</v>
      </c>
      <c r="B9322" s="7">
        <v>0.95445370674133301</v>
      </c>
      <c r="C9322" s="7">
        <v>0.67825508117675781</v>
      </c>
      <c r="D9322" s="7">
        <v>0.67825508117675781</v>
      </c>
      <c r="E9322" s="7">
        <v>0.67825508117675781</v>
      </c>
      <c r="F9322" s="7">
        <v>0.92048901319503784</v>
      </c>
      <c r="G9322" s="7">
        <v>1.6616729497909546</v>
      </c>
      <c r="H9322" s="7">
        <v>1.4389215707778931</v>
      </c>
      <c r="I9322" s="7">
        <v>1.1772050857543945</v>
      </c>
      <c r="J9322" s="7">
        <v>1.6327087879180908</v>
      </c>
      <c r="K9322" s="7">
        <v>2.6306085586547852</v>
      </c>
      <c r="L9322" s="7">
        <v>3.0037009716033936</v>
      </c>
      <c r="M9322" s="7">
        <v>3.1830060482025146</v>
      </c>
    </row>
    <row r="9323" spans="1:13" x14ac:dyDescent="0.2">
      <c r="A9323" s="9">
        <v>46235.652777777781</v>
      </c>
      <c r="B9323" s="7">
        <v>1.0173826217651367</v>
      </c>
      <c r="C9323" s="7">
        <v>0.67825508117675781</v>
      </c>
      <c r="D9323" s="7">
        <v>0.67825508117675781</v>
      </c>
      <c r="E9323" s="7">
        <v>0.69287282228469849</v>
      </c>
      <c r="F9323" s="7">
        <v>0.92048901319503784</v>
      </c>
      <c r="G9323" s="7">
        <v>1.6810199022293091</v>
      </c>
      <c r="H9323" s="7">
        <v>1.3903391361236572</v>
      </c>
      <c r="I9323" s="7">
        <v>1.2257875204086304</v>
      </c>
      <c r="J9323" s="7">
        <v>1.5502972602844238</v>
      </c>
      <c r="K9323" s="7">
        <v>2.6307442188262939</v>
      </c>
      <c r="L9323" s="7">
        <v>2.9744653701782227</v>
      </c>
      <c r="M9323" s="7">
        <v>3.1490411758422852</v>
      </c>
    </row>
    <row r="9324" spans="1:13" x14ac:dyDescent="0.2">
      <c r="A9324" s="9">
        <v>46235.659722222219</v>
      </c>
      <c r="B9324" s="7">
        <v>1.0173826217651367</v>
      </c>
      <c r="C9324" s="7">
        <v>0.67825508117675781</v>
      </c>
      <c r="D9324" s="7">
        <v>0.67825508117675781</v>
      </c>
      <c r="E9324" s="7">
        <v>0.67825508117675781</v>
      </c>
      <c r="F9324" s="7">
        <v>0.90593904256820679</v>
      </c>
      <c r="G9324" s="7">
        <v>1.6617408990859985</v>
      </c>
      <c r="H9324" s="7">
        <v>1.3904069662094116</v>
      </c>
      <c r="I9324" s="7">
        <v>1.2111697196960449</v>
      </c>
      <c r="J9324" s="7">
        <v>1.4049569368362427</v>
      </c>
      <c r="K9324" s="7">
        <v>2.533782958984375</v>
      </c>
      <c r="L9324" s="7">
        <v>2.8922572135925293</v>
      </c>
      <c r="M9324" s="7">
        <v>3.1005945205688477</v>
      </c>
    </row>
    <row r="9325" spans="1:13" x14ac:dyDescent="0.2">
      <c r="A9325" s="9">
        <v>46235.666666666664</v>
      </c>
      <c r="B9325" s="7">
        <v>0.92048901319503784</v>
      </c>
      <c r="C9325" s="7">
        <v>0.67825508117675781</v>
      </c>
      <c r="D9325" s="7">
        <v>0.67825508117675781</v>
      </c>
      <c r="E9325" s="7">
        <v>0.74141395092010498</v>
      </c>
      <c r="F9325" s="7">
        <v>0.92048901319503784</v>
      </c>
      <c r="G9325" s="7">
        <v>1.6619030237197876</v>
      </c>
      <c r="H9325" s="7">
        <v>1.4196690320968628</v>
      </c>
      <c r="I9325" s="7">
        <v>1.2111697196960449</v>
      </c>
      <c r="J9325" s="7">
        <v>1.6471909284591675</v>
      </c>
      <c r="K9325" s="7">
        <v>2.7130203247070313</v>
      </c>
      <c r="L9325" s="7">
        <v>2.9552543163299561</v>
      </c>
      <c r="M9325" s="7">
        <v>3.2459347248077393</v>
      </c>
    </row>
    <row r="9326" spans="1:13" x14ac:dyDescent="0.2">
      <c r="A9326" s="9">
        <v>46235.673611111109</v>
      </c>
      <c r="B9326" s="7">
        <v>0.87204217910766602</v>
      </c>
      <c r="C9326" s="7">
        <v>0.67825508117675781</v>
      </c>
      <c r="D9326" s="7">
        <v>0.72670179605484009</v>
      </c>
      <c r="E9326" s="7">
        <v>0.71198195219039917</v>
      </c>
      <c r="F9326" s="7">
        <v>0.92048901319503784</v>
      </c>
      <c r="G9326" s="7">
        <v>1.6471909284591675</v>
      </c>
      <c r="H9326" s="7">
        <v>1.4049569368362427</v>
      </c>
      <c r="I9326" s="7">
        <v>1.1774429082870483</v>
      </c>
      <c r="J9326" s="7">
        <v>1.6134639978408813</v>
      </c>
      <c r="K9326" s="7">
        <v>2.6645734310150146</v>
      </c>
      <c r="L9326" s="7">
        <v>3.0037009716033936</v>
      </c>
      <c r="M9326" s="7">
        <v>3.178480863571167</v>
      </c>
    </row>
    <row r="9327" spans="1:13" x14ac:dyDescent="0.2">
      <c r="A9327" s="9">
        <v>46235.680555555555</v>
      </c>
      <c r="B9327" s="7">
        <v>1.0173826217651367</v>
      </c>
      <c r="C9327" s="7">
        <v>0.67825508117675781</v>
      </c>
      <c r="D9327" s="7">
        <v>0.69289171695709229</v>
      </c>
      <c r="E9327" s="7">
        <v>0.67825508117675781</v>
      </c>
      <c r="F9327" s="7">
        <v>0.92048901319503784</v>
      </c>
      <c r="G9327" s="7">
        <v>1.6471909284591675</v>
      </c>
      <c r="H9327" s="7">
        <v>1.4049569368362427</v>
      </c>
      <c r="I9327" s="7">
        <v>1.2111697196960449</v>
      </c>
      <c r="J9327" s="7">
        <v>1.4917504787445068</v>
      </c>
      <c r="K9327" s="7">
        <v>2.5868532657623291</v>
      </c>
      <c r="L9327" s="7">
        <v>2.9744274616241455</v>
      </c>
      <c r="M9327" s="7">
        <v>3.1389412879943848</v>
      </c>
    </row>
    <row r="9328" spans="1:13" x14ac:dyDescent="0.2">
      <c r="A9328" s="9">
        <v>46235.6875</v>
      </c>
      <c r="B9328" s="7">
        <v>0.90632927417755127</v>
      </c>
      <c r="C9328" s="7">
        <v>0.67825508117675781</v>
      </c>
      <c r="D9328" s="7">
        <v>0.71254205703735352</v>
      </c>
      <c r="E9328" s="7">
        <v>0.69241482019424438</v>
      </c>
      <c r="F9328" s="7">
        <v>0.92048901319503784</v>
      </c>
      <c r="G9328" s="7">
        <v>1.695637583732605</v>
      </c>
      <c r="H9328" s="7">
        <v>1.4049569368362427</v>
      </c>
      <c r="I9328" s="7">
        <v>1.1768827438354492</v>
      </c>
      <c r="J9328" s="7">
        <v>1.5018504858016968</v>
      </c>
      <c r="K9328" s="7">
        <v>2.539360523223877</v>
      </c>
      <c r="L9328" s="7">
        <v>2.8926475048065186</v>
      </c>
      <c r="M9328" s="7">
        <v>3.0037009716033936</v>
      </c>
    </row>
    <row r="9329" spans="1:13" x14ac:dyDescent="0.2">
      <c r="A9329" s="9">
        <v>46235.694444444445</v>
      </c>
      <c r="B9329" s="7">
        <v>0.96893578767776489</v>
      </c>
      <c r="C9329" s="7">
        <v>0.69240814447402954</v>
      </c>
      <c r="D9329" s="7">
        <v>0.69240814447402954</v>
      </c>
      <c r="E9329" s="7">
        <v>0.69240814447402954</v>
      </c>
      <c r="F9329" s="7">
        <v>0.92048901319503784</v>
      </c>
      <c r="G9329" s="7">
        <v>1.6471909284591675</v>
      </c>
      <c r="H9329" s="7">
        <v>1.4049569368362427</v>
      </c>
      <c r="I9329" s="7">
        <v>1.197016716003418</v>
      </c>
      <c r="J9329" s="7">
        <v>1.2737696170806885</v>
      </c>
      <c r="K9329" s="7">
        <v>2.547539234161377</v>
      </c>
      <c r="L9329" s="7">
        <v>2.8583605289459229</v>
      </c>
      <c r="M9329" s="7">
        <v>3.0178539752960205</v>
      </c>
    </row>
    <row r="9330" spans="1:13" x14ac:dyDescent="0.2">
      <c r="A9330" s="9">
        <v>46235.701388888891</v>
      </c>
      <c r="B9330" s="7">
        <v>0.96893578767776489</v>
      </c>
      <c r="C9330" s="7">
        <v>0.69231593608856201</v>
      </c>
      <c r="D9330" s="7">
        <v>0.69231593608856201</v>
      </c>
      <c r="E9330" s="7">
        <v>0.67825508117675781</v>
      </c>
      <c r="F9330" s="7">
        <v>0.92048901319503784</v>
      </c>
      <c r="G9330" s="7">
        <v>1.6612517833709717</v>
      </c>
      <c r="H9330" s="7">
        <v>1.4049569368362427</v>
      </c>
      <c r="I9330" s="7">
        <v>1.2111697196960449</v>
      </c>
      <c r="J9330" s="7">
        <v>1.2455556392669678</v>
      </c>
      <c r="K9330" s="7">
        <v>2.5880048274993896</v>
      </c>
      <c r="L9330" s="7">
        <v>2.9068071842193604</v>
      </c>
      <c r="M9330" s="7">
        <v>3.086533784866333</v>
      </c>
    </row>
    <row r="9331" spans="1:13" x14ac:dyDescent="0.2">
      <c r="A9331" s="9">
        <v>46235.708333333336</v>
      </c>
      <c r="B9331" s="7">
        <v>1.0173826217651367</v>
      </c>
      <c r="C9331" s="7">
        <v>0.67825508117675781</v>
      </c>
      <c r="D9331" s="7">
        <v>0.69250971078872681</v>
      </c>
      <c r="E9331" s="7">
        <v>0.64406293630599976</v>
      </c>
      <c r="F9331" s="7">
        <v>0.88629686832427979</v>
      </c>
      <c r="G9331" s="7">
        <v>1.6614454984664917</v>
      </c>
      <c r="H9331" s="7">
        <v>1.439149022102356</v>
      </c>
      <c r="I9331" s="7">
        <v>1.2254244089126587</v>
      </c>
      <c r="J9331" s="7">
        <v>1.2254244089126587</v>
      </c>
      <c r="K9331" s="7">
        <v>2.616126537322998</v>
      </c>
      <c r="L9331" s="7">
        <v>2.9894464015960693</v>
      </c>
      <c r="M9331" s="7">
        <v>3.0664024353027344</v>
      </c>
    </row>
    <row r="9332" spans="1:13" x14ac:dyDescent="0.2">
      <c r="A9332" s="9">
        <v>46235.715277777781</v>
      </c>
      <c r="B9332" s="7">
        <v>0.92048901319503784</v>
      </c>
      <c r="C9332" s="7">
        <v>0.67825508117675781</v>
      </c>
      <c r="D9332" s="7">
        <v>0.67825508117675781</v>
      </c>
      <c r="E9332" s="7">
        <v>0.6639670729637146</v>
      </c>
      <c r="F9332" s="7">
        <v>0.92048901319503784</v>
      </c>
      <c r="G9332" s="7">
        <v>1.695637583732605</v>
      </c>
      <c r="H9332" s="7">
        <v>1.4534035921096802</v>
      </c>
      <c r="I9332" s="7">
        <v>1.2111697196960449</v>
      </c>
      <c r="J9332" s="7">
        <v>1.4875624179840088</v>
      </c>
      <c r="K9332" s="7">
        <v>2.6217093467712402</v>
      </c>
      <c r="L9332" s="7">
        <v>2.9068071842193604</v>
      </c>
      <c r="M9332" s="7">
        <v>3.1005945205688477</v>
      </c>
    </row>
    <row r="9333" spans="1:13" x14ac:dyDescent="0.2">
      <c r="A9333" s="9">
        <v>46235.722222222219</v>
      </c>
      <c r="B9333" s="7">
        <v>0.9402385950088501</v>
      </c>
      <c r="C9333" s="7">
        <v>0.71235322952270508</v>
      </c>
      <c r="D9333" s="7">
        <v>0.71235322952270508</v>
      </c>
      <c r="E9333" s="7">
        <v>0.67825508117675781</v>
      </c>
      <c r="F9333" s="7">
        <v>0.93483757972717285</v>
      </c>
      <c r="G9333" s="7">
        <v>1.6471909284591675</v>
      </c>
      <c r="H9333" s="7">
        <v>1.4049569368362427</v>
      </c>
      <c r="I9333" s="7">
        <v>1.2111697196960449</v>
      </c>
      <c r="J9333" s="7">
        <v>1.308063268661499</v>
      </c>
      <c r="K9333" s="7">
        <v>2.5192329883575439</v>
      </c>
      <c r="L9333" s="7">
        <v>2.8583605289459229</v>
      </c>
      <c r="M9333" s="7">
        <v>2.9552543163299561</v>
      </c>
    </row>
    <row r="9334" spans="1:13" x14ac:dyDescent="0.2">
      <c r="A9334" s="9">
        <v>46235.729166666664</v>
      </c>
      <c r="B9334" s="7">
        <v>0.92048901319503784</v>
      </c>
      <c r="C9334" s="7">
        <v>0.67825508117675781</v>
      </c>
      <c r="D9334" s="7">
        <v>0.71224045753479004</v>
      </c>
      <c r="E9334" s="7">
        <v>0.67825508117675781</v>
      </c>
      <c r="F9334" s="7">
        <v>0.92048901319503784</v>
      </c>
      <c r="G9334" s="7">
        <v>1.6471909284591675</v>
      </c>
      <c r="H9334" s="7">
        <v>1.4389423131942749</v>
      </c>
      <c r="I9334" s="7">
        <v>1.1627230644226074</v>
      </c>
      <c r="J9334" s="7">
        <v>1.2256309986114502</v>
      </c>
      <c r="K9334" s="7">
        <v>2.5047717094421387</v>
      </c>
      <c r="L9334" s="7">
        <v>2.8438992500305176</v>
      </c>
      <c r="M9334" s="7">
        <v>2.9892396926879883</v>
      </c>
    </row>
    <row r="9335" spans="1:13" x14ac:dyDescent="0.2">
      <c r="A9335" s="9">
        <v>46235.736111111109</v>
      </c>
      <c r="B9335" s="7">
        <v>3.6862959861755371</v>
      </c>
      <c r="C9335" s="7">
        <v>5.6515765190124512</v>
      </c>
      <c r="D9335" s="7">
        <v>2.6116137504577637</v>
      </c>
      <c r="E9335" s="7">
        <v>2.2577662467956543</v>
      </c>
      <c r="F9335" s="7">
        <v>2.3831970691680908</v>
      </c>
      <c r="G9335" s="7">
        <v>5.4801812171936035</v>
      </c>
      <c r="H9335" s="7">
        <v>2.3050849437713623</v>
      </c>
      <c r="I9335" s="7">
        <v>5.5204520225524902</v>
      </c>
      <c r="J9335" s="7">
        <v>5.9012041091918945</v>
      </c>
      <c r="K9335" s="7">
        <v>5.7855291366577148</v>
      </c>
      <c r="L9335" s="7">
        <v>5.8683795928955078</v>
      </c>
      <c r="M9335" s="7">
        <v>4.815239429473877</v>
      </c>
    </row>
    <row r="9336" spans="1:13" x14ac:dyDescent="0.2">
      <c r="A9336" s="9">
        <v>46235.743055555555</v>
      </c>
      <c r="B9336" s="7">
        <v>1.0173826217651367</v>
      </c>
      <c r="C9336" s="7">
        <v>0.71070921421051025</v>
      </c>
      <c r="D9336" s="7">
        <v>0.67825508117675781</v>
      </c>
      <c r="E9336" s="7">
        <v>0.67825508117675781</v>
      </c>
      <c r="F9336" s="7">
        <v>0.92048901319503784</v>
      </c>
      <c r="G9336" s="7">
        <v>1.6471909284591675</v>
      </c>
      <c r="H9336" s="7">
        <v>1.4049569368362427</v>
      </c>
      <c r="I9336" s="7">
        <v>1.22716224193573</v>
      </c>
      <c r="J9336" s="7">
        <v>1.744084358215332</v>
      </c>
      <c r="K9336" s="7">
        <v>2.6645734310150146</v>
      </c>
      <c r="L9336" s="7">
        <v>2.9557232856750488</v>
      </c>
      <c r="M9336" s="7">
        <v>3.1814954280853271</v>
      </c>
    </row>
    <row r="9337" spans="1:13" x14ac:dyDescent="0.2">
      <c r="A9337" s="9">
        <v>46235.75</v>
      </c>
      <c r="B9337" s="7">
        <v>0.90438342094421387</v>
      </c>
      <c r="C9337" s="7">
        <v>0.74293744564056396</v>
      </c>
      <c r="D9337" s="7">
        <v>0.69436061382293701</v>
      </c>
      <c r="E9337" s="7">
        <v>0.72670179605484009</v>
      </c>
      <c r="F9337" s="7">
        <v>0.93659460544586182</v>
      </c>
      <c r="G9337" s="7">
        <v>1.6632964611053467</v>
      </c>
      <c r="H9337" s="7">
        <v>1.4211925268173218</v>
      </c>
      <c r="I9337" s="7">
        <v>1.2111697196960449</v>
      </c>
      <c r="J9337" s="7">
        <v>1.744084358215332</v>
      </c>
      <c r="K9337" s="7">
        <v>2.5676798820495605</v>
      </c>
      <c r="L9337" s="7">
        <v>2.9552543163299561</v>
      </c>
      <c r="M9337" s="7">
        <v>3.0843589305877686</v>
      </c>
    </row>
    <row r="9338" spans="1:13" x14ac:dyDescent="0.2">
      <c r="A9338" s="9">
        <v>46235.756944444445</v>
      </c>
      <c r="B9338" s="7">
        <v>0.85585576295852661</v>
      </c>
      <c r="C9338" s="7">
        <v>0.67825508117675781</v>
      </c>
      <c r="D9338" s="7">
        <v>0.67825508117675781</v>
      </c>
      <c r="E9338" s="7">
        <v>0.67825508117675781</v>
      </c>
      <c r="F9338" s="7">
        <v>0.90430259704589844</v>
      </c>
      <c r="G9338" s="7">
        <v>1.6471909284591675</v>
      </c>
      <c r="H9338" s="7">
        <v>1.4372172355651855</v>
      </c>
      <c r="I9338" s="7">
        <v>1.1949833631515503</v>
      </c>
      <c r="J9338" s="7">
        <v>1.5342233180999756</v>
      </c>
      <c r="K9338" s="7">
        <v>2.4707863330841064</v>
      </c>
      <c r="L9338" s="7">
        <v>2.8099138736724854</v>
      </c>
      <c r="M9338" s="7">
        <v>2.9876270294189453</v>
      </c>
    </row>
    <row r="9339" spans="1:13" x14ac:dyDescent="0.2">
      <c r="A9339" s="9">
        <v>46235.763888888891</v>
      </c>
      <c r="B9339" s="7">
        <v>0.87204217910766602</v>
      </c>
      <c r="C9339" s="7">
        <v>0.67825508117675781</v>
      </c>
      <c r="D9339" s="7">
        <v>0.67825508117675781</v>
      </c>
      <c r="E9339" s="7">
        <v>0.69449520111083984</v>
      </c>
      <c r="F9339" s="7">
        <v>0.92048901319503784</v>
      </c>
      <c r="G9339" s="7">
        <v>1.6634310483932495</v>
      </c>
      <c r="H9339" s="7">
        <v>1.4211970567703247</v>
      </c>
      <c r="I9339" s="7">
        <v>1.1789631843566895</v>
      </c>
      <c r="J9339" s="7">
        <v>1.5987440347671509</v>
      </c>
      <c r="K9339" s="7">
        <v>2.4870264530181885</v>
      </c>
      <c r="L9339" s="7">
        <v>2.7777070999145508</v>
      </c>
      <c r="M9339" s="7">
        <v>3.0199410915374756</v>
      </c>
    </row>
    <row r="9340" spans="1:13" x14ac:dyDescent="0.2">
      <c r="A9340" s="9">
        <v>46235.770833333336</v>
      </c>
      <c r="B9340" s="7">
        <v>0.88832539319992065</v>
      </c>
      <c r="C9340" s="7">
        <v>0.69453829526901245</v>
      </c>
      <c r="D9340" s="7">
        <v>0.71041858196258545</v>
      </c>
      <c r="E9340" s="7">
        <v>0.69453829526901245</v>
      </c>
      <c r="F9340" s="7">
        <v>0.93677222728729248</v>
      </c>
      <c r="G9340" s="7">
        <v>1.6471909284591675</v>
      </c>
      <c r="H9340" s="7">
        <v>1.3727933168411255</v>
      </c>
      <c r="I9340" s="7">
        <v>1.1952894926071167</v>
      </c>
      <c r="J9340" s="7">
        <v>1.3402268886566162</v>
      </c>
      <c r="K9340" s="7">
        <v>2.4386227130889893</v>
      </c>
      <c r="L9340" s="7">
        <v>2.745586633682251</v>
      </c>
      <c r="M9340" s="7">
        <v>2.9715375900268555</v>
      </c>
    </row>
    <row r="9341" spans="1:13" x14ac:dyDescent="0.2">
      <c r="A9341" s="9">
        <v>46235.777777777781</v>
      </c>
      <c r="B9341" s="7">
        <v>0.96893578767776489</v>
      </c>
      <c r="C9341" s="7">
        <v>0.69403862953186035</v>
      </c>
      <c r="D9341" s="7">
        <v>0.72670179605484009</v>
      </c>
      <c r="E9341" s="7">
        <v>0.71091824769973755</v>
      </c>
      <c r="F9341" s="7">
        <v>0.92048901319503784</v>
      </c>
      <c r="G9341" s="7">
        <v>1.6471909284591675</v>
      </c>
      <c r="H9341" s="7">
        <v>1.4049569368362427</v>
      </c>
      <c r="I9341" s="7">
        <v>1.2111697196960449</v>
      </c>
      <c r="J9341" s="7">
        <v>1.0489497184753418</v>
      </c>
      <c r="K9341" s="7">
        <v>2.3401331901550293</v>
      </c>
      <c r="L9341" s="7">
        <v>2.6634771823883057</v>
      </c>
      <c r="M9341" s="7">
        <v>2.8403847217559814</v>
      </c>
    </row>
    <row r="9342" spans="1:13" x14ac:dyDescent="0.2">
      <c r="A9342" s="9">
        <v>46235.784722222219</v>
      </c>
      <c r="B9342" s="7">
        <v>0.92048901319503784</v>
      </c>
      <c r="C9342" s="7">
        <v>0.67825508117675781</v>
      </c>
      <c r="D9342" s="7">
        <v>0.67825508117675781</v>
      </c>
      <c r="E9342" s="7">
        <v>0.67825508117675781</v>
      </c>
      <c r="F9342" s="7">
        <v>0.92048901319503784</v>
      </c>
      <c r="G9342" s="7">
        <v>1.6309505701065063</v>
      </c>
      <c r="H9342" s="7">
        <v>1.4049569368362427</v>
      </c>
      <c r="I9342" s="7">
        <v>1.1627230644226074</v>
      </c>
      <c r="J9342" s="7">
        <v>1.2433761358261108</v>
      </c>
      <c r="K9342" s="7">
        <v>2.4545459747314453</v>
      </c>
      <c r="L9342" s="7">
        <v>2.7289862632751465</v>
      </c>
      <c r="M9342" s="7">
        <v>2.9552543163299561</v>
      </c>
    </row>
    <row r="9343" spans="1:13" x14ac:dyDescent="0.2">
      <c r="A9343" s="9">
        <v>46235.791666666664</v>
      </c>
      <c r="B9343" s="7">
        <v>0.90496349334716797</v>
      </c>
      <c r="C9343" s="7">
        <v>0.67825508117675781</v>
      </c>
      <c r="D9343" s="7">
        <v>0.71117633581161499</v>
      </c>
      <c r="E9343" s="7">
        <v>0.67825508117675781</v>
      </c>
      <c r="F9343" s="7">
        <v>0.88756769895553589</v>
      </c>
      <c r="G9343" s="7">
        <v>1.6471909284591675</v>
      </c>
      <c r="H9343" s="7">
        <v>1.4378781318664551</v>
      </c>
      <c r="I9343" s="7">
        <v>1.2111697196960449</v>
      </c>
      <c r="J9343" s="7">
        <v>1.22669517993927</v>
      </c>
      <c r="K9343" s="7">
        <v>2.3894181251525879</v>
      </c>
      <c r="L9343" s="7">
        <v>2.7130203247070313</v>
      </c>
      <c r="M9343" s="7">
        <v>2.922332763671875</v>
      </c>
    </row>
    <row r="9344" spans="1:13" x14ac:dyDescent="0.2">
      <c r="A9344" s="9">
        <v>46235.798611111109</v>
      </c>
      <c r="B9344" s="7">
        <v>0.92048901319503784</v>
      </c>
      <c r="C9344" s="7">
        <v>0.69392180442810059</v>
      </c>
      <c r="D9344" s="7">
        <v>0.66258835792541504</v>
      </c>
      <c r="E9344" s="7">
        <v>0.67825508117675781</v>
      </c>
      <c r="F9344" s="7">
        <v>0.92048901319503784</v>
      </c>
      <c r="G9344" s="7">
        <v>1.6471909284591675</v>
      </c>
      <c r="H9344" s="7">
        <v>1.4049569368362427</v>
      </c>
      <c r="I9344" s="7">
        <v>1.1627230644226074</v>
      </c>
      <c r="J9344" s="7">
        <v>1.1798362731933594</v>
      </c>
      <c r="K9344" s="7">
        <v>2.3910059928894043</v>
      </c>
      <c r="L9344" s="7">
        <v>2.7785804271697998</v>
      </c>
      <c r="M9344" s="7">
        <v>2.9082541465759277</v>
      </c>
    </row>
    <row r="9345" spans="1:13" x14ac:dyDescent="0.2">
      <c r="A9345" s="9">
        <v>46235.805555555555</v>
      </c>
      <c r="B9345" s="7">
        <v>0.92048901319503784</v>
      </c>
      <c r="C9345" s="7">
        <v>0.67825508117675781</v>
      </c>
      <c r="D9345" s="7">
        <v>0.67825508117675781</v>
      </c>
      <c r="E9345" s="7">
        <v>0.67825508117675781</v>
      </c>
      <c r="F9345" s="7">
        <v>0.92048901319503784</v>
      </c>
      <c r="G9345" s="7">
        <v>1.6800599098205566</v>
      </c>
      <c r="H9345" s="7">
        <v>1.4049569368362427</v>
      </c>
      <c r="I9345" s="7">
        <v>1.1471452713012695</v>
      </c>
      <c r="J9345" s="7">
        <v>1.0658293962478638</v>
      </c>
      <c r="K9345" s="7">
        <v>2.4050483703613281</v>
      </c>
      <c r="L9345" s="7">
        <v>2.7458891868591309</v>
      </c>
      <c r="M9345" s="7">
        <v>2.9552543163299561</v>
      </c>
    </row>
    <row r="9346" spans="1:13" x14ac:dyDescent="0.2">
      <c r="A9346" s="9">
        <v>46235.8125</v>
      </c>
      <c r="B9346" s="7">
        <v>0.96893578767776489</v>
      </c>
      <c r="C9346" s="7">
        <v>0.67825508117675781</v>
      </c>
      <c r="D9346" s="7">
        <v>0.67825508117675781</v>
      </c>
      <c r="E9346" s="7">
        <v>0.67825508117675781</v>
      </c>
      <c r="F9346" s="7">
        <v>0.92048901319503784</v>
      </c>
      <c r="G9346" s="7">
        <v>1.6471909284591675</v>
      </c>
      <c r="H9346" s="7">
        <v>1.4049569368362427</v>
      </c>
      <c r="I9346" s="7">
        <v>1.1954294443130493</v>
      </c>
      <c r="J9346" s="7">
        <v>1.0500890016555786</v>
      </c>
      <c r="K9346" s="7">
        <v>2.2927393913269043</v>
      </c>
      <c r="L9346" s="7">
        <v>2.6645734310150146</v>
      </c>
      <c r="M9346" s="7">
        <v>2.7772073745727539</v>
      </c>
    </row>
    <row r="9347" spans="1:13" x14ac:dyDescent="0.2">
      <c r="A9347" s="9">
        <v>46235.819444444445</v>
      </c>
      <c r="B9347" s="7">
        <v>0.93628740310668945</v>
      </c>
      <c r="C9347" s="7">
        <v>0.67825508117675781</v>
      </c>
      <c r="D9347" s="7">
        <v>0.67825508117675781</v>
      </c>
      <c r="E9347" s="7">
        <v>0.69405347108840942</v>
      </c>
      <c r="F9347" s="7">
        <v>0.92048901319503784</v>
      </c>
      <c r="G9347" s="7">
        <v>1.6471909284591675</v>
      </c>
      <c r="H9347" s="7">
        <v>1.4049569368362427</v>
      </c>
      <c r="I9347" s="7">
        <v>1.1953713893890381</v>
      </c>
      <c r="J9347" s="7">
        <v>1.145872950553894</v>
      </c>
      <c r="K9347" s="7">
        <v>2.3085958957672119</v>
      </c>
      <c r="L9347" s="7">
        <v>2.6319248676300049</v>
      </c>
      <c r="M9347" s="7">
        <v>2.7930636405944824</v>
      </c>
    </row>
    <row r="9348" spans="1:13" x14ac:dyDescent="0.2">
      <c r="A9348" s="9">
        <v>46235.826388888891</v>
      </c>
      <c r="B9348" s="7">
        <v>0.87204217910766602</v>
      </c>
      <c r="C9348" s="7">
        <v>0.69409817457199097</v>
      </c>
      <c r="D9348" s="7">
        <v>0.69409817457199097</v>
      </c>
      <c r="E9348" s="7">
        <v>0.67825508117675781</v>
      </c>
      <c r="F9348" s="7">
        <v>0.92048901319503784</v>
      </c>
      <c r="G9348" s="7">
        <v>1.6471909284591675</v>
      </c>
      <c r="H9348" s="7">
        <v>1.4049569368362427</v>
      </c>
      <c r="I9348" s="7">
        <v>1.2111697196960449</v>
      </c>
      <c r="J9348" s="7">
        <v>1.0499862432479858</v>
      </c>
      <c r="K9348" s="7">
        <v>2.2602386474609375</v>
      </c>
      <c r="L9348" s="7">
        <v>2.6487302780151367</v>
      </c>
      <c r="M9348" s="7">
        <v>2.8415999412536621</v>
      </c>
    </row>
    <row r="9349" spans="1:13" x14ac:dyDescent="0.2">
      <c r="A9349" s="9">
        <v>46235.833333333336</v>
      </c>
      <c r="B9349" s="7">
        <v>0.85614675283432007</v>
      </c>
      <c r="C9349" s="7">
        <v>0.67825508117675781</v>
      </c>
      <c r="D9349" s="7">
        <v>0.72670179605484009</v>
      </c>
      <c r="E9349" s="7">
        <v>0.72670179605484009</v>
      </c>
      <c r="F9349" s="7">
        <v>0.92048901319503784</v>
      </c>
      <c r="G9349" s="7">
        <v>1.695637583732605</v>
      </c>
      <c r="H9349" s="7">
        <v>1.4049569368362427</v>
      </c>
      <c r="I9349" s="7">
        <v>1.1952743530273438</v>
      </c>
      <c r="J9349" s="7">
        <v>1.0173826217651367</v>
      </c>
      <c r="K9349" s="7">
        <v>2.3905487060546875</v>
      </c>
      <c r="L9349" s="7">
        <v>2.6320219039916992</v>
      </c>
      <c r="M9349" s="7">
        <v>2.8258092403411865</v>
      </c>
    </row>
    <row r="9350" spans="1:13" x14ac:dyDescent="0.2">
      <c r="A9350" s="9">
        <v>46235.840277777781</v>
      </c>
      <c r="B9350" s="7">
        <v>0.95297515392303467</v>
      </c>
      <c r="C9350" s="7">
        <v>0.67825508117675781</v>
      </c>
      <c r="D9350" s="7">
        <v>0.67825508117675781</v>
      </c>
      <c r="E9350" s="7">
        <v>0.67825508117675781</v>
      </c>
      <c r="F9350" s="7">
        <v>0.93644964694976807</v>
      </c>
      <c r="G9350" s="7">
        <v>1.6796770095825195</v>
      </c>
      <c r="H9350" s="7">
        <v>1.3724707365036011</v>
      </c>
      <c r="I9350" s="7">
        <v>1.2111697196960449</v>
      </c>
      <c r="J9350" s="7">
        <v>1.0498688220977783</v>
      </c>
      <c r="K9350" s="7">
        <v>2.2764341831207275</v>
      </c>
      <c r="L9350" s="7">
        <v>2.6486127376556396</v>
      </c>
      <c r="M9350" s="7">
        <v>2.8099138736724854</v>
      </c>
    </row>
    <row r="9351" spans="1:13" x14ac:dyDescent="0.2">
      <c r="A9351" s="9">
        <v>46235.847222222219</v>
      </c>
      <c r="B9351" s="7">
        <v>0.92048901319503784</v>
      </c>
      <c r="C9351" s="7">
        <v>0.67825508117675781</v>
      </c>
      <c r="D9351" s="7">
        <v>0.71087658405303955</v>
      </c>
      <c r="E9351" s="7">
        <v>0.69408029317855835</v>
      </c>
      <c r="F9351" s="7">
        <v>0.90466374158859253</v>
      </c>
      <c r="G9351" s="7">
        <v>1.6630160808563232</v>
      </c>
      <c r="H9351" s="7">
        <v>1.3891316652297974</v>
      </c>
      <c r="I9351" s="7">
        <v>1.2111697196960449</v>
      </c>
      <c r="J9351" s="7">
        <v>1.115247368812561</v>
      </c>
      <c r="K9351" s="7">
        <v>2.2285523414611816</v>
      </c>
      <c r="L9351" s="7">
        <v>2.6003012657165527</v>
      </c>
      <c r="M9351" s="7">
        <v>2.7614669799804688</v>
      </c>
    </row>
    <row r="9352" spans="1:13" x14ac:dyDescent="0.2">
      <c r="A9352" s="9">
        <v>46235.854166666664</v>
      </c>
      <c r="B9352" s="7">
        <v>0.96893578767776489</v>
      </c>
      <c r="C9352" s="7">
        <v>0.69419419765472412</v>
      </c>
      <c r="D9352" s="7">
        <v>0.64574736356735229</v>
      </c>
      <c r="E9352" s="7">
        <v>0.67825508117675781</v>
      </c>
      <c r="F9352" s="7">
        <v>0.92048901319503784</v>
      </c>
      <c r="G9352" s="7">
        <v>1.6471909284591675</v>
      </c>
      <c r="H9352" s="7">
        <v>1.3724492788314819</v>
      </c>
      <c r="I9352" s="7">
        <v>1.1627230644226074</v>
      </c>
      <c r="J9352" s="7">
        <v>1.1952306032180786</v>
      </c>
      <c r="K9352" s="7">
        <v>2.309506893157959</v>
      </c>
      <c r="L9352" s="7">
        <v>2.6970810890197754</v>
      </c>
      <c r="M9352" s="7">
        <v>2.8099138736724854</v>
      </c>
    </row>
    <row r="9353" spans="1:13" x14ac:dyDescent="0.2">
      <c r="A9353" s="9">
        <v>46235.861111111109</v>
      </c>
      <c r="B9353" s="7">
        <v>0.96893578767776489</v>
      </c>
      <c r="C9353" s="7">
        <v>0.64576894044876099</v>
      </c>
      <c r="D9353" s="7">
        <v>0.69421571493148804</v>
      </c>
      <c r="E9353" s="7">
        <v>0.69421571493148804</v>
      </c>
      <c r="F9353" s="7">
        <v>0.90452831983566284</v>
      </c>
      <c r="G9353" s="7">
        <v>1.6796770095825195</v>
      </c>
      <c r="H9353" s="7">
        <v>1.4049569368362427</v>
      </c>
      <c r="I9353" s="7">
        <v>1.1627230644226074</v>
      </c>
      <c r="J9353" s="7">
        <v>1.2111697196960449</v>
      </c>
      <c r="K9353" s="7">
        <v>2.3260107040405273</v>
      </c>
      <c r="L9353" s="7">
        <v>2.6486127376556396</v>
      </c>
      <c r="M9353" s="7">
        <v>2.8264391422271729</v>
      </c>
    </row>
    <row r="9354" spans="1:13" x14ac:dyDescent="0.2">
      <c r="A9354" s="9">
        <v>46235.868055555555</v>
      </c>
      <c r="B9354" s="7">
        <v>0.87204217910766602</v>
      </c>
      <c r="C9354" s="7">
        <v>0.71137923002243042</v>
      </c>
      <c r="D9354" s="7">
        <v>0.69357764720916748</v>
      </c>
      <c r="E9354" s="7">
        <v>0.67825508117675781</v>
      </c>
      <c r="F9354" s="7">
        <v>0.88736480474472046</v>
      </c>
      <c r="G9354" s="7">
        <v>1.6625134944915771</v>
      </c>
      <c r="H9354" s="7">
        <v>1.4049569368362427</v>
      </c>
      <c r="I9354" s="7">
        <v>1.1958471536636353</v>
      </c>
      <c r="J9354" s="7">
        <v>1.2442939281463623</v>
      </c>
      <c r="K9354" s="7">
        <v>2.3254461288452148</v>
      </c>
      <c r="L9354" s="7">
        <v>2.697697639465332</v>
      </c>
      <c r="M9354" s="7">
        <v>2.7945911884307861</v>
      </c>
    </row>
    <row r="9355" spans="1:13" x14ac:dyDescent="0.2">
      <c r="A9355" s="9">
        <v>46235.875</v>
      </c>
      <c r="B9355" s="7">
        <v>0.90529292821884155</v>
      </c>
      <c r="C9355" s="7">
        <v>0.67825508117675781</v>
      </c>
      <c r="D9355" s="7">
        <v>0.71150577068328857</v>
      </c>
      <c r="E9355" s="7">
        <v>0.67825508117675781</v>
      </c>
      <c r="F9355" s="7">
        <v>0.92048901319503784</v>
      </c>
      <c r="G9355" s="7">
        <v>1.6623868942260742</v>
      </c>
      <c r="H9355" s="7">
        <v>1.3717062473297119</v>
      </c>
      <c r="I9355" s="7">
        <v>1.1959737539291382</v>
      </c>
      <c r="J9355" s="7">
        <v>1.1627230644226074</v>
      </c>
      <c r="K9355" s="7">
        <v>2.2437484264373779</v>
      </c>
      <c r="L9355" s="7">
        <v>2.6009304523468018</v>
      </c>
      <c r="M9355" s="7">
        <v>2.7434124946594238</v>
      </c>
    </row>
    <row r="9356" spans="1:13" x14ac:dyDescent="0.2">
      <c r="A9356" s="9">
        <v>46235.881944444445</v>
      </c>
      <c r="B9356" s="7">
        <v>0.90516889095306396</v>
      </c>
      <c r="C9356" s="7">
        <v>0.67825508117675781</v>
      </c>
      <c r="D9356" s="7">
        <v>0.71138173341751099</v>
      </c>
      <c r="E9356" s="7">
        <v>0.69357514381408691</v>
      </c>
      <c r="F9356" s="7">
        <v>0.90516889095306396</v>
      </c>
      <c r="G9356" s="7">
        <v>1.695637583732605</v>
      </c>
      <c r="H9356" s="7">
        <v>1.3718302249908447</v>
      </c>
      <c r="I9356" s="7">
        <v>1.1780431270599365</v>
      </c>
      <c r="J9356" s="7">
        <v>1.0964696407318115</v>
      </c>
      <c r="K9356" s="7">
        <v>2.2438724040985107</v>
      </c>
      <c r="L9356" s="7">
        <v>2.6314465999603271</v>
      </c>
      <c r="M9356" s="7">
        <v>2.7258539199829102</v>
      </c>
    </row>
    <row r="9357" spans="1:13" x14ac:dyDescent="0.2">
      <c r="A9357" s="9">
        <v>46235.888888888891</v>
      </c>
      <c r="B9357" s="7">
        <v>0.87204217910766602</v>
      </c>
      <c r="C9357" s="7">
        <v>0.67825508117675781</v>
      </c>
      <c r="D9357" s="7">
        <v>0.67825508117675781</v>
      </c>
      <c r="E9357" s="7">
        <v>0.69368010759353638</v>
      </c>
      <c r="F9357" s="7">
        <v>0.95351070165634155</v>
      </c>
      <c r="G9357" s="7">
        <v>1.6647874116897583</v>
      </c>
      <c r="H9357" s="7">
        <v>1.371935248374939</v>
      </c>
      <c r="I9357" s="7">
        <v>1.1627230644226074</v>
      </c>
      <c r="J9357" s="7">
        <v>1.1803195476531982</v>
      </c>
      <c r="K9357" s="7">
        <v>2.2791707515716553</v>
      </c>
      <c r="L9357" s="7">
        <v>2.6645734310150146</v>
      </c>
      <c r="M9357" s="7">
        <v>2.7944886684417725</v>
      </c>
    </row>
    <row r="9358" spans="1:13" x14ac:dyDescent="0.2">
      <c r="A9358" s="9">
        <v>46235.895833333336</v>
      </c>
      <c r="B9358" s="7">
        <v>0.88738363981246948</v>
      </c>
      <c r="C9358" s="7">
        <v>0.67825508117675781</v>
      </c>
      <c r="D9358" s="7">
        <v>0.67825508117675781</v>
      </c>
      <c r="E9358" s="7">
        <v>0.6935964822769165</v>
      </c>
      <c r="F9358" s="7">
        <v>0.90514755249023438</v>
      </c>
      <c r="G9358" s="7">
        <v>1.6318494081497192</v>
      </c>
      <c r="H9358" s="7">
        <v>1.4049569368362427</v>
      </c>
      <c r="I9358" s="7">
        <v>1.1934058666229248</v>
      </c>
      <c r="J9358" s="7">
        <v>1.0811707973480225</v>
      </c>
      <c r="K9358" s="7">
        <v>2.2769989967346191</v>
      </c>
      <c r="L9358" s="7">
        <v>2.6338906288146973</v>
      </c>
      <c r="M9358" s="7">
        <v>2.7614669799804688</v>
      </c>
    </row>
    <row r="9359" spans="1:13" x14ac:dyDescent="0.2">
      <c r="A9359" s="9">
        <v>46235.902777777781</v>
      </c>
      <c r="B9359" s="7">
        <v>0.92048901319503784</v>
      </c>
      <c r="C9359" s="7">
        <v>0.67825508117675781</v>
      </c>
      <c r="D9359" s="7">
        <v>0.67825508117675781</v>
      </c>
      <c r="E9359" s="7">
        <v>0.72670179605484009</v>
      </c>
      <c r="F9359" s="7">
        <v>0.90509927272796631</v>
      </c>
      <c r="G9359" s="7">
        <v>1.6141338348388672</v>
      </c>
      <c r="H9359" s="7">
        <v>1.4049569368362427</v>
      </c>
      <c r="I9359" s="7">
        <v>1.1627230644226074</v>
      </c>
      <c r="J9359" s="7">
        <v>1.0350499153137207</v>
      </c>
      <c r="K9359" s="7">
        <v>2.2462196350097656</v>
      </c>
      <c r="L9359" s="7">
        <v>2.6007368564605713</v>
      </c>
      <c r="M9359" s="7">
        <v>2.7614669799804688</v>
      </c>
    </row>
    <row r="9360" spans="1:13" x14ac:dyDescent="0.2">
      <c r="A9360" s="9">
        <v>46235.909722222219</v>
      </c>
      <c r="B9360" s="7">
        <v>0.93599963188171387</v>
      </c>
      <c r="C9360" s="7">
        <v>0.67825508117675781</v>
      </c>
      <c r="D9360" s="7">
        <v>0.67825508117675781</v>
      </c>
      <c r="E9360" s="7">
        <v>0.69376569986343384</v>
      </c>
      <c r="F9360" s="7">
        <v>0.92048901319503784</v>
      </c>
      <c r="G9360" s="7">
        <v>1.6471909284591675</v>
      </c>
      <c r="H9360" s="7">
        <v>1.4049569368362427</v>
      </c>
      <c r="I9360" s="7">
        <v>1.1956591606140137</v>
      </c>
      <c r="J9360" s="7">
        <v>1.0987656116485596</v>
      </c>
      <c r="K9360" s="7">
        <v>2.2595736980438232</v>
      </c>
      <c r="L9360" s="7">
        <v>2.616126537322998</v>
      </c>
      <c r="M9360" s="7">
        <v>2.7944033145904541</v>
      </c>
    </row>
    <row r="9361" spans="1:13" x14ac:dyDescent="0.2">
      <c r="A9361" s="9">
        <v>46235.916666666664</v>
      </c>
      <c r="B9361" s="7">
        <v>0.88757288455963135</v>
      </c>
      <c r="C9361" s="7">
        <v>0.71117115020751953</v>
      </c>
      <c r="D9361" s="7">
        <v>0.69378572702407837</v>
      </c>
      <c r="E9361" s="7">
        <v>0.67825508117675781</v>
      </c>
      <c r="F9361" s="7">
        <v>0.92048901319503784</v>
      </c>
      <c r="G9361" s="7">
        <v>1.6627215147018433</v>
      </c>
      <c r="H9361" s="7">
        <v>1.4049569368362427</v>
      </c>
      <c r="I9361" s="7">
        <v>1.1956391334533691</v>
      </c>
      <c r="J9361" s="7">
        <v>1.0018519163131714</v>
      </c>
      <c r="K9361" s="7">
        <v>2.1645748615264893</v>
      </c>
      <c r="L9361" s="7">
        <v>2.5832104682922363</v>
      </c>
      <c r="M9361" s="7">
        <v>2.7130203247070313</v>
      </c>
    </row>
    <row r="9362" spans="1:13" x14ac:dyDescent="0.2">
      <c r="A9362" s="9">
        <v>46235.923611111109</v>
      </c>
      <c r="B9362" s="7">
        <v>0.96893578767776489</v>
      </c>
      <c r="C9362" s="7">
        <v>0.67825508117675781</v>
      </c>
      <c r="D9362" s="7">
        <v>0.67825508117675781</v>
      </c>
      <c r="E9362" s="7">
        <v>0.71116667985916138</v>
      </c>
      <c r="F9362" s="7">
        <v>0.92048901319503784</v>
      </c>
      <c r="G9362" s="7">
        <v>1.6627260446548462</v>
      </c>
      <c r="H9362" s="7">
        <v>1.4049569368362427</v>
      </c>
      <c r="I9362" s="7">
        <v>1.2111697196960449</v>
      </c>
      <c r="J9362" s="7">
        <v>1.0502942800521851</v>
      </c>
      <c r="K9362" s="7">
        <v>2.2769989967346191</v>
      </c>
      <c r="L9362" s="7">
        <v>2.6490383148193359</v>
      </c>
      <c r="M9362" s="7">
        <v>2.7943787574768066</v>
      </c>
    </row>
    <row r="9363" spans="1:13" x14ac:dyDescent="0.2">
      <c r="A9363" s="9">
        <v>46235.930555555555</v>
      </c>
      <c r="B9363" s="7">
        <v>0.92048901319503784</v>
      </c>
      <c r="C9363" s="7">
        <v>0.67825508117675781</v>
      </c>
      <c r="D9363" s="7">
        <v>0.67825508117675781</v>
      </c>
      <c r="E9363" s="7">
        <v>0.69391888380050659</v>
      </c>
      <c r="F9363" s="7">
        <v>0.92048901319503784</v>
      </c>
      <c r="G9363" s="7">
        <v>1.6471909284591675</v>
      </c>
      <c r="H9363" s="7">
        <v>1.4220759868621826</v>
      </c>
      <c r="I9363" s="7">
        <v>1.1627230644226074</v>
      </c>
      <c r="J9363" s="7">
        <v>1.0986123085021973</v>
      </c>
      <c r="K9363" s="7">
        <v>2.2941184043884277</v>
      </c>
      <c r="L9363" s="7">
        <v>2.5833437442779541</v>
      </c>
      <c r="M9363" s="7">
        <v>2.7458031177520752</v>
      </c>
    </row>
    <row r="9364" spans="1:13" x14ac:dyDescent="0.2">
      <c r="A9364" s="9">
        <v>46235.9375</v>
      </c>
      <c r="B9364" s="7">
        <v>0.95318472385406494</v>
      </c>
      <c r="C9364" s="7">
        <v>0.69400614500045776</v>
      </c>
      <c r="D9364" s="7">
        <v>0.70975720882415771</v>
      </c>
      <c r="E9364" s="7">
        <v>0.71095073223114014</v>
      </c>
      <c r="F9364" s="7">
        <v>0.96893578767776489</v>
      </c>
      <c r="G9364" s="7">
        <v>1.6629419326782227</v>
      </c>
      <c r="H9364" s="7">
        <v>1.3722611665725708</v>
      </c>
      <c r="I9364" s="7">
        <v>1.1784740686416626</v>
      </c>
      <c r="J9364" s="7">
        <v>0.98588049411773682</v>
      </c>
      <c r="K9364" s="7">
        <v>2.2781927585601807</v>
      </c>
      <c r="L9364" s="7">
        <v>2.6330714225769043</v>
      </c>
      <c r="M9364" s="7">
        <v>2.778411865234375</v>
      </c>
    </row>
    <row r="9365" spans="1:13" x14ac:dyDescent="0.2">
      <c r="A9365" s="9">
        <v>46235.944444444445</v>
      </c>
      <c r="B9365" s="7">
        <v>0.98422598838806152</v>
      </c>
      <c r="C9365" s="7">
        <v>0.67825508117675781</v>
      </c>
      <c r="D9365" s="7">
        <v>0.67825508117675781</v>
      </c>
      <c r="E9365" s="7">
        <v>0.71141159534454346</v>
      </c>
      <c r="F9365" s="7">
        <v>0.88733237981796265</v>
      </c>
      <c r="G9365" s="7">
        <v>1.6624810695648193</v>
      </c>
      <c r="H9365" s="7">
        <v>1.4381134510040283</v>
      </c>
      <c r="I9365" s="7">
        <v>1.1958795785903931</v>
      </c>
      <c r="J9365" s="7">
        <v>1.0658293962478638</v>
      </c>
      <c r="K9365" s="7">
        <v>2.243842601776123</v>
      </c>
      <c r="L9365" s="7">
        <v>2.5803937911987305</v>
      </c>
      <c r="M9365" s="7">
        <v>2.7614669799804688</v>
      </c>
    </row>
    <row r="9366" spans="1:13" x14ac:dyDescent="0.2">
      <c r="A9366" s="9">
        <v>46235.951388888891</v>
      </c>
      <c r="B9366" s="7">
        <v>0.88759034872055054</v>
      </c>
      <c r="C9366" s="7">
        <v>0.71115368604660034</v>
      </c>
      <c r="D9366" s="7">
        <v>0.67825508117675781</v>
      </c>
      <c r="E9366" s="7">
        <v>0.67825508117675781</v>
      </c>
      <c r="F9366" s="7">
        <v>0.92048901319503784</v>
      </c>
      <c r="G9366" s="7">
        <v>1.6627390384674072</v>
      </c>
      <c r="H9366" s="7">
        <v>1.4049569368362427</v>
      </c>
      <c r="I9366" s="7">
        <v>1.1298243999481201</v>
      </c>
      <c r="J9366" s="7">
        <v>1.0173826217651367</v>
      </c>
      <c r="K9366" s="7">
        <v>2.1472067832946777</v>
      </c>
      <c r="L9366" s="7">
        <v>2.5850303173065186</v>
      </c>
      <c r="M9366" s="7">
        <v>2.7130203247070313</v>
      </c>
    </row>
    <row r="9367" spans="1:13" x14ac:dyDescent="0.2">
      <c r="A9367" s="9">
        <v>46235.958333333336</v>
      </c>
      <c r="B9367" s="7">
        <v>0.856975257396698</v>
      </c>
      <c r="C9367" s="7">
        <v>0.69332200288772583</v>
      </c>
      <c r="D9367" s="7">
        <v>0.69332200288772583</v>
      </c>
      <c r="E9367" s="7">
        <v>0.69332200288772583</v>
      </c>
      <c r="F9367" s="7">
        <v>0.92048901319503784</v>
      </c>
      <c r="G9367" s="7">
        <v>1.6805707216262817</v>
      </c>
      <c r="H9367" s="7">
        <v>1.4049569368362427</v>
      </c>
      <c r="I9367" s="7">
        <v>1.2111697196960449</v>
      </c>
      <c r="J9367" s="7">
        <v>1.0808963775634766</v>
      </c>
      <c r="K9367" s="7">
        <v>2.1984183788299561</v>
      </c>
      <c r="L9367" s="7">
        <v>2.5859925746917725</v>
      </c>
      <c r="M9367" s="7">
        <v>2.7130203247070313</v>
      </c>
    </row>
    <row r="9368" spans="1:13" x14ac:dyDescent="0.2">
      <c r="A9368" s="9">
        <v>46235.965277777781</v>
      </c>
      <c r="B9368" s="7">
        <v>0.88705950975418091</v>
      </c>
      <c r="C9368" s="7">
        <v>0.69327241182327271</v>
      </c>
      <c r="D9368" s="7">
        <v>0.67825508117675781</v>
      </c>
      <c r="E9368" s="7">
        <v>0.67825508117675781</v>
      </c>
      <c r="F9368" s="7">
        <v>0.92048901319503784</v>
      </c>
      <c r="G9368" s="7">
        <v>1.6471909284591675</v>
      </c>
      <c r="H9368" s="7">
        <v>1.4049569368362427</v>
      </c>
      <c r="I9368" s="7">
        <v>1.1961524486541748</v>
      </c>
      <c r="J9368" s="7">
        <v>1.0474172830581665</v>
      </c>
      <c r="K9368" s="7">
        <v>2.180105447769165</v>
      </c>
      <c r="L9368" s="7">
        <v>2.5676798820495605</v>
      </c>
      <c r="M9368" s="7">
        <v>2.6645734310150146</v>
      </c>
    </row>
    <row r="9369" spans="1:13" x14ac:dyDescent="0.2">
      <c r="A9369" s="9">
        <v>46235.972222222219</v>
      </c>
      <c r="B9369" s="7">
        <v>0.85690772533416748</v>
      </c>
      <c r="C9369" s="7">
        <v>0.71156734228134155</v>
      </c>
      <c r="D9369" s="7">
        <v>0.69338953495025635</v>
      </c>
      <c r="E9369" s="7">
        <v>0.71156734228134155</v>
      </c>
      <c r="F9369" s="7">
        <v>0.92048901319503784</v>
      </c>
      <c r="G9369" s="7">
        <v>1.695637583732605</v>
      </c>
      <c r="H9369" s="7">
        <v>1.4049569368362427</v>
      </c>
      <c r="I9369" s="7">
        <v>1.1960352659225464</v>
      </c>
      <c r="J9369" s="7">
        <v>1.0173826217651367</v>
      </c>
      <c r="K9369" s="7">
        <v>2.1467931270599365</v>
      </c>
      <c r="L9369" s="7">
        <v>2.5828142166137695</v>
      </c>
      <c r="M9369" s="7">
        <v>2.6797080039978027</v>
      </c>
    </row>
    <row r="9370" spans="1:13" x14ac:dyDescent="0.2">
      <c r="A9370" s="9">
        <v>46235.979166666664</v>
      </c>
      <c r="B9370" s="7">
        <v>0.85674417018890381</v>
      </c>
      <c r="C9370" s="7">
        <v>0.67825508117675781</v>
      </c>
      <c r="D9370" s="7">
        <v>0.67825508117675781</v>
      </c>
      <c r="E9370" s="7">
        <v>0.67825508117675781</v>
      </c>
      <c r="F9370" s="7">
        <v>0.90519094467163086</v>
      </c>
      <c r="G9370" s="7">
        <v>1.6471909284591675</v>
      </c>
      <c r="H9370" s="7">
        <v>1.4049569368362427</v>
      </c>
      <c r="I9370" s="7">
        <v>1.1780210733413696</v>
      </c>
      <c r="J9370" s="7">
        <v>1.1142761707305908</v>
      </c>
      <c r="K9370" s="7">
        <v>2.2438502311706543</v>
      </c>
      <c r="L9370" s="7">
        <v>2.6008286476135254</v>
      </c>
      <c r="M9370" s="7">
        <v>2.7461690902709961</v>
      </c>
    </row>
    <row r="9371" spans="1:13" x14ac:dyDescent="0.2">
      <c r="A9371" s="9">
        <v>46235.986111111109</v>
      </c>
      <c r="B9371" s="7">
        <v>0.83898007869720459</v>
      </c>
      <c r="C9371" s="7">
        <v>0.67825508117675781</v>
      </c>
      <c r="D9371" s="7">
        <v>0.66287040710449219</v>
      </c>
      <c r="E9371" s="7">
        <v>0.67825508117675781</v>
      </c>
      <c r="F9371" s="7">
        <v>0.92048901319503784</v>
      </c>
      <c r="G9371" s="7">
        <v>1.6625754833221436</v>
      </c>
      <c r="H9371" s="7">
        <v>1.4380190372467041</v>
      </c>
      <c r="I9371" s="7">
        <v>1.1781076192855835</v>
      </c>
      <c r="J9371" s="7">
        <v>1.1142761707305908</v>
      </c>
      <c r="K9371" s="7">
        <v>2.180105447769165</v>
      </c>
      <c r="L9371" s="7">
        <v>2.6007418632507324</v>
      </c>
      <c r="M9371" s="7">
        <v>2.7614669799804688</v>
      </c>
    </row>
    <row r="9372" spans="1:13" x14ac:dyDescent="0.2">
      <c r="A9372" s="9">
        <v>46235.993055555555</v>
      </c>
      <c r="B9372" s="7">
        <v>0.83880752325057983</v>
      </c>
      <c r="C9372" s="7">
        <v>0.69346714019775391</v>
      </c>
      <c r="D9372" s="7">
        <v>0.67825508117675781</v>
      </c>
      <c r="E9372" s="7">
        <v>0.67825508117675781</v>
      </c>
      <c r="F9372" s="7">
        <v>0.92048901319503784</v>
      </c>
      <c r="G9372" s="7">
        <v>1.6471909284591675</v>
      </c>
      <c r="H9372" s="7">
        <v>1.4049569368362427</v>
      </c>
      <c r="I9372" s="7">
        <v>1.2111697196960449</v>
      </c>
      <c r="J9372" s="7">
        <v>1.0990641117095947</v>
      </c>
      <c r="K9372" s="7">
        <v>2.261786937713623</v>
      </c>
      <c r="L9372" s="7">
        <v>2.600914478302002</v>
      </c>
      <c r="M9372" s="7">
        <v>2.8279364109039307</v>
      </c>
    </row>
    <row r="9373" spans="1:13" x14ac:dyDescent="0.2">
      <c r="A9373" s="9">
        <v>46236</v>
      </c>
      <c r="B9373" s="7">
        <v>0.93588322401046753</v>
      </c>
      <c r="C9373" s="7">
        <v>0.67825508117675781</v>
      </c>
      <c r="D9373" s="7">
        <v>0.67825508117675781</v>
      </c>
      <c r="E9373" s="7">
        <v>0.6936492919921875</v>
      </c>
      <c r="F9373" s="7">
        <v>0.92048901319503784</v>
      </c>
      <c r="G9373" s="7">
        <v>1.6471909284591675</v>
      </c>
      <c r="H9373" s="7">
        <v>1.4049569368362427</v>
      </c>
      <c r="I9373" s="7">
        <v>1.1627230644226074</v>
      </c>
      <c r="J9373" s="7">
        <v>1.0812236070632935</v>
      </c>
      <c r="K9373" s="7">
        <v>2.2108938694000244</v>
      </c>
      <c r="L9373" s="7">
        <v>2.616126537322998</v>
      </c>
      <c r="M9373" s="7">
        <v>2.7284145355224609</v>
      </c>
    </row>
    <row r="9374" spans="1:13" x14ac:dyDescent="0.2">
      <c r="A9374" s="9">
        <v>46236.006944444445</v>
      </c>
      <c r="B9374" s="7">
        <v>0.93589133024215698</v>
      </c>
      <c r="C9374" s="7">
        <v>0.66285276412963867</v>
      </c>
      <c r="D9374" s="7">
        <v>0.71129947900772095</v>
      </c>
      <c r="E9374" s="7">
        <v>0.74434399604797363</v>
      </c>
      <c r="F9374" s="7">
        <v>0.92048901319503784</v>
      </c>
      <c r="G9374" s="7">
        <v>1.6802352666854858</v>
      </c>
      <c r="H9374" s="7">
        <v>1.4049569368362427</v>
      </c>
      <c r="I9374" s="7">
        <v>1.1781253814697266</v>
      </c>
      <c r="J9374" s="7">
        <v>1.0504270792007446</v>
      </c>
      <c r="K9374" s="7">
        <v>2.1493008136749268</v>
      </c>
      <c r="L9374" s="7">
        <v>2.5192329883575439</v>
      </c>
      <c r="M9374" s="7">
        <v>2.6645734310150146</v>
      </c>
    </row>
    <row r="9375" spans="1:13" x14ac:dyDescent="0.2">
      <c r="A9375" s="9">
        <v>46236.013888888891</v>
      </c>
      <c r="B9375" s="7">
        <v>0.96893578767776489</v>
      </c>
      <c r="C9375" s="7">
        <v>0.69378501176834106</v>
      </c>
      <c r="D9375" s="7">
        <v>0.67825508117675781</v>
      </c>
      <c r="E9375" s="7">
        <v>0.69378501176834106</v>
      </c>
      <c r="F9375" s="7">
        <v>0.92048901319503784</v>
      </c>
      <c r="G9375" s="7">
        <v>1.6316609382629395</v>
      </c>
      <c r="H9375" s="7">
        <v>1.4049569368362427</v>
      </c>
      <c r="I9375" s="7">
        <v>1.1782530546188354</v>
      </c>
      <c r="J9375" s="7">
        <v>1.0987461805343628</v>
      </c>
      <c r="K9375" s="7">
        <v>2.2130222320556641</v>
      </c>
      <c r="L9375" s="7">
        <v>2.6316566467285156</v>
      </c>
      <c r="M9375" s="7">
        <v>2.7304069995880127</v>
      </c>
    </row>
    <row r="9376" spans="1:13" x14ac:dyDescent="0.2">
      <c r="A9376" s="9">
        <v>46236.020833333336</v>
      </c>
      <c r="B9376" s="7">
        <v>0.96893578767776489</v>
      </c>
      <c r="C9376" s="7">
        <v>0.69385534524917603</v>
      </c>
      <c r="D9376" s="7">
        <v>0.67825508117675781</v>
      </c>
      <c r="E9376" s="7">
        <v>0.72670179605484009</v>
      </c>
      <c r="F9376" s="7">
        <v>0.92048901319503784</v>
      </c>
      <c r="G9376" s="7">
        <v>1.6627911329269409</v>
      </c>
      <c r="H9376" s="7">
        <v>1.4049569368362427</v>
      </c>
      <c r="I9376" s="7">
        <v>1.1783232688903809</v>
      </c>
      <c r="J9376" s="7">
        <v>0.9533354640007019</v>
      </c>
      <c r="K9376" s="7">
        <v>2.147258996963501</v>
      </c>
      <c r="L9376" s="7">
        <v>2.552079439163208</v>
      </c>
      <c r="M9376" s="7">
        <v>2.6645734310150146</v>
      </c>
    </row>
    <row r="9377" spans="1:13" x14ac:dyDescent="0.2">
      <c r="A9377" s="9">
        <v>46236.027777777781</v>
      </c>
      <c r="B9377" s="7">
        <v>0.96893578767776489</v>
      </c>
      <c r="C9377" s="7">
        <v>0.71149086952209473</v>
      </c>
      <c r="D9377" s="7">
        <v>0.67825508117675781</v>
      </c>
      <c r="E9377" s="7">
        <v>0.67825508117675781</v>
      </c>
      <c r="F9377" s="7">
        <v>0.92048901319503784</v>
      </c>
      <c r="G9377" s="7">
        <v>1.6624019145965576</v>
      </c>
      <c r="H9377" s="7">
        <v>1.4049569368362427</v>
      </c>
      <c r="I9377" s="7">
        <v>1.1959587335586548</v>
      </c>
      <c r="J9377" s="7">
        <v>1.0506184101104736</v>
      </c>
      <c r="K9377" s="7">
        <v>2.2465770244598389</v>
      </c>
      <c r="L9377" s="7">
        <v>2.616126537322998</v>
      </c>
      <c r="M9377" s="7">
        <v>2.7794919013977051</v>
      </c>
    </row>
    <row r="9378" spans="1:13" x14ac:dyDescent="0.2">
      <c r="A9378" s="9">
        <v>46236.034722222219</v>
      </c>
      <c r="B9378" s="7">
        <v>1.0024216175079346</v>
      </c>
      <c r="C9378" s="7">
        <v>0.67825508117675781</v>
      </c>
      <c r="D9378" s="7">
        <v>0.67825508117675781</v>
      </c>
      <c r="E9378" s="7">
        <v>0.67825508117675781</v>
      </c>
      <c r="F9378" s="7">
        <v>0.92048901319503784</v>
      </c>
      <c r="G9378" s="7">
        <v>1.6471909284591675</v>
      </c>
      <c r="H9378" s="7">
        <v>1.4049569368362427</v>
      </c>
      <c r="I9378" s="7">
        <v>1.17768394947052</v>
      </c>
      <c r="J9378" s="7">
        <v>1.0658293962478638</v>
      </c>
      <c r="K9378" s="7">
        <v>2.2135913372039795</v>
      </c>
      <c r="L9378" s="7">
        <v>2.5192329883575439</v>
      </c>
      <c r="M9378" s="7">
        <v>2.6645734310150146</v>
      </c>
    </row>
    <row r="9379" spans="1:13" x14ac:dyDescent="0.2">
      <c r="A9379" s="9">
        <v>46236.041666666664</v>
      </c>
      <c r="B9379" s="7">
        <v>0.98369568586349487</v>
      </c>
      <c r="C9379" s="7">
        <v>0.67825508117675781</v>
      </c>
      <c r="D9379" s="7">
        <v>0.67825508117675781</v>
      </c>
      <c r="E9379" s="7">
        <v>0.67825508117675781</v>
      </c>
      <c r="F9379" s="7">
        <v>0.92048901319503784</v>
      </c>
      <c r="G9379" s="7">
        <v>1.6471909284591675</v>
      </c>
      <c r="H9379" s="7">
        <v>1.4049569368362427</v>
      </c>
      <c r="I9379" s="7">
        <v>1.1774829626083374</v>
      </c>
      <c r="J9379" s="7">
        <v>1.0510694980621338</v>
      </c>
      <c r="K9379" s="7">
        <v>2.1316587924957275</v>
      </c>
      <c r="L9379" s="7">
        <v>2.5866067409515381</v>
      </c>
      <c r="M9379" s="7">
        <v>2.6645734310150146</v>
      </c>
    </row>
    <row r="9380" spans="1:13" x14ac:dyDescent="0.2">
      <c r="A9380" s="9">
        <v>46236.048611111109</v>
      </c>
      <c r="B9380" s="7">
        <v>0.96893578767776489</v>
      </c>
      <c r="C9380" s="7">
        <v>0.64482665061950684</v>
      </c>
      <c r="D9380" s="7">
        <v>0.72670179605484009</v>
      </c>
      <c r="E9380" s="7">
        <v>0.67825508117675781</v>
      </c>
      <c r="F9380" s="7">
        <v>0.92048901319503784</v>
      </c>
      <c r="G9380" s="7">
        <v>1.5987440347671509</v>
      </c>
      <c r="H9380" s="7">
        <v>1.4383852481842041</v>
      </c>
      <c r="I9380" s="7">
        <v>1.1777414083480835</v>
      </c>
      <c r="J9380" s="7">
        <v>1.0658293962478638</v>
      </c>
      <c r="K9380" s="7">
        <v>2.1985156536102295</v>
      </c>
      <c r="L9380" s="7">
        <v>2.5526614189147949</v>
      </c>
      <c r="M9380" s="7">
        <v>2.649554967880249</v>
      </c>
    </row>
    <row r="9381" spans="1:13" x14ac:dyDescent="0.2">
      <c r="A9381" s="9">
        <v>46236.055555555555</v>
      </c>
      <c r="B9381" s="7">
        <v>0.96893578767776489</v>
      </c>
      <c r="C9381" s="7">
        <v>0.69316780567169189</v>
      </c>
      <c r="D9381" s="7">
        <v>0.71178907155990601</v>
      </c>
      <c r="E9381" s="7">
        <v>0.69316780567169189</v>
      </c>
      <c r="F9381" s="7">
        <v>0.92048901319503784</v>
      </c>
      <c r="G9381" s="7">
        <v>1.6471909284591675</v>
      </c>
      <c r="H9381" s="7">
        <v>1.3900442123413086</v>
      </c>
      <c r="I9381" s="7">
        <v>1.1627230644226074</v>
      </c>
      <c r="J9381" s="7">
        <v>1.0658293962478638</v>
      </c>
      <c r="K9381" s="7">
        <v>2.1987268924713135</v>
      </c>
      <c r="L9381" s="7">
        <v>2.5527670383453369</v>
      </c>
      <c r="M9381" s="7">
        <v>2.716728687286377</v>
      </c>
    </row>
    <row r="9382" spans="1:13" x14ac:dyDescent="0.2">
      <c r="A9382" s="9">
        <v>46236.0625</v>
      </c>
      <c r="B9382" s="7">
        <v>0.90554755926132202</v>
      </c>
      <c r="C9382" s="7">
        <v>0.64474970102310181</v>
      </c>
      <c r="D9382" s="7">
        <v>0.67825508117675781</v>
      </c>
      <c r="E9382" s="7">
        <v>0.71176034212112427</v>
      </c>
      <c r="F9382" s="7">
        <v>0.92048901319503784</v>
      </c>
      <c r="G9382" s="7">
        <v>1.6471909284591675</v>
      </c>
      <c r="H9382" s="7">
        <v>1.4049569368362427</v>
      </c>
      <c r="I9382" s="7">
        <v>1.1627230644226074</v>
      </c>
      <c r="J9382" s="7">
        <v>1.099334716796875</v>
      </c>
      <c r="K9382" s="7">
        <v>2.1651639938354492</v>
      </c>
      <c r="L9382" s="7">
        <v>2.5192329883575439</v>
      </c>
      <c r="M9382" s="7">
        <v>2.6980788707733154</v>
      </c>
    </row>
    <row r="9383" spans="1:13" x14ac:dyDescent="0.2">
      <c r="A9383" s="9">
        <v>46236.069444444445</v>
      </c>
      <c r="B9383" s="7">
        <v>0.96893578767776489</v>
      </c>
      <c r="C9383" s="7">
        <v>0.67825508117675781</v>
      </c>
      <c r="D9383" s="7">
        <v>0.71172201633453369</v>
      </c>
      <c r="E9383" s="7">
        <v>0.69323486089706421</v>
      </c>
      <c r="F9383" s="7">
        <v>0.93546885251998901</v>
      </c>
      <c r="G9383" s="7">
        <v>1.6471909284591675</v>
      </c>
      <c r="H9383" s="7">
        <v>1.4049569368362427</v>
      </c>
      <c r="I9383" s="7">
        <v>1.1777029037475586</v>
      </c>
      <c r="J9383" s="7">
        <v>1.0658293962478638</v>
      </c>
      <c r="K9383" s="7">
        <v>2.1466386318206787</v>
      </c>
      <c r="L9383" s="7">
        <v>2.5342128276824951</v>
      </c>
      <c r="M9383" s="7">
        <v>2.6795532703399658</v>
      </c>
    </row>
    <row r="9384" spans="1:13" x14ac:dyDescent="0.2">
      <c r="A9384" s="9">
        <v>46236.076388888891</v>
      </c>
      <c r="B9384" s="7">
        <v>0.96893578767776489</v>
      </c>
      <c r="C9384" s="7">
        <v>0.67825508117675781</v>
      </c>
      <c r="D9384" s="7">
        <v>0.67825508117675781</v>
      </c>
      <c r="E9384" s="7">
        <v>0.71169465780258179</v>
      </c>
      <c r="F9384" s="7">
        <v>0.92048901319503784</v>
      </c>
      <c r="G9384" s="7">
        <v>1.6471909284591675</v>
      </c>
      <c r="H9384" s="7">
        <v>1.419964075088501</v>
      </c>
      <c r="I9384" s="7">
        <v>1.1777302026748657</v>
      </c>
      <c r="J9384" s="7">
        <v>1.0658293962478638</v>
      </c>
      <c r="K9384" s="7">
        <v>2.180105447769165</v>
      </c>
      <c r="L9384" s="7">
        <v>2.5861122608184814</v>
      </c>
      <c r="M9384" s="7">
        <v>2.6795806884765625</v>
      </c>
    </row>
    <row r="9385" spans="1:13" x14ac:dyDescent="0.2">
      <c r="A9385" s="9">
        <v>46236.083333333336</v>
      </c>
      <c r="B9385" s="7">
        <v>0.90537762641906738</v>
      </c>
      <c r="C9385" s="7">
        <v>0.66314369440078735</v>
      </c>
      <c r="D9385" s="7">
        <v>0.6933664083480835</v>
      </c>
      <c r="E9385" s="7">
        <v>0.6933664083480835</v>
      </c>
      <c r="F9385" s="7">
        <v>0.92048901319503784</v>
      </c>
      <c r="G9385" s="7">
        <v>1.6471909284591675</v>
      </c>
      <c r="H9385" s="7">
        <v>1.386732816696167</v>
      </c>
      <c r="I9385" s="7">
        <v>1.1627230644226074</v>
      </c>
      <c r="J9385" s="7">
        <v>1.0173826217651367</v>
      </c>
      <c r="K9385" s="7">
        <v>2.2952234745025635</v>
      </c>
      <c r="L9385" s="7">
        <v>2.5859038829803467</v>
      </c>
      <c r="M9385" s="7">
        <v>2.7614669799804688</v>
      </c>
    </row>
    <row r="9386" spans="1:13" x14ac:dyDescent="0.2">
      <c r="A9386" s="9">
        <v>46236.090277777781</v>
      </c>
      <c r="B9386" s="7">
        <v>0.90530413389205933</v>
      </c>
      <c r="C9386" s="7">
        <v>0.67825508117675781</v>
      </c>
      <c r="D9386" s="7">
        <v>0.69343996047973633</v>
      </c>
      <c r="E9386" s="7">
        <v>0.69343996047973633</v>
      </c>
      <c r="F9386" s="7">
        <v>0.90530413389205933</v>
      </c>
      <c r="G9386" s="7">
        <v>1.6471909284591675</v>
      </c>
      <c r="H9386" s="7">
        <v>1.4049569368362427</v>
      </c>
      <c r="I9386" s="7">
        <v>1.2111697196960449</v>
      </c>
      <c r="J9386" s="7">
        <v>0.93567389249801636</v>
      </c>
      <c r="K9386" s="7">
        <v>2.1620285511016846</v>
      </c>
      <c r="L9386" s="7">
        <v>2.549602746963501</v>
      </c>
      <c r="M9386" s="7">
        <v>2.6797583103179932</v>
      </c>
    </row>
    <row r="9387" spans="1:13" x14ac:dyDescent="0.2">
      <c r="A9387" s="9">
        <v>46236.097222222219</v>
      </c>
      <c r="B9387" s="7">
        <v>0.87204217910766602</v>
      </c>
      <c r="C9387" s="7">
        <v>0.6934390664100647</v>
      </c>
      <c r="D9387" s="7">
        <v>0.67825508117675781</v>
      </c>
      <c r="E9387" s="7">
        <v>0.67825508117675781</v>
      </c>
      <c r="F9387" s="7">
        <v>0.92048901319503784</v>
      </c>
      <c r="G9387" s="7">
        <v>1.695637583732605</v>
      </c>
      <c r="H9387" s="7">
        <v>1.4049569368362427</v>
      </c>
      <c r="I9387" s="7">
        <v>1.2111697196960449</v>
      </c>
      <c r="J9387" s="7">
        <v>0.96893578767776489</v>
      </c>
      <c r="K9387" s="7">
        <v>2.1164748668670654</v>
      </c>
      <c r="L9387" s="7">
        <v>2.5192329883575439</v>
      </c>
      <c r="M9387" s="7">
        <v>2.6493895053863525</v>
      </c>
    </row>
    <row r="9388" spans="1:13" x14ac:dyDescent="0.2">
      <c r="A9388" s="9">
        <v>46236.104166666664</v>
      </c>
      <c r="B9388" s="7">
        <v>0.96893578767776489</v>
      </c>
      <c r="C9388" s="7">
        <v>0.67825508117675781</v>
      </c>
      <c r="D9388" s="7">
        <v>0.67825508117675781</v>
      </c>
      <c r="E9388" s="7">
        <v>0.71145647764205933</v>
      </c>
      <c r="F9388" s="7">
        <v>0.9052436351776123</v>
      </c>
      <c r="G9388" s="7">
        <v>1.6803922653198242</v>
      </c>
      <c r="H9388" s="7">
        <v>1.4049569368362427</v>
      </c>
      <c r="I9388" s="7">
        <v>1.1627230644226074</v>
      </c>
      <c r="J9388" s="7">
        <v>1.0658293962478638</v>
      </c>
      <c r="K9388" s="7">
        <v>2.1496148109436035</v>
      </c>
      <c r="L9388" s="7">
        <v>2.5856359004974365</v>
      </c>
      <c r="M9388" s="7">
        <v>2.6825296878814697</v>
      </c>
    </row>
    <row r="9389" spans="1:13" x14ac:dyDescent="0.2">
      <c r="A9389" s="9">
        <v>46236.111111111109</v>
      </c>
      <c r="B9389" s="7">
        <v>0.95363610982894897</v>
      </c>
      <c r="C9389" s="7">
        <v>0.67825508117675781</v>
      </c>
      <c r="D9389" s="7">
        <v>0.67825508117675781</v>
      </c>
      <c r="E9389" s="7">
        <v>0.72670179605484009</v>
      </c>
      <c r="F9389" s="7">
        <v>0.92048901319503784</v>
      </c>
      <c r="G9389" s="7">
        <v>1.6803379058837891</v>
      </c>
      <c r="H9389" s="7">
        <v>1.4049569368362427</v>
      </c>
      <c r="I9389" s="7">
        <v>1.195870041847229</v>
      </c>
      <c r="J9389" s="7">
        <v>1.0811290740966797</v>
      </c>
      <c r="K9389" s="7">
        <v>2.2463996410369873</v>
      </c>
      <c r="L9389" s="7">
        <v>2.616126537322998</v>
      </c>
      <c r="M9389" s="7">
        <v>2.6977205276489258</v>
      </c>
    </row>
    <row r="9390" spans="1:13" x14ac:dyDescent="0.2">
      <c r="A9390" s="9">
        <v>46236.118055555555</v>
      </c>
      <c r="B9390" s="7">
        <v>0.92048901319503784</v>
      </c>
      <c r="C9390" s="7">
        <v>0.67825508117675781</v>
      </c>
      <c r="D9390" s="7">
        <v>0.67825508117675781</v>
      </c>
      <c r="E9390" s="7">
        <v>0.69361090660095215</v>
      </c>
      <c r="F9390" s="7">
        <v>0.95357990264892578</v>
      </c>
      <c r="G9390" s="7">
        <v>1.6802817583084106</v>
      </c>
      <c r="H9390" s="7">
        <v>1.4049569368362427</v>
      </c>
      <c r="I9390" s="7">
        <v>1.1780788898468018</v>
      </c>
      <c r="J9390" s="7">
        <v>0.92048901319503784</v>
      </c>
      <c r="K9390" s="7">
        <v>2.1316587924957275</v>
      </c>
      <c r="L9390" s="7">
        <v>2.5676798820495605</v>
      </c>
      <c r="M9390" s="7">
        <v>2.6823084354400635</v>
      </c>
    </row>
    <row r="9391" spans="1:13" x14ac:dyDescent="0.2">
      <c r="A9391" s="9">
        <v>46236.125</v>
      </c>
      <c r="B9391" s="7">
        <v>0.92048901319503784</v>
      </c>
      <c r="C9391" s="7">
        <v>0.67825508117675781</v>
      </c>
      <c r="D9391" s="7">
        <v>0.71155440807342529</v>
      </c>
      <c r="E9391" s="7">
        <v>0.67825508117675781</v>
      </c>
      <c r="F9391" s="7">
        <v>0.88718962669372559</v>
      </c>
      <c r="G9391" s="7">
        <v>1.6471909284591675</v>
      </c>
      <c r="H9391" s="7">
        <v>1.4049569368362427</v>
      </c>
      <c r="I9391" s="7">
        <v>1.2111697196960449</v>
      </c>
      <c r="J9391" s="7">
        <v>0.93563646078109741</v>
      </c>
      <c r="K9391" s="7">
        <v>2.116511344909668</v>
      </c>
      <c r="L9391" s="7">
        <v>2.5343804359436035</v>
      </c>
      <c r="M9391" s="7">
        <v>2.6312739849090576</v>
      </c>
    </row>
    <row r="9392" spans="1:13" x14ac:dyDescent="0.2">
      <c r="A9392" s="9">
        <v>46236.131944444445</v>
      </c>
      <c r="B9392" s="7">
        <v>0.87204217910766602</v>
      </c>
      <c r="C9392" s="7">
        <v>0.67825508117675781</v>
      </c>
      <c r="D9392" s="7">
        <v>0.67825508117675781</v>
      </c>
      <c r="E9392" s="7">
        <v>0.67825508117675781</v>
      </c>
      <c r="F9392" s="7">
        <v>0.93525660037994385</v>
      </c>
      <c r="G9392" s="7">
        <v>1.6619584560394287</v>
      </c>
      <c r="H9392" s="7">
        <v>1.3901892900466919</v>
      </c>
      <c r="I9392" s="7">
        <v>1.1774905920028687</v>
      </c>
      <c r="J9392" s="7">
        <v>1.0026149749755859</v>
      </c>
      <c r="K9392" s="7">
        <v>2.2285523414611816</v>
      </c>
      <c r="L9392" s="7">
        <v>2.5676798820495605</v>
      </c>
      <c r="M9392" s="7">
        <v>2.7319316864013672</v>
      </c>
    </row>
    <row r="9393" spans="1:13" x14ac:dyDescent="0.2">
      <c r="A9393" s="9">
        <v>46236.138888888891</v>
      </c>
      <c r="B9393" s="7">
        <v>0.87204217910766602</v>
      </c>
      <c r="C9393" s="7">
        <v>0.67825508117675781</v>
      </c>
      <c r="D9393" s="7">
        <v>0.7120547890663147</v>
      </c>
      <c r="E9393" s="7">
        <v>0.67825508117675781</v>
      </c>
      <c r="F9393" s="7">
        <v>0.88668924570083618</v>
      </c>
      <c r="G9393" s="7">
        <v>1.6471909284591675</v>
      </c>
      <c r="H9393" s="7">
        <v>1.4049569368362427</v>
      </c>
      <c r="I9393" s="7">
        <v>1.1965227127075195</v>
      </c>
      <c r="J9393" s="7">
        <v>1.0658293962478638</v>
      </c>
      <c r="K9393" s="7">
        <v>2.0978591442108154</v>
      </c>
      <c r="L9393" s="7">
        <v>2.616126537322998</v>
      </c>
      <c r="M9393" s="7">
        <v>2.6983733177185059</v>
      </c>
    </row>
    <row r="9394" spans="1:13" x14ac:dyDescent="0.2">
      <c r="A9394" s="9">
        <v>46236.145833333336</v>
      </c>
      <c r="B9394" s="7">
        <v>0.85726827383041382</v>
      </c>
      <c r="C9394" s="7">
        <v>0.67825508117675781</v>
      </c>
      <c r="D9394" s="7">
        <v>0.69302898645401001</v>
      </c>
      <c r="E9394" s="7">
        <v>0.67825508117675781</v>
      </c>
      <c r="F9394" s="7">
        <v>0.92048901319503784</v>
      </c>
      <c r="G9394" s="7">
        <v>1.695637583732605</v>
      </c>
      <c r="H9394" s="7">
        <v>1.4049569368362427</v>
      </c>
      <c r="I9394" s="7">
        <v>1.1438241004943848</v>
      </c>
      <c r="J9394" s="7">
        <v>0.93526297807693481</v>
      </c>
      <c r="K9394" s="7">
        <v>2.1316587924957275</v>
      </c>
      <c r="L9394" s="7">
        <v>2.5192329883575439</v>
      </c>
      <c r="M9394" s="7">
        <v>2.645674467086792</v>
      </c>
    </row>
    <row r="9395" spans="1:13" x14ac:dyDescent="0.2">
      <c r="A9395" s="9">
        <v>46236.152777777781</v>
      </c>
      <c r="B9395" s="7">
        <v>0.90537816286087036</v>
      </c>
      <c r="C9395" s="7">
        <v>0.67825508117675781</v>
      </c>
      <c r="D9395" s="7">
        <v>0.69336593151092529</v>
      </c>
      <c r="E9395" s="7">
        <v>0.67825508117675781</v>
      </c>
      <c r="F9395" s="7">
        <v>0.92048901319503784</v>
      </c>
      <c r="G9395" s="7">
        <v>1.6289657354354858</v>
      </c>
      <c r="H9395" s="7">
        <v>1.4382927417755127</v>
      </c>
      <c r="I9395" s="7">
        <v>1.1627230644226074</v>
      </c>
      <c r="J9395" s="7">
        <v>0.96893578767776489</v>
      </c>
      <c r="K9395" s="7">
        <v>2.1316587924957275</v>
      </c>
      <c r="L9395" s="7">
        <v>2.5676798820495605</v>
      </c>
      <c r="M9395" s="7">
        <v>2.616126537322998</v>
      </c>
    </row>
    <row r="9396" spans="1:13" x14ac:dyDescent="0.2">
      <c r="A9396" s="9">
        <v>46236.159722222219</v>
      </c>
      <c r="B9396" s="7">
        <v>0.85721665620803833</v>
      </c>
      <c r="C9396" s="7">
        <v>0.67825508117675781</v>
      </c>
      <c r="D9396" s="7">
        <v>0.67825508117675781</v>
      </c>
      <c r="E9396" s="7">
        <v>0.6930806040763855</v>
      </c>
      <c r="F9396" s="7">
        <v>0.95411026477813721</v>
      </c>
      <c r="G9396" s="7">
        <v>1.6471909284591675</v>
      </c>
      <c r="H9396" s="7">
        <v>1.4049569368362427</v>
      </c>
      <c r="I9396" s="7">
        <v>1.2111697196960449</v>
      </c>
      <c r="J9396" s="7">
        <v>0.98376137018203735</v>
      </c>
      <c r="K9396" s="7">
        <v>2.2433779239654541</v>
      </c>
      <c r="L9396" s="7">
        <v>2.5676798820495605</v>
      </c>
      <c r="M9396" s="7">
        <v>2.8247394561767578</v>
      </c>
    </row>
    <row r="9397" spans="1:13" x14ac:dyDescent="0.2">
      <c r="A9397" s="9">
        <v>46236.166666666664</v>
      </c>
      <c r="B9397" s="7">
        <v>0.87204217910766602</v>
      </c>
      <c r="C9397" s="7">
        <v>0.69321495294570923</v>
      </c>
      <c r="D9397" s="7">
        <v>0.69321495294570923</v>
      </c>
      <c r="E9397" s="7">
        <v>0.69321495294570923</v>
      </c>
      <c r="F9397" s="7">
        <v>0.92048901319503784</v>
      </c>
      <c r="G9397" s="7">
        <v>1.695637583732605</v>
      </c>
      <c r="H9397" s="7">
        <v>1.4049569368362427</v>
      </c>
      <c r="I9397" s="7">
        <v>1.1776828765869141</v>
      </c>
      <c r="J9397" s="7">
        <v>0.93544888496398926</v>
      </c>
      <c r="K9397" s="7">
        <v>2.1466186046600342</v>
      </c>
      <c r="L9397" s="7">
        <v>2.5527200698852539</v>
      </c>
      <c r="M9397" s="7">
        <v>2.6460464000701904</v>
      </c>
    </row>
    <row r="9398" spans="1:13" x14ac:dyDescent="0.2">
      <c r="A9398" s="9">
        <v>46236.173611111109</v>
      </c>
      <c r="B9398" s="7">
        <v>0.87204217910766602</v>
      </c>
      <c r="C9398" s="7">
        <v>0.67825508117675781</v>
      </c>
      <c r="D9398" s="7">
        <v>0.67825508117675781</v>
      </c>
      <c r="E9398" s="7">
        <v>0.71172207593917847</v>
      </c>
      <c r="F9398" s="7">
        <v>0.95395606756210327</v>
      </c>
      <c r="G9398" s="7">
        <v>1.6471909284591675</v>
      </c>
      <c r="H9398" s="7">
        <v>1.4384238719940186</v>
      </c>
      <c r="I9398" s="7">
        <v>1.1961899995803833</v>
      </c>
      <c r="J9398" s="7">
        <v>0.93546873331069946</v>
      </c>
      <c r="K9398" s="7">
        <v>2.180105447769165</v>
      </c>
      <c r="L9398" s="7">
        <v>2.5342128276824951</v>
      </c>
      <c r="M9398" s="7">
        <v>2.7130203247070313</v>
      </c>
    </row>
    <row r="9399" spans="1:13" x14ac:dyDescent="0.2">
      <c r="A9399" s="9">
        <v>46236.180555555555</v>
      </c>
      <c r="B9399" s="7">
        <v>0.8569759726524353</v>
      </c>
      <c r="C9399" s="7">
        <v>0.67825508117675781</v>
      </c>
      <c r="D9399" s="7">
        <v>0.67825508117675781</v>
      </c>
      <c r="E9399" s="7">
        <v>0.67825508117675781</v>
      </c>
      <c r="F9399" s="7">
        <v>0.92048901319503784</v>
      </c>
      <c r="G9399" s="7">
        <v>1.695637583732605</v>
      </c>
      <c r="H9399" s="7">
        <v>1.4049569368362427</v>
      </c>
      <c r="I9399" s="7">
        <v>1.1777892112731934</v>
      </c>
      <c r="J9399" s="7">
        <v>0.92048901319503784</v>
      </c>
      <c r="K9399" s="7">
        <v>2.2436184883117676</v>
      </c>
      <c r="L9399" s="7">
        <v>2.5676798820495605</v>
      </c>
      <c r="M9399" s="7">
        <v>2.7280864715576172</v>
      </c>
    </row>
    <row r="9400" spans="1:13" x14ac:dyDescent="0.2">
      <c r="A9400" s="9">
        <v>46236.1875</v>
      </c>
      <c r="B9400" s="7">
        <v>0.90538769960403442</v>
      </c>
      <c r="C9400" s="7">
        <v>0.67825508117675781</v>
      </c>
      <c r="D9400" s="7">
        <v>0.67825508117675781</v>
      </c>
      <c r="E9400" s="7">
        <v>0.71160054206848145</v>
      </c>
      <c r="F9400" s="7">
        <v>0.92048901319503784</v>
      </c>
      <c r="G9400" s="7">
        <v>1.6805362701416016</v>
      </c>
      <c r="H9400" s="7">
        <v>1.371611475944519</v>
      </c>
      <c r="I9400" s="7">
        <v>1.2111697196960449</v>
      </c>
      <c r="J9400" s="7">
        <v>1.0324839353561401</v>
      </c>
      <c r="K9400" s="7">
        <v>2.1650042533874512</v>
      </c>
      <c r="L9400" s="7">
        <v>2.5494356155395508</v>
      </c>
      <c r="M9400" s="7">
        <v>2.7130203247070313</v>
      </c>
    </row>
    <row r="9401" spans="1:13" x14ac:dyDescent="0.2">
      <c r="A9401" s="9">
        <v>46236.194444444445</v>
      </c>
      <c r="B9401" s="7">
        <v>0.87204217910766602</v>
      </c>
      <c r="C9401" s="7">
        <v>0.67825508117675781</v>
      </c>
      <c r="D9401" s="7">
        <v>0.67825508117675781</v>
      </c>
      <c r="E9401" s="7">
        <v>0.67825508117675781</v>
      </c>
      <c r="F9401" s="7">
        <v>0.92048901319503784</v>
      </c>
      <c r="G9401" s="7">
        <v>1.6138664484024048</v>
      </c>
      <c r="H9401" s="7">
        <v>1.4049569368362427</v>
      </c>
      <c r="I9401" s="7">
        <v>1.1627230644226074</v>
      </c>
      <c r="J9401" s="7">
        <v>1.1142761707305908</v>
      </c>
      <c r="K9401" s="7">
        <v>2.180105447769165</v>
      </c>
      <c r="L9401" s="7">
        <v>2.6343288421630859</v>
      </c>
      <c r="M9401" s="7">
        <v>2.73122239112854</v>
      </c>
    </row>
    <row r="9402" spans="1:13" x14ac:dyDescent="0.2">
      <c r="A9402" s="9">
        <v>46236.201388888891</v>
      </c>
      <c r="B9402" s="7">
        <v>0.87204217910766602</v>
      </c>
      <c r="C9402" s="7">
        <v>0.67825508117675781</v>
      </c>
      <c r="D9402" s="7">
        <v>0.67825508117675781</v>
      </c>
      <c r="E9402" s="7">
        <v>0.71158057451248169</v>
      </c>
      <c r="F9402" s="7">
        <v>0.93561029434204102</v>
      </c>
      <c r="G9402" s="7">
        <v>1.6471909284591675</v>
      </c>
      <c r="H9402" s="7">
        <v>1.4049569368362427</v>
      </c>
      <c r="I9402" s="7">
        <v>1.1778442859649658</v>
      </c>
      <c r="J9402" s="7">
        <v>1.0173826217651367</v>
      </c>
      <c r="K9402" s="7">
        <v>2.0983333587646484</v>
      </c>
      <c r="L9402" s="7">
        <v>2.5676798820495605</v>
      </c>
      <c r="M9402" s="7">
        <v>2.616126537322998</v>
      </c>
    </row>
    <row r="9403" spans="1:13" x14ac:dyDescent="0.2">
      <c r="A9403" s="9">
        <v>46236.208333333336</v>
      </c>
      <c r="B9403" s="7">
        <v>0.87204217910766602</v>
      </c>
      <c r="C9403" s="7">
        <v>0.67825508117675781</v>
      </c>
      <c r="D9403" s="7">
        <v>0.69270050525665283</v>
      </c>
      <c r="E9403" s="7">
        <v>0.69270050525665283</v>
      </c>
      <c r="F9403" s="7">
        <v>0.95449036359786987</v>
      </c>
      <c r="G9403" s="7">
        <v>1.68119215965271</v>
      </c>
      <c r="H9403" s="7">
        <v>1.4389581680297852</v>
      </c>
      <c r="I9403" s="7">
        <v>1.2111697196960449</v>
      </c>
      <c r="J9403" s="7">
        <v>0.98338127136230469</v>
      </c>
      <c r="K9403" s="7">
        <v>2.1316587924957275</v>
      </c>
      <c r="L9403" s="7">
        <v>2.616126537322998</v>
      </c>
      <c r="M9403" s="7">
        <v>2.7470216751098633</v>
      </c>
    </row>
    <row r="9404" spans="1:13" x14ac:dyDescent="0.2">
      <c r="A9404" s="9">
        <v>46236.215277777781</v>
      </c>
      <c r="B9404" s="7">
        <v>0.85688960552215576</v>
      </c>
      <c r="C9404" s="7">
        <v>0.64496088027954102</v>
      </c>
      <c r="D9404" s="7">
        <v>0.67825508117675781</v>
      </c>
      <c r="E9404" s="7">
        <v>0.69340765476226807</v>
      </c>
      <c r="F9404" s="7">
        <v>0.96893578767776489</v>
      </c>
      <c r="G9404" s="7">
        <v>1.6804850101470947</v>
      </c>
      <c r="H9404" s="7">
        <v>1.4201095104217529</v>
      </c>
      <c r="I9404" s="7">
        <v>1.1960171461105347</v>
      </c>
      <c r="J9404" s="7">
        <v>1.0173826217651367</v>
      </c>
      <c r="K9404" s="7">
        <v>2.1468112468719482</v>
      </c>
      <c r="L9404" s="7">
        <v>2.5676798820495605</v>
      </c>
      <c r="M9404" s="7">
        <v>2.5979850292205811</v>
      </c>
    </row>
    <row r="9405" spans="1:13" x14ac:dyDescent="0.2">
      <c r="A9405" s="9">
        <v>46236.222222222219</v>
      </c>
      <c r="B9405" s="7">
        <v>0.92048901319503784</v>
      </c>
      <c r="C9405" s="7">
        <v>0.66030192375183105</v>
      </c>
      <c r="D9405" s="7">
        <v>0.71145498752593994</v>
      </c>
      <c r="E9405" s="7">
        <v>0.71145498752593994</v>
      </c>
      <c r="F9405" s="7">
        <v>0.92048901319503784</v>
      </c>
      <c r="G9405" s="7">
        <v>1.6471909284591675</v>
      </c>
      <c r="H9405" s="7">
        <v>1.3717570304870605</v>
      </c>
      <c r="I9405" s="7">
        <v>1.2111697196960449</v>
      </c>
      <c r="J9405" s="7">
        <v>0.93844211101531982</v>
      </c>
      <c r="K9405" s="7">
        <v>2.1316587924957275</v>
      </c>
      <c r="L9405" s="7">
        <v>2.5676798820495605</v>
      </c>
      <c r="M9405" s="7">
        <v>2.6645734310150146</v>
      </c>
    </row>
    <row r="9406" spans="1:13" x14ac:dyDescent="0.2">
      <c r="A9406" s="9">
        <v>46236.229166666664</v>
      </c>
      <c r="B9406" s="7">
        <v>0.87204217910766602</v>
      </c>
      <c r="C9406" s="7">
        <v>0.67825508117675781</v>
      </c>
      <c r="D9406" s="7">
        <v>0.67825508117675781</v>
      </c>
      <c r="E9406" s="7">
        <v>0.67825508117675781</v>
      </c>
      <c r="F9406" s="7">
        <v>0.93490982055664063</v>
      </c>
      <c r="G9406" s="7">
        <v>1.676032543182373</v>
      </c>
      <c r="H9406" s="7">
        <v>1.4389828443527222</v>
      </c>
      <c r="I9406" s="7">
        <v>1.2451956272125244</v>
      </c>
      <c r="J9406" s="7">
        <v>0.98854094743728638</v>
      </c>
      <c r="K9406" s="7">
        <v>2.2141315937042236</v>
      </c>
      <c r="L9406" s="7">
        <v>2.616126537322998</v>
      </c>
      <c r="M9406" s="7">
        <v>2.6645734310150146</v>
      </c>
    </row>
    <row r="9407" spans="1:13" x14ac:dyDescent="0.2">
      <c r="A9407" s="9">
        <v>46236.236111111109</v>
      </c>
      <c r="B9407" s="7">
        <v>0.9059179425239563</v>
      </c>
      <c r="C9407" s="7">
        <v>0.69282609224319458</v>
      </c>
      <c r="D9407" s="7">
        <v>0.66368401050567627</v>
      </c>
      <c r="E9407" s="7">
        <v>0.72670179605484009</v>
      </c>
      <c r="F9407" s="7">
        <v>0.95436477661132813</v>
      </c>
      <c r="G9407" s="7">
        <v>1.6471909284591675</v>
      </c>
      <c r="H9407" s="7">
        <v>1.4049569368362427</v>
      </c>
      <c r="I9407" s="7">
        <v>1.1772940158843994</v>
      </c>
      <c r="J9407" s="7">
        <v>0.96893578767776489</v>
      </c>
      <c r="K9407" s="7">
        <v>2.1608009338378906</v>
      </c>
      <c r="L9407" s="7">
        <v>2.548375129699707</v>
      </c>
      <c r="M9407" s="7">
        <v>2.7130203247070313</v>
      </c>
    </row>
    <row r="9408" spans="1:13" x14ac:dyDescent="0.2">
      <c r="A9408" s="9">
        <v>46236.243055555555</v>
      </c>
      <c r="B9408" s="7">
        <v>0.88657122850418091</v>
      </c>
      <c r="C9408" s="7">
        <v>0.69278413057327271</v>
      </c>
      <c r="D9408" s="7">
        <v>0.67825508117675781</v>
      </c>
      <c r="E9408" s="7">
        <v>0.7121727466583252</v>
      </c>
      <c r="F9408" s="7">
        <v>0.93501806259155273</v>
      </c>
      <c r="G9408" s="7">
        <v>1.6617199182510376</v>
      </c>
      <c r="H9408" s="7">
        <v>1.4049569368362427</v>
      </c>
      <c r="I9408" s="7">
        <v>1.1772520542144775</v>
      </c>
      <c r="J9408" s="7">
        <v>0.93501806259155273</v>
      </c>
      <c r="K9408" s="7">
        <v>2.175246000289917</v>
      </c>
      <c r="L9408" s="7">
        <v>2.616126537322998</v>
      </c>
      <c r="M9408" s="7">
        <v>2.6451847553253174</v>
      </c>
    </row>
    <row r="9409" spans="1:13" x14ac:dyDescent="0.2">
      <c r="A9409" s="9">
        <v>46236.25</v>
      </c>
      <c r="B9409" s="7">
        <v>0.90135860443115234</v>
      </c>
      <c r="C9409" s="7">
        <v>0.67825508117675781</v>
      </c>
      <c r="D9409" s="7">
        <v>0.67825508117675781</v>
      </c>
      <c r="E9409" s="7">
        <v>0.71204358339309692</v>
      </c>
      <c r="F9409" s="7">
        <v>0.88670039176940918</v>
      </c>
      <c r="G9409" s="7">
        <v>1.6471909284591675</v>
      </c>
      <c r="H9409" s="7">
        <v>1.4049569368362427</v>
      </c>
      <c r="I9409" s="7">
        <v>1.1627230644226074</v>
      </c>
      <c r="J9409" s="7">
        <v>1.0027244091033936</v>
      </c>
      <c r="K9409" s="7">
        <v>2.1507890224456787</v>
      </c>
      <c r="L9409" s="7">
        <v>2.5485494136810303</v>
      </c>
      <c r="M9409" s="7">
        <v>2.6499152183532715</v>
      </c>
    </row>
    <row r="9410" spans="1:13" x14ac:dyDescent="0.2">
      <c r="A9410" s="9">
        <v>46236.256944444445</v>
      </c>
      <c r="B9410" s="7">
        <v>0.87204217910766602</v>
      </c>
      <c r="C9410" s="7">
        <v>0.67825508117675781</v>
      </c>
      <c r="D9410" s="7">
        <v>0.67825508117675781</v>
      </c>
      <c r="E9410" s="7">
        <v>0.69302690029144287</v>
      </c>
      <c r="F9410" s="7">
        <v>0.92048901319503784</v>
      </c>
      <c r="G9410" s="7">
        <v>1.6808657646179199</v>
      </c>
      <c r="H9410" s="7">
        <v>1.4534035921096802</v>
      </c>
      <c r="I9410" s="7">
        <v>1.1963979005813599</v>
      </c>
      <c r="J9410" s="7">
        <v>0.98370760679244995</v>
      </c>
      <c r="K9410" s="7">
        <v>2.1948773860931396</v>
      </c>
      <c r="L9410" s="7">
        <v>2.6308984756469727</v>
      </c>
      <c r="M9410" s="7">
        <v>2.7130203247070313</v>
      </c>
    </row>
    <row r="9411" spans="1:13" x14ac:dyDescent="0.2">
      <c r="A9411" s="9">
        <v>46236.263888888891</v>
      </c>
      <c r="B9411" s="7">
        <v>0.90575075149536133</v>
      </c>
      <c r="C9411" s="7">
        <v>0.67825508117675781</v>
      </c>
      <c r="D9411" s="7">
        <v>0.67825508117675781</v>
      </c>
      <c r="E9411" s="7">
        <v>0.69299328327178955</v>
      </c>
      <c r="F9411" s="7">
        <v>0.92048901319503784</v>
      </c>
      <c r="G9411" s="7">
        <v>1.6808993816375732</v>
      </c>
      <c r="H9411" s="7">
        <v>1.4049569368362427</v>
      </c>
      <c r="I9411" s="7">
        <v>1.2111697196960449</v>
      </c>
      <c r="J9411" s="7">
        <v>0.97316789627075195</v>
      </c>
      <c r="K9411" s="7">
        <v>2.1843376159667969</v>
      </c>
      <c r="L9411" s="7">
        <v>2.5866501331329346</v>
      </c>
      <c r="M9411" s="7">
        <v>2.6688055992126465</v>
      </c>
    </row>
    <row r="9412" spans="1:13" x14ac:dyDescent="0.2">
      <c r="A9412" s="9">
        <v>46236.270833333336</v>
      </c>
      <c r="B9412" s="7">
        <v>0.92048901319503784</v>
      </c>
      <c r="C9412" s="7">
        <v>0.67825508117675781</v>
      </c>
      <c r="D9412" s="7">
        <v>0.69315177202224731</v>
      </c>
      <c r="E9412" s="7">
        <v>0.69690841436386108</v>
      </c>
      <c r="F9412" s="7">
        <v>0.92048901319503784</v>
      </c>
      <c r="G9412" s="7">
        <v>1.6620875597000122</v>
      </c>
      <c r="H9412" s="7">
        <v>1.4049569368362427</v>
      </c>
      <c r="I9412" s="7">
        <v>1.1962730884552002</v>
      </c>
      <c r="J9412" s="7">
        <v>0.98758924007415771</v>
      </c>
      <c r="K9412" s="7">
        <v>2.1316587924957275</v>
      </c>
      <c r="L9412" s="7">
        <v>2.6012299060821533</v>
      </c>
      <c r="M9412" s="7">
        <v>2.6981236934661865</v>
      </c>
    </row>
    <row r="9413" spans="1:13" x14ac:dyDescent="0.2">
      <c r="A9413" s="9">
        <v>46236.277777777781</v>
      </c>
      <c r="B9413" s="7">
        <v>0.87204217910766602</v>
      </c>
      <c r="C9413" s="7">
        <v>0.71185380220413208</v>
      </c>
      <c r="D9413" s="7">
        <v>0.67825508117675781</v>
      </c>
      <c r="E9413" s="7">
        <v>0.67825508117675781</v>
      </c>
      <c r="F9413" s="7">
        <v>0.90564095973968506</v>
      </c>
      <c r="G9413" s="7">
        <v>1.680789589881897</v>
      </c>
      <c r="H9413" s="7">
        <v>1.4049569368362427</v>
      </c>
      <c r="I9413" s="7">
        <v>1.1627230644226074</v>
      </c>
      <c r="J9413" s="7">
        <v>1.0658293962478638</v>
      </c>
      <c r="K9413" s="7">
        <v>2.1129081249237061</v>
      </c>
      <c r="L9413" s="7">
        <v>2.5825278759002686</v>
      </c>
      <c r="M9413" s="7">
        <v>2.6309745311737061</v>
      </c>
    </row>
    <row r="9414" spans="1:13" x14ac:dyDescent="0.2">
      <c r="A9414" s="9">
        <v>46236.284722222219</v>
      </c>
      <c r="B9414" s="7">
        <v>0.88687539100646973</v>
      </c>
      <c r="C9414" s="7">
        <v>0.67825508117675781</v>
      </c>
      <c r="D9414" s="7">
        <v>0.67825508117675781</v>
      </c>
      <c r="E9414" s="7">
        <v>0.69308823347091675</v>
      </c>
      <c r="F9414" s="7">
        <v>0.95410257577896118</v>
      </c>
      <c r="G9414" s="7">
        <v>1.6471909284591675</v>
      </c>
      <c r="H9414" s="7">
        <v>1.4049569368362427</v>
      </c>
      <c r="I9414" s="7">
        <v>1.1627230644226074</v>
      </c>
      <c r="J9414" s="7">
        <v>1.0658293962478638</v>
      </c>
      <c r="K9414" s="7">
        <v>2.1949386596679688</v>
      </c>
      <c r="L9414" s="7">
        <v>2.5488994121551514</v>
      </c>
      <c r="M9414" s="7">
        <v>2.6606261730194092</v>
      </c>
    </row>
    <row r="9415" spans="1:13" x14ac:dyDescent="0.2">
      <c r="A9415" s="9">
        <v>46236.291666666664</v>
      </c>
      <c r="B9415" s="7">
        <v>0.87204217910766602</v>
      </c>
      <c r="C9415" s="7">
        <v>0.67825508117675781</v>
      </c>
      <c r="D9415" s="7">
        <v>0.67825508117675781</v>
      </c>
      <c r="E9415" s="7">
        <v>0.67825508117675781</v>
      </c>
      <c r="F9415" s="7">
        <v>0.88693755865097046</v>
      </c>
      <c r="G9415" s="7">
        <v>1.6620862483978271</v>
      </c>
      <c r="H9415" s="7">
        <v>1.4385082721710205</v>
      </c>
      <c r="I9415" s="7">
        <v>1.1962743997573853</v>
      </c>
      <c r="J9415" s="7">
        <v>1.0993808507919312</v>
      </c>
      <c r="K9415" s="7">
        <v>2.3589975833892822</v>
      </c>
      <c r="L9415" s="7">
        <v>2.6012313365936279</v>
      </c>
      <c r="M9415" s="7">
        <v>2.7465717792510986</v>
      </c>
    </row>
    <row r="9416" spans="1:13" x14ac:dyDescent="0.2">
      <c r="A9416" s="9">
        <v>46236.298611111109</v>
      </c>
      <c r="B9416" s="7">
        <v>0.87204217910766602</v>
      </c>
      <c r="C9416" s="7">
        <v>0.67825508117675781</v>
      </c>
      <c r="D9416" s="7">
        <v>0.67825508117675781</v>
      </c>
      <c r="E9416" s="7">
        <v>0.67825508117675781</v>
      </c>
      <c r="F9416" s="7">
        <v>0.90191245079040527</v>
      </c>
      <c r="G9416" s="7">
        <v>1.6471909284591675</v>
      </c>
      <c r="H9416" s="7">
        <v>1.4049569368362427</v>
      </c>
      <c r="I9416" s="7">
        <v>1.2111697196960449</v>
      </c>
      <c r="J9416" s="7">
        <v>1.0694707632064819</v>
      </c>
      <c r="K9416" s="7">
        <v>2.2285523414611816</v>
      </c>
      <c r="L9416" s="7">
        <v>2.6645734310150146</v>
      </c>
      <c r="M9416" s="7">
        <v>2.7315967082977295</v>
      </c>
    </row>
    <row r="9417" spans="1:13" x14ac:dyDescent="0.2">
      <c r="A9417" s="9">
        <v>46236.305555555555</v>
      </c>
      <c r="B9417" s="7">
        <v>0.87204217910766602</v>
      </c>
      <c r="C9417" s="7">
        <v>0.66324621438980103</v>
      </c>
      <c r="D9417" s="7">
        <v>0.7116929292678833</v>
      </c>
      <c r="E9417" s="7">
        <v>0.6932639479637146</v>
      </c>
      <c r="F9417" s="7">
        <v>0.92048901319503784</v>
      </c>
      <c r="G9417" s="7">
        <v>1.6471909284591675</v>
      </c>
      <c r="H9417" s="7">
        <v>1.4199657440185547</v>
      </c>
      <c r="I9417" s="7">
        <v>1.1961609125137329</v>
      </c>
      <c r="J9417" s="7">
        <v>1.0023736953735352</v>
      </c>
      <c r="K9417" s="7">
        <v>2.1951143741607666</v>
      </c>
      <c r="L9417" s="7">
        <v>2.5826888084411621</v>
      </c>
      <c r="M9417" s="7">
        <v>2.6795823574066162</v>
      </c>
    </row>
    <row r="9418" spans="1:13" x14ac:dyDescent="0.2">
      <c r="A9418" s="9">
        <v>46236.3125</v>
      </c>
      <c r="B9418" s="7">
        <v>0.88712012767791748</v>
      </c>
      <c r="C9418" s="7">
        <v>0.64488619565963745</v>
      </c>
      <c r="D9418" s="7">
        <v>0.72991472482681274</v>
      </c>
      <c r="E9418" s="7">
        <v>0.67825508117675781</v>
      </c>
      <c r="F9418" s="7">
        <v>0.92048901319503784</v>
      </c>
      <c r="G9418" s="7">
        <v>1.6471909284591675</v>
      </c>
      <c r="H9418" s="7">
        <v>1.4383256435394287</v>
      </c>
      <c r="I9418" s="7">
        <v>1.1960917711257935</v>
      </c>
      <c r="J9418" s="7">
        <v>0.96893578767776489</v>
      </c>
      <c r="K9418" s="7">
        <v>2.2317652702331543</v>
      </c>
      <c r="L9418" s="7">
        <v>2.5859706401824951</v>
      </c>
      <c r="M9418" s="7">
        <v>2.7646799087524414</v>
      </c>
    </row>
    <row r="9419" spans="1:13" x14ac:dyDescent="0.2">
      <c r="A9419" s="9">
        <v>46236.319444444445</v>
      </c>
      <c r="B9419" s="7">
        <v>0.88673192262649536</v>
      </c>
      <c r="C9419" s="7">
        <v>0.67825508117675781</v>
      </c>
      <c r="D9419" s="7">
        <v>0.66356533765792847</v>
      </c>
      <c r="E9419" s="7">
        <v>0.71201211214065552</v>
      </c>
      <c r="F9419" s="7">
        <v>0.88673192262649536</v>
      </c>
      <c r="G9419" s="7">
        <v>1.695637583732605</v>
      </c>
      <c r="H9419" s="7">
        <v>1.4196466207504272</v>
      </c>
      <c r="I9419" s="7">
        <v>1.177412748336792</v>
      </c>
      <c r="J9419" s="7">
        <v>0.96893578767776489</v>
      </c>
      <c r="K9419" s="7">
        <v>2.180105447769165</v>
      </c>
      <c r="L9419" s="7">
        <v>2.5676798820495605</v>
      </c>
      <c r="M9419" s="7">
        <v>2.6983306407928467</v>
      </c>
    </row>
    <row r="9420" spans="1:13" x14ac:dyDescent="0.2">
      <c r="A9420" s="9">
        <v>46236.326388888891</v>
      </c>
      <c r="B9420" s="7">
        <v>0.87204217910766602</v>
      </c>
      <c r="C9420" s="7">
        <v>0.66335457563400269</v>
      </c>
      <c r="D9420" s="7">
        <v>0.67825508117675781</v>
      </c>
      <c r="E9420" s="7">
        <v>0.71180135011672974</v>
      </c>
      <c r="F9420" s="7">
        <v>0.95403528213500977</v>
      </c>
      <c r="G9420" s="7">
        <v>1.6471909284591675</v>
      </c>
      <c r="H9420" s="7">
        <v>1.4049569368362427</v>
      </c>
      <c r="I9420" s="7">
        <v>1.1776235103607178</v>
      </c>
      <c r="J9420" s="7">
        <v>0.96893578767776489</v>
      </c>
      <c r="K9420" s="7">
        <v>2.2285523414611816</v>
      </c>
      <c r="L9420" s="7">
        <v>2.6012260913848877</v>
      </c>
      <c r="M9420" s="7">
        <v>2.679473876953125</v>
      </c>
    </row>
    <row r="9421" spans="1:13" x14ac:dyDescent="0.2">
      <c r="A9421" s="9">
        <v>46236.333333333336</v>
      </c>
      <c r="B9421" s="7">
        <v>0.87204217910766602</v>
      </c>
      <c r="C9421" s="7">
        <v>0.67825508117675781</v>
      </c>
      <c r="D9421" s="7">
        <v>0.67825508117675781</v>
      </c>
      <c r="E9421" s="7">
        <v>0.71165966987609863</v>
      </c>
      <c r="F9421" s="7">
        <v>0.92048901319503784</v>
      </c>
      <c r="G9421" s="7">
        <v>1.6622331142425537</v>
      </c>
      <c r="H9421" s="7">
        <v>1.4383614063262939</v>
      </c>
      <c r="I9421" s="7">
        <v>1.2295322418212891</v>
      </c>
      <c r="J9421" s="7">
        <v>0.93553119897842407</v>
      </c>
      <c r="K9421" s="7">
        <v>2.1951477527618408</v>
      </c>
      <c r="L9421" s="7">
        <v>2.616126537322998</v>
      </c>
      <c r="M9421" s="7">
        <v>2.6796157360076904</v>
      </c>
    </row>
    <row r="9422" spans="1:13" x14ac:dyDescent="0.2">
      <c r="A9422" s="9">
        <v>46236.340277777781</v>
      </c>
      <c r="B9422" s="7">
        <v>0.92048901319503784</v>
      </c>
      <c r="C9422" s="7">
        <v>0.67825508117675781</v>
      </c>
      <c r="D9422" s="7">
        <v>0.72670179605484009</v>
      </c>
      <c r="E9422" s="7">
        <v>0.72670179605484009</v>
      </c>
      <c r="F9422" s="7">
        <v>0.92048901319503784</v>
      </c>
      <c r="G9422" s="7">
        <v>1.6471909284591675</v>
      </c>
      <c r="H9422" s="7">
        <v>1.4534035921096802</v>
      </c>
      <c r="I9422" s="7">
        <v>1.1627230644226074</v>
      </c>
      <c r="J9422" s="7">
        <v>1.0023382902145386</v>
      </c>
      <c r="K9422" s="7">
        <v>2.1951498985290527</v>
      </c>
      <c r="L9422" s="7">
        <v>2.649528980255127</v>
      </c>
      <c r="M9422" s="7">
        <v>2.6645734310150146</v>
      </c>
    </row>
    <row r="9423" spans="1:13" x14ac:dyDescent="0.2">
      <c r="A9423" s="9">
        <v>46236.347222222219</v>
      </c>
      <c r="B9423" s="7">
        <v>0.96893578767776489</v>
      </c>
      <c r="C9423" s="7">
        <v>0.69283753633499146</v>
      </c>
      <c r="D9423" s="7">
        <v>0.67825508117675781</v>
      </c>
      <c r="E9423" s="7">
        <v>0.67825508117675781</v>
      </c>
      <c r="F9423" s="7">
        <v>0.92048901319503784</v>
      </c>
      <c r="G9423" s="7">
        <v>1.6471909284591675</v>
      </c>
      <c r="H9423" s="7">
        <v>1.4049569368362427</v>
      </c>
      <c r="I9423" s="7">
        <v>1.2450339794158936</v>
      </c>
      <c r="J9423" s="7">
        <v>1.0028001070022583</v>
      </c>
      <c r="K9423" s="7">
        <v>2.2285523414611816</v>
      </c>
      <c r="L9423" s="7">
        <v>2.5822622776031494</v>
      </c>
      <c r="M9423" s="7">
        <v>2.7807488441467285</v>
      </c>
    </row>
    <row r="9424" spans="1:13" x14ac:dyDescent="0.2">
      <c r="A9424" s="9">
        <v>46236.354166666664</v>
      </c>
      <c r="B9424" s="7">
        <v>0.95424532890319824</v>
      </c>
      <c r="C9424" s="7">
        <v>0.67825508117675781</v>
      </c>
      <c r="D9424" s="7">
        <v>0.67825508117675781</v>
      </c>
      <c r="E9424" s="7">
        <v>0.67825508117675781</v>
      </c>
      <c r="F9424" s="7">
        <v>0.88673269748687744</v>
      </c>
      <c r="G9424" s="7">
        <v>1.6281249523162842</v>
      </c>
      <c r="H9424" s="7">
        <v>1.4049569368362427</v>
      </c>
      <c r="I9424" s="7">
        <v>1.196479320526123</v>
      </c>
      <c r="J9424" s="7">
        <v>1.1142761707305908</v>
      </c>
      <c r="K9424" s="7">
        <v>2.180105447769165</v>
      </c>
      <c r="L9424" s="7">
        <v>2.616126537322998</v>
      </c>
      <c r="M9424" s="7">
        <v>2.6455075740814209</v>
      </c>
    </row>
    <row r="9425" spans="1:13" x14ac:dyDescent="0.2">
      <c r="A9425" s="9">
        <v>46236.361111111109</v>
      </c>
      <c r="B9425" s="7">
        <v>0.90122300386428833</v>
      </c>
      <c r="C9425" s="7">
        <v>0.67825508117675781</v>
      </c>
      <c r="D9425" s="7">
        <v>0.72670179605484009</v>
      </c>
      <c r="E9425" s="7">
        <v>0.69284546375274658</v>
      </c>
      <c r="F9425" s="7">
        <v>0.92048901319503784</v>
      </c>
      <c r="G9425" s="7">
        <v>1.6471909284591675</v>
      </c>
      <c r="H9425" s="7">
        <v>1.4049569368362427</v>
      </c>
      <c r="I9425" s="7">
        <v>1.2111697196960449</v>
      </c>
      <c r="J9425" s="7">
        <v>1.0996857881546021</v>
      </c>
      <c r="K9425" s="7">
        <v>2.2431426048278809</v>
      </c>
      <c r="L9425" s="7">
        <v>2.6499829292297363</v>
      </c>
      <c r="M9425" s="7">
        <v>2.7276105880737305</v>
      </c>
    </row>
    <row r="9426" spans="1:13" x14ac:dyDescent="0.2">
      <c r="A9426" s="9">
        <v>46236.368055555555</v>
      </c>
      <c r="B9426" s="7">
        <v>0.96893578767776489</v>
      </c>
      <c r="C9426" s="7">
        <v>0.67825508117675781</v>
      </c>
      <c r="D9426" s="7">
        <v>0.69287610054016113</v>
      </c>
      <c r="E9426" s="7">
        <v>0.69287610054016113</v>
      </c>
      <c r="F9426" s="7">
        <v>0.92048901319503784</v>
      </c>
      <c r="G9426" s="7">
        <v>1.6764329671859741</v>
      </c>
      <c r="H9426" s="7">
        <v>1.4049569368362427</v>
      </c>
      <c r="I9426" s="7">
        <v>1.2111697196960449</v>
      </c>
      <c r="J9426" s="7">
        <v>1.0804504156112671</v>
      </c>
      <c r="K9426" s="7">
        <v>2.180105447769165</v>
      </c>
      <c r="L9426" s="7">
        <v>2.635331392288208</v>
      </c>
      <c r="M9426" s="7">
        <v>2.7130203247070313</v>
      </c>
    </row>
    <row r="9427" spans="1:13" x14ac:dyDescent="0.2">
      <c r="A9427" s="9">
        <v>46236.375</v>
      </c>
      <c r="B9427" s="7">
        <v>0.90572267770767212</v>
      </c>
      <c r="C9427" s="7">
        <v>0.67825508117675781</v>
      </c>
      <c r="D9427" s="7">
        <v>0.67825508117675781</v>
      </c>
      <c r="E9427" s="7">
        <v>0.72670179605484009</v>
      </c>
      <c r="F9427" s="7">
        <v>0.92048901319503784</v>
      </c>
      <c r="G9427" s="7">
        <v>1.6471909284591675</v>
      </c>
      <c r="H9427" s="7">
        <v>1.4197232723236084</v>
      </c>
      <c r="I9427" s="7">
        <v>1.1922556161880493</v>
      </c>
      <c r="J9427" s="7">
        <v>1.1479567289352417</v>
      </c>
      <c r="K9427" s="7">
        <v>2.2959134578704834</v>
      </c>
      <c r="L9427" s="7">
        <v>2.6350407600402832</v>
      </c>
      <c r="M9427" s="7">
        <v>2.8288278579711914</v>
      </c>
    </row>
    <row r="9428" spans="1:13" x14ac:dyDescent="0.2">
      <c r="A9428" s="9">
        <v>46236.381944444445</v>
      </c>
      <c r="B9428" s="7">
        <v>0.93517947196960449</v>
      </c>
      <c r="C9428" s="7">
        <v>0.67825508117675781</v>
      </c>
      <c r="D9428" s="7">
        <v>0.67825508117675781</v>
      </c>
      <c r="E9428" s="7">
        <v>0.67825508117675781</v>
      </c>
      <c r="F9428" s="7">
        <v>0.92048901319503784</v>
      </c>
      <c r="G9428" s="7">
        <v>1.6618813276290894</v>
      </c>
      <c r="H9428" s="7">
        <v>1.4196473360061646</v>
      </c>
      <c r="I9428" s="7">
        <v>1.2111697196960449</v>
      </c>
      <c r="J9428" s="7">
        <v>1.1142761707305908</v>
      </c>
      <c r="K9428" s="7">
        <v>2.2726237773895264</v>
      </c>
      <c r="L9428" s="7">
        <v>2.6014361381530762</v>
      </c>
      <c r="M9428" s="7">
        <v>2.7614669799804688</v>
      </c>
    </row>
    <row r="9429" spans="1:13" x14ac:dyDescent="0.2">
      <c r="A9429" s="9">
        <v>46236.388888888891</v>
      </c>
      <c r="B9429" s="7">
        <v>0.90558373928070068</v>
      </c>
      <c r="C9429" s="7">
        <v>0.67825508117675781</v>
      </c>
      <c r="D9429" s="7">
        <v>0.72670179605484009</v>
      </c>
      <c r="E9429" s="7">
        <v>0.6931602954864502</v>
      </c>
      <c r="F9429" s="7">
        <v>0.92048901319503784</v>
      </c>
      <c r="G9429" s="7">
        <v>1.6471909284591675</v>
      </c>
      <c r="H9429" s="7">
        <v>1.4049569368362427</v>
      </c>
      <c r="I9429" s="7">
        <v>1.2111697196960449</v>
      </c>
      <c r="J9429" s="7">
        <v>1.1142761707305908</v>
      </c>
      <c r="K9429" s="7">
        <v>2.2919044494628906</v>
      </c>
      <c r="L9429" s="7">
        <v>2.7130203247070313</v>
      </c>
      <c r="M9429" s="7">
        <v>2.8248190879821777</v>
      </c>
    </row>
    <row r="9430" spans="1:13" x14ac:dyDescent="0.2">
      <c r="A9430" s="9">
        <v>46236.395833333336</v>
      </c>
      <c r="B9430" s="7">
        <v>0.92048901319503784</v>
      </c>
      <c r="C9430" s="7">
        <v>0.67825508117675781</v>
      </c>
      <c r="D9430" s="7">
        <v>0.71176427602767944</v>
      </c>
      <c r="E9430" s="7">
        <v>0.67825508117675781</v>
      </c>
      <c r="F9430" s="7">
        <v>0.95399820804595947</v>
      </c>
      <c r="G9430" s="7">
        <v>1.6471909284591675</v>
      </c>
      <c r="H9430" s="7">
        <v>1.4049569368362427</v>
      </c>
      <c r="I9430" s="7">
        <v>1.2111697196960449</v>
      </c>
      <c r="J9430" s="7">
        <v>1.1627230644226074</v>
      </c>
      <c r="K9430" s="7">
        <v>2.258427619934082</v>
      </c>
      <c r="L9430" s="7">
        <v>2.6645734310150146</v>
      </c>
      <c r="M9430" s="7">
        <v>2.7428953647613525</v>
      </c>
    </row>
    <row r="9431" spans="1:13" x14ac:dyDescent="0.2">
      <c r="A9431" s="9">
        <v>46236.402777777781</v>
      </c>
      <c r="B9431" s="7">
        <v>0.90558123588562012</v>
      </c>
      <c r="C9431" s="7">
        <v>0.69316279888153076</v>
      </c>
      <c r="D9431" s="7">
        <v>0.67825508117675781</v>
      </c>
      <c r="E9431" s="7">
        <v>0.71179407835006714</v>
      </c>
      <c r="F9431" s="7">
        <v>0.93539679050445557</v>
      </c>
      <c r="G9431" s="7">
        <v>1.6620986461639404</v>
      </c>
      <c r="H9431" s="7">
        <v>1.4049569368362427</v>
      </c>
      <c r="I9431" s="7">
        <v>1.1627230644226074</v>
      </c>
      <c r="J9431" s="7">
        <v>1.1776307821273804</v>
      </c>
      <c r="K9431" s="7">
        <v>2.27327561378479</v>
      </c>
      <c r="L9431" s="7">
        <v>2.645942211151123</v>
      </c>
      <c r="M9431" s="7">
        <v>2.7763748168945313</v>
      </c>
    </row>
    <row r="9432" spans="1:13" x14ac:dyDescent="0.2">
      <c r="A9432" s="9">
        <v>46236.409722222219</v>
      </c>
      <c r="B9432" s="7">
        <v>0.92048901319503784</v>
      </c>
      <c r="C9432" s="7">
        <v>0.67825508117675781</v>
      </c>
      <c r="D9432" s="7">
        <v>0.67825508117675781</v>
      </c>
      <c r="E9432" s="7">
        <v>0.67825508117675781</v>
      </c>
      <c r="F9432" s="7">
        <v>0.92048901319503784</v>
      </c>
      <c r="G9432" s="7">
        <v>1.6613960266113281</v>
      </c>
      <c r="H9432" s="7">
        <v>1.4049569368362427</v>
      </c>
      <c r="I9432" s="7">
        <v>1.1627230644226074</v>
      </c>
      <c r="J9432" s="7">
        <v>1.0516242980957031</v>
      </c>
      <c r="K9432" s="7">
        <v>2.2912042140960693</v>
      </c>
      <c r="L9432" s="7">
        <v>2.6846098899841309</v>
      </c>
      <c r="M9432" s="7">
        <v>2.8099138736724854</v>
      </c>
    </row>
    <row r="9433" spans="1:13" x14ac:dyDescent="0.2">
      <c r="A9433" s="9">
        <v>46236.416666666664</v>
      </c>
      <c r="B9433" s="7">
        <v>0.95475167036056519</v>
      </c>
      <c r="C9433" s="7">
        <v>0.71251767873764038</v>
      </c>
      <c r="D9433" s="7">
        <v>0.72670179605484009</v>
      </c>
      <c r="E9433" s="7">
        <v>0.69833356142044067</v>
      </c>
      <c r="F9433" s="7">
        <v>0.92048901319503784</v>
      </c>
      <c r="G9433" s="7">
        <v>1.695637583732605</v>
      </c>
      <c r="H9433" s="7">
        <v>1.3706942796707153</v>
      </c>
      <c r="I9433" s="7">
        <v>1.1969856023788452</v>
      </c>
      <c r="J9433" s="7">
        <v>1.2111697196960449</v>
      </c>
      <c r="K9433" s="7">
        <v>2.3738927841186523</v>
      </c>
      <c r="L9433" s="7">
        <v>2.7614669799804688</v>
      </c>
      <c r="M9433" s="7">
        <v>2.9009130001068115</v>
      </c>
    </row>
    <row r="9434" spans="1:13" x14ac:dyDescent="0.2">
      <c r="A9434" s="9">
        <v>46236.423611111109</v>
      </c>
      <c r="B9434" s="7">
        <v>1.051516056060791</v>
      </c>
      <c r="C9434" s="7">
        <v>0.67825508117675781</v>
      </c>
      <c r="D9434" s="7">
        <v>0.69256836175918579</v>
      </c>
      <c r="E9434" s="7">
        <v>0.69256836175918579</v>
      </c>
      <c r="F9434" s="7">
        <v>0.92048901319503784</v>
      </c>
      <c r="G9434" s="7">
        <v>1.6471909284591675</v>
      </c>
      <c r="H9434" s="7">
        <v>1.4049569368362427</v>
      </c>
      <c r="I9434" s="7">
        <v>1.1770364046096802</v>
      </c>
      <c r="J9434" s="7">
        <v>1.2739298343658447</v>
      </c>
      <c r="K9434" s="7">
        <v>2.3056256771087646</v>
      </c>
      <c r="L9434" s="7">
        <v>2.7075133323669434</v>
      </c>
      <c r="M9434" s="7">
        <v>2.8583605289459229</v>
      </c>
    </row>
    <row r="9435" spans="1:13" x14ac:dyDescent="0.2">
      <c r="A9435" s="9">
        <v>46236.430555555555</v>
      </c>
      <c r="B9435" s="7">
        <v>1.0173826217651367</v>
      </c>
      <c r="C9435" s="7">
        <v>0.6925467848777771</v>
      </c>
      <c r="D9435" s="7">
        <v>0.6925467848777771</v>
      </c>
      <c r="E9435" s="7">
        <v>0.6925467848777771</v>
      </c>
      <c r="F9435" s="7">
        <v>0.92048901319503784</v>
      </c>
      <c r="G9435" s="7">
        <v>1.6471909284591675</v>
      </c>
      <c r="H9435" s="7">
        <v>1.4049569368362427</v>
      </c>
      <c r="I9435" s="7">
        <v>1.1968780755996704</v>
      </c>
      <c r="J9435" s="7">
        <v>1.6328991651535034</v>
      </c>
      <c r="K9435" s="7">
        <v>2.5049412250518799</v>
      </c>
      <c r="L9435" s="7">
        <v>2.8154854774475098</v>
      </c>
      <c r="M9435" s="7">
        <v>3.0521478652954102</v>
      </c>
    </row>
    <row r="9436" spans="1:13" x14ac:dyDescent="0.2">
      <c r="A9436" s="9">
        <v>46236.4375</v>
      </c>
      <c r="B9436" s="7">
        <v>0.96893578767776489</v>
      </c>
      <c r="C9436" s="7">
        <v>0.67825508117675781</v>
      </c>
      <c r="D9436" s="7">
        <v>0.72670179605484009</v>
      </c>
      <c r="E9436" s="7">
        <v>0.67825508117675781</v>
      </c>
      <c r="F9436" s="7">
        <v>0.92048901319503784</v>
      </c>
      <c r="G9436" s="7">
        <v>1.695637583732605</v>
      </c>
      <c r="H9436" s="7">
        <v>1.4534035921096802</v>
      </c>
      <c r="I9436" s="7">
        <v>1.2111697196960449</v>
      </c>
      <c r="J9436" s="7">
        <v>1.5161422491073608</v>
      </c>
      <c r="K9436" s="7">
        <v>2.4652144908905029</v>
      </c>
      <c r="L9436" s="7">
        <v>2.7900505065917969</v>
      </c>
      <c r="M9436" s="7">
        <v>3.0179927349090576</v>
      </c>
    </row>
    <row r="9437" spans="1:13" x14ac:dyDescent="0.2">
      <c r="A9437" s="9">
        <v>46236.444444444445</v>
      </c>
      <c r="B9437" s="7">
        <v>1.0658293962478638</v>
      </c>
      <c r="C9437" s="7">
        <v>0.64432591199874878</v>
      </c>
      <c r="D9437" s="7">
        <v>0.74611330032348633</v>
      </c>
      <c r="E9437" s="7">
        <v>0.69277274608612061</v>
      </c>
      <c r="F9437" s="7">
        <v>0.9544181227684021</v>
      </c>
      <c r="G9437" s="7">
        <v>1.6471909284591675</v>
      </c>
      <c r="H9437" s="7">
        <v>1.4049569368362427</v>
      </c>
      <c r="I9437" s="7">
        <v>1.1772407293319702</v>
      </c>
      <c r="J9437" s="7">
        <v>1.5163681507110596</v>
      </c>
      <c r="K9437" s="7">
        <v>2.4513747692108154</v>
      </c>
      <c r="L9437" s="7">
        <v>2.8195376396179199</v>
      </c>
      <c r="M9437" s="7">
        <v>2.9988071918487549</v>
      </c>
    </row>
    <row r="9438" spans="1:13" x14ac:dyDescent="0.2">
      <c r="A9438" s="9">
        <v>46236.451388888891</v>
      </c>
      <c r="B9438" s="7">
        <v>1.0173826217651367</v>
      </c>
      <c r="C9438" s="7">
        <v>0.67825508117675781</v>
      </c>
      <c r="D9438" s="7">
        <v>0.72670179605484009</v>
      </c>
      <c r="E9438" s="7">
        <v>0.67825508117675781</v>
      </c>
      <c r="F9438" s="7">
        <v>0.92048901319503784</v>
      </c>
      <c r="G9438" s="7">
        <v>1.6471909284591675</v>
      </c>
      <c r="H9438" s="7">
        <v>1.4194746017456055</v>
      </c>
      <c r="I9438" s="7">
        <v>1.1772407293319702</v>
      </c>
      <c r="J9438" s="7">
        <v>1.3129569292068481</v>
      </c>
      <c r="K9438" s="7">
        <v>2.6210200786590576</v>
      </c>
      <c r="L9438" s="7">
        <v>3.0231122970581055</v>
      </c>
      <c r="M9438" s="7">
        <v>3.2023816108703613</v>
      </c>
    </row>
    <row r="9439" spans="1:13" x14ac:dyDescent="0.2">
      <c r="A9439" s="9">
        <v>46236.458333333336</v>
      </c>
      <c r="B9439" s="7">
        <v>1.0998469591140747</v>
      </c>
      <c r="C9439" s="7">
        <v>0.67825508117675781</v>
      </c>
      <c r="D9439" s="7">
        <v>0.71227258443832397</v>
      </c>
      <c r="E9439" s="7">
        <v>0.71227258443832397</v>
      </c>
      <c r="F9439" s="7">
        <v>0.93491822481155396</v>
      </c>
      <c r="G9439" s="7">
        <v>1.695637583732605</v>
      </c>
      <c r="H9439" s="7">
        <v>1.4193861484527588</v>
      </c>
      <c r="I9439" s="7">
        <v>1.1287053823471069</v>
      </c>
      <c r="J9439" s="7">
        <v>1.3709393739700317</v>
      </c>
      <c r="K9439" s="7">
        <v>2.5480914115905762</v>
      </c>
      <c r="L9439" s="7">
        <v>2.921236515045166</v>
      </c>
      <c r="M9439" s="7">
        <v>3.1490411758422852</v>
      </c>
    </row>
    <row r="9440" spans="1:13" x14ac:dyDescent="0.2">
      <c r="A9440" s="9">
        <v>46236.465277777781</v>
      </c>
      <c r="B9440" s="7">
        <v>0.92048901319503784</v>
      </c>
      <c r="C9440" s="7">
        <v>0.67825508117675781</v>
      </c>
      <c r="D9440" s="7">
        <v>0.71210992336273193</v>
      </c>
      <c r="E9440" s="7">
        <v>0.69284695386886597</v>
      </c>
      <c r="F9440" s="7">
        <v>0.92048901319503784</v>
      </c>
      <c r="G9440" s="7">
        <v>1.6279277801513672</v>
      </c>
      <c r="H9440" s="7">
        <v>1.3903650045394897</v>
      </c>
      <c r="I9440" s="7">
        <v>1.1965779066085815</v>
      </c>
      <c r="J9440" s="7">
        <v>1.434140682220459</v>
      </c>
      <c r="K9440" s="7">
        <v>2.5192329883575439</v>
      </c>
      <c r="L9440" s="7">
        <v>2.9213991165161133</v>
      </c>
      <c r="M9440" s="7">
        <v>3.1005945205688477</v>
      </c>
    </row>
    <row r="9441" spans="1:13" x14ac:dyDescent="0.2">
      <c r="A9441" s="9">
        <v>46236.472222222219</v>
      </c>
      <c r="B9441" s="7">
        <v>0.87204217910766602</v>
      </c>
      <c r="C9441" s="7">
        <v>0.67825508117675781</v>
      </c>
      <c r="D9441" s="7">
        <v>0.67825508117675781</v>
      </c>
      <c r="E9441" s="7">
        <v>0.70759415626525879</v>
      </c>
      <c r="F9441" s="7">
        <v>0.92048901319503784</v>
      </c>
      <c r="G9441" s="7">
        <v>1.6134135723114014</v>
      </c>
      <c r="H9441" s="7">
        <v>1.4049569368362427</v>
      </c>
      <c r="I9441" s="7">
        <v>1.1627230644226074</v>
      </c>
      <c r="J9441" s="7">
        <v>1.3902873992919922</v>
      </c>
      <c r="K9441" s="7">
        <v>2.6939125061035156</v>
      </c>
      <c r="L9441" s="7">
        <v>2.969923734664917</v>
      </c>
      <c r="M9441" s="7">
        <v>3.1930499076843262</v>
      </c>
    </row>
    <row r="9442" spans="1:13" x14ac:dyDescent="0.2">
      <c r="A9442" s="9">
        <v>46236.479166666664</v>
      </c>
      <c r="B9442" s="7">
        <v>1.0173826217651367</v>
      </c>
      <c r="C9442" s="7">
        <v>0.64616137742996216</v>
      </c>
      <c r="D9442" s="7">
        <v>0.67825508117675781</v>
      </c>
      <c r="E9442" s="7">
        <v>0.69460815191268921</v>
      </c>
      <c r="F9442" s="7">
        <v>0.92048901319503784</v>
      </c>
      <c r="G9442" s="7">
        <v>1.6635439395904541</v>
      </c>
      <c r="H9442" s="7">
        <v>1.4370505809783936</v>
      </c>
      <c r="I9442" s="7">
        <v>1.2111697196960449</v>
      </c>
      <c r="J9442" s="7">
        <v>1.3722506761550903</v>
      </c>
      <c r="K9442" s="7">
        <v>2.5997734069824219</v>
      </c>
      <c r="L9442" s="7">
        <v>2.9389011859893799</v>
      </c>
      <c r="M9442" s="7">
        <v>3.132688045501709</v>
      </c>
    </row>
    <row r="9443" spans="1:13" x14ac:dyDescent="0.2">
      <c r="A9443" s="9">
        <v>46236.486111111109</v>
      </c>
      <c r="B9443" s="7">
        <v>0.82359546422958374</v>
      </c>
      <c r="C9443" s="7">
        <v>0.67825508117675781</v>
      </c>
      <c r="D9443" s="7">
        <v>0.69387370347976685</v>
      </c>
      <c r="E9443" s="7">
        <v>0.69387370347976685</v>
      </c>
      <c r="F9443" s="7">
        <v>0.92048901319503784</v>
      </c>
      <c r="G9443" s="7">
        <v>1.6800189018249512</v>
      </c>
      <c r="H9443" s="7">
        <v>1.3721288442611694</v>
      </c>
      <c r="I9443" s="7">
        <v>1.1955510377883911</v>
      </c>
      <c r="J9443" s="7">
        <v>1.3893382549285889</v>
      </c>
      <c r="K9443" s="7">
        <v>2.616126537322998</v>
      </c>
      <c r="L9443" s="7">
        <v>2.9708728790283203</v>
      </c>
      <c r="M9443" s="7">
        <v>3.1974880695343018</v>
      </c>
    </row>
    <row r="9444" spans="1:13" x14ac:dyDescent="0.2">
      <c r="A9444" s="9">
        <v>46236.493055555555</v>
      </c>
      <c r="B9444" s="7">
        <v>0.85565090179443359</v>
      </c>
      <c r="C9444" s="7">
        <v>0.67825508117675781</v>
      </c>
      <c r="D9444" s="7">
        <v>0.71031051874160767</v>
      </c>
      <c r="E9444" s="7">
        <v>0.71031051874160767</v>
      </c>
      <c r="F9444" s="7">
        <v>0.9525444507598877</v>
      </c>
      <c r="G9444" s="7">
        <v>1.6471909284591675</v>
      </c>
      <c r="H9444" s="7">
        <v>1.4213482141494751</v>
      </c>
      <c r="I9444" s="7">
        <v>1.2275609970092773</v>
      </c>
      <c r="J9444" s="7">
        <v>1.4049569368362427</v>
      </c>
      <c r="K9444" s="7">
        <v>2.6004624366760254</v>
      </c>
      <c r="L9444" s="7">
        <v>2.9395899772644043</v>
      </c>
      <c r="M9444" s="7">
        <v>3.1654324531555176</v>
      </c>
    </row>
    <row r="9445" spans="1:13" x14ac:dyDescent="0.2">
      <c r="A9445" s="9">
        <v>46236.5</v>
      </c>
      <c r="B9445" s="7">
        <v>0.88926053047180176</v>
      </c>
      <c r="C9445" s="7">
        <v>0.69386929273605347</v>
      </c>
      <c r="D9445" s="7">
        <v>0.67825508117675781</v>
      </c>
      <c r="E9445" s="7">
        <v>0.69386929273605347</v>
      </c>
      <c r="F9445" s="7">
        <v>0.95332151651382446</v>
      </c>
      <c r="G9445" s="7">
        <v>1.6471909284591675</v>
      </c>
      <c r="H9445" s="7">
        <v>1.4205710887908936</v>
      </c>
      <c r="I9445" s="7">
        <v>1.2111697196960449</v>
      </c>
      <c r="J9445" s="7">
        <v>1.4706219434738159</v>
      </c>
      <c r="K9445" s="7">
        <v>2.616126537322998</v>
      </c>
      <c r="L9445" s="7">
        <v>2.9224214553833008</v>
      </c>
      <c r="M9445" s="7">
        <v>3.1162087917327881</v>
      </c>
    </row>
    <row r="9446" spans="1:13" x14ac:dyDescent="0.2">
      <c r="A9446" s="9">
        <v>46236.506944444445</v>
      </c>
      <c r="B9446" s="7">
        <v>0.90469449758529663</v>
      </c>
      <c r="C9446" s="7">
        <v>0.66139721870422363</v>
      </c>
      <c r="D9446" s="7">
        <v>0.67825508117675781</v>
      </c>
      <c r="E9446" s="7">
        <v>0.69404953718185425</v>
      </c>
      <c r="F9446" s="7">
        <v>0.93628352880477905</v>
      </c>
      <c r="G9446" s="7">
        <v>1.6629854440689087</v>
      </c>
      <c r="H9446" s="7">
        <v>1.4049569368362427</v>
      </c>
      <c r="I9446" s="7">
        <v>1.2269642353057861</v>
      </c>
      <c r="J9446" s="7">
        <v>1.517645001411438</v>
      </c>
      <c r="K9446" s="7">
        <v>2.6635100841522217</v>
      </c>
      <c r="L9446" s="7">
        <v>2.9868433475494385</v>
      </c>
      <c r="M9446" s="7">
        <v>3.213282585144043</v>
      </c>
    </row>
    <row r="9447" spans="1:13" x14ac:dyDescent="0.2">
      <c r="A9447" s="9">
        <v>46236.513888888891</v>
      </c>
      <c r="B9447" s="7">
        <v>0.88782030344009399</v>
      </c>
      <c r="C9447" s="7">
        <v>0.69403314590454102</v>
      </c>
      <c r="D9447" s="7">
        <v>0.71092373132705688</v>
      </c>
      <c r="E9447" s="7">
        <v>0.71092373132705688</v>
      </c>
      <c r="F9447" s="7">
        <v>0.95315772294998169</v>
      </c>
      <c r="G9447" s="7">
        <v>1.6798595190048218</v>
      </c>
      <c r="H9447" s="7">
        <v>1.4207350015640259</v>
      </c>
      <c r="I9447" s="7">
        <v>1.1953916549682617</v>
      </c>
      <c r="J9447" s="7">
        <v>1.5671879053115845</v>
      </c>
      <c r="K9447" s="7">
        <v>2.7468013763427734</v>
      </c>
      <c r="L9447" s="7">
        <v>2.9721448421478271</v>
      </c>
      <c r="M9447" s="7">
        <v>3.2301566600799561</v>
      </c>
    </row>
    <row r="9448" spans="1:13" x14ac:dyDescent="0.2">
      <c r="A9448" s="9">
        <v>46236.520833333336</v>
      </c>
      <c r="B9448" s="7">
        <v>1.0658293962478638</v>
      </c>
      <c r="C9448" s="7">
        <v>0.67825508117675781</v>
      </c>
      <c r="D9448" s="7">
        <v>0.67825508117675781</v>
      </c>
      <c r="E9448" s="7">
        <v>0.69414037466049194</v>
      </c>
      <c r="F9448" s="7">
        <v>0.95305049419403076</v>
      </c>
      <c r="G9448" s="7">
        <v>1.6146293878555298</v>
      </c>
      <c r="H9448" s="7">
        <v>1.4049569368362427</v>
      </c>
      <c r="I9448" s="7">
        <v>1.2437312602996826</v>
      </c>
      <c r="J9448" s="7">
        <v>1.372395396232605</v>
      </c>
      <c r="K9448" s="7">
        <v>2.7130203247070313</v>
      </c>
      <c r="L9448" s="7">
        <v>3.0354714393615723</v>
      </c>
      <c r="M9448" s="7">
        <v>3.2292587757110596</v>
      </c>
    </row>
    <row r="9449" spans="1:13" x14ac:dyDescent="0.2">
      <c r="A9449" s="9">
        <v>46236.527777777781</v>
      </c>
      <c r="B9449" s="7">
        <v>0.93632954359054565</v>
      </c>
      <c r="C9449" s="7">
        <v>0.74346756935119629</v>
      </c>
      <c r="D9449" s="7">
        <v>0.67825508117675781</v>
      </c>
      <c r="E9449" s="7">
        <v>0.71086132526397705</v>
      </c>
      <c r="F9449" s="7">
        <v>0.92048901319503784</v>
      </c>
      <c r="G9449" s="7">
        <v>1.6471909284591675</v>
      </c>
      <c r="H9449" s="7">
        <v>1.4375630617141724</v>
      </c>
      <c r="I9449" s="7">
        <v>1.1953291893005371</v>
      </c>
      <c r="J9449" s="7">
        <v>1.3891164064407349</v>
      </c>
      <c r="K9449" s="7">
        <v>2.6971797943115234</v>
      </c>
      <c r="L9449" s="7">
        <v>3.0037009716033936</v>
      </c>
      <c r="M9449" s="7">
        <v>3.1816475391387939</v>
      </c>
    </row>
    <row r="9450" spans="1:13" x14ac:dyDescent="0.2">
      <c r="A9450" s="9">
        <v>46236.534722222219</v>
      </c>
      <c r="B9450" s="7">
        <v>0.95298534631729126</v>
      </c>
      <c r="C9450" s="7">
        <v>0.67825508117675781</v>
      </c>
      <c r="D9450" s="7">
        <v>0.69420552253723145</v>
      </c>
      <c r="E9450" s="7">
        <v>0.71075135469436646</v>
      </c>
      <c r="F9450" s="7">
        <v>0.96893578767776489</v>
      </c>
      <c r="G9450" s="7">
        <v>1.6631413698196411</v>
      </c>
      <c r="H9450" s="7">
        <v>1.4374531507492065</v>
      </c>
      <c r="I9450" s="7">
        <v>1.1786735057830811</v>
      </c>
      <c r="J9450" s="7">
        <v>1.5024459362030029</v>
      </c>
      <c r="K9450" s="7">
        <v>2.7614669799804688</v>
      </c>
      <c r="L9450" s="7">
        <v>3.0527431964874268</v>
      </c>
      <c r="M9450" s="7">
        <v>3.3109276294708252</v>
      </c>
    </row>
    <row r="9451" spans="1:13" x14ac:dyDescent="0.2">
      <c r="A9451" s="9">
        <v>46236.541666666664</v>
      </c>
      <c r="B9451" s="7">
        <v>1.0173826217651367</v>
      </c>
      <c r="C9451" s="7">
        <v>0.67825508117675781</v>
      </c>
      <c r="D9451" s="7">
        <v>0.69411283731460571</v>
      </c>
      <c r="E9451" s="7">
        <v>0.69411283731460571</v>
      </c>
      <c r="F9451" s="7">
        <v>0.92048901319503784</v>
      </c>
      <c r="G9451" s="7">
        <v>1.6630486249923706</v>
      </c>
      <c r="H9451" s="7">
        <v>1.4049569368362427</v>
      </c>
      <c r="I9451" s="7">
        <v>1.2111697196960449</v>
      </c>
      <c r="J9451" s="7">
        <v>1.4208146333694458</v>
      </c>
      <c r="K9451" s="7">
        <v>2.6645734310150146</v>
      </c>
      <c r="L9451" s="7">
        <v>2.9711120128631592</v>
      </c>
      <c r="M9451" s="7">
        <v>3.2133457660675049</v>
      </c>
    </row>
    <row r="9452" spans="1:13" x14ac:dyDescent="0.2">
      <c r="A9452" s="9">
        <v>46236.548611111109</v>
      </c>
      <c r="B9452" s="7">
        <v>1.0013362169265747</v>
      </c>
      <c r="C9452" s="7">
        <v>0.69430136680603027</v>
      </c>
      <c r="D9452" s="7">
        <v>0.67825508117675781</v>
      </c>
      <c r="E9452" s="7">
        <v>0.72670179605484009</v>
      </c>
      <c r="F9452" s="7">
        <v>0.92048901319503784</v>
      </c>
      <c r="G9452" s="7">
        <v>1.6471909284591675</v>
      </c>
      <c r="H9452" s="7">
        <v>1.4049569368362427</v>
      </c>
      <c r="I9452" s="7">
        <v>1.2111697196960449</v>
      </c>
      <c r="J9452" s="7">
        <v>1.5666513442993164</v>
      </c>
      <c r="K9452" s="7">
        <v>2.7617747783660889</v>
      </c>
      <c r="L9452" s="7">
        <v>3.0361015796661377</v>
      </c>
      <c r="M9452" s="7">
        <v>3.3267822265625</v>
      </c>
    </row>
    <row r="9453" spans="1:13" x14ac:dyDescent="0.2">
      <c r="A9453" s="9">
        <v>46236.555555555555</v>
      </c>
      <c r="B9453" s="7">
        <v>0.85595256090164185</v>
      </c>
      <c r="C9453" s="7">
        <v>0.67825508117675781</v>
      </c>
      <c r="D9453" s="7">
        <v>0.67825508117675781</v>
      </c>
      <c r="E9453" s="7">
        <v>0.67825508117675781</v>
      </c>
      <c r="F9453" s="7">
        <v>0.92048901319503784</v>
      </c>
      <c r="G9453" s="7">
        <v>1.679547905921936</v>
      </c>
      <c r="H9453" s="7">
        <v>1.4210466146469116</v>
      </c>
      <c r="I9453" s="7">
        <v>1.2111697196960449</v>
      </c>
      <c r="J9453" s="7">
        <v>1.6148337125778198</v>
      </c>
      <c r="K9453" s="7">
        <v>2.6967527866363525</v>
      </c>
      <c r="L9453" s="7">
        <v>3.0360581874847412</v>
      </c>
      <c r="M9453" s="7">
        <v>3.2296674251556396</v>
      </c>
    </row>
    <row r="9454" spans="1:13" x14ac:dyDescent="0.2">
      <c r="A9454" s="9">
        <v>46236.5625</v>
      </c>
      <c r="B9454" s="7">
        <v>0.90431338548660278</v>
      </c>
      <c r="C9454" s="7">
        <v>0.67825508117675781</v>
      </c>
      <c r="D9454" s="7">
        <v>0.67825508117675781</v>
      </c>
      <c r="E9454" s="7">
        <v>0.67825508117675781</v>
      </c>
      <c r="F9454" s="7">
        <v>0.92048901319503784</v>
      </c>
      <c r="G9454" s="7">
        <v>1.6794619560241699</v>
      </c>
      <c r="H9454" s="7">
        <v>1.4534035921096802</v>
      </c>
      <c r="I9454" s="7">
        <v>1.1788986921310425</v>
      </c>
      <c r="J9454" s="7">
        <v>1.695637583732605</v>
      </c>
      <c r="K9454" s="7">
        <v>2.7776427268981934</v>
      </c>
      <c r="L9454" s="7">
        <v>3.1328656673431396</v>
      </c>
      <c r="M9454" s="7">
        <v>3.359004020690918</v>
      </c>
    </row>
    <row r="9455" spans="1:13" x14ac:dyDescent="0.2">
      <c r="A9455" s="9">
        <v>46236.569444444445</v>
      </c>
      <c r="B9455" s="7">
        <v>0.85615748167037964</v>
      </c>
      <c r="C9455" s="7">
        <v>0.72670179605484009</v>
      </c>
      <c r="D9455" s="7">
        <v>0.71081709861755371</v>
      </c>
      <c r="E9455" s="7">
        <v>0.74337923526763916</v>
      </c>
      <c r="F9455" s="7">
        <v>0.93637371063232422</v>
      </c>
      <c r="G9455" s="7">
        <v>1.6797529458999634</v>
      </c>
      <c r="H9455" s="7">
        <v>1.4208415746688843</v>
      </c>
      <c r="I9455" s="7">
        <v>1.1627230644226074</v>
      </c>
      <c r="J9455" s="7">
        <v>1.6471909284591675</v>
      </c>
      <c r="K9455" s="7">
        <v>2.7773516178131104</v>
      </c>
      <c r="L9455" s="7">
        <v>3.0354702472686768</v>
      </c>
      <c r="M9455" s="7">
        <v>3.3420360088348389</v>
      </c>
    </row>
    <row r="9456" spans="1:13" x14ac:dyDescent="0.2">
      <c r="A9456" s="9">
        <v>46236.576388888891</v>
      </c>
      <c r="B9456" s="7">
        <v>0.87204217910766602</v>
      </c>
      <c r="C9456" s="7">
        <v>0.69422447681427002</v>
      </c>
      <c r="D9456" s="7">
        <v>0.69422447681427002</v>
      </c>
      <c r="E9456" s="7">
        <v>0.69422447681427002</v>
      </c>
      <c r="F9456" s="7">
        <v>0.92048901319503784</v>
      </c>
      <c r="G9456" s="7">
        <v>1.6796681880950928</v>
      </c>
      <c r="H9456" s="7">
        <v>1.4049569368362427</v>
      </c>
      <c r="I9456" s="7">
        <v>1.1952003240585327</v>
      </c>
      <c r="J9456" s="7">
        <v>1.7605923414230347</v>
      </c>
      <c r="K9456" s="7">
        <v>2.8264217376708984</v>
      </c>
      <c r="L9456" s="7">
        <v>3.1171023845672607</v>
      </c>
      <c r="M9456" s="7">
        <v>3.4237525463104248</v>
      </c>
    </row>
    <row r="9457" spans="1:13" x14ac:dyDescent="0.2">
      <c r="A9457" s="9">
        <v>46236.583333333336</v>
      </c>
      <c r="B9457" s="7">
        <v>0.87204217910766602</v>
      </c>
      <c r="C9457" s="7">
        <v>0.71078073978424072</v>
      </c>
      <c r="D9457" s="7">
        <v>0.71009725332260132</v>
      </c>
      <c r="E9457" s="7">
        <v>0.74330645799636841</v>
      </c>
      <c r="F9457" s="7">
        <v>0.95301467180252075</v>
      </c>
      <c r="G9457" s="7">
        <v>1.6631120443344116</v>
      </c>
      <c r="H9457" s="7">
        <v>1.3890358209609985</v>
      </c>
      <c r="I9457" s="7">
        <v>1.1952486038208008</v>
      </c>
      <c r="J9457" s="7">
        <v>1.4859293699264526</v>
      </c>
      <c r="K9457" s="7">
        <v>2.7296247482299805</v>
      </c>
      <c r="L9457" s="7">
        <v>3.0521478652954102</v>
      </c>
      <c r="M9457" s="7">
        <v>3.2777769565582275</v>
      </c>
    </row>
    <row r="9458" spans="1:13" x14ac:dyDescent="0.2">
      <c r="A9458" s="9">
        <v>46236.590277777781</v>
      </c>
      <c r="B9458" s="7">
        <v>0.87204217910766602</v>
      </c>
      <c r="C9458" s="7">
        <v>0.69415479898452759</v>
      </c>
      <c r="D9458" s="7">
        <v>0.71080207824707031</v>
      </c>
      <c r="E9458" s="7">
        <v>0.72670179605484009</v>
      </c>
      <c r="F9458" s="7">
        <v>0.93638879060745239</v>
      </c>
      <c r="G9458" s="7">
        <v>1.7115373611450195</v>
      </c>
      <c r="H9458" s="7">
        <v>1.4208567142486572</v>
      </c>
      <c r="I9458" s="7">
        <v>1.178622841835022</v>
      </c>
      <c r="J9458" s="7">
        <v>1.6471909284591675</v>
      </c>
      <c r="K9458" s="7">
        <v>2.7455673217773438</v>
      </c>
      <c r="L9458" s="7">
        <v>3.1172416210174561</v>
      </c>
      <c r="M9458" s="7">
        <v>3.3110289573669434</v>
      </c>
    </row>
    <row r="9459" spans="1:13" x14ac:dyDescent="0.2">
      <c r="A9459" s="9">
        <v>46236.597222222219</v>
      </c>
      <c r="B9459" s="7">
        <v>0.87204217910766602</v>
      </c>
      <c r="C9459" s="7">
        <v>0.67825508117675781</v>
      </c>
      <c r="D9459" s="7">
        <v>0.67825508117675781</v>
      </c>
      <c r="E9459" s="7">
        <v>0.67825508117675781</v>
      </c>
      <c r="F9459" s="7">
        <v>0.92048901319503784</v>
      </c>
      <c r="G9459" s="7">
        <v>1.695637583732605</v>
      </c>
      <c r="H9459" s="7">
        <v>1.4049569368362427</v>
      </c>
      <c r="I9459" s="7">
        <v>1.1785982847213745</v>
      </c>
      <c r="J9459" s="7">
        <v>1.5987440347671509</v>
      </c>
      <c r="K9459" s="7">
        <v>2.8107349872589111</v>
      </c>
      <c r="L9459" s="7">
        <v>3.1331660747528076</v>
      </c>
      <c r="M9459" s="7">
        <v>3.3436496257781982</v>
      </c>
    </row>
    <row r="9460" spans="1:13" x14ac:dyDescent="0.2">
      <c r="A9460" s="9">
        <v>46236.604166666664</v>
      </c>
      <c r="B9460" s="7">
        <v>0.85567271709442139</v>
      </c>
      <c r="C9460" s="7">
        <v>0.69462454319000244</v>
      </c>
      <c r="D9460" s="7">
        <v>0.72670179605484009</v>
      </c>
      <c r="E9460" s="7">
        <v>0.71033233404159546</v>
      </c>
      <c r="F9460" s="7">
        <v>0.95256632566452026</v>
      </c>
      <c r="G9460" s="7">
        <v>1.6471909284591675</v>
      </c>
      <c r="H9460" s="7">
        <v>1.388587474822998</v>
      </c>
      <c r="I9460" s="7">
        <v>1.2432470321655273</v>
      </c>
      <c r="J9460" s="7">
        <v>1.6151134967803955</v>
      </c>
      <c r="K9460" s="7">
        <v>2.7136819362640381</v>
      </c>
      <c r="L9460" s="7">
        <v>3.1326718330383301</v>
      </c>
      <c r="M9460" s="7">
        <v>3.3271207809448242</v>
      </c>
    </row>
    <row r="9461" spans="1:13" x14ac:dyDescent="0.2">
      <c r="A9461" s="9">
        <v>46236.611111111109</v>
      </c>
      <c r="B9461" s="7">
        <v>0.87204217910766602</v>
      </c>
      <c r="C9461" s="7">
        <v>0.7111632227897644</v>
      </c>
      <c r="D9461" s="7">
        <v>0.67825508117675781</v>
      </c>
      <c r="E9461" s="7">
        <v>0.67825508117675781</v>
      </c>
      <c r="F9461" s="7">
        <v>0.90495043992996216</v>
      </c>
      <c r="G9461" s="7">
        <v>1.6800990104675293</v>
      </c>
      <c r="H9461" s="7">
        <v>1.4378650188446045</v>
      </c>
      <c r="I9461" s="7">
        <v>1.2111697196960449</v>
      </c>
      <c r="J9461" s="7">
        <v>1.5987440347671509</v>
      </c>
      <c r="K9461" s="7">
        <v>2.8254523277282715</v>
      </c>
      <c r="L9461" s="7">
        <v>3.1645798683166504</v>
      </c>
      <c r="M9461" s="7">
        <v>3.39127516746521</v>
      </c>
    </row>
    <row r="9462" spans="1:13" x14ac:dyDescent="0.2">
      <c r="A9462" s="9">
        <v>46236.618055555555</v>
      </c>
      <c r="B9462" s="7">
        <v>0.92048901319503784</v>
      </c>
      <c r="C9462" s="7">
        <v>0.67825508117675781</v>
      </c>
      <c r="D9462" s="7">
        <v>0.67825508117675781</v>
      </c>
      <c r="E9462" s="7">
        <v>0.71108758449554443</v>
      </c>
      <c r="F9462" s="7">
        <v>0.92048901319503784</v>
      </c>
      <c r="G9462" s="7">
        <v>1.695637583732605</v>
      </c>
      <c r="H9462" s="7">
        <v>1.4377894401550293</v>
      </c>
      <c r="I9462" s="7">
        <v>1.2267839908599854</v>
      </c>
      <c r="J9462" s="7">
        <v>1.6628050804138184</v>
      </c>
      <c r="K9462" s="7">
        <v>2.80830979347229</v>
      </c>
      <c r="L9462" s="7">
        <v>3.1490411758422852</v>
      </c>
      <c r="M9462" s="7">
        <v>3.3896713256835938</v>
      </c>
    </row>
    <row r="9463" spans="1:13" x14ac:dyDescent="0.2">
      <c r="A9463" s="9">
        <v>46236.625</v>
      </c>
      <c r="B9463" s="7">
        <v>0.87204217910766602</v>
      </c>
      <c r="C9463" s="7">
        <v>0.67825508117675781</v>
      </c>
      <c r="D9463" s="7">
        <v>0.67825508117675781</v>
      </c>
      <c r="E9463" s="7">
        <v>0.67825508117675781</v>
      </c>
      <c r="F9463" s="7">
        <v>0.9532509446144104</v>
      </c>
      <c r="G9463" s="7">
        <v>1.6471909284591675</v>
      </c>
      <c r="H9463" s="7">
        <v>1.4049569368362427</v>
      </c>
      <c r="I9463" s="7">
        <v>1.1627230644226074</v>
      </c>
      <c r="J9463" s="7">
        <v>1.7454767227172852</v>
      </c>
      <c r="K9463" s="7">
        <v>2.8113059997558594</v>
      </c>
      <c r="L9463" s="7">
        <v>3.1831955909729004</v>
      </c>
      <c r="M9463" s="7">
        <v>3.3926675319671631</v>
      </c>
    </row>
    <row r="9464" spans="1:13" x14ac:dyDescent="0.2">
      <c r="A9464" s="9">
        <v>46236.631944444445</v>
      </c>
      <c r="B9464" s="7">
        <v>0.85489070415496826</v>
      </c>
      <c r="C9464" s="7">
        <v>0.67825508117675781</v>
      </c>
      <c r="D9464" s="7">
        <v>0.71105420589447021</v>
      </c>
      <c r="E9464" s="7">
        <v>0.67825508117675781</v>
      </c>
      <c r="F9464" s="7">
        <v>0.95328813791275024</v>
      </c>
      <c r="G9464" s="7">
        <v>1.695637583732605</v>
      </c>
      <c r="H9464" s="7">
        <v>1.4221084117889404</v>
      </c>
      <c r="I9464" s="7">
        <v>1.1627230644226074</v>
      </c>
      <c r="J9464" s="7">
        <v>1.7127891778945923</v>
      </c>
      <c r="K9464" s="7">
        <v>2.7629709243774414</v>
      </c>
      <c r="L9464" s="7">
        <v>3.1333935260772705</v>
      </c>
      <c r="M9464" s="7">
        <v>3.3927791118621826</v>
      </c>
    </row>
    <row r="9465" spans="1:13" x14ac:dyDescent="0.2">
      <c r="A9465" s="9">
        <v>46236.638888888891</v>
      </c>
      <c r="B9465" s="7">
        <v>0.90472137928009033</v>
      </c>
      <c r="C9465" s="7">
        <v>0.67825508117675781</v>
      </c>
      <c r="D9465" s="7">
        <v>0.69402265548706055</v>
      </c>
      <c r="E9465" s="7">
        <v>0.71093422174453735</v>
      </c>
      <c r="F9465" s="7">
        <v>0.93625658750534058</v>
      </c>
      <c r="G9465" s="7">
        <v>1.6471909284591675</v>
      </c>
      <c r="H9465" s="7">
        <v>1.4376360177993774</v>
      </c>
      <c r="I9465" s="7">
        <v>1.1954021453857422</v>
      </c>
      <c r="J9465" s="7">
        <v>1.6798700094223022</v>
      </c>
      <c r="K9465" s="7">
        <v>2.7468433380126953</v>
      </c>
      <c r="L9465" s="7">
        <v>3.0690593719482422</v>
      </c>
      <c r="M9465" s="7">
        <v>3.3597400188446045</v>
      </c>
    </row>
    <row r="9466" spans="1:13" x14ac:dyDescent="0.2">
      <c r="A9466" s="9">
        <v>46236.645833333336</v>
      </c>
      <c r="B9466" s="7">
        <v>0.87204217910766602</v>
      </c>
      <c r="C9466" s="7">
        <v>0.67825508117675781</v>
      </c>
      <c r="D9466" s="7">
        <v>0.67825508117675781</v>
      </c>
      <c r="E9466" s="7">
        <v>0.67825508117675781</v>
      </c>
      <c r="F9466" s="7">
        <v>0.96893578767776489</v>
      </c>
      <c r="G9466" s="7">
        <v>1.6639986038208008</v>
      </c>
      <c r="H9466" s="7">
        <v>1.4207763671875</v>
      </c>
      <c r="I9466" s="7">
        <v>1.1627230644226074</v>
      </c>
      <c r="J9466" s="7">
        <v>1.695637583732605</v>
      </c>
      <c r="K9466" s="7">
        <v>2.7940943241119385</v>
      </c>
      <c r="L9466" s="7">
        <v>3.1816685199737549</v>
      </c>
      <c r="M9466" s="7">
        <v>3.4239025115966797</v>
      </c>
    </row>
    <row r="9467" spans="1:13" x14ac:dyDescent="0.2">
      <c r="A9467" s="9">
        <v>46236.652777777781</v>
      </c>
      <c r="B9467" s="7">
        <v>0.85613054037094116</v>
      </c>
      <c r="C9467" s="7">
        <v>0.67825508117675781</v>
      </c>
      <c r="D9467" s="7">
        <v>0.67825508117675781</v>
      </c>
      <c r="E9467" s="7">
        <v>0.72670179605484009</v>
      </c>
      <c r="F9467" s="7">
        <v>0.95302414894104004</v>
      </c>
      <c r="G9467" s="7">
        <v>1.6471909284591675</v>
      </c>
      <c r="H9467" s="7">
        <v>1.4049569368362427</v>
      </c>
      <c r="I9467" s="7">
        <v>1.1627230644226074</v>
      </c>
      <c r="J9467" s="7">
        <v>1.5336737632751465</v>
      </c>
      <c r="K9467" s="7">
        <v>2.7773785591125488</v>
      </c>
      <c r="L9467" s="7">
        <v>3.1324179172515869</v>
      </c>
      <c r="M9467" s="7">
        <v>3.2936697006225586</v>
      </c>
    </row>
    <row r="9468" spans="1:13" x14ac:dyDescent="0.2">
      <c r="A9468" s="9">
        <v>46236.659722222219</v>
      </c>
      <c r="B9468" s="7">
        <v>0.85549414157867432</v>
      </c>
      <c r="C9468" s="7">
        <v>0.69420439004898071</v>
      </c>
      <c r="D9468" s="7">
        <v>0.75919926166534424</v>
      </c>
      <c r="E9468" s="7">
        <v>0.72670179605484009</v>
      </c>
      <c r="F9468" s="7">
        <v>0.92048901319503784</v>
      </c>
      <c r="G9468" s="7">
        <v>1.695637583732605</v>
      </c>
      <c r="H9468" s="7">
        <v>1.4374543428421021</v>
      </c>
      <c r="I9468" s="7">
        <v>1.1627230644226074</v>
      </c>
      <c r="J9468" s="7">
        <v>1.6796883344650269</v>
      </c>
      <c r="K9468" s="7">
        <v>2.8424112796783447</v>
      </c>
      <c r="L9468" s="7">
        <v>3.1005945205688477</v>
      </c>
      <c r="M9468" s="7">
        <v>3.3587777614593506</v>
      </c>
    </row>
    <row r="9469" spans="1:13" x14ac:dyDescent="0.2">
      <c r="A9469" s="9">
        <v>46236.666666666664</v>
      </c>
      <c r="B9469" s="7">
        <v>0.82359546422958374</v>
      </c>
      <c r="C9469" s="7">
        <v>0.69368547201156616</v>
      </c>
      <c r="D9469" s="7">
        <v>0.67825508117675781</v>
      </c>
      <c r="E9469" s="7">
        <v>0.67825508117675781</v>
      </c>
      <c r="F9469" s="7">
        <v>0.93591946363449097</v>
      </c>
      <c r="G9469" s="7">
        <v>1.6471909284591675</v>
      </c>
      <c r="H9469" s="7">
        <v>1.4049569368362427</v>
      </c>
      <c r="I9469" s="7">
        <v>1.1935838460922241</v>
      </c>
      <c r="J9469" s="7">
        <v>1.5678831338882446</v>
      </c>
      <c r="K9469" s="7">
        <v>2.7944834232330322</v>
      </c>
      <c r="L9469" s="7">
        <v>3.1005945205688477</v>
      </c>
      <c r="M9469" s="7">
        <v>3.3604142665863037</v>
      </c>
    </row>
    <row r="9470" spans="1:13" x14ac:dyDescent="0.2">
      <c r="A9470" s="9">
        <v>46236.673611111109</v>
      </c>
      <c r="B9470" s="7">
        <v>0.90497297048568726</v>
      </c>
      <c r="C9470" s="7">
        <v>0.69377106428146362</v>
      </c>
      <c r="D9470" s="7">
        <v>0.67825508117675781</v>
      </c>
      <c r="E9470" s="7">
        <v>0.72670179605484009</v>
      </c>
      <c r="F9470" s="7">
        <v>0.92048901319503784</v>
      </c>
      <c r="G9470" s="7">
        <v>1.6801216602325439</v>
      </c>
      <c r="H9470" s="7">
        <v>1.4049569368362427</v>
      </c>
      <c r="I9470" s="7">
        <v>1.1627230644226074</v>
      </c>
      <c r="J9470" s="7">
        <v>1.4204728603363037</v>
      </c>
      <c r="K9470" s="7">
        <v>2.7304348945617676</v>
      </c>
      <c r="L9470" s="7">
        <v>3.0850784778594971</v>
      </c>
      <c r="M9470" s="7">
        <v>3.2304186820983887</v>
      </c>
    </row>
    <row r="9471" spans="1:13" x14ac:dyDescent="0.2">
      <c r="A9471" s="9">
        <v>46236.680555555555</v>
      </c>
      <c r="B9471" s="7">
        <v>0.90521723031997681</v>
      </c>
      <c r="C9471" s="7">
        <v>0.67825508117675781</v>
      </c>
      <c r="D9471" s="7">
        <v>0.71143007278442383</v>
      </c>
      <c r="E9471" s="7">
        <v>0.71143007278442383</v>
      </c>
      <c r="F9471" s="7">
        <v>0.95366406440734863</v>
      </c>
      <c r="G9471" s="7">
        <v>1.6471909284591675</v>
      </c>
      <c r="H9471" s="7">
        <v>1.4381319284439087</v>
      </c>
      <c r="I9471" s="7">
        <v>1.1958980560302734</v>
      </c>
      <c r="J9471" s="7">
        <v>1.3106949329376221</v>
      </c>
      <c r="K9471" s="7">
        <v>2.7003800868988037</v>
      </c>
      <c r="L9471" s="7">
        <v>3.0395073890686035</v>
      </c>
      <c r="M9471" s="7">
        <v>3.2817413806915283</v>
      </c>
    </row>
    <row r="9472" spans="1:13" x14ac:dyDescent="0.2">
      <c r="A9472" s="9">
        <v>46236.6875</v>
      </c>
      <c r="B9472" s="7">
        <v>0.87204217910766602</v>
      </c>
      <c r="C9472" s="7">
        <v>0.69416141510009766</v>
      </c>
      <c r="D9472" s="7">
        <v>0.71079546213150024</v>
      </c>
      <c r="E9472" s="7">
        <v>0.67825508117675781</v>
      </c>
      <c r="F9472" s="7">
        <v>0.92048901319503784</v>
      </c>
      <c r="G9472" s="7">
        <v>1.6630972623825073</v>
      </c>
      <c r="H9472" s="7">
        <v>1.4049569368362427</v>
      </c>
      <c r="I9472" s="7">
        <v>1.2111697196960449</v>
      </c>
      <c r="J9472" s="7">
        <v>1.4374972581863403</v>
      </c>
      <c r="K9472" s="7">
        <v>2.8749945163726807</v>
      </c>
      <c r="L9472" s="7">
        <v>3.1815817356109619</v>
      </c>
      <c r="M9472" s="7">
        <v>3.4238157272338867</v>
      </c>
    </row>
    <row r="9473" spans="1:13" x14ac:dyDescent="0.2">
      <c r="A9473" s="9">
        <v>46236.694444444445</v>
      </c>
      <c r="B9473" s="7">
        <v>0.87204217910766602</v>
      </c>
      <c r="C9473" s="7">
        <v>0.67825508117675781</v>
      </c>
      <c r="D9473" s="7">
        <v>0.67825508117675781</v>
      </c>
      <c r="E9473" s="7">
        <v>0.69365227222442627</v>
      </c>
      <c r="F9473" s="7">
        <v>0.95353853702545166</v>
      </c>
      <c r="G9473" s="7">
        <v>1.6625881195068359</v>
      </c>
      <c r="H9473" s="7">
        <v>1.4380064010620117</v>
      </c>
      <c r="I9473" s="7">
        <v>1.2111697196960449</v>
      </c>
      <c r="J9473" s="7">
        <v>1.5018504858016968</v>
      </c>
      <c r="K9473" s="7">
        <v>2.8737578392028809</v>
      </c>
      <c r="L9473" s="7">
        <v>3.0851972103118896</v>
      </c>
      <c r="M9473" s="7">
        <v>3.2282826900482178</v>
      </c>
    </row>
    <row r="9474" spans="1:13" x14ac:dyDescent="0.2">
      <c r="A9474" s="9">
        <v>46236.701388888891</v>
      </c>
      <c r="B9474" s="7">
        <v>0.83889347314834595</v>
      </c>
      <c r="C9474" s="7">
        <v>0.67825508117675781</v>
      </c>
      <c r="D9474" s="7">
        <v>0.67825508117675781</v>
      </c>
      <c r="E9474" s="7">
        <v>0.69355309009552002</v>
      </c>
      <c r="F9474" s="7">
        <v>0.92048901319503784</v>
      </c>
      <c r="G9474" s="7">
        <v>1.6471909284591675</v>
      </c>
      <c r="H9474" s="7">
        <v>1.4202549457550049</v>
      </c>
      <c r="I9474" s="7">
        <v>1.1958717107772827</v>
      </c>
      <c r="J9474" s="7">
        <v>1.4687016010284424</v>
      </c>
      <c r="K9474" s="7">
        <v>2.6492753028869629</v>
      </c>
      <c r="L9474" s="7">
        <v>3.0674457550048828</v>
      </c>
      <c r="M9474" s="7">
        <v>3.261232852935791</v>
      </c>
    </row>
    <row r="9475" spans="1:13" x14ac:dyDescent="0.2">
      <c r="A9475" s="9">
        <v>46236.708333333336</v>
      </c>
      <c r="B9475" s="7">
        <v>0.87204217910766602</v>
      </c>
      <c r="C9475" s="7">
        <v>0.71132302284240723</v>
      </c>
      <c r="D9475" s="7">
        <v>0.72670179605484009</v>
      </c>
      <c r="E9475" s="7">
        <v>0.71132302284240723</v>
      </c>
      <c r="F9475" s="7">
        <v>0.92048901319503784</v>
      </c>
      <c r="G9475" s="7">
        <v>1.6625696420669556</v>
      </c>
      <c r="H9475" s="7">
        <v>1.4049569368362427</v>
      </c>
      <c r="I9475" s="7">
        <v>1.1627230644226074</v>
      </c>
      <c r="J9475" s="7">
        <v>1.5018504858016968</v>
      </c>
      <c r="K9475" s="7">
        <v>2.7283990383148193</v>
      </c>
      <c r="L9475" s="7">
        <v>3.0037009716033936</v>
      </c>
      <c r="M9475" s="7">
        <v>3.2636241912841797</v>
      </c>
    </row>
    <row r="9476" spans="1:13" x14ac:dyDescent="0.2">
      <c r="A9476" s="9">
        <v>46236.715277777781</v>
      </c>
      <c r="B9476" s="7">
        <v>0.95343863964080811</v>
      </c>
      <c r="C9476" s="7">
        <v>0.67825508117675781</v>
      </c>
      <c r="D9476" s="7">
        <v>0.67825508117675781</v>
      </c>
      <c r="E9476" s="7">
        <v>0.7112046480178833</v>
      </c>
      <c r="F9476" s="7">
        <v>0.8875393271446228</v>
      </c>
      <c r="G9476" s="7">
        <v>1.6471909284591675</v>
      </c>
      <c r="H9476" s="7">
        <v>1.4049569368362427</v>
      </c>
      <c r="I9476" s="7">
        <v>1.24411940574646</v>
      </c>
      <c r="J9476" s="7">
        <v>1.4534035921096802</v>
      </c>
      <c r="K9476" s="7">
        <v>2.7130203247070313</v>
      </c>
      <c r="L9476" s="7">
        <v>2.988203763961792</v>
      </c>
      <c r="M9476" s="7">
        <v>3.2284824848175049</v>
      </c>
    </row>
    <row r="9477" spans="1:13" x14ac:dyDescent="0.2">
      <c r="A9477" s="9">
        <v>46236.722222222219</v>
      </c>
      <c r="B9477" s="7">
        <v>0.96893578767776489</v>
      </c>
      <c r="C9477" s="7">
        <v>0.71118026971817017</v>
      </c>
      <c r="D9477" s="7">
        <v>0.72670179605484009</v>
      </c>
      <c r="E9477" s="7">
        <v>0.69377660751342773</v>
      </c>
      <c r="F9477" s="7">
        <v>0.93601053953170776</v>
      </c>
      <c r="G9477" s="7">
        <v>1.6471909284591675</v>
      </c>
      <c r="H9477" s="7">
        <v>1.4534035921096802</v>
      </c>
      <c r="I9477" s="7">
        <v>1.195648193359375</v>
      </c>
      <c r="J9477" s="7">
        <v>1.4049569368362427</v>
      </c>
      <c r="K9477" s="7">
        <v>2.6645734310150146</v>
      </c>
      <c r="L9477" s="7">
        <v>3.0366263389587402</v>
      </c>
      <c r="M9477" s="7">
        <v>3.2614564895629883</v>
      </c>
    </row>
    <row r="9478" spans="1:13" x14ac:dyDescent="0.2">
      <c r="A9478" s="9">
        <v>46236.729166666664</v>
      </c>
      <c r="B9478" s="7">
        <v>0.93603801727294922</v>
      </c>
      <c r="C9478" s="7">
        <v>0.67825508117675781</v>
      </c>
      <c r="D9478" s="7">
        <v>0.69380402565002441</v>
      </c>
      <c r="E9478" s="7">
        <v>0.71115285158157349</v>
      </c>
      <c r="F9478" s="7">
        <v>0.92048901319503784</v>
      </c>
      <c r="G9478" s="7">
        <v>1.6800886392593384</v>
      </c>
      <c r="H9478" s="7">
        <v>1.4205058813095093</v>
      </c>
      <c r="I9478" s="7">
        <v>1.2111697196960449</v>
      </c>
      <c r="J9478" s="7">
        <v>1.3894079923629761</v>
      </c>
      <c r="K9478" s="7">
        <v>2.6663732528686523</v>
      </c>
      <c r="L9478" s="7">
        <v>2.9397051334381104</v>
      </c>
      <c r="M9478" s="7">
        <v>3.1663901805877686</v>
      </c>
    </row>
    <row r="9479" spans="1:13" x14ac:dyDescent="0.2">
      <c r="A9479" s="9">
        <v>46236.736111111109</v>
      </c>
      <c r="B9479" s="7">
        <v>0.96893578767776489</v>
      </c>
      <c r="C9479" s="7">
        <v>0.69390696287155151</v>
      </c>
      <c r="D9479" s="7">
        <v>0.67825508117675781</v>
      </c>
      <c r="E9479" s="7">
        <v>0.69390696287155151</v>
      </c>
      <c r="F9479" s="7">
        <v>0.93763196468353271</v>
      </c>
      <c r="G9479" s="7">
        <v>1.695637583732605</v>
      </c>
      <c r="H9479" s="7">
        <v>1.4206087589263916</v>
      </c>
      <c r="I9479" s="7">
        <v>1.2283127307891846</v>
      </c>
      <c r="J9479" s="7">
        <v>1.4377517700195313</v>
      </c>
      <c r="K9479" s="7">
        <v>2.7286722660064697</v>
      </c>
      <c r="L9479" s="7">
        <v>3.0350048542022705</v>
      </c>
      <c r="M9479" s="7">
        <v>3.2772386074066162</v>
      </c>
    </row>
    <row r="9480" spans="1:13" x14ac:dyDescent="0.2">
      <c r="A9480" s="9">
        <v>46236.743055555555</v>
      </c>
      <c r="B9480" s="7">
        <v>0.93615192174911499</v>
      </c>
      <c r="C9480" s="7">
        <v>0.69391798973083496</v>
      </c>
      <c r="D9480" s="7">
        <v>0.67825508117675781</v>
      </c>
      <c r="E9480" s="7">
        <v>0.71103888750076294</v>
      </c>
      <c r="F9480" s="7">
        <v>0.92048901319503784</v>
      </c>
      <c r="G9480" s="7">
        <v>1.6628538370132446</v>
      </c>
      <c r="H9480" s="7">
        <v>1.4049569368362427</v>
      </c>
      <c r="I9480" s="7">
        <v>1.2268326282501221</v>
      </c>
      <c r="J9480" s="7">
        <v>1.3095213174819946</v>
      </c>
      <c r="K9480" s="7">
        <v>2.6660313606262207</v>
      </c>
      <c r="L9480" s="7">
        <v>2.9723749160766602</v>
      </c>
      <c r="M9480" s="7">
        <v>3.1504993438720703</v>
      </c>
    </row>
    <row r="9481" spans="1:13" x14ac:dyDescent="0.2">
      <c r="A9481" s="9">
        <v>46236.75</v>
      </c>
      <c r="B9481" s="7">
        <v>0.90546119213104248</v>
      </c>
      <c r="C9481" s="7">
        <v>0.67825508117675781</v>
      </c>
      <c r="D9481" s="7">
        <v>0.67825508117675781</v>
      </c>
      <c r="E9481" s="7">
        <v>0.76012080907821655</v>
      </c>
      <c r="F9481" s="7">
        <v>0.9355168342590332</v>
      </c>
      <c r="G9481" s="7">
        <v>1.695637583732605</v>
      </c>
      <c r="H9481" s="7">
        <v>1.4383758306503296</v>
      </c>
      <c r="I9481" s="7">
        <v>1.1961419582366943</v>
      </c>
      <c r="J9481" s="7">
        <v>1.3414822816848755</v>
      </c>
      <c r="K9481" s="7">
        <v>2.5710430145263672</v>
      </c>
      <c r="L9481" s="7">
        <v>2.9402263164520264</v>
      </c>
      <c r="M9481" s="7">
        <v>3.1039576530456543</v>
      </c>
    </row>
    <row r="9482" spans="1:13" x14ac:dyDescent="0.2">
      <c r="A9482" s="9">
        <v>46236.756944444445</v>
      </c>
      <c r="B9482" s="7">
        <v>0.92048901319503784</v>
      </c>
      <c r="C9482" s="7">
        <v>0.67825508117675781</v>
      </c>
      <c r="D9482" s="7">
        <v>0.67825508117675781</v>
      </c>
      <c r="E9482" s="7">
        <v>0.71147304773330688</v>
      </c>
      <c r="F9482" s="7">
        <v>0.92048901319503784</v>
      </c>
      <c r="G9482" s="7">
        <v>1.6471909284591675</v>
      </c>
      <c r="H9482" s="7">
        <v>1.3897281885147095</v>
      </c>
      <c r="I9482" s="7">
        <v>1.1779518127441406</v>
      </c>
      <c r="J9482" s="7">
        <v>1.4201856851577759</v>
      </c>
      <c r="K9482" s="7">
        <v>2.5344617366790771</v>
      </c>
      <c r="L9482" s="7">
        <v>2.9068071842193604</v>
      </c>
      <c r="M9482" s="7">
        <v>3.1490411758422852</v>
      </c>
    </row>
    <row r="9483" spans="1:13" x14ac:dyDescent="0.2">
      <c r="A9483" s="9">
        <v>46236.763888888891</v>
      </c>
      <c r="B9483" s="7">
        <v>0.95303374528884888</v>
      </c>
      <c r="C9483" s="7">
        <v>0.67825508117675781</v>
      </c>
      <c r="D9483" s="7">
        <v>0.71079981327056885</v>
      </c>
      <c r="E9483" s="7">
        <v>0.67825508117675781</v>
      </c>
      <c r="F9483" s="7">
        <v>0.92048901319503784</v>
      </c>
      <c r="G9483" s="7">
        <v>1.6471909284591675</v>
      </c>
      <c r="H9483" s="7">
        <v>1.4049569368362427</v>
      </c>
      <c r="I9483" s="7">
        <v>1.1627230644226074</v>
      </c>
      <c r="J9483" s="7">
        <v>1.5343952178955078</v>
      </c>
      <c r="K9483" s="7">
        <v>2.6645734310150146</v>
      </c>
      <c r="L9483" s="7">
        <v>3.0203437805175781</v>
      </c>
      <c r="M9483" s="7">
        <v>3.1974880695343018</v>
      </c>
    </row>
    <row r="9484" spans="1:13" x14ac:dyDescent="0.2">
      <c r="A9484" s="9">
        <v>46236.770833333336</v>
      </c>
      <c r="B9484" s="7">
        <v>0.95381754636764526</v>
      </c>
      <c r="C9484" s="7">
        <v>0.67825508117675781</v>
      </c>
      <c r="D9484" s="7">
        <v>0.67825508117675781</v>
      </c>
      <c r="E9484" s="7">
        <v>0.69337332248687744</v>
      </c>
      <c r="F9484" s="7">
        <v>0.93560725450515747</v>
      </c>
      <c r="G9484" s="7">
        <v>1.6471909284591675</v>
      </c>
      <c r="H9484" s="7">
        <v>1.4049569368362427</v>
      </c>
      <c r="I9484" s="7">
        <v>1.259616494178772</v>
      </c>
      <c r="J9484" s="7">
        <v>1.4534035921096802</v>
      </c>
      <c r="K9484" s="7">
        <v>2.5827980041503906</v>
      </c>
      <c r="L9484" s="7">
        <v>2.8916890621185303</v>
      </c>
      <c r="M9484" s="7">
        <v>3.2156982421875</v>
      </c>
    </row>
    <row r="9485" spans="1:13" x14ac:dyDescent="0.2">
      <c r="A9485" s="9">
        <v>46236.777777777781</v>
      </c>
      <c r="B9485" s="7">
        <v>0.98415076732635498</v>
      </c>
      <c r="C9485" s="7">
        <v>0.67825508117675781</v>
      </c>
      <c r="D9485" s="7">
        <v>0.71148687601089478</v>
      </c>
      <c r="E9485" s="7">
        <v>0.67825508117675781</v>
      </c>
      <c r="F9485" s="7">
        <v>0.92048901319503784</v>
      </c>
      <c r="G9485" s="7">
        <v>1.695637583732605</v>
      </c>
      <c r="H9485" s="7">
        <v>1.3717250823974609</v>
      </c>
      <c r="I9485" s="7">
        <v>1.2111697196960449</v>
      </c>
      <c r="J9485" s="7">
        <v>1.3052613735198975</v>
      </c>
      <c r="K9485" s="7">
        <v>2.5800929069519043</v>
      </c>
      <c r="L9485" s="7">
        <v>2.9040055274963379</v>
      </c>
      <c r="M9485" s="7">
        <v>3.0493457317352295</v>
      </c>
    </row>
    <row r="9486" spans="1:13" x14ac:dyDescent="0.2">
      <c r="A9486" s="9">
        <v>46236.784722222219</v>
      </c>
      <c r="B9486" s="7">
        <v>1.0022643804550171</v>
      </c>
      <c r="C9486" s="7">
        <v>0.67825508117675781</v>
      </c>
      <c r="D9486" s="7">
        <v>0.67825508117675781</v>
      </c>
      <c r="E9486" s="7">
        <v>0.67825508117675781</v>
      </c>
      <c r="F9486" s="7">
        <v>0.88716042041778564</v>
      </c>
      <c r="G9486" s="7">
        <v>1.6138622760772705</v>
      </c>
      <c r="H9486" s="7">
        <v>1.4049569368362427</v>
      </c>
      <c r="I9486" s="7">
        <v>1.1960514783859253</v>
      </c>
      <c r="J9486" s="7">
        <v>1.3596022129058838</v>
      </c>
      <c r="K9486" s="7">
        <v>2.6494550704956055</v>
      </c>
      <c r="L9486" s="7">
        <v>2.9916749000549316</v>
      </c>
      <c r="M9486" s="7">
        <v>3.2156982421875</v>
      </c>
    </row>
    <row r="9487" spans="1:13" x14ac:dyDescent="0.2">
      <c r="A9487" s="9">
        <v>46236.791666666664</v>
      </c>
      <c r="B9487" s="7">
        <v>0.97184008359909058</v>
      </c>
      <c r="C9487" s="7">
        <v>0.67825508117675781</v>
      </c>
      <c r="D9487" s="7">
        <v>0.6934359073638916</v>
      </c>
      <c r="E9487" s="7">
        <v>0.6934359073638916</v>
      </c>
      <c r="F9487" s="7">
        <v>0.92048901319503784</v>
      </c>
      <c r="G9487" s="7">
        <v>1.6471909284591675</v>
      </c>
      <c r="H9487" s="7">
        <v>1.4201377630233765</v>
      </c>
      <c r="I9487" s="7">
        <v>1.2111697196960449</v>
      </c>
      <c r="J9487" s="7">
        <v>1.2625207901000977</v>
      </c>
      <c r="K9487" s="7">
        <v>2.5524990558624268</v>
      </c>
      <c r="L9487" s="7">
        <v>2.861264705657959</v>
      </c>
      <c r="M9487" s="7">
        <v>3.0369670391082764</v>
      </c>
    </row>
    <row r="9488" spans="1:13" x14ac:dyDescent="0.2">
      <c r="A9488" s="9">
        <v>46236.798611111109</v>
      </c>
      <c r="B9488" s="7">
        <v>0.95371758937835693</v>
      </c>
      <c r="C9488" s="7">
        <v>0.693473219871521</v>
      </c>
      <c r="D9488" s="7">
        <v>0.7114836573600769</v>
      </c>
      <c r="E9488" s="7">
        <v>0.7114836573600769</v>
      </c>
      <c r="F9488" s="7">
        <v>0.95371758937835693</v>
      </c>
      <c r="G9488" s="7">
        <v>1.6139622926712036</v>
      </c>
      <c r="H9488" s="7">
        <v>1.4049569368362427</v>
      </c>
      <c r="I9488" s="7">
        <v>1.1627230644226074</v>
      </c>
      <c r="J9488" s="7">
        <v>1.6652011871337891</v>
      </c>
      <c r="K9488" s="7">
        <v>2.6189188957214355</v>
      </c>
      <c r="L9488" s="7">
        <v>2.9732644557952881</v>
      </c>
      <c r="M9488" s="7">
        <v>3.2154984474182129</v>
      </c>
    </row>
    <row r="9489" spans="1:13" x14ac:dyDescent="0.2">
      <c r="A9489" s="9">
        <v>46236.805555555555</v>
      </c>
      <c r="B9489" s="7">
        <v>0.87204217910766602</v>
      </c>
      <c r="C9489" s="7">
        <v>0.6629679799079895</v>
      </c>
      <c r="D9489" s="7">
        <v>0.67825508117675781</v>
      </c>
      <c r="E9489" s="7">
        <v>0.67825508117675781</v>
      </c>
      <c r="F9489" s="7">
        <v>0.88732928037643433</v>
      </c>
      <c r="G9489" s="7">
        <v>1.662477970123291</v>
      </c>
      <c r="H9489" s="7">
        <v>1.4049569368362427</v>
      </c>
      <c r="I9489" s="7">
        <v>1.2443294525146484</v>
      </c>
      <c r="J9489" s="7">
        <v>1.5808714628219604</v>
      </c>
      <c r="K9489" s="7">
        <v>2.534520149230957</v>
      </c>
      <c r="L9489" s="7">
        <v>2.8889346122741699</v>
      </c>
      <c r="M9489" s="7">
        <v>3.0827219486236572</v>
      </c>
    </row>
    <row r="9490" spans="1:13" x14ac:dyDescent="0.2">
      <c r="A9490" s="9">
        <v>46236.8125</v>
      </c>
      <c r="B9490" s="7">
        <v>0.82359546422958374</v>
      </c>
      <c r="C9490" s="7">
        <v>0.67825508117675781</v>
      </c>
      <c r="D9490" s="7">
        <v>0.67825508117675781</v>
      </c>
      <c r="E9490" s="7">
        <v>0.69371092319488525</v>
      </c>
      <c r="F9490" s="7">
        <v>0.92048901319503784</v>
      </c>
      <c r="G9490" s="7">
        <v>1.6626467704772949</v>
      </c>
      <c r="H9490" s="7">
        <v>1.4049569368362427</v>
      </c>
      <c r="I9490" s="7">
        <v>1.2111697196960449</v>
      </c>
      <c r="J9490" s="7">
        <v>1.5502972602844238</v>
      </c>
      <c r="K9490" s="7">
        <v>2.5501446723937988</v>
      </c>
      <c r="L9490" s="7">
        <v>2.9088866710662842</v>
      </c>
      <c r="M9490" s="7">
        <v>3.1160502433776855</v>
      </c>
    </row>
    <row r="9491" spans="1:13" x14ac:dyDescent="0.2">
      <c r="A9491" s="9">
        <v>46236.819444444445</v>
      </c>
      <c r="B9491" s="7">
        <v>0.82359546422958374</v>
      </c>
      <c r="C9491" s="7">
        <v>0.69373148679733276</v>
      </c>
      <c r="D9491" s="7">
        <v>0.69373148679733276</v>
      </c>
      <c r="E9491" s="7">
        <v>0.69373148679733276</v>
      </c>
      <c r="F9491" s="7">
        <v>0.92048901319503784</v>
      </c>
      <c r="G9491" s="7">
        <v>1.6626672744750977</v>
      </c>
      <c r="H9491" s="7">
        <v>1.4204332828521729</v>
      </c>
      <c r="I9491" s="7">
        <v>1.1956933736801147</v>
      </c>
      <c r="J9491" s="7">
        <v>1.4688800573348999</v>
      </c>
      <c r="K9491" s="7">
        <v>2.4048457145690918</v>
      </c>
      <c r="L9491" s="7">
        <v>2.7439732551574707</v>
      </c>
      <c r="M9491" s="7">
        <v>2.904789924621582</v>
      </c>
    </row>
    <row r="9492" spans="1:13" x14ac:dyDescent="0.2">
      <c r="A9492" s="9">
        <v>46236.826388888891</v>
      </c>
      <c r="B9492" s="7">
        <v>0.87204217910766602</v>
      </c>
      <c r="C9492" s="7">
        <v>0.69376182556152344</v>
      </c>
      <c r="D9492" s="7">
        <v>0.74220854043960571</v>
      </c>
      <c r="E9492" s="7">
        <v>0.67825508117675781</v>
      </c>
      <c r="F9492" s="7">
        <v>0.92048901319503784</v>
      </c>
      <c r="G9492" s="7">
        <v>1.6142507791519165</v>
      </c>
      <c r="H9492" s="7">
        <v>1.3720169067382813</v>
      </c>
      <c r="I9492" s="7">
        <v>1.2770497798919678</v>
      </c>
      <c r="J9492" s="7">
        <v>1.5347905158996582</v>
      </c>
      <c r="K9492" s="7">
        <v>2.5037262439727783</v>
      </c>
      <c r="L9492" s="7">
        <v>2.8099138736724854</v>
      </c>
      <c r="M9492" s="7">
        <v>2.9552543163299561</v>
      </c>
    </row>
    <row r="9493" spans="1:13" x14ac:dyDescent="0.2">
      <c r="A9493" s="9">
        <v>46236.833333333336</v>
      </c>
      <c r="B9493" s="7">
        <v>0.82359546422958374</v>
      </c>
      <c r="C9493" s="7">
        <v>0.67825508117675781</v>
      </c>
      <c r="D9493" s="7">
        <v>0.67825508117675781</v>
      </c>
      <c r="E9493" s="7">
        <v>0.6938316822052002</v>
      </c>
      <c r="F9493" s="7">
        <v>0.92048901319503784</v>
      </c>
      <c r="G9493" s="7">
        <v>1.6627675294876099</v>
      </c>
      <c r="H9493" s="7">
        <v>1.4049569368362427</v>
      </c>
      <c r="I9493" s="7">
        <v>1.1955931186676025</v>
      </c>
      <c r="J9493" s="7">
        <v>1.5658738613128662</v>
      </c>
      <c r="K9493" s="7">
        <v>2.5019395351409912</v>
      </c>
      <c r="L9493" s="7">
        <v>2.794337272644043</v>
      </c>
      <c r="M9493" s="7">
        <v>3.0037009716033936</v>
      </c>
    </row>
    <row r="9494" spans="1:13" x14ac:dyDescent="0.2">
      <c r="A9494" s="9">
        <v>46236.840277777781</v>
      </c>
      <c r="B9494" s="7">
        <v>0.87204217910766602</v>
      </c>
      <c r="C9494" s="7">
        <v>0.71197420358657837</v>
      </c>
      <c r="D9494" s="7">
        <v>0.71197420358657837</v>
      </c>
      <c r="E9494" s="7">
        <v>0.67825508117675781</v>
      </c>
      <c r="F9494" s="7">
        <v>0.90576136112213135</v>
      </c>
      <c r="G9494" s="7">
        <v>1.695637583732605</v>
      </c>
      <c r="H9494" s="7">
        <v>1.4049569368362427</v>
      </c>
      <c r="I9494" s="7">
        <v>1.1964421272277832</v>
      </c>
      <c r="J9494" s="7">
        <v>1.308063268661499</v>
      </c>
      <c r="K9494" s="7">
        <v>2.3254461288452148</v>
      </c>
      <c r="L9494" s="7">
        <v>2.6455817222595215</v>
      </c>
      <c r="M9494" s="7">
        <v>2.8583605289459229</v>
      </c>
    </row>
    <row r="9495" spans="1:13" x14ac:dyDescent="0.2">
      <c r="A9495" s="9">
        <v>46236.847222222219</v>
      </c>
      <c r="B9495" s="7">
        <v>0.82359546422958374</v>
      </c>
      <c r="C9495" s="7">
        <v>0.6629149317741394</v>
      </c>
      <c r="D9495" s="7">
        <v>0.67825508117675781</v>
      </c>
      <c r="E9495" s="7">
        <v>0.70893532037734985</v>
      </c>
      <c r="F9495" s="7">
        <v>0.90514886379241943</v>
      </c>
      <c r="G9495" s="7">
        <v>1.6802974939346313</v>
      </c>
      <c r="H9495" s="7">
        <v>1.3718502521514893</v>
      </c>
      <c r="I9495" s="7">
        <v>1.1780631542205811</v>
      </c>
      <c r="J9495" s="7">
        <v>1.4534035921096802</v>
      </c>
      <c r="K9495" s="7">
        <v>2.4045729637145996</v>
      </c>
      <c r="L9495" s="7">
        <v>2.7307868003845215</v>
      </c>
      <c r="M9495" s="7">
        <v>2.8890407085418701</v>
      </c>
    </row>
    <row r="9496" spans="1:13" x14ac:dyDescent="0.2">
      <c r="A9496" s="9">
        <v>46236.854166666664</v>
      </c>
      <c r="B9496" s="7">
        <v>0.9048730731010437</v>
      </c>
      <c r="C9496" s="7">
        <v>0.67825508117675781</v>
      </c>
      <c r="D9496" s="7">
        <v>0.67825508117675781</v>
      </c>
      <c r="E9496" s="7">
        <v>0.67825508117675781</v>
      </c>
      <c r="F9496" s="7">
        <v>0.88765811920166016</v>
      </c>
      <c r="G9496" s="7">
        <v>1.6628068685531616</v>
      </c>
      <c r="H9496" s="7">
        <v>1.437787652015686</v>
      </c>
      <c r="I9496" s="7">
        <v>1.1799378395080566</v>
      </c>
      <c r="J9496" s="7">
        <v>1.4205728769302368</v>
      </c>
      <c r="K9496" s="7">
        <v>2.4707863330841064</v>
      </c>
      <c r="L9496" s="7">
        <v>2.7770829200744629</v>
      </c>
      <c r="M9496" s="7">
        <v>3.0037009716033936</v>
      </c>
    </row>
    <row r="9497" spans="1:13" x14ac:dyDescent="0.2">
      <c r="A9497" s="9">
        <v>46236.861111111109</v>
      </c>
      <c r="B9497" s="7">
        <v>0.82359546422958374</v>
      </c>
      <c r="C9497" s="7">
        <v>0.71168345212936401</v>
      </c>
      <c r="D9497" s="7">
        <v>0.67825508117675781</v>
      </c>
      <c r="E9497" s="7">
        <v>0.67825508117675781</v>
      </c>
      <c r="F9497" s="7">
        <v>0.95391738414764404</v>
      </c>
      <c r="G9497" s="7">
        <v>1.6471909284591675</v>
      </c>
      <c r="H9497" s="7">
        <v>1.4049569368362427</v>
      </c>
      <c r="I9497" s="7">
        <v>1.1777414083480835</v>
      </c>
      <c r="J9497" s="7">
        <v>1.2412065267562866</v>
      </c>
      <c r="K9497" s="7">
        <v>2.3438558578491211</v>
      </c>
      <c r="L9497" s="7">
        <v>2.7280387878417969</v>
      </c>
      <c r="M9497" s="7">
        <v>2.8433420658111572</v>
      </c>
    </row>
    <row r="9498" spans="1:13" x14ac:dyDescent="0.2">
      <c r="A9498" s="9">
        <v>46236.868055555555</v>
      </c>
      <c r="B9498" s="7">
        <v>0.85702729225158691</v>
      </c>
      <c r="C9498" s="7">
        <v>0.67825508117675781</v>
      </c>
      <c r="D9498" s="7">
        <v>0.67825508117675781</v>
      </c>
      <c r="E9498" s="7">
        <v>0.71168690919876099</v>
      </c>
      <c r="F9498" s="7">
        <v>0.93550390005111694</v>
      </c>
      <c r="G9498" s="7">
        <v>1.6806226968765259</v>
      </c>
      <c r="H9498" s="7">
        <v>1.4049569368362427</v>
      </c>
      <c r="I9498" s="7">
        <v>1.1927528381347656</v>
      </c>
      <c r="J9498" s="7">
        <v>1.3565101623535156</v>
      </c>
      <c r="K9498" s="7">
        <v>2.26198410987854</v>
      </c>
      <c r="L9498" s="7">
        <v>2.6311414241790771</v>
      </c>
      <c r="M9498" s="7">
        <v>2.8433456420898438</v>
      </c>
    </row>
    <row r="9499" spans="1:13" x14ac:dyDescent="0.2">
      <c r="A9499" s="9">
        <v>46236.875</v>
      </c>
      <c r="B9499" s="7">
        <v>0.80860555171966553</v>
      </c>
      <c r="C9499" s="7">
        <v>0.67825508117675781</v>
      </c>
      <c r="D9499" s="7">
        <v>0.67825508117675781</v>
      </c>
      <c r="E9499" s="7">
        <v>0.67825508117675781</v>
      </c>
      <c r="F9499" s="7">
        <v>0.88703209161758423</v>
      </c>
      <c r="G9499" s="7">
        <v>1.6471909284591675</v>
      </c>
      <c r="H9499" s="7">
        <v>1.4049569368362427</v>
      </c>
      <c r="I9499" s="7">
        <v>1.2261595726013184</v>
      </c>
      <c r="J9499" s="7">
        <v>1.5018504858016968</v>
      </c>
      <c r="K9499" s="7">
        <v>2.3554258346557617</v>
      </c>
      <c r="L9499" s="7">
        <v>2.6945531368255615</v>
      </c>
      <c r="M9499" s="7">
        <v>2.9068071842193604</v>
      </c>
    </row>
    <row r="9500" spans="1:13" x14ac:dyDescent="0.2">
      <c r="A9500" s="9">
        <v>46236.881944444445</v>
      </c>
      <c r="B9500" s="7">
        <v>0.83882850408554077</v>
      </c>
      <c r="C9500" s="7">
        <v>0.67825508117675781</v>
      </c>
      <c r="D9500" s="7">
        <v>0.69348812103271484</v>
      </c>
      <c r="E9500" s="7">
        <v>0.67825508117675781</v>
      </c>
      <c r="F9500" s="7">
        <v>0.92048901319503784</v>
      </c>
      <c r="G9500" s="7">
        <v>1.6471909284591675</v>
      </c>
      <c r="H9500" s="7">
        <v>1.4049569368362427</v>
      </c>
      <c r="I9500" s="7">
        <v>1.2111697196960449</v>
      </c>
      <c r="J9500" s="7">
        <v>1.4866174459457397</v>
      </c>
      <c r="K9500" s="7">
        <v>2.3254461288452148</v>
      </c>
      <c r="L9500" s="7">
        <v>2.6645734310150146</v>
      </c>
      <c r="M9500" s="7">
        <v>2.8583605289459229</v>
      </c>
    </row>
    <row r="9501" spans="1:13" x14ac:dyDescent="0.2">
      <c r="A9501" s="9">
        <v>46236.888888888891</v>
      </c>
      <c r="B9501" s="7">
        <v>0.80847817659378052</v>
      </c>
      <c r="C9501" s="7">
        <v>0.67825508117675781</v>
      </c>
      <c r="D9501" s="7">
        <v>0.69337236881256104</v>
      </c>
      <c r="E9501" s="7">
        <v>0.66313779354095459</v>
      </c>
      <c r="F9501" s="7">
        <v>0.92048901319503784</v>
      </c>
      <c r="G9501" s="7">
        <v>1.6471909284591675</v>
      </c>
      <c r="H9501" s="7">
        <v>1.438286304473877</v>
      </c>
      <c r="I9501" s="7">
        <v>1.1476057767868042</v>
      </c>
      <c r="J9501" s="7">
        <v>1.438286304473877</v>
      </c>
      <c r="K9501" s="7">
        <v>2.2436695098876953</v>
      </c>
      <c r="L9501" s="7">
        <v>2.6312439441680908</v>
      </c>
      <c r="M9501" s="7">
        <v>2.8099138736724854</v>
      </c>
    </row>
    <row r="9502" spans="1:13" x14ac:dyDescent="0.2">
      <c r="A9502" s="9">
        <v>46236.895833333336</v>
      </c>
      <c r="B9502" s="7">
        <v>0.85689359903335571</v>
      </c>
      <c r="C9502" s="7">
        <v>0.69340366125106812</v>
      </c>
      <c r="D9502" s="7">
        <v>0.67825508117675781</v>
      </c>
      <c r="E9502" s="7">
        <v>0.69340366125106812</v>
      </c>
      <c r="F9502" s="7">
        <v>0.92048901319503784</v>
      </c>
      <c r="G9502" s="7">
        <v>1.6804890632629395</v>
      </c>
      <c r="H9502" s="7">
        <v>1.4049569368362427</v>
      </c>
      <c r="I9502" s="7">
        <v>1.226318359375</v>
      </c>
      <c r="J9502" s="7">
        <v>1.3898082971572876</v>
      </c>
      <c r="K9502" s="7">
        <v>2.4859349727630615</v>
      </c>
      <c r="L9502" s="7">
        <v>2.6978716850280762</v>
      </c>
      <c r="M9502" s="7">
        <v>2.8916585445404053</v>
      </c>
    </row>
    <row r="9503" spans="1:13" x14ac:dyDescent="0.2">
      <c r="A9503" s="9">
        <v>46236.902777777781</v>
      </c>
      <c r="B9503" s="7">
        <v>0.87204217910766602</v>
      </c>
      <c r="C9503" s="7">
        <v>0.69349455833435059</v>
      </c>
      <c r="D9503" s="7">
        <v>0.64504772424697876</v>
      </c>
      <c r="E9503" s="7">
        <v>0.67825508117675781</v>
      </c>
      <c r="F9503" s="7">
        <v>0.92048901319503784</v>
      </c>
      <c r="G9503" s="7">
        <v>1.6803981065750122</v>
      </c>
      <c r="H9503" s="7">
        <v>1.4049569368362427</v>
      </c>
      <c r="I9503" s="7">
        <v>1.2291375398635864</v>
      </c>
      <c r="J9503" s="7">
        <v>0.98417526483535767</v>
      </c>
      <c r="K9503" s="7">
        <v>2.2617595195770264</v>
      </c>
      <c r="L9503" s="7">
        <v>2.6645734310150146</v>
      </c>
      <c r="M9503" s="7">
        <v>2.7919459342956543</v>
      </c>
    </row>
    <row r="9504" spans="1:13" x14ac:dyDescent="0.2">
      <c r="A9504" s="9">
        <v>46236.909722222219</v>
      </c>
      <c r="B9504" s="7">
        <v>0.85403835773468018</v>
      </c>
      <c r="C9504" s="7">
        <v>0.67825508117675781</v>
      </c>
      <c r="D9504" s="7">
        <v>0.69347649812698364</v>
      </c>
      <c r="E9504" s="7">
        <v>0.71148037910461426</v>
      </c>
      <c r="F9504" s="7">
        <v>0.92048901319503784</v>
      </c>
      <c r="G9504" s="7">
        <v>1.6804162263870239</v>
      </c>
      <c r="H9504" s="7">
        <v>1.4049569368362427</v>
      </c>
      <c r="I9504" s="7">
        <v>1.1779444217681885</v>
      </c>
      <c r="J9504" s="7">
        <v>1.1807268857955933</v>
      </c>
      <c r="K9504" s="7">
        <v>2.3254461288452148</v>
      </c>
      <c r="L9504" s="7">
        <v>2.6797950267791748</v>
      </c>
      <c r="M9504" s="7">
        <v>2.8915858268737793</v>
      </c>
    </row>
    <row r="9505" spans="1:13" x14ac:dyDescent="0.2">
      <c r="A9505" s="9">
        <v>46236.916666666664</v>
      </c>
      <c r="B9505" s="7">
        <v>0.82359546422958374</v>
      </c>
      <c r="C9505" s="7">
        <v>0.67825508117675781</v>
      </c>
      <c r="D9505" s="7">
        <v>0.67825508117675781</v>
      </c>
      <c r="E9505" s="7">
        <v>0.67825508117675781</v>
      </c>
      <c r="F9505" s="7">
        <v>0.92048901319503784</v>
      </c>
      <c r="G9505" s="7">
        <v>1.662462592124939</v>
      </c>
      <c r="H9505" s="7">
        <v>1.3717819452285767</v>
      </c>
      <c r="I9505" s="7">
        <v>1.1627230644226074</v>
      </c>
      <c r="J9505" s="7">
        <v>1.0990043878555298</v>
      </c>
      <c r="K9505" s="7">
        <v>2.3433492183685303</v>
      </c>
      <c r="L9505" s="7">
        <v>2.6977486610412598</v>
      </c>
      <c r="M9505" s="7">
        <v>2.8430888652801514</v>
      </c>
    </row>
    <row r="9506" spans="1:13" x14ac:dyDescent="0.2">
      <c r="A9506" s="9">
        <v>46236.923611111109</v>
      </c>
      <c r="B9506" s="7">
        <v>0.82359546422958374</v>
      </c>
      <c r="C9506" s="7">
        <v>0.67825508117675781</v>
      </c>
      <c r="D9506" s="7">
        <v>0.69354116916656494</v>
      </c>
      <c r="E9506" s="7">
        <v>0.67825508117675781</v>
      </c>
      <c r="F9506" s="7">
        <v>0.93577510118484497</v>
      </c>
      <c r="G9506" s="7">
        <v>1.6471909284591675</v>
      </c>
      <c r="H9506" s="7">
        <v>1.4202430248260498</v>
      </c>
      <c r="I9506" s="7">
        <v>1.1780091524124146</v>
      </c>
      <c r="J9506" s="7">
        <v>1.0505433082580566</v>
      </c>
      <c r="K9506" s="7">
        <v>2.3254461288452148</v>
      </c>
      <c r="L9506" s="7">
        <v>2.6135382652282715</v>
      </c>
      <c r="M9506" s="7">
        <v>2.8404860496520996</v>
      </c>
    </row>
    <row r="9507" spans="1:13" x14ac:dyDescent="0.2">
      <c r="A9507" s="9">
        <v>46236.930555555555</v>
      </c>
      <c r="B9507" s="7">
        <v>0.87204217910766602</v>
      </c>
      <c r="C9507" s="7">
        <v>0.66348761320114136</v>
      </c>
      <c r="D9507" s="7">
        <v>0.69302254915237427</v>
      </c>
      <c r="E9507" s="7">
        <v>0.71193432807922363</v>
      </c>
      <c r="F9507" s="7">
        <v>0.92048901319503784</v>
      </c>
      <c r="G9507" s="7">
        <v>1.695637583732605</v>
      </c>
      <c r="H9507" s="7">
        <v>1.4049569368362427</v>
      </c>
      <c r="I9507" s="7">
        <v>1.1964023113250732</v>
      </c>
      <c r="J9507" s="7">
        <v>1.0173826217651367</v>
      </c>
      <c r="K9507" s="7">
        <v>2.3591253757476807</v>
      </c>
      <c r="L9507" s="7">
        <v>2.616126537322998</v>
      </c>
      <c r="M9507" s="7">
        <v>2.8099138736724854</v>
      </c>
    </row>
    <row r="9508" spans="1:13" x14ac:dyDescent="0.2">
      <c r="A9508" s="9">
        <v>46236.9375</v>
      </c>
      <c r="B9508" s="7">
        <v>0.85707777738571167</v>
      </c>
      <c r="C9508" s="7">
        <v>0.71173739433288574</v>
      </c>
      <c r="D9508" s="7">
        <v>0.67825508117675781</v>
      </c>
      <c r="E9508" s="7">
        <v>0.67825508117675781</v>
      </c>
      <c r="F9508" s="7">
        <v>0.92048901319503784</v>
      </c>
      <c r="G9508" s="7">
        <v>1.6621552705764771</v>
      </c>
      <c r="H9508" s="7">
        <v>1.4049569368362427</v>
      </c>
      <c r="I9508" s="7">
        <v>1.177687406539917</v>
      </c>
      <c r="J9508" s="7">
        <v>1.0024181604385376</v>
      </c>
      <c r="K9508" s="7">
        <v>2.3254461288452148</v>
      </c>
      <c r="L9508" s="7">
        <v>2.616126537322998</v>
      </c>
      <c r="M9508" s="7">
        <v>2.7949495315551758</v>
      </c>
    </row>
    <row r="9509" spans="1:13" x14ac:dyDescent="0.2">
      <c r="A9509" s="9">
        <v>46236.944444444445</v>
      </c>
      <c r="B9509" s="7">
        <v>0.87204217910766602</v>
      </c>
      <c r="C9509" s="7">
        <v>0.67825508117675781</v>
      </c>
      <c r="D9509" s="7">
        <v>0.67825508117675781</v>
      </c>
      <c r="E9509" s="7">
        <v>0.67825508117675781</v>
      </c>
      <c r="F9509" s="7">
        <v>0.90255314111709595</v>
      </c>
      <c r="G9509" s="7">
        <v>1.6624463796615601</v>
      </c>
      <c r="H9509" s="7">
        <v>1.4049569368362427</v>
      </c>
      <c r="I9509" s="7">
        <v>1.1474676132202148</v>
      </c>
      <c r="J9509" s="7">
        <v>1.0990207195281982</v>
      </c>
      <c r="K9509" s="7">
        <v>2.3586373329162598</v>
      </c>
      <c r="L9509" s="7">
        <v>2.6645734310150146</v>
      </c>
      <c r="M9509" s="7">
        <v>2.8278496265411377</v>
      </c>
    </row>
    <row r="9510" spans="1:13" x14ac:dyDescent="0.2">
      <c r="A9510" s="9">
        <v>46236.951388888891</v>
      </c>
      <c r="B9510" s="7">
        <v>0.82359546422958374</v>
      </c>
      <c r="C9510" s="7">
        <v>0.67825508117675781</v>
      </c>
      <c r="D9510" s="7">
        <v>0.67825508117675781</v>
      </c>
      <c r="E9510" s="7">
        <v>0.66350632905960083</v>
      </c>
      <c r="F9510" s="7">
        <v>0.92048901319503784</v>
      </c>
      <c r="G9510" s="7">
        <v>1.6471909284591675</v>
      </c>
      <c r="H9510" s="7">
        <v>1.4049569368362427</v>
      </c>
      <c r="I9510" s="7">
        <v>1.2111697196960449</v>
      </c>
      <c r="J9510" s="7">
        <v>1.1142761707305908</v>
      </c>
      <c r="K9510" s="7">
        <v>2.2580499649047852</v>
      </c>
      <c r="L9510" s="7">
        <v>2.5824286937713623</v>
      </c>
      <c r="M9510" s="7">
        <v>2.7425179481506348</v>
      </c>
    </row>
    <row r="9511" spans="1:13" x14ac:dyDescent="0.2">
      <c r="A9511" s="9">
        <v>46236.958333333336</v>
      </c>
      <c r="B9511" s="7">
        <v>0.85727024078369141</v>
      </c>
      <c r="C9511" s="7">
        <v>0.67825508117675781</v>
      </c>
      <c r="D9511" s="7">
        <v>0.69715791940689087</v>
      </c>
      <c r="E9511" s="7">
        <v>0.67825508117675781</v>
      </c>
      <c r="F9511" s="7">
        <v>0.92048901319503784</v>
      </c>
      <c r="G9511" s="7">
        <v>1.6471909284591675</v>
      </c>
      <c r="H9511" s="7">
        <v>1.4386316537857056</v>
      </c>
      <c r="I9511" s="7">
        <v>1.2300726175308228</v>
      </c>
      <c r="J9511" s="7">
        <v>1.0658293962478638</v>
      </c>
      <c r="K9511" s="7">
        <v>2.2285523414611816</v>
      </c>
      <c r="L9511" s="7">
        <v>2.5824518203735352</v>
      </c>
      <c r="M9511" s="7">
        <v>2.7277922630310059</v>
      </c>
    </row>
    <row r="9512" spans="1:13" x14ac:dyDescent="0.2">
      <c r="A9512" s="9">
        <v>46236.965277777781</v>
      </c>
      <c r="B9512" s="7">
        <v>0.83848226070404053</v>
      </c>
      <c r="C9512" s="7">
        <v>0.67825508117675781</v>
      </c>
      <c r="D9512" s="7">
        <v>0.67825508117675781</v>
      </c>
      <c r="E9512" s="7">
        <v>0.6931418776512146</v>
      </c>
      <c r="F9512" s="7">
        <v>0.95404899120330811</v>
      </c>
      <c r="G9512" s="7">
        <v>1.6471909284591675</v>
      </c>
      <c r="H9512" s="7">
        <v>1.3713968992233276</v>
      </c>
      <c r="I9512" s="7">
        <v>1.1962829828262329</v>
      </c>
      <c r="J9512" s="7">
        <v>1.0807161331176758</v>
      </c>
      <c r="K9512" s="7">
        <v>2.2285523414611816</v>
      </c>
      <c r="L9512" s="7">
        <v>2.5825667381286621</v>
      </c>
      <c r="M9512" s="7">
        <v>2.7763538360595703</v>
      </c>
    </row>
    <row r="9513" spans="1:13" x14ac:dyDescent="0.2">
      <c r="A9513" s="9">
        <v>46236.972222222219</v>
      </c>
      <c r="B9513" s="7">
        <v>0.83852934837341309</v>
      </c>
      <c r="C9513" s="7">
        <v>0.71176791191101074</v>
      </c>
      <c r="D9513" s="7">
        <v>0.67825508117675781</v>
      </c>
      <c r="E9513" s="7">
        <v>0.71176791191101074</v>
      </c>
      <c r="F9513" s="7">
        <v>0.92048901319503784</v>
      </c>
      <c r="G9513" s="7">
        <v>1.6471909284591675</v>
      </c>
      <c r="H9513" s="7">
        <v>1.4049569368362427</v>
      </c>
      <c r="I9513" s="7">
        <v>1.1962358951568604</v>
      </c>
      <c r="J9513" s="7">
        <v>1.1441440582275391</v>
      </c>
      <c r="K9513" s="7">
        <v>2.2769989967346191</v>
      </c>
      <c r="L9513" s="7">
        <v>2.5676798820495605</v>
      </c>
      <c r="M9513" s="7">
        <v>2.8099138736724854</v>
      </c>
    </row>
    <row r="9514" spans="1:13" x14ac:dyDescent="0.2">
      <c r="A9514" s="9">
        <v>46236.979166666664</v>
      </c>
      <c r="B9514" s="7">
        <v>0.83845734596252441</v>
      </c>
      <c r="C9514" s="7">
        <v>0.67825508117675781</v>
      </c>
      <c r="D9514" s="7">
        <v>0.67825508117675781</v>
      </c>
      <c r="E9514" s="7">
        <v>0.72670179605484009</v>
      </c>
      <c r="F9514" s="7">
        <v>0.92048901319503784</v>
      </c>
      <c r="G9514" s="7">
        <v>1.6807757616043091</v>
      </c>
      <c r="H9514" s="7">
        <v>1.4198187589645386</v>
      </c>
      <c r="I9514" s="7">
        <v>1.1627230644226074</v>
      </c>
      <c r="J9514" s="7">
        <v>1.1142761707305908</v>
      </c>
      <c r="K9514" s="7">
        <v>2.180105447769165</v>
      </c>
      <c r="L9514" s="7">
        <v>2.616126537322998</v>
      </c>
      <c r="M9514" s="7">
        <v>2.7130203247070313</v>
      </c>
    </row>
    <row r="9515" spans="1:13" x14ac:dyDescent="0.2">
      <c r="A9515" s="9">
        <v>46236.986111111109</v>
      </c>
      <c r="B9515" s="7">
        <v>0.83862102031707764</v>
      </c>
      <c r="C9515" s="7">
        <v>0.67825508117675781</v>
      </c>
      <c r="D9515" s="7">
        <v>0.71167623996734619</v>
      </c>
      <c r="E9515" s="7">
        <v>0.72670179605484009</v>
      </c>
      <c r="F9515" s="7">
        <v>0.92048901319503784</v>
      </c>
      <c r="G9515" s="7">
        <v>1.6471909284591675</v>
      </c>
      <c r="H9515" s="7">
        <v>1.4049569368362427</v>
      </c>
      <c r="I9515" s="7">
        <v>1.1961441040039063</v>
      </c>
      <c r="J9515" s="7">
        <v>1.1142761707305908</v>
      </c>
      <c r="K9515" s="7">
        <v>2.1951310634613037</v>
      </c>
      <c r="L9515" s="7">
        <v>2.56430983543396</v>
      </c>
      <c r="M9515" s="7">
        <v>2.6795990467071533</v>
      </c>
    </row>
    <row r="9516" spans="1:13" x14ac:dyDescent="0.2">
      <c r="A9516" s="9">
        <v>46236.993055555555</v>
      </c>
      <c r="B9516" s="7">
        <v>0.87204217910766602</v>
      </c>
      <c r="C9516" s="7">
        <v>0.67825508117675781</v>
      </c>
      <c r="D9516" s="7">
        <v>0.67825508117675781</v>
      </c>
      <c r="E9516" s="7">
        <v>0.67825508117675781</v>
      </c>
      <c r="F9516" s="7">
        <v>0.92048901319503784</v>
      </c>
      <c r="G9516" s="7">
        <v>1.6622637510299683</v>
      </c>
      <c r="H9516" s="7">
        <v>1.4049569368362427</v>
      </c>
      <c r="I9516" s="7">
        <v>1.1627230644226074</v>
      </c>
      <c r="J9516" s="7">
        <v>1.0173826217651367</v>
      </c>
      <c r="K9516" s="7">
        <v>2.2285523414611816</v>
      </c>
      <c r="L9516" s="7">
        <v>2.616126537322998</v>
      </c>
      <c r="M9516" s="7">
        <v>2.728093147277832</v>
      </c>
    </row>
    <row r="9517" spans="1:13" x14ac:dyDescent="0.2">
      <c r="A9517" s="9">
        <v>46237</v>
      </c>
      <c r="B9517" s="7">
        <v>0.82359546422958374</v>
      </c>
      <c r="C9517" s="7">
        <v>0.67825508117675781</v>
      </c>
      <c r="D9517" s="7">
        <v>0.67825508117675781</v>
      </c>
      <c r="E9517" s="7">
        <v>0.69336134195327759</v>
      </c>
      <c r="F9517" s="7">
        <v>0.88714849948883057</v>
      </c>
      <c r="G9517" s="7">
        <v>1.6471909284591675</v>
      </c>
      <c r="H9517" s="7">
        <v>1.3867226839065552</v>
      </c>
      <c r="I9517" s="7">
        <v>1.1778292655944824</v>
      </c>
      <c r="J9517" s="7">
        <v>0.99914836883544922</v>
      </c>
      <c r="K9517" s="7">
        <v>2.1952118873596191</v>
      </c>
      <c r="L9517" s="7">
        <v>2.534339427947998</v>
      </c>
      <c r="M9517" s="7">
        <v>2.6947860717773438</v>
      </c>
    </row>
    <row r="9518" spans="1:13" x14ac:dyDescent="0.2">
      <c r="A9518" s="9">
        <v>46237.006944444445</v>
      </c>
      <c r="B9518" s="7">
        <v>0.88726139068603516</v>
      </c>
      <c r="C9518" s="7">
        <v>0.67825508117675781</v>
      </c>
      <c r="D9518" s="7">
        <v>0.71148264408111572</v>
      </c>
      <c r="E9518" s="7">
        <v>0.67825508117675781</v>
      </c>
      <c r="F9518" s="7">
        <v>0.95371657609939575</v>
      </c>
      <c r="G9518" s="7">
        <v>1.6471909284591675</v>
      </c>
      <c r="H9518" s="7">
        <v>1.4049569368362427</v>
      </c>
      <c r="I9518" s="7">
        <v>1.1627230644226074</v>
      </c>
      <c r="J9518" s="7">
        <v>1.1475038528442383</v>
      </c>
      <c r="K9518" s="7">
        <v>2.3102269172668457</v>
      </c>
      <c r="L9518" s="7">
        <v>2.6645734310150146</v>
      </c>
      <c r="M9518" s="7">
        <v>2.7946946620941162</v>
      </c>
    </row>
    <row r="9519" spans="1:13" x14ac:dyDescent="0.2">
      <c r="A9519" s="9">
        <v>46237.013888888891</v>
      </c>
      <c r="B9519" s="7">
        <v>0.905315101146698</v>
      </c>
      <c r="C9519" s="7">
        <v>0.6601560115814209</v>
      </c>
      <c r="D9519" s="7">
        <v>0.67825508117675781</v>
      </c>
      <c r="E9519" s="7">
        <v>0.67825508117675781</v>
      </c>
      <c r="F9519" s="7">
        <v>0.92048901319503784</v>
      </c>
      <c r="G9519" s="7">
        <v>1.6623647212982178</v>
      </c>
      <c r="H9519" s="7">
        <v>1.3716840744018555</v>
      </c>
      <c r="I9519" s="7">
        <v>1.1627230644226074</v>
      </c>
      <c r="J9519" s="7">
        <v>1.0658293962478638</v>
      </c>
      <c r="K9519" s="7">
        <v>2.1649315357208252</v>
      </c>
      <c r="L9519" s="7">
        <v>2.616126537322998</v>
      </c>
      <c r="M9519" s="7">
        <v>2.6978464126586914</v>
      </c>
    </row>
    <row r="9520" spans="1:13" x14ac:dyDescent="0.2">
      <c r="A9520" s="9">
        <v>46237.020833333336</v>
      </c>
      <c r="B9520" s="7">
        <v>0.90521305799484253</v>
      </c>
      <c r="C9520" s="7">
        <v>0.69353097677230835</v>
      </c>
      <c r="D9520" s="7">
        <v>0.67825508117675781</v>
      </c>
      <c r="E9520" s="7">
        <v>0.69353097677230835</v>
      </c>
      <c r="F9520" s="7">
        <v>0.92048901319503784</v>
      </c>
      <c r="G9520" s="7">
        <v>1.6471909284591675</v>
      </c>
      <c r="H9520" s="7">
        <v>1.3717861175537109</v>
      </c>
      <c r="I9520" s="7">
        <v>1.1779989004135132</v>
      </c>
      <c r="J9520" s="7">
        <v>1.1627230644226074</v>
      </c>
      <c r="K9520" s="7">
        <v>2.2285523414611816</v>
      </c>
      <c r="L9520" s="7">
        <v>2.6492974758148193</v>
      </c>
      <c r="M9520" s="7">
        <v>2.8099138736724854</v>
      </c>
    </row>
    <row r="9521" spans="1:13" x14ac:dyDescent="0.2">
      <c r="A9521" s="9">
        <v>46237.027777777781</v>
      </c>
      <c r="B9521" s="7">
        <v>0.87204217910766602</v>
      </c>
      <c r="C9521" s="7">
        <v>0.67825508117675781</v>
      </c>
      <c r="D9521" s="7">
        <v>0.67825508117675781</v>
      </c>
      <c r="E9521" s="7">
        <v>0.67825508117675781</v>
      </c>
      <c r="F9521" s="7">
        <v>0.88661009073257446</v>
      </c>
      <c r="G9521" s="7">
        <v>1.6471909284591675</v>
      </c>
      <c r="H9521" s="7">
        <v>1.4049569368362427</v>
      </c>
      <c r="I9521" s="7">
        <v>1.1772909164428711</v>
      </c>
      <c r="J9521" s="7">
        <v>1.1772909164428711</v>
      </c>
      <c r="K9521" s="7">
        <v>2.2624311447143555</v>
      </c>
      <c r="L9521" s="7">
        <v>2.5968155860900879</v>
      </c>
      <c r="M9521" s="7">
        <v>2.7614669799804688</v>
      </c>
    </row>
    <row r="9522" spans="1:13" x14ac:dyDescent="0.2">
      <c r="A9522" s="9">
        <v>46237.034722222219</v>
      </c>
      <c r="B9522" s="7">
        <v>0.82359546422958374</v>
      </c>
      <c r="C9522" s="7">
        <v>0.71187865734100342</v>
      </c>
      <c r="D9522" s="7">
        <v>0.69705545902252197</v>
      </c>
      <c r="E9522" s="7">
        <v>0.67825508117675781</v>
      </c>
      <c r="F9522" s="7">
        <v>0.92048901319503784</v>
      </c>
      <c r="G9522" s="7">
        <v>1.632367730140686</v>
      </c>
      <c r="H9522" s="7">
        <v>1.4385805130004883</v>
      </c>
      <c r="I9522" s="7">
        <v>1.1627230644226074</v>
      </c>
      <c r="J9522" s="7">
        <v>0.96893578767776489</v>
      </c>
      <c r="K9522" s="7">
        <v>2.1989059448242188</v>
      </c>
      <c r="L9522" s="7">
        <v>2.5973262786865234</v>
      </c>
      <c r="M9522" s="7">
        <v>2.7278435230255127</v>
      </c>
    </row>
    <row r="9523" spans="1:13" x14ac:dyDescent="0.2">
      <c r="A9523" s="9">
        <v>46237.041666666664</v>
      </c>
      <c r="B9523" s="7">
        <v>0.87204217910766602</v>
      </c>
      <c r="C9523" s="7">
        <v>0.67825508117675781</v>
      </c>
      <c r="D9523" s="7">
        <v>0.71203577518463135</v>
      </c>
      <c r="E9523" s="7">
        <v>0.69292110204696655</v>
      </c>
      <c r="F9523" s="7">
        <v>0.92048901319503784</v>
      </c>
      <c r="G9523" s="7">
        <v>1.680971622467041</v>
      </c>
      <c r="H9523" s="7">
        <v>1.4049569368362427</v>
      </c>
      <c r="I9523" s="7">
        <v>1.1773890256881714</v>
      </c>
      <c r="J9523" s="7">
        <v>1.1289422512054443</v>
      </c>
      <c r="K9523" s="7">
        <v>2.3209969997406006</v>
      </c>
      <c r="L9523" s="7">
        <v>2.616126537322998</v>
      </c>
      <c r="M9523" s="7">
        <v>2.7761330604553223</v>
      </c>
    </row>
    <row r="9524" spans="1:13" x14ac:dyDescent="0.2">
      <c r="A9524" s="9">
        <v>46237.048611111109</v>
      </c>
      <c r="B9524" s="7">
        <v>0.83836174011230469</v>
      </c>
      <c r="C9524" s="7">
        <v>0.69302135705947876</v>
      </c>
      <c r="D9524" s="7">
        <v>0.65934085845947266</v>
      </c>
      <c r="E9524" s="7">
        <v>0.69716918468475342</v>
      </c>
      <c r="F9524" s="7">
        <v>0.90572267770767212</v>
      </c>
      <c r="G9524" s="7">
        <v>1.6619572639465332</v>
      </c>
      <c r="H9524" s="7">
        <v>1.4197232723236084</v>
      </c>
      <c r="I9524" s="7">
        <v>1.1964033842086792</v>
      </c>
      <c r="J9524" s="7">
        <v>1.1479567289352417</v>
      </c>
      <c r="K9524" s="7">
        <v>2.2096381187438965</v>
      </c>
      <c r="L9524" s="7">
        <v>2.6498069763183594</v>
      </c>
      <c r="M9524" s="7">
        <v>2.7614669799804688</v>
      </c>
    </row>
    <row r="9525" spans="1:13" x14ac:dyDescent="0.2">
      <c r="A9525" s="9">
        <v>46237.055555555555</v>
      </c>
      <c r="B9525" s="7">
        <v>0.89105451107025146</v>
      </c>
      <c r="C9525" s="7">
        <v>0.71198457479476929</v>
      </c>
      <c r="D9525" s="7">
        <v>0.69297230243682861</v>
      </c>
      <c r="E9525" s="7">
        <v>0.69297230243682861</v>
      </c>
      <c r="F9525" s="7">
        <v>0.92048901319503784</v>
      </c>
      <c r="G9525" s="7">
        <v>1.6619081497192383</v>
      </c>
      <c r="H9525" s="7">
        <v>1.4049569368362427</v>
      </c>
      <c r="I9525" s="7">
        <v>1.2111697196960449</v>
      </c>
      <c r="J9525" s="7">
        <v>1.1627230644226074</v>
      </c>
      <c r="K9525" s="7">
        <v>2.3297410011291504</v>
      </c>
      <c r="L9525" s="7">
        <v>2.6983029842376709</v>
      </c>
      <c r="M9525" s="7">
        <v>2.795196533203125</v>
      </c>
    </row>
    <row r="9526" spans="1:13" x14ac:dyDescent="0.2">
      <c r="A9526" s="9">
        <v>46237.0625</v>
      </c>
      <c r="B9526" s="7">
        <v>0.85734772682189941</v>
      </c>
      <c r="C9526" s="7">
        <v>0.67825508117675781</v>
      </c>
      <c r="D9526" s="7">
        <v>0.67825508117675781</v>
      </c>
      <c r="E9526" s="7">
        <v>0.67825508117675781</v>
      </c>
      <c r="F9526" s="7">
        <v>0.92048901319503784</v>
      </c>
      <c r="G9526" s="7">
        <v>1.6618853807449341</v>
      </c>
      <c r="H9526" s="7">
        <v>1.4387091398239136</v>
      </c>
      <c r="I9526" s="7">
        <v>1.1964752674102783</v>
      </c>
      <c r="J9526" s="7">
        <v>0.96893578767776489</v>
      </c>
      <c r="K9526" s="7">
        <v>2.3151149749755859</v>
      </c>
      <c r="L9526" s="7">
        <v>2.5676798820495605</v>
      </c>
      <c r="M9526" s="7">
        <v>2.7130203247070313</v>
      </c>
    </row>
    <row r="9527" spans="1:13" x14ac:dyDescent="0.2">
      <c r="A9527" s="9">
        <v>46237.069444444445</v>
      </c>
      <c r="B9527" s="7">
        <v>0.83830910921096802</v>
      </c>
      <c r="C9527" s="7">
        <v>0.67825508117675781</v>
      </c>
      <c r="D9527" s="7">
        <v>0.67825508117675781</v>
      </c>
      <c r="E9527" s="7">
        <v>0.72670179605484009</v>
      </c>
      <c r="F9527" s="7">
        <v>0.92048901319503784</v>
      </c>
      <c r="G9527" s="7">
        <v>1.6619045734405518</v>
      </c>
      <c r="H9527" s="7">
        <v>1.419670581817627</v>
      </c>
      <c r="I9527" s="7">
        <v>1.1964560747146606</v>
      </c>
      <c r="J9527" s="7">
        <v>1.080543041229248</v>
      </c>
      <c r="K9527" s="7">
        <v>2.180105447769165</v>
      </c>
      <c r="L9527" s="7">
        <v>2.6351461410522461</v>
      </c>
      <c r="M9527" s="7">
        <v>2.727733850479126</v>
      </c>
    </row>
    <row r="9528" spans="1:13" x14ac:dyDescent="0.2">
      <c r="A9528" s="9">
        <v>46237.076388888891</v>
      </c>
      <c r="B9528" s="7">
        <v>0.83839356899261475</v>
      </c>
      <c r="C9528" s="7">
        <v>0.67825508117675781</v>
      </c>
      <c r="D9528" s="7">
        <v>0.67825508117675781</v>
      </c>
      <c r="E9528" s="7">
        <v>0.71190369129180908</v>
      </c>
      <c r="F9528" s="7">
        <v>0.92048901319503784</v>
      </c>
      <c r="G9528" s="7">
        <v>1.6471909284591675</v>
      </c>
      <c r="H9528" s="7">
        <v>1.3713083267211914</v>
      </c>
      <c r="I9528" s="7">
        <v>1.1775212287902832</v>
      </c>
      <c r="J9528" s="7">
        <v>1.0806275606155396</v>
      </c>
      <c r="K9528" s="7">
        <v>2.1612551212310791</v>
      </c>
      <c r="L9528" s="7">
        <v>2.5865302085876465</v>
      </c>
      <c r="M9528" s="7">
        <v>2.6793715953826904</v>
      </c>
    </row>
    <row r="9529" spans="1:13" x14ac:dyDescent="0.2">
      <c r="A9529" s="9">
        <v>46237.083333333336</v>
      </c>
      <c r="B9529" s="7">
        <v>0.83842742443084717</v>
      </c>
      <c r="C9529" s="7">
        <v>0.67825508117675781</v>
      </c>
      <c r="D9529" s="7">
        <v>0.67825508117675781</v>
      </c>
      <c r="E9529" s="7">
        <v>0.67825508117675781</v>
      </c>
      <c r="F9529" s="7">
        <v>0.95410382747650146</v>
      </c>
      <c r="G9529" s="7">
        <v>1.6471909284591675</v>
      </c>
      <c r="H9529" s="7">
        <v>1.390125036239624</v>
      </c>
      <c r="I9529" s="7">
        <v>1.1775549650192261</v>
      </c>
      <c r="J9529" s="7">
        <v>1.1627230644226074</v>
      </c>
      <c r="K9529" s="7">
        <v>2.2918310165405273</v>
      </c>
      <c r="L9529" s="7">
        <v>2.616126537322998</v>
      </c>
      <c r="M9529" s="7">
        <v>2.7130203247070313</v>
      </c>
    </row>
    <row r="9530" spans="1:13" x14ac:dyDescent="0.2">
      <c r="A9530" s="9">
        <v>46237.090277777781</v>
      </c>
      <c r="B9530" s="7">
        <v>0.82359546422958374</v>
      </c>
      <c r="C9530" s="7">
        <v>0.69332200288772583</v>
      </c>
      <c r="D9530" s="7">
        <v>0.72670179605484009</v>
      </c>
      <c r="E9530" s="7">
        <v>0.69332200288772583</v>
      </c>
      <c r="F9530" s="7">
        <v>0.95386886596679688</v>
      </c>
      <c r="G9530" s="7">
        <v>1.6471909284591675</v>
      </c>
      <c r="H9530" s="7">
        <v>1.4049569368362427</v>
      </c>
      <c r="I9530" s="7">
        <v>1.2445495128631592</v>
      </c>
      <c r="J9530" s="7">
        <v>1.1142761707305908</v>
      </c>
      <c r="K9530" s="7">
        <v>2.2619321346282959</v>
      </c>
      <c r="L9530" s="7">
        <v>2.5978138446807861</v>
      </c>
      <c r="M9530" s="7">
        <v>2.776533842086792</v>
      </c>
    </row>
    <row r="9531" spans="1:13" x14ac:dyDescent="0.2">
      <c r="A9531" s="9">
        <v>46237.097222222219</v>
      </c>
      <c r="B9531" s="7">
        <v>0.87204217910766602</v>
      </c>
      <c r="C9531" s="7">
        <v>0.67825508117675781</v>
      </c>
      <c r="D9531" s="7">
        <v>0.67825508117675781</v>
      </c>
      <c r="E9531" s="7">
        <v>0.67825508117675781</v>
      </c>
      <c r="F9531" s="7">
        <v>0.92048901319503784</v>
      </c>
      <c r="G9531" s="7">
        <v>1.662290096282959</v>
      </c>
      <c r="H9531" s="7">
        <v>1.4049569368362427</v>
      </c>
      <c r="I9531" s="7">
        <v>1.2445173263549805</v>
      </c>
      <c r="J9531" s="7">
        <v>1.0658293962478638</v>
      </c>
      <c r="K9531" s="7">
        <v>2.2285523414611816</v>
      </c>
      <c r="L9531" s="7">
        <v>2.6645734310150146</v>
      </c>
      <c r="M9531" s="7">
        <v>2.7614669799804688</v>
      </c>
    </row>
    <row r="9532" spans="1:13" x14ac:dyDescent="0.2">
      <c r="A9532" s="9">
        <v>46237.104166666664</v>
      </c>
      <c r="B9532" s="7">
        <v>0.87204217910766602</v>
      </c>
      <c r="C9532" s="7">
        <v>0.67825508117675781</v>
      </c>
      <c r="D9532" s="7">
        <v>0.67825508117675781</v>
      </c>
      <c r="E9532" s="7">
        <v>0.67825508117675781</v>
      </c>
      <c r="F9532" s="7">
        <v>0.96893578767776489</v>
      </c>
      <c r="G9532" s="7">
        <v>1.6471909284591675</v>
      </c>
      <c r="H9532" s="7">
        <v>1.4049569368362427</v>
      </c>
      <c r="I9532" s="7">
        <v>1.1777068376541138</v>
      </c>
      <c r="J9532" s="7">
        <v>1.1292599439620972</v>
      </c>
      <c r="K9532" s="7">
        <v>2.2435359954833984</v>
      </c>
      <c r="L9532" s="7">
        <v>2.6645734310150146</v>
      </c>
      <c r="M9532" s="7">
        <v>2.7429878711700439</v>
      </c>
    </row>
    <row r="9533" spans="1:13" x14ac:dyDescent="0.2">
      <c r="A9533" s="9">
        <v>46237.111111111109</v>
      </c>
      <c r="B9533" s="7">
        <v>0.85699152946472168</v>
      </c>
      <c r="C9533" s="7">
        <v>0.71165114641189575</v>
      </c>
      <c r="D9533" s="7">
        <v>0.71165114641189575</v>
      </c>
      <c r="E9533" s="7">
        <v>0.71165114641189575</v>
      </c>
      <c r="F9533" s="7">
        <v>0.92048901319503784</v>
      </c>
      <c r="G9533" s="7">
        <v>1.6622415781021118</v>
      </c>
      <c r="H9533" s="7">
        <v>1.4049569368362427</v>
      </c>
      <c r="I9533" s="7">
        <v>1.2111697196960449</v>
      </c>
      <c r="J9533" s="7">
        <v>1.1961190700531006</v>
      </c>
      <c r="K9533" s="7">
        <v>2.2468976974487305</v>
      </c>
      <c r="L9533" s="7">
        <v>2.6495227813720703</v>
      </c>
      <c r="M9533" s="7">
        <v>2.7130203247070313</v>
      </c>
    </row>
    <row r="9534" spans="1:13" x14ac:dyDescent="0.2">
      <c r="A9534" s="9">
        <v>46237.118055555555</v>
      </c>
      <c r="B9534" s="7">
        <v>0.87204217910766602</v>
      </c>
      <c r="C9534" s="7">
        <v>0.71172571182250977</v>
      </c>
      <c r="D9534" s="7">
        <v>0.67825508117675781</v>
      </c>
      <c r="E9534" s="7">
        <v>0.67825508117675781</v>
      </c>
      <c r="F9534" s="7">
        <v>0.92048901319503784</v>
      </c>
      <c r="G9534" s="7">
        <v>1.6471909284591675</v>
      </c>
      <c r="H9534" s="7">
        <v>1.4049569368362427</v>
      </c>
      <c r="I9534" s="7">
        <v>1.2631349563598633</v>
      </c>
      <c r="J9534" s="7">
        <v>1.1292523145675659</v>
      </c>
      <c r="K9534" s="7">
        <v>2.2285523414611816</v>
      </c>
      <c r="L9534" s="7">
        <v>2.5826559066772461</v>
      </c>
      <c r="M9534" s="7">
        <v>2.7130203247070313</v>
      </c>
    </row>
    <row r="9535" spans="1:13" x14ac:dyDescent="0.2">
      <c r="A9535" s="9">
        <v>46237.125</v>
      </c>
      <c r="B9535" s="7">
        <v>0.92048901319503784</v>
      </c>
      <c r="C9535" s="7">
        <v>0.71227270364761353</v>
      </c>
      <c r="D9535" s="7">
        <v>0.71227270364761353</v>
      </c>
      <c r="E9535" s="7">
        <v>0.67825508117675781</v>
      </c>
      <c r="F9535" s="7">
        <v>0.92048901319503784</v>
      </c>
      <c r="G9535" s="7">
        <v>1.6812084913253784</v>
      </c>
      <c r="H9535" s="7">
        <v>1.4049569368362427</v>
      </c>
      <c r="I9535" s="7">
        <v>1.1627230644226074</v>
      </c>
      <c r="J9535" s="7">
        <v>1.1142761707305908</v>
      </c>
      <c r="K9535" s="7">
        <v>2.2141232490539551</v>
      </c>
      <c r="L9535" s="7">
        <v>2.5821089744567871</v>
      </c>
      <c r="M9535" s="7">
        <v>2.7274494171142578</v>
      </c>
    </row>
    <row r="9536" spans="1:13" x14ac:dyDescent="0.2">
      <c r="A9536" s="9">
        <v>46237.131944444445</v>
      </c>
      <c r="B9536" s="7">
        <v>0.85743266344070435</v>
      </c>
      <c r="C9536" s="7">
        <v>0.71209228038787842</v>
      </c>
      <c r="D9536" s="7">
        <v>0.67825508117675781</v>
      </c>
      <c r="E9536" s="7">
        <v>0.72670179605484009</v>
      </c>
      <c r="F9536" s="7">
        <v>0.92048901319503784</v>
      </c>
      <c r="G9536" s="7">
        <v>1.6133536100387573</v>
      </c>
      <c r="H9536" s="7">
        <v>1.4049569368362427</v>
      </c>
      <c r="I9536" s="7">
        <v>1.1919420957565308</v>
      </c>
      <c r="J9536" s="7">
        <v>1.0996667146682739</v>
      </c>
      <c r="K9536" s="7">
        <v>2.2477800846099854</v>
      </c>
      <c r="L9536" s="7">
        <v>2.6015169620513916</v>
      </c>
      <c r="M9536" s="7">
        <v>2.7468574047088623</v>
      </c>
    </row>
    <row r="9537" spans="1:13" x14ac:dyDescent="0.2">
      <c r="A9537" s="9">
        <v>46237.138888888891</v>
      </c>
      <c r="B9537" s="7">
        <v>0.88657450675964355</v>
      </c>
      <c r="C9537" s="7">
        <v>0.67825508117675781</v>
      </c>
      <c r="D9537" s="7">
        <v>0.66372275352478027</v>
      </c>
      <c r="E9537" s="7">
        <v>0.71216952800750732</v>
      </c>
      <c r="F9537" s="7">
        <v>0.92048901319503784</v>
      </c>
      <c r="G9537" s="7">
        <v>1.6471909284591675</v>
      </c>
      <c r="H9537" s="7">
        <v>1.4049569368362427</v>
      </c>
      <c r="I9537" s="7">
        <v>1.1772552728652954</v>
      </c>
      <c r="J9537" s="7">
        <v>1.1772552728652954</v>
      </c>
      <c r="K9537" s="7">
        <v>2.2963814735412598</v>
      </c>
      <c r="L9537" s="7">
        <v>2.6645734310150146</v>
      </c>
      <c r="M9537" s="7">
        <v>2.8438282012939453</v>
      </c>
    </row>
    <row r="9538" spans="1:13" x14ac:dyDescent="0.2">
      <c r="A9538" s="9">
        <v>46237.145833333336</v>
      </c>
      <c r="B9538" s="7">
        <v>0.87204217910766602</v>
      </c>
      <c r="C9538" s="7">
        <v>0.67825508117675781</v>
      </c>
      <c r="D9538" s="7">
        <v>0.67825508117675781</v>
      </c>
      <c r="E9538" s="7">
        <v>0.69283092021942139</v>
      </c>
      <c r="F9538" s="7">
        <v>0.92048901319503784</v>
      </c>
      <c r="G9538" s="7">
        <v>1.6471909284591675</v>
      </c>
      <c r="H9538" s="7">
        <v>1.3903810977935791</v>
      </c>
      <c r="I9538" s="7">
        <v>1.1627230644226074</v>
      </c>
      <c r="J9538" s="7">
        <v>1.1481472253799438</v>
      </c>
      <c r="K9538" s="7">
        <v>2.2285523414611816</v>
      </c>
      <c r="L9538" s="7">
        <v>2.616126537322998</v>
      </c>
      <c r="M9538" s="7">
        <v>2.7807621955871582</v>
      </c>
    </row>
    <row r="9539" spans="1:13" x14ac:dyDescent="0.2">
      <c r="A9539" s="9">
        <v>46237.152777777781</v>
      </c>
      <c r="B9539" s="7">
        <v>0.82359546422958374</v>
      </c>
      <c r="C9539" s="7">
        <v>0.67825508117675781</v>
      </c>
      <c r="D9539" s="7">
        <v>0.6636807918548584</v>
      </c>
      <c r="E9539" s="7">
        <v>0.69282931089401245</v>
      </c>
      <c r="F9539" s="7">
        <v>0.88661646842956543</v>
      </c>
      <c r="G9539" s="7">
        <v>1.6810634136199951</v>
      </c>
      <c r="H9539" s="7">
        <v>1.4049569368362427</v>
      </c>
      <c r="I9539" s="7">
        <v>1.1965955495834351</v>
      </c>
      <c r="J9539" s="7">
        <v>1.1335744857788086</v>
      </c>
      <c r="K9539" s="7">
        <v>2.2431266307830811</v>
      </c>
      <c r="L9539" s="7">
        <v>2.6354248523712158</v>
      </c>
      <c r="M9539" s="7">
        <v>2.7614669799804688</v>
      </c>
    </row>
    <row r="9540" spans="1:13" x14ac:dyDescent="0.2">
      <c r="A9540" s="9">
        <v>46237.159722222219</v>
      </c>
      <c r="B9540" s="7">
        <v>0.87204217910766602</v>
      </c>
      <c r="C9540" s="7">
        <v>0.67825508117675781</v>
      </c>
      <c r="D9540" s="7">
        <v>0.65897953510284424</v>
      </c>
      <c r="E9540" s="7">
        <v>0.74597734212875366</v>
      </c>
      <c r="F9540" s="7">
        <v>0.88662785291671753</v>
      </c>
      <c r="G9540" s="7">
        <v>1.6471909284591675</v>
      </c>
      <c r="H9540" s="7">
        <v>1.4049569368362427</v>
      </c>
      <c r="I9540" s="7">
        <v>1.2111697196960449</v>
      </c>
      <c r="J9540" s="7">
        <v>1.1142761707305908</v>
      </c>
      <c r="K9540" s="7">
        <v>2.2285523414611816</v>
      </c>
      <c r="L9540" s="7">
        <v>2.6499876976013184</v>
      </c>
      <c r="M9540" s="7">
        <v>2.6791591644287109</v>
      </c>
    </row>
    <row r="9541" spans="1:13" x14ac:dyDescent="0.2">
      <c r="A9541" s="9">
        <v>46237.166666666664</v>
      </c>
      <c r="B9541" s="7">
        <v>0.87204217910766602</v>
      </c>
      <c r="C9541" s="7">
        <v>0.66354149580001831</v>
      </c>
      <c r="D9541" s="7">
        <v>0.69296866655349731</v>
      </c>
      <c r="E9541" s="7">
        <v>0.69296866655349731</v>
      </c>
      <c r="F9541" s="7">
        <v>0.88675576448440552</v>
      </c>
      <c r="G9541" s="7">
        <v>1.6471909284591675</v>
      </c>
      <c r="H9541" s="7">
        <v>1.4049569368362427</v>
      </c>
      <c r="I9541" s="7">
        <v>1.1627230644226074</v>
      </c>
      <c r="J9541" s="7">
        <v>0.98364937305450439</v>
      </c>
      <c r="K9541" s="7">
        <v>2.3297519683837891</v>
      </c>
      <c r="L9541" s="7">
        <v>2.6645734310150146</v>
      </c>
      <c r="M9541" s="7">
        <v>2.7952003479003906</v>
      </c>
    </row>
    <row r="9542" spans="1:13" x14ac:dyDescent="0.2">
      <c r="A9542" s="9">
        <v>46237.173611111109</v>
      </c>
      <c r="B9542" s="7">
        <v>0.83835899829864502</v>
      </c>
      <c r="C9542" s="7">
        <v>0.67825508117675781</v>
      </c>
      <c r="D9542" s="7">
        <v>0.67825508117675781</v>
      </c>
      <c r="E9542" s="7">
        <v>0.71193826198577881</v>
      </c>
      <c r="F9542" s="7">
        <v>0.92048901319503784</v>
      </c>
      <c r="G9542" s="7">
        <v>1.6471909284591675</v>
      </c>
      <c r="H9542" s="7">
        <v>1.3901933431625366</v>
      </c>
      <c r="I9542" s="7">
        <v>1.2448529005050659</v>
      </c>
      <c r="J9542" s="7">
        <v>0.98369938135147095</v>
      </c>
      <c r="K9542" s="7">
        <v>2.1948690414428711</v>
      </c>
      <c r="L9542" s="7">
        <v>2.5487601757049561</v>
      </c>
      <c r="M9542" s="7">
        <v>2.6645734310150146</v>
      </c>
    </row>
    <row r="9543" spans="1:13" x14ac:dyDescent="0.2">
      <c r="A9543" s="9">
        <v>46237.180555555555</v>
      </c>
      <c r="B9543" s="7">
        <v>0.87204217910766602</v>
      </c>
      <c r="C9543" s="7">
        <v>0.71199667453765869</v>
      </c>
      <c r="D9543" s="7">
        <v>0.67825508117675781</v>
      </c>
      <c r="E9543" s="7">
        <v>0.64451336860656738</v>
      </c>
      <c r="F9543" s="7">
        <v>0.92048901319503784</v>
      </c>
      <c r="G9543" s="7">
        <v>1.6471909284591675</v>
      </c>
      <c r="H9543" s="7">
        <v>1.4196619987487793</v>
      </c>
      <c r="I9543" s="7">
        <v>1.259616494178772</v>
      </c>
      <c r="J9543" s="7">
        <v>1.0173826217651367</v>
      </c>
      <c r="K9543" s="7">
        <v>2.2769989967346191</v>
      </c>
      <c r="L9543" s="7">
        <v>2.6455368995666504</v>
      </c>
      <c r="M9543" s="7">
        <v>2.7761721611022949</v>
      </c>
    </row>
    <row r="9544" spans="1:13" x14ac:dyDescent="0.2">
      <c r="A9544" s="9">
        <v>46237.1875</v>
      </c>
      <c r="B9544" s="7">
        <v>0.85200434923171997</v>
      </c>
      <c r="C9544" s="7">
        <v>0.67825508117675781</v>
      </c>
      <c r="D9544" s="7">
        <v>0.67825508117675781</v>
      </c>
      <c r="E9544" s="7">
        <v>0.7609441876411438</v>
      </c>
      <c r="F9544" s="7">
        <v>0.92048901319503784</v>
      </c>
      <c r="G9544" s="7">
        <v>1.6814332008361816</v>
      </c>
      <c r="H9544" s="7">
        <v>1.4049569368362427</v>
      </c>
      <c r="I9544" s="7">
        <v>1.1769274473190308</v>
      </c>
      <c r="J9544" s="7">
        <v>0.95473134517669678</v>
      </c>
      <c r="K9544" s="7">
        <v>2.180105447769165</v>
      </c>
      <c r="L9544" s="7">
        <v>2.6019220352172852</v>
      </c>
      <c r="M9544" s="7">
        <v>2.6846113204956055</v>
      </c>
    </row>
    <row r="9545" spans="1:13" x14ac:dyDescent="0.2">
      <c r="A9545" s="9">
        <v>46237.194444444445</v>
      </c>
      <c r="B9545" s="7">
        <v>0.83843493461608887</v>
      </c>
      <c r="C9545" s="7">
        <v>0.67825508117675781</v>
      </c>
      <c r="D9545" s="7">
        <v>0.67825508117675781</v>
      </c>
      <c r="E9545" s="7">
        <v>0.67825508117675781</v>
      </c>
      <c r="F9545" s="7">
        <v>0.92048901319503784</v>
      </c>
      <c r="G9545" s="7">
        <v>1.6807981729507446</v>
      </c>
      <c r="H9545" s="7">
        <v>1.4049569368362427</v>
      </c>
      <c r="I9545" s="7">
        <v>1.2111697196960449</v>
      </c>
      <c r="J9545" s="7">
        <v>1.0845972299575806</v>
      </c>
      <c r="K9545" s="7">
        <v>2.2285523414611816</v>
      </c>
      <c r="L9545" s="7">
        <v>2.6309661865234375</v>
      </c>
      <c r="M9545" s="7">
        <v>2.7466275691986084</v>
      </c>
    </row>
    <row r="9546" spans="1:13" x14ac:dyDescent="0.2">
      <c r="A9546" s="9">
        <v>46237.201388888891</v>
      </c>
      <c r="B9546" s="7">
        <v>0.90643012523651123</v>
      </c>
      <c r="C9546" s="7">
        <v>0.67825508117675781</v>
      </c>
      <c r="D9546" s="7">
        <v>0.6438671350479126</v>
      </c>
      <c r="E9546" s="7">
        <v>0.71264296770095825</v>
      </c>
      <c r="F9546" s="7">
        <v>0.96893578767776489</v>
      </c>
      <c r="G9546" s="7">
        <v>1.6815787553787231</v>
      </c>
      <c r="H9546" s="7">
        <v>1.4049569368362427</v>
      </c>
      <c r="I9546" s="7">
        <v>1.1627230644226074</v>
      </c>
      <c r="J9546" s="7">
        <v>1.0173826217651367</v>
      </c>
      <c r="K9546" s="7">
        <v>2.1660466194152832</v>
      </c>
      <c r="L9546" s="7">
        <v>2.5676798820495605</v>
      </c>
      <c r="M9546" s="7">
        <v>2.7333493232727051</v>
      </c>
    </row>
    <row r="9547" spans="1:13" x14ac:dyDescent="0.2">
      <c r="A9547" s="9">
        <v>46237.208333333336</v>
      </c>
      <c r="B9547" s="7">
        <v>0.93521976470947266</v>
      </c>
      <c r="C9547" s="7">
        <v>0.67825508117675781</v>
      </c>
      <c r="D9547" s="7">
        <v>0.67825508117675781</v>
      </c>
      <c r="E9547" s="7">
        <v>0.69298583269119263</v>
      </c>
      <c r="F9547" s="7">
        <v>0.95420503616333008</v>
      </c>
      <c r="G9547" s="7">
        <v>1.6471909284591675</v>
      </c>
      <c r="H9547" s="7">
        <v>1.4049569368362427</v>
      </c>
      <c r="I9547" s="7">
        <v>1.1964390277862549</v>
      </c>
      <c r="J9547" s="7">
        <v>0.98792105913162231</v>
      </c>
      <c r="K9547" s="7">
        <v>2.2328066825866699</v>
      </c>
      <c r="L9547" s="7">
        <v>2.5676798820495605</v>
      </c>
      <c r="M9547" s="7">
        <v>2.7657215595245361</v>
      </c>
    </row>
    <row r="9548" spans="1:13" x14ac:dyDescent="0.2">
      <c r="A9548" s="9">
        <v>46237.215277777781</v>
      </c>
      <c r="B9548" s="7">
        <v>1.0321611166000366</v>
      </c>
      <c r="C9548" s="7">
        <v>0.67825508117675781</v>
      </c>
      <c r="D9548" s="7">
        <v>0.67825508117675781</v>
      </c>
      <c r="E9548" s="7">
        <v>0.71192336082458496</v>
      </c>
      <c r="F9548" s="7">
        <v>0.92048901319503784</v>
      </c>
      <c r="G9548" s="7">
        <v>1.6619694232940674</v>
      </c>
      <c r="H9548" s="7">
        <v>1.4049569368362427</v>
      </c>
      <c r="I9548" s="7">
        <v>1.2111697196960449</v>
      </c>
      <c r="J9548" s="7">
        <v>0.96893578767776489</v>
      </c>
      <c r="K9548" s="7">
        <v>2.180105447769165</v>
      </c>
      <c r="L9548" s="7">
        <v>2.6834633350372314</v>
      </c>
      <c r="M9548" s="7">
        <v>2.7466886043548584</v>
      </c>
    </row>
    <row r="9549" spans="1:13" x14ac:dyDescent="0.2">
      <c r="A9549" s="9">
        <v>46237.222222222219</v>
      </c>
      <c r="B9549" s="7">
        <v>1.0515635013580322</v>
      </c>
      <c r="C9549" s="7">
        <v>0.67825508117675781</v>
      </c>
      <c r="D9549" s="7">
        <v>0.72670179605484009</v>
      </c>
      <c r="E9549" s="7">
        <v>0.70678699016571045</v>
      </c>
      <c r="F9549" s="7">
        <v>0.94040387868881226</v>
      </c>
      <c r="G9549" s="7">
        <v>1.6471909284591675</v>
      </c>
      <c r="H9549" s="7">
        <v>1.4192228317260742</v>
      </c>
      <c r="I9549" s="7">
        <v>1.2111697196960449</v>
      </c>
      <c r="J9549" s="7">
        <v>1.0173826217651367</v>
      </c>
      <c r="K9549" s="7">
        <v>2.2142863273620605</v>
      </c>
      <c r="L9549" s="7">
        <v>2.6503074169158936</v>
      </c>
      <c r="M9549" s="7">
        <v>2.6788394451141357</v>
      </c>
    </row>
    <row r="9550" spans="1:13" x14ac:dyDescent="0.2">
      <c r="A9550" s="9">
        <v>46237.229166666664</v>
      </c>
      <c r="B9550" s="7">
        <v>1.0316610336303711</v>
      </c>
      <c r="C9550" s="7">
        <v>0.72670179605484009</v>
      </c>
      <c r="D9550" s="7">
        <v>0.69253349304199219</v>
      </c>
      <c r="E9550" s="7">
        <v>0.67825508117675781</v>
      </c>
      <c r="F9550" s="7">
        <v>0.92048901319503784</v>
      </c>
      <c r="G9550" s="7">
        <v>1.695637583732605</v>
      </c>
      <c r="H9550" s="7">
        <v>1.4049569368362427</v>
      </c>
      <c r="I9550" s="7">
        <v>1.1968913078308105</v>
      </c>
      <c r="J9550" s="7">
        <v>1.0031040906906128</v>
      </c>
      <c r="K9550" s="7">
        <v>2.180105447769165</v>
      </c>
      <c r="L9550" s="7">
        <v>2.6844632625579834</v>
      </c>
      <c r="M9550" s="7">
        <v>2.6987419128417969</v>
      </c>
    </row>
    <row r="9551" spans="1:13" x14ac:dyDescent="0.2">
      <c r="A9551" s="9">
        <v>46237.236111111109</v>
      </c>
      <c r="B9551" s="7">
        <v>1.0333864688873291</v>
      </c>
      <c r="C9551" s="7">
        <v>0.67825508117675781</v>
      </c>
      <c r="D9551" s="7">
        <v>0.67825508117675781</v>
      </c>
      <c r="E9551" s="7">
        <v>0.67825508117675781</v>
      </c>
      <c r="F9551" s="7">
        <v>0.92048901319503784</v>
      </c>
      <c r="G9551" s="7">
        <v>1.6631947755813599</v>
      </c>
      <c r="H9551" s="7">
        <v>1.372514009475708</v>
      </c>
      <c r="I9551" s="7">
        <v>1.2111697196960449</v>
      </c>
      <c r="J9551" s="7">
        <v>1.0013787746429443</v>
      </c>
      <c r="K9551" s="7">
        <v>2.2934384346008301</v>
      </c>
      <c r="L9551" s="7">
        <v>2.6645734310150146</v>
      </c>
      <c r="M9551" s="7">
        <v>2.729459285736084</v>
      </c>
    </row>
    <row r="9552" spans="1:13" x14ac:dyDescent="0.2">
      <c r="A9552" s="9">
        <v>46237.243055555555</v>
      </c>
      <c r="B9552" s="7">
        <v>1.0334017276763916</v>
      </c>
      <c r="C9552" s="7">
        <v>0.67825508117675781</v>
      </c>
      <c r="D9552" s="7">
        <v>0.71068269014358521</v>
      </c>
      <c r="E9552" s="7">
        <v>0.6942741870880127</v>
      </c>
      <c r="F9552" s="7">
        <v>0.92048901319503784</v>
      </c>
      <c r="G9552" s="7">
        <v>1.6632100343704224</v>
      </c>
      <c r="H9552" s="7">
        <v>1.4049569368362427</v>
      </c>
      <c r="I9552" s="7">
        <v>1.1787421703338623</v>
      </c>
      <c r="J9552" s="7">
        <v>0.98495495319366455</v>
      </c>
      <c r="K9552" s="7">
        <v>2.180105447769165</v>
      </c>
      <c r="L9552" s="7">
        <v>2.5836989879608154</v>
      </c>
      <c r="M9552" s="7">
        <v>2.7130203247070313</v>
      </c>
    </row>
    <row r="9553" spans="1:13" x14ac:dyDescent="0.2">
      <c r="A9553" s="9">
        <v>46237.25</v>
      </c>
      <c r="B9553" s="7">
        <v>0.96893578767776489</v>
      </c>
      <c r="C9553" s="7">
        <v>0.67825508117675781</v>
      </c>
      <c r="D9553" s="7">
        <v>0.67825508117675781</v>
      </c>
      <c r="E9553" s="7">
        <v>0.66213309764862061</v>
      </c>
      <c r="F9553" s="7">
        <v>0.92048901319503784</v>
      </c>
      <c r="G9553" s="7">
        <v>1.6471909284591675</v>
      </c>
      <c r="H9553" s="7">
        <v>1.4049569368362427</v>
      </c>
      <c r="I9553" s="7">
        <v>1.1788450479507446</v>
      </c>
      <c r="J9553" s="7">
        <v>1.0011796951293945</v>
      </c>
      <c r="K9553" s="7">
        <v>2.1477806568145752</v>
      </c>
      <c r="L9553" s="7">
        <v>2.6484513282775879</v>
      </c>
      <c r="M9553" s="7">
        <v>2.6968982219696045</v>
      </c>
    </row>
    <row r="9554" spans="1:13" x14ac:dyDescent="0.2">
      <c r="A9554" s="9">
        <v>46237.256944444445</v>
      </c>
      <c r="B9554" s="7">
        <v>1.0658293962478638</v>
      </c>
      <c r="C9554" s="7">
        <v>0.67825508117675781</v>
      </c>
      <c r="D9554" s="7">
        <v>0.67825508117675781</v>
      </c>
      <c r="E9554" s="7">
        <v>0.69432318210601807</v>
      </c>
      <c r="F9554" s="7">
        <v>0.92048901319503784</v>
      </c>
      <c r="G9554" s="7">
        <v>1.6471909284591675</v>
      </c>
      <c r="H9554" s="7">
        <v>1.4210250377655029</v>
      </c>
      <c r="I9554" s="7">
        <v>1.1787911653518677</v>
      </c>
      <c r="J9554" s="7">
        <v>0.98500388860702515</v>
      </c>
      <c r="K9554" s="7">
        <v>2.2122416496276855</v>
      </c>
      <c r="L9554" s="7">
        <v>2.6806416511535645</v>
      </c>
      <c r="M9554" s="7">
        <v>2.7936031818389893</v>
      </c>
    </row>
    <row r="9555" spans="1:13" x14ac:dyDescent="0.2">
      <c r="A9555" s="9">
        <v>46237.263888888891</v>
      </c>
      <c r="B9555" s="7">
        <v>1.0173826217651367</v>
      </c>
      <c r="C9555" s="7">
        <v>0.67825508117675781</v>
      </c>
      <c r="D9555" s="7">
        <v>0.67825508117675781</v>
      </c>
      <c r="E9555" s="7">
        <v>0.72670179605484009</v>
      </c>
      <c r="F9555" s="7">
        <v>0.9366486668586731</v>
      </c>
      <c r="G9555" s="7">
        <v>1.6471909284591675</v>
      </c>
      <c r="H9555" s="7">
        <v>1.3726698160171509</v>
      </c>
      <c r="I9555" s="7">
        <v>1.1950100660324097</v>
      </c>
      <c r="J9555" s="7">
        <v>1.081989049911499</v>
      </c>
      <c r="K9555" s="7">
        <v>2.2285523414611816</v>
      </c>
      <c r="L9555" s="7">
        <v>2.616126537322998</v>
      </c>
      <c r="M9555" s="7">
        <v>2.745307445526123</v>
      </c>
    </row>
    <row r="9556" spans="1:13" x14ac:dyDescent="0.2">
      <c r="A9556" s="9">
        <v>46237.270833333336</v>
      </c>
      <c r="B9556" s="7">
        <v>0.9850846529006958</v>
      </c>
      <c r="C9556" s="7">
        <v>0.69440388679504395</v>
      </c>
      <c r="D9556" s="7">
        <v>0.64595711231231689</v>
      </c>
      <c r="E9556" s="7">
        <v>0.71055299043655396</v>
      </c>
      <c r="F9556" s="7">
        <v>0.92048901319503784</v>
      </c>
      <c r="G9556" s="7">
        <v>1.6633397340774536</v>
      </c>
      <c r="H9556" s="7">
        <v>1.3888081312179565</v>
      </c>
      <c r="I9556" s="7">
        <v>1.1950209140777588</v>
      </c>
      <c r="J9556" s="7">
        <v>1.0496803522109985</v>
      </c>
      <c r="K9556" s="7">
        <v>2.2447011470794678</v>
      </c>
      <c r="L9556" s="7">
        <v>2.6645731925964355</v>
      </c>
      <c r="M9556" s="7">
        <v>2.7130200862884521</v>
      </c>
    </row>
    <row r="9557" spans="1:13" x14ac:dyDescent="0.2">
      <c r="A9557" s="9">
        <v>46237.277777777781</v>
      </c>
      <c r="B9557" s="7">
        <v>0.96893578767776489</v>
      </c>
      <c r="C9557" s="7">
        <v>0.67825508117675781</v>
      </c>
      <c r="D9557" s="7">
        <v>0.67825508117675781</v>
      </c>
      <c r="E9557" s="7">
        <v>0.67825508117675781</v>
      </c>
      <c r="F9557" s="7">
        <v>0.88834667205810547</v>
      </c>
      <c r="G9557" s="7">
        <v>1.6793332099914551</v>
      </c>
      <c r="H9557" s="7">
        <v>1.3886524438858032</v>
      </c>
      <c r="I9557" s="7">
        <v>1.2433120012283325</v>
      </c>
      <c r="J9557" s="7">
        <v>1.146418571472168</v>
      </c>
      <c r="K9557" s="7">
        <v>2.2122478485107422</v>
      </c>
      <c r="L9557" s="7">
        <v>2.583984375</v>
      </c>
      <c r="M9557" s="7">
        <v>2.6808779239654541</v>
      </c>
    </row>
    <row r="9558" spans="1:13" x14ac:dyDescent="0.2">
      <c r="A9558" s="9">
        <v>46237.284722222219</v>
      </c>
      <c r="B9558" s="7">
        <v>1.0658293962478638</v>
      </c>
      <c r="C9558" s="7">
        <v>0.67825508117675781</v>
      </c>
      <c r="D9558" s="7">
        <v>0.6610075831413269</v>
      </c>
      <c r="E9558" s="7">
        <v>0.67825508117675781</v>
      </c>
      <c r="F9558" s="7">
        <v>0.92048901319503784</v>
      </c>
      <c r="G9558" s="7">
        <v>1.6471909284591675</v>
      </c>
      <c r="H9558" s="7">
        <v>1.4049569368362427</v>
      </c>
      <c r="I9558" s="7">
        <v>1.1783226728439331</v>
      </c>
      <c r="J9558" s="7">
        <v>1.1298758983612061</v>
      </c>
      <c r="K9558" s="7">
        <v>2.2285523414611816</v>
      </c>
      <c r="L9558" s="7">
        <v>2.6317262649536133</v>
      </c>
      <c r="M9558" s="7">
        <v>2.7614669799804688</v>
      </c>
    </row>
    <row r="9559" spans="1:13" x14ac:dyDescent="0.2">
      <c r="A9559" s="9">
        <v>46237.291666666664</v>
      </c>
      <c r="B9559" s="7">
        <v>1.0502406358718872</v>
      </c>
      <c r="C9559" s="7">
        <v>0.67825508117675781</v>
      </c>
      <c r="D9559" s="7">
        <v>0.69552415609359741</v>
      </c>
      <c r="E9559" s="7">
        <v>0.67825508117675781</v>
      </c>
      <c r="F9559" s="7">
        <v>0.88763099908828735</v>
      </c>
      <c r="G9559" s="7">
        <v>1.6471909284591675</v>
      </c>
      <c r="H9559" s="7">
        <v>1.3720989227294922</v>
      </c>
      <c r="I9559" s="7">
        <v>1.1799920797348022</v>
      </c>
      <c r="J9559" s="7">
        <v>1.1471341848373413</v>
      </c>
      <c r="K9559" s="7">
        <v>2.245821475982666</v>
      </c>
      <c r="L9559" s="7">
        <v>2.6489846706390381</v>
      </c>
      <c r="M9559" s="7">
        <v>2.681842565536499</v>
      </c>
    </row>
    <row r="9560" spans="1:13" x14ac:dyDescent="0.2">
      <c r="A9560" s="9">
        <v>46237.298611111109</v>
      </c>
      <c r="B9560" s="7">
        <v>0.98490935564041138</v>
      </c>
      <c r="C9560" s="7">
        <v>0.67825508117675781</v>
      </c>
      <c r="D9560" s="7">
        <v>0.6942286491394043</v>
      </c>
      <c r="E9560" s="7">
        <v>0.67825508117675781</v>
      </c>
      <c r="F9560" s="7">
        <v>0.92048901319503784</v>
      </c>
      <c r="G9560" s="7">
        <v>1.6471909284591675</v>
      </c>
      <c r="H9560" s="7">
        <v>1.3889833688735962</v>
      </c>
      <c r="I9560" s="7">
        <v>1.1786966323852539</v>
      </c>
      <c r="J9560" s="7">
        <v>1.1627230644226074</v>
      </c>
      <c r="K9560" s="7">
        <v>2.2604994773864746</v>
      </c>
      <c r="L9560" s="7">
        <v>2.616126537322998</v>
      </c>
      <c r="M9560" s="7">
        <v>2.7449674606323242</v>
      </c>
    </row>
    <row r="9561" spans="1:13" x14ac:dyDescent="0.2">
      <c r="A9561" s="9">
        <v>46237.305555555555</v>
      </c>
      <c r="B9561" s="7">
        <v>0.95328855514526367</v>
      </c>
      <c r="C9561" s="7">
        <v>0.67825508117675781</v>
      </c>
      <c r="D9561" s="7">
        <v>0.67825508117675781</v>
      </c>
      <c r="E9561" s="7">
        <v>0.71105462312698364</v>
      </c>
      <c r="F9561" s="7">
        <v>0.93613624572753906</v>
      </c>
      <c r="G9561" s="7">
        <v>1.6628381013870239</v>
      </c>
      <c r="H9561" s="7">
        <v>1.4049569368362427</v>
      </c>
      <c r="I9561" s="7">
        <v>1.1783702373504639</v>
      </c>
      <c r="J9561" s="7">
        <v>1.1783702373504639</v>
      </c>
      <c r="K9561" s="7">
        <v>2.2285523414611816</v>
      </c>
      <c r="L9561" s="7">
        <v>2.64742112159729</v>
      </c>
      <c r="M9561" s="7">
        <v>2.6958677768707275</v>
      </c>
    </row>
    <row r="9562" spans="1:13" x14ac:dyDescent="0.2">
      <c r="A9562" s="9">
        <v>46237.3125</v>
      </c>
      <c r="B9562" s="7">
        <v>1.0501660108566284</v>
      </c>
      <c r="C9562" s="7">
        <v>0.67825508117675781</v>
      </c>
      <c r="D9562" s="7">
        <v>0.71103847026824951</v>
      </c>
      <c r="E9562" s="7">
        <v>0.71103847026824951</v>
      </c>
      <c r="F9562" s="7">
        <v>0.95327246189117432</v>
      </c>
      <c r="G9562" s="7">
        <v>1.6628541946411133</v>
      </c>
      <c r="H9562" s="7">
        <v>1.4049569368362427</v>
      </c>
      <c r="I9562" s="7">
        <v>1.1783863306045532</v>
      </c>
      <c r="J9562" s="7">
        <v>1.1142761707305908</v>
      </c>
      <c r="K9562" s="7">
        <v>2.2285523414611816</v>
      </c>
      <c r="L9562" s="7">
        <v>2.5990066528320313</v>
      </c>
      <c r="M9562" s="7">
        <v>2.6959002017974854</v>
      </c>
    </row>
    <row r="9563" spans="1:13" x14ac:dyDescent="0.2">
      <c r="A9563" s="9">
        <v>46237.319444444445</v>
      </c>
      <c r="B9563" s="7">
        <v>1.0500482320785522</v>
      </c>
      <c r="C9563" s="7">
        <v>0.67825508117675781</v>
      </c>
      <c r="D9563" s="7">
        <v>0.67825508117675781</v>
      </c>
      <c r="E9563" s="7">
        <v>0.71092063188552856</v>
      </c>
      <c r="F9563" s="7">
        <v>0.92048901319503784</v>
      </c>
      <c r="G9563" s="7">
        <v>1.6471909284591675</v>
      </c>
      <c r="H9563" s="7">
        <v>1.4376224279403687</v>
      </c>
      <c r="I9563" s="7">
        <v>1.1785042285919189</v>
      </c>
      <c r="J9563" s="7">
        <v>1.0658293962478638</v>
      </c>
      <c r="K9563" s="7">
        <v>2.2285523414611816</v>
      </c>
      <c r="L9563" s="7">
        <v>2.616126537322998</v>
      </c>
      <c r="M9563" s="7">
        <v>2.7456858158111572</v>
      </c>
    </row>
    <row r="9564" spans="1:13" x14ac:dyDescent="0.2">
      <c r="A9564" s="9">
        <v>46237.326388888891</v>
      </c>
      <c r="B9564" s="7">
        <v>1.0825042724609375</v>
      </c>
      <c r="C9564" s="7">
        <v>0.67825508117675781</v>
      </c>
      <c r="D9564" s="7">
        <v>0.71081584692001343</v>
      </c>
      <c r="E9564" s="7">
        <v>0.67825508117675781</v>
      </c>
      <c r="F9564" s="7">
        <v>0.90381413698196411</v>
      </c>
      <c r="G9564" s="7">
        <v>1.695637583732605</v>
      </c>
      <c r="H9564" s="7">
        <v>1.4049569368362427</v>
      </c>
      <c r="I9564" s="7">
        <v>1.2111697196960449</v>
      </c>
      <c r="J9564" s="7">
        <v>0.9363749623298645</v>
      </c>
      <c r="K9564" s="7">
        <v>2.2285523414611816</v>
      </c>
      <c r="L9564" s="7">
        <v>2.616126537322998</v>
      </c>
      <c r="M9564" s="7">
        <v>2.7130203247070313</v>
      </c>
    </row>
    <row r="9565" spans="1:13" x14ac:dyDescent="0.2">
      <c r="A9565" s="9">
        <v>46237.333333333336</v>
      </c>
      <c r="B9565" s="7">
        <v>0.96893578767776489</v>
      </c>
      <c r="C9565" s="7">
        <v>0.67825508117675781</v>
      </c>
      <c r="D9565" s="7">
        <v>0.72670179605484009</v>
      </c>
      <c r="E9565" s="7">
        <v>0.67825508117675781</v>
      </c>
      <c r="F9565" s="7">
        <v>0.92048901319503784</v>
      </c>
      <c r="G9565" s="7">
        <v>1.6630876064300537</v>
      </c>
      <c r="H9565" s="7">
        <v>1.4049569368362427</v>
      </c>
      <c r="I9565" s="7">
        <v>1.1952730417251587</v>
      </c>
      <c r="J9565" s="7">
        <v>1.0983794927597046</v>
      </c>
      <c r="K9565" s="7">
        <v>2.2452056407928467</v>
      </c>
      <c r="L9565" s="7">
        <v>2.6645734310150146</v>
      </c>
      <c r="M9565" s="7">
        <v>2.7773637771606445</v>
      </c>
    </row>
    <row r="9566" spans="1:13" x14ac:dyDescent="0.2">
      <c r="A9566" s="9">
        <v>46237.340277777781</v>
      </c>
      <c r="B9566" s="7">
        <v>0.93638396263122559</v>
      </c>
      <c r="C9566" s="7">
        <v>0.71080690622329712</v>
      </c>
      <c r="D9566" s="7">
        <v>0.67825508117675781</v>
      </c>
      <c r="E9566" s="7">
        <v>0.69414997100830078</v>
      </c>
      <c r="F9566" s="7">
        <v>0.92048901319503784</v>
      </c>
      <c r="G9566" s="7">
        <v>1.6471909284591675</v>
      </c>
      <c r="H9566" s="7">
        <v>1.4049569368362427</v>
      </c>
      <c r="I9566" s="7">
        <v>1.1786179542541504</v>
      </c>
      <c r="J9566" s="7">
        <v>0.96893578767776489</v>
      </c>
      <c r="K9566" s="7">
        <v>2.180105447769165</v>
      </c>
      <c r="L9566" s="7">
        <v>2.6327836513519287</v>
      </c>
      <c r="M9566" s="7">
        <v>2.6971254348754883</v>
      </c>
    </row>
    <row r="9567" spans="1:13" x14ac:dyDescent="0.2">
      <c r="A9567" s="9">
        <v>46237.347222222219</v>
      </c>
      <c r="B9567" s="7">
        <v>1.0173826217651367</v>
      </c>
      <c r="C9567" s="7">
        <v>0.67825508117675781</v>
      </c>
      <c r="D9567" s="7">
        <v>0.67825508117675781</v>
      </c>
      <c r="E9567" s="7">
        <v>0.66233277320861816</v>
      </c>
      <c r="F9567" s="7">
        <v>0.93641126155853271</v>
      </c>
      <c r="G9567" s="7">
        <v>1.6637930870056152</v>
      </c>
      <c r="H9567" s="7">
        <v>1.4215590953826904</v>
      </c>
      <c r="I9567" s="7">
        <v>1.2111697196960449</v>
      </c>
      <c r="J9567" s="7">
        <v>0.98485809564590454</v>
      </c>
      <c r="K9567" s="7">
        <v>2.2285523414611816</v>
      </c>
      <c r="L9567" s="7">
        <v>2.648651123046875</v>
      </c>
      <c r="M9567" s="7">
        <v>2.7455446720123291</v>
      </c>
    </row>
    <row r="9568" spans="1:13" x14ac:dyDescent="0.2">
      <c r="A9568" s="9">
        <v>46237.354166666664</v>
      </c>
      <c r="B9568" s="7">
        <v>1.001325249671936</v>
      </c>
      <c r="C9568" s="7">
        <v>0.67825508117675781</v>
      </c>
      <c r="D9568" s="7">
        <v>0.67825508117675781</v>
      </c>
      <c r="E9568" s="7">
        <v>0.6943124532699585</v>
      </c>
      <c r="F9568" s="7">
        <v>0.92048901319503784</v>
      </c>
      <c r="G9568" s="7">
        <v>1.6795802116394043</v>
      </c>
      <c r="H9568" s="7">
        <v>1.4049569368362427</v>
      </c>
      <c r="I9568" s="7">
        <v>1.2111697196960449</v>
      </c>
      <c r="J9568" s="7">
        <v>1.0334399938583374</v>
      </c>
      <c r="K9568" s="7">
        <v>2.2446095943450928</v>
      </c>
      <c r="L9568" s="7">
        <v>2.6321840286254883</v>
      </c>
      <c r="M9568" s="7">
        <v>2.7614669799804688</v>
      </c>
    </row>
    <row r="9569" spans="1:13" x14ac:dyDescent="0.2">
      <c r="A9569" s="9">
        <v>46237.361111111109</v>
      </c>
      <c r="B9569" s="7">
        <v>1.0173826217651367</v>
      </c>
      <c r="C9569" s="7">
        <v>0.71027284860610962</v>
      </c>
      <c r="D9569" s="7">
        <v>0.67825508117675781</v>
      </c>
      <c r="E9569" s="7">
        <v>0.67825508117675781</v>
      </c>
      <c r="F9569" s="7">
        <v>0.92048901319503784</v>
      </c>
      <c r="G9569" s="7">
        <v>1.6796287298202515</v>
      </c>
      <c r="H9569" s="7">
        <v>1.4049569368362427</v>
      </c>
      <c r="I9569" s="7">
        <v>1.1627230644226074</v>
      </c>
      <c r="J9569" s="7">
        <v>1.0333914756774902</v>
      </c>
      <c r="K9569" s="7">
        <v>2.2930080890655518</v>
      </c>
      <c r="L9569" s="7">
        <v>2.5996975898742676</v>
      </c>
      <c r="M9569" s="7">
        <v>2.7614669799804688</v>
      </c>
    </row>
    <row r="9570" spans="1:13" x14ac:dyDescent="0.2">
      <c r="A9570" s="9">
        <v>46237.368055555555</v>
      </c>
      <c r="B9570" s="7">
        <v>0.96893578767776489</v>
      </c>
      <c r="C9570" s="7">
        <v>0.71092891693115234</v>
      </c>
      <c r="D9570" s="7">
        <v>0.69402796030044556</v>
      </c>
      <c r="E9570" s="7">
        <v>0.67825508117675781</v>
      </c>
      <c r="F9570" s="7">
        <v>0.92048901319503784</v>
      </c>
      <c r="G9570" s="7">
        <v>1.6629638671875</v>
      </c>
      <c r="H9570" s="7">
        <v>1.4049569368362427</v>
      </c>
      <c r="I9570" s="7">
        <v>1.2111697196960449</v>
      </c>
      <c r="J9570" s="7">
        <v>1.1300491094589233</v>
      </c>
      <c r="K9570" s="7">
        <v>2.2274243831634521</v>
      </c>
      <c r="L9570" s="7">
        <v>2.6476724147796631</v>
      </c>
      <c r="M9570" s="7">
        <v>2.7930128574371338</v>
      </c>
    </row>
    <row r="9571" spans="1:13" x14ac:dyDescent="0.2">
      <c r="A9571" s="9">
        <v>46237.375</v>
      </c>
      <c r="B9571" s="7">
        <v>1.0327857732772827</v>
      </c>
      <c r="C9571" s="7">
        <v>0.71129870414733887</v>
      </c>
      <c r="D9571" s="7">
        <v>0.64521139860153198</v>
      </c>
      <c r="E9571" s="7">
        <v>0.71129870414733887</v>
      </c>
      <c r="F9571" s="7">
        <v>0.92048901319503784</v>
      </c>
      <c r="G9571" s="7">
        <v>1.695637583732605</v>
      </c>
      <c r="H9571" s="7">
        <v>1.4049569368362427</v>
      </c>
      <c r="I9571" s="7">
        <v>1.2111697196960449</v>
      </c>
      <c r="J9571" s="7">
        <v>1.2111697196960449</v>
      </c>
      <c r="K9571" s="7">
        <v>2.3276832103729248</v>
      </c>
      <c r="L9571" s="7">
        <v>2.6976170539855957</v>
      </c>
      <c r="M9571" s="7">
        <v>2.8275542259216309</v>
      </c>
    </row>
    <row r="9572" spans="1:13" x14ac:dyDescent="0.2">
      <c r="A9572" s="9">
        <v>46237.381944444445</v>
      </c>
      <c r="B9572" s="7">
        <v>1.0173826217651367</v>
      </c>
      <c r="C9572" s="7">
        <v>0.67825508117675781</v>
      </c>
      <c r="D9572" s="7">
        <v>0.71127384901046753</v>
      </c>
      <c r="E9572" s="7">
        <v>0.67825508117675781</v>
      </c>
      <c r="F9572" s="7">
        <v>0.92048901319503784</v>
      </c>
      <c r="G9572" s="7">
        <v>1.6471909284591675</v>
      </c>
      <c r="H9572" s="7">
        <v>1.4049569368362427</v>
      </c>
      <c r="I9572" s="7">
        <v>1.1957417726516724</v>
      </c>
      <c r="J9572" s="7">
        <v>1.1472949981689453</v>
      </c>
      <c r="K9572" s="7">
        <v>2.246143102645874</v>
      </c>
      <c r="L9572" s="7">
        <v>2.6645734310150146</v>
      </c>
      <c r="M9572" s="7">
        <v>2.7460389137268066</v>
      </c>
    </row>
    <row r="9573" spans="1:13" x14ac:dyDescent="0.2">
      <c r="A9573" s="9">
        <v>46237.388888888891</v>
      </c>
      <c r="B9573" s="7">
        <v>0.85667365789413452</v>
      </c>
      <c r="C9573" s="7">
        <v>0.69362360239028931</v>
      </c>
      <c r="D9573" s="7">
        <v>0.69362360239028931</v>
      </c>
      <c r="E9573" s="7">
        <v>0.72670179605484009</v>
      </c>
      <c r="F9573" s="7">
        <v>0.93585753440856934</v>
      </c>
      <c r="G9573" s="7">
        <v>1.6471909284591675</v>
      </c>
      <c r="H9573" s="7">
        <v>1.4049569368362427</v>
      </c>
      <c r="I9573" s="7">
        <v>1.1958012580871582</v>
      </c>
      <c r="J9573" s="7">
        <v>1.0481196641921997</v>
      </c>
      <c r="K9573" s="7">
        <v>2.2592895030975342</v>
      </c>
      <c r="L9573" s="7">
        <v>2.6645734310150146</v>
      </c>
      <c r="M9573" s="7">
        <v>2.7768356800079346</v>
      </c>
    </row>
    <row r="9574" spans="1:13" x14ac:dyDescent="0.2">
      <c r="A9574" s="9">
        <v>46237.395833333336</v>
      </c>
      <c r="B9574" s="7">
        <v>0.90493881702423096</v>
      </c>
      <c r="C9574" s="7">
        <v>0.66270488500595093</v>
      </c>
      <c r="D9574" s="7">
        <v>0.71115165948867798</v>
      </c>
      <c r="E9574" s="7">
        <v>0.69380521774291992</v>
      </c>
      <c r="F9574" s="7">
        <v>0.92048901319503784</v>
      </c>
      <c r="G9574" s="7">
        <v>1.6316406726837158</v>
      </c>
      <c r="H9574" s="7">
        <v>1.4205070734024048</v>
      </c>
      <c r="I9574" s="7">
        <v>1.2111697196960449</v>
      </c>
      <c r="J9574" s="7">
        <v>1.4689538478851318</v>
      </c>
      <c r="K9574" s="7">
        <v>2.2769989967346191</v>
      </c>
      <c r="L9574" s="7">
        <v>2.5987801551818848</v>
      </c>
      <c r="M9574" s="7">
        <v>2.792567253112793</v>
      </c>
    </row>
    <row r="9575" spans="1:13" x14ac:dyDescent="0.2">
      <c r="A9575" s="9">
        <v>46237.402777777781</v>
      </c>
      <c r="B9575" s="7">
        <v>0.83917385339736938</v>
      </c>
      <c r="C9575" s="7">
        <v>0.67825508117675781</v>
      </c>
      <c r="D9575" s="7">
        <v>0.67825508117675781</v>
      </c>
      <c r="E9575" s="7">
        <v>0.64538669586181641</v>
      </c>
      <c r="F9575" s="7">
        <v>0.92048901319503784</v>
      </c>
      <c r="G9575" s="7">
        <v>1.6471909284591675</v>
      </c>
      <c r="H9575" s="7">
        <v>1.4049569368362427</v>
      </c>
      <c r="I9575" s="7">
        <v>1.2111697196960449</v>
      </c>
      <c r="J9575" s="7">
        <v>1.389378547668457</v>
      </c>
      <c r="K9575" s="7">
        <v>2.342735767364502</v>
      </c>
      <c r="L9575" s="7">
        <v>2.7303102016448975</v>
      </c>
      <c r="M9575" s="7">
        <v>2.9068071842193604</v>
      </c>
    </row>
    <row r="9576" spans="1:13" x14ac:dyDescent="0.2">
      <c r="A9576" s="9">
        <v>46237.409722222219</v>
      </c>
      <c r="B9576" s="7">
        <v>0.85651224851608276</v>
      </c>
      <c r="C9576" s="7">
        <v>0.67825508117675781</v>
      </c>
      <c r="D9576" s="7">
        <v>0.69378501176834106</v>
      </c>
      <c r="E9576" s="7">
        <v>0.67825508117675781</v>
      </c>
      <c r="F9576" s="7">
        <v>0.92048901319503784</v>
      </c>
      <c r="G9576" s="7">
        <v>1.695637583732605</v>
      </c>
      <c r="H9576" s="7">
        <v>1.4049569368362427</v>
      </c>
      <c r="I9576" s="7">
        <v>1.2111697196960449</v>
      </c>
      <c r="J9576" s="7">
        <v>1.0832161903381348</v>
      </c>
      <c r="K9576" s="7">
        <v>2.3428328037261963</v>
      </c>
      <c r="L9576" s="7">
        <v>2.7459371089935303</v>
      </c>
      <c r="M9576" s="7">
        <v>2.8757472038269043</v>
      </c>
    </row>
    <row r="9577" spans="1:13" x14ac:dyDescent="0.2">
      <c r="A9577" s="9">
        <v>46237.416666666664</v>
      </c>
      <c r="B9577" s="7">
        <v>1.0173826217651367</v>
      </c>
      <c r="C9577" s="7">
        <v>0.67825508117675781</v>
      </c>
      <c r="D9577" s="7">
        <v>0.67825508117675781</v>
      </c>
      <c r="E9577" s="7">
        <v>0.67825508117675781</v>
      </c>
      <c r="F9577" s="7">
        <v>0.93620920181274414</v>
      </c>
      <c r="G9577" s="7">
        <v>1.695637583732605</v>
      </c>
      <c r="H9577" s="7">
        <v>1.4049569368362427</v>
      </c>
      <c r="I9577" s="7">
        <v>1.1784431934356689</v>
      </c>
      <c r="J9577" s="7">
        <v>1.308063268661499</v>
      </c>
      <c r="K9577" s="7">
        <v>2.4223394393920898</v>
      </c>
      <c r="L9577" s="7">
        <v>2.7929074764251709</v>
      </c>
      <c r="M9577" s="7">
        <v>2.889801025390625</v>
      </c>
    </row>
    <row r="9578" spans="1:13" x14ac:dyDescent="0.2">
      <c r="A9578" s="9">
        <v>46237.423611111109</v>
      </c>
      <c r="B9578" s="7">
        <v>1.001619815826416</v>
      </c>
      <c r="C9578" s="7">
        <v>0.71093904972076416</v>
      </c>
      <c r="D9578" s="7">
        <v>0.72670179605484009</v>
      </c>
      <c r="E9578" s="7">
        <v>0.67825508117675781</v>
      </c>
      <c r="F9578" s="7">
        <v>0.92048901319503784</v>
      </c>
      <c r="G9578" s="7">
        <v>1.6798748970031738</v>
      </c>
      <c r="H9578" s="7">
        <v>1.4049569368362427</v>
      </c>
      <c r="I9578" s="7">
        <v>1.1627230644226074</v>
      </c>
      <c r="J9578" s="7">
        <v>1.3565101623535156</v>
      </c>
      <c r="K9578" s="7">
        <v>2.4381022453308105</v>
      </c>
      <c r="L9578" s="7">
        <v>2.8268349170684814</v>
      </c>
      <c r="M9578" s="7">
        <v>2.9879381656646729</v>
      </c>
    </row>
    <row r="9579" spans="1:13" x14ac:dyDescent="0.2">
      <c r="A9579" s="9">
        <v>46237.430555555555</v>
      </c>
      <c r="B9579" s="7">
        <v>0.96893578767776489</v>
      </c>
      <c r="C9579" s="7">
        <v>0.67825508117675781</v>
      </c>
      <c r="D9579" s="7">
        <v>0.67825508117675781</v>
      </c>
      <c r="E9579" s="7">
        <v>0.69405984878540039</v>
      </c>
      <c r="F9579" s="7">
        <v>0.9362938404083252</v>
      </c>
      <c r="G9579" s="7">
        <v>1.6471909284591675</v>
      </c>
      <c r="H9579" s="7">
        <v>1.4049569368362427</v>
      </c>
      <c r="I9579" s="7">
        <v>1.2280069589614868</v>
      </c>
      <c r="J9579" s="7">
        <v>1.2111697196960449</v>
      </c>
      <c r="K9579" s="7">
        <v>2.551875114440918</v>
      </c>
      <c r="L9579" s="7">
        <v>2.8910024166107178</v>
      </c>
      <c r="M9579" s="7">
        <v>3.1005945205688477</v>
      </c>
    </row>
    <row r="9580" spans="1:13" x14ac:dyDescent="0.2">
      <c r="A9580" s="9">
        <v>46237.4375</v>
      </c>
      <c r="B9580" s="7">
        <v>0.93620705604553223</v>
      </c>
      <c r="C9580" s="7">
        <v>0.67825508117675781</v>
      </c>
      <c r="D9580" s="7">
        <v>0.6939731240272522</v>
      </c>
      <c r="E9580" s="7">
        <v>0.6939731240272522</v>
      </c>
      <c r="F9580" s="7">
        <v>0.92048901319503784</v>
      </c>
      <c r="G9580" s="7">
        <v>1.6471909284591675</v>
      </c>
      <c r="H9580" s="7">
        <v>1.4219675064086914</v>
      </c>
      <c r="I9580" s="7">
        <v>1.2268878221511841</v>
      </c>
      <c r="J9580" s="7">
        <v>1.3237813711166382</v>
      </c>
      <c r="K9580" s="7">
        <v>2.5022225379943848</v>
      </c>
      <c r="L9580" s="7">
        <v>2.8740785121917725</v>
      </c>
      <c r="M9580" s="7">
        <v>3.0521478652954102</v>
      </c>
    </row>
    <row r="9581" spans="1:13" x14ac:dyDescent="0.2">
      <c r="A9581" s="9">
        <v>46237.444444444445</v>
      </c>
      <c r="B9581" s="7">
        <v>0.93633723258972168</v>
      </c>
      <c r="C9581" s="7">
        <v>0.72670179605484009</v>
      </c>
      <c r="D9581" s="7">
        <v>0.71085363626480103</v>
      </c>
      <c r="E9581" s="7">
        <v>0.71085363626480103</v>
      </c>
      <c r="F9581" s="7">
        <v>0.92048901319503784</v>
      </c>
      <c r="G9581" s="7">
        <v>1.695637583732605</v>
      </c>
      <c r="H9581" s="7">
        <v>1.4049569368362427</v>
      </c>
      <c r="I9581" s="7">
        <v>1.2428661584854126</v>
      </c>
      <c r="J9581" s="7">
        <v>1.4534035921096802</v>
      </c>
      <c r="K9581" s="7">
        <v>2.5518317222595215</v>
      </c>
      <c r="L9581" s="7">
        <v>2.9720044136047363</v>
      </c>
      <c r="M9581" s="7">
        <v>3.1490411758422852</v>
      </c>
    </row>
    <row r="9582" spans="1:13" x14ac:dyDescent="0.2">
      <c r="A9582" s="9">
        <v>46237.451388888891</v>
      </c>
      <c r="B9582" s="7">
        <v>0.95367938280105591</v>
      </c>
      <c r="C9582" s="7">
        <v>0.67825508117675781</v>
      </c>
      <c r="D9582" s="7">
        <v>0.67825508117675781</v>
      </c>
      <c r="E9582" s="7">
        <v>0.67825508117675781</v>
      </c>
      <c r="F9582" s="7">
        <v>0.92048901319503784</v>
      </c>
      <c r="G9582" s="7">
        <v>1.7135715484619141</v>
      </c>
      <c r="H9582" s="7">
        <v>1.4049569368362427</v>
      </c>
      <c r="I9582" s="7">
        <v>1.1447889804840088</v>
      </c>
      <c r="J9582" s="7">
        <v>1.4228907823562622</v>
      </c>
      <c r="K9582" s="7">
        <v>2.5856137275695801</v>
      </c>
      <c r="L9582" s="7">
        <v>2.9552543163299561</v>
      </c>
      <c r="M9582" s="7">
        <v>3.1032719612121582</v>
      </c>
    </row>
    <row r="9583" spans="1:13" x14ac:dyDescent="0.2">
      <c r="A9583" s="9">
        <v>46237.458333333336</v>
      </c>
      <c r="B9583" s="7">
        <v>1.0173826217651367</v>
      </c>
      <c r="C9583" s="7">
        <v>0.67825508117675781</v>
      </c>
      <c r="D9583" s="7">
        <v>0.72670179605484009</v>
      </c>
      <c r="E9583" s="7">
        <v>0.67825508117675781</v>
      </c>
      <c r="F9583" s="7">
        <v>0.93646025657653809</v>
      </c>
      <c r="G9583" s="7">
        <v>1.6796663999557495</v>
      </c>
      <c r="H9583" s="7">
        <v>1.4049569368362427</v>
      </c>
      <c r="I9583" s="7">
        <v>1.1951985359191895</v>
      </c>
      <c r="J9583" s="7">
        <v>1.4374324083328247</v>
      </c>
      <c r="K9583" s="7">
        <v>2.616126537322998</v>
      </c>
      <c r="L9583" s="7">
        <v>3.0521478652954102</v>
      </c>
      <c r="M9583" s="7">
        <v>3.1815168857574463</v>
      </c>
    </row>
    <row r="9584" spans="1:13" x14ac:dyDescent="0.2">
      <c r="A9584" s="9">
        <v>46237.465277777781</v>
      </c>
      <c r="B9584" s="7">
        <v>1.0019499063491821</v>
      </c>
      <c r="C9584" s="7">
        <v>0.67825508117675781</v>
      </c>
      <c r="D9584" s="7">
        <v>0.72670179605484009</v>
      </c>
      <c r="E9584" s="7">
        <v>0.6936877965927124</v>
      </c>
      <c r="F9584" s="7">
        <v>0.92048901319503784</v>
      </c>
      <c r="G9584" s="7">
        <v>1.6802048683166504</v>
      </c>
      <c r="H9584" s="7">
        <v>1.4049569368362427</v>
      </c>
      <c r="I9584" s="7">
        <v>1.1957370042800903</v>
      </c>
      <c r="J9584" s="7">
        <v>1.4203896522521973</v>
      </c>
      <c r="K9584" s="7">
        <v>2.6800062656402588</v>
      </c>
      <c r="L9584" s="7">
        <v>3.0191338062286377</v>
      </c>
      <c r="M9584" s="7">
        <v>3.1490411758422852</v>
      </c>
    </row>
    <row r="9585" spans="1:13" x14ac:dyDescent="0.2">
      <c r="A9585" s="9">
        <v>46237.472222222219</v>
      </c>
      <c r="B9585" s="7">
        <v>0.95366501808166504</v>
      </c>
      <c r="C9585" s="7">
        <v>0.71143102645874023</v>
      </c>
      <c r="D9585" s="7">
        <v>0.67825508117675781</v>
      </c>
      <c r="E9585" s="7">
        <v>0.67825508117675781</v>
      </c>
      <c r="F9585" s="7">
        <v>0.92048901319503784</v>
      </c>
      <c r="G9585" s="7">
        <v>1.6624616384506226</v>
      </c>
      <c r="H9585" s="7">
        <v>1.3717809915542603</v>
      </c>
      <c r="I9585" s="7">
        <v>1.2111697196960449</v>
      </c>
      <c r="J9585" s="7">
        <v>1.4381328821182251</v>
      </c>
      <c r="K9585" s="7">
        <v>2.682478666305542</v>
      </c>
      <c r="L9585" s="7">
        <v>3.118499755859375</v>
      </c>
      <c r="M9585" s="7">
        <v>3.2306640148162842</v>
      </c>
    </row>
    <row r="9586" spans="1:13" x14ac:dyDescent="0.2">
      <c r="A9586" s="9">
        <v>46237.479166666664</v>
      </c>
      <c r="B9586" s="7">
        <v>0.93571633100509644</v>
      </c>
      <c r="C9586" s="7">
        <v>0.69348239898681641</v>
      </c>
      <c r="D9586" s="7">
        <v>0.69348239898681641</v>
      </c>
      <c r="E9586" s="7">
        <v>0.69348239898681641</v>
      </c>
      <c r="F9586" s="7">
        <v>0.92048901319503784</v>
      </c>
      <c r="G9586" s="7">
        <v>1.6624182462692261</v>
      </c>
      <c r="H9586" s="7">
        <v>1.3897296190261841</v>
      </c>
      <c r="I9586" s="7">
        <v>1.2111697196960449</v>
      </c>
      <c r="J9586" s="7">
        <v>1.3869647979736328</v>
      </c>
      <c r="K9586" s="7">
        <v>2.6465811729431152</v>
      </c>
      <c r="L9586" s="7">
        <v>2.9857089519500732</v>
      </c>
      <c r="M9586" s="7">
        <v>3.2127153873443604</v>
      </c>
    </row>
    <row r="9587" spans="1:13" x14ac:dyDescent="0.2">
      <c r="A9587" s="9">
        <v>46237.486111111109</v>
      </c>
      <c r="B9587" s="7">
        <v>0.93589049577713013</v>
      </c>
      <c r="C9587" s="7">
        <v>0.7113003134727478</v>
      </c>
      <c r="D9587" s="7">
        <v>0.7113003134727478</v>
      </c>
      <c r="E9587" s="7">
        <v>0.67825508117675781</v>
      </c>
      <c r="F9587" s="7">
        <v>0.92048901319503784</v>
      </c>
      <c r="G9587" s="7">
        <v>1.6317894458770752</v>
      </c>
      <c r="H9587" s="7">
        <v>1.4380021095275879</v>
      </c>
      <c r="I9587" s="7">
        <v>1.2111697196960449</v>
      </c>
      <c r="J9587" s="7">
        <v>1.4688050746917725</v>
      </c>
      <c r="K9587" s="7">
        <v>2.7130203247070313</v>
      </c>
      <c r="L9587" s="7">
        <v>3.0037009716033936</v>
      </c>
      <c r="M9587" s="7">
        <v>3.2128894329071045</v>
      </c>
    </row>
    <row r="9588" spans="1:13" x14ac:dyDescent="0.2">
      <c r="A9588" s="9">
        <v>46237.493055555555</v>
      </c>
      <c r="B9588" s="7">
        <v>0.85612612962722778</v>
      </c>
      <c r="C9588" s="7">
        <v>0.67825508117675781</v>
      </c>
      <c r="D9588" s="7">
        <v>0.64572435617446899</v>
      </c>
      <c r="E9588" s="7">
        <v>0.72670179605484009</v>
      </c>
      <c r="F9588" s="7">
        <v>0.95301973819732666</v>
      </c>
      <c r="G9588" s="7">
        <v>1.6638054847717285</v>
      </c>
      <c r="H9588" s="7">
        <v>1.4208729267120361</v>
      </c>
      <c r="I9588" s="7">
        <v>1.1786390542984009</v>
      </c>
      <c r="J9588" s="7">
        <v>1.4852358102798462</v>
      </c>
      <c r="K9588" s="7">
        <v>2.6797909736633301</v>
      </c>
      <c r="L9588" s="7">
        <v>3.003002405166626</v>
      </c>
      <c r="M9588" s="7">
        <v>3.1967895030975342</v>
      </c>
    </row>
    <row r="9589" spans="1:13" x14ac:dyDescent="0.2">
      <c r="A9589" s="9">
        <v>46237.5</v>
      </c>
      <c r="B9589" s="7">
        <v>0.92048901319503784</v>
      </c>
      <c r="C9589" s="7">
        <v>0.69356423616409302</v>
      </c>
      <c r="D9589" s="7">
        <v>0.71139264106750488</v>
      </c>
      <c r="E9589" s="7">
        <v>0.69356423616409302</v>
      </c>
      <c r="F9589" s="7">
        <v>0.95362663269042969</v>
      </c>
      <c r="G9589" s="7">
        <v>1.695637583732605</v>
      </c>
      <c r="H9589" s="7">
        <v>1.3896478414535522</v>
      </c>
      <c r="I9589" s="7">
        <v>1.1958606243133545</v>
      </c>
      <c r="J9589" s="7">
        <v>1.5656063556671143</v>
      </c>
      <c r="K9589" s="7">
        <v>2.616126537322998</v>
      </c>
      <c r="L9589" s="7">
        <v>2.9552543163299561</v>
      </c>
      <c r="M9589" s="7">
        <v>3.1974880695343018</v>
      </c>
    </row>
    <row r="9590" spans="1:13" x14ac:dyDescent="0.2">
      <c r="A9590" s="9">
        <v>46237.506944444445</v>
      </c>
      <c r="B9590" s="7">
        <v>0.98432636260986328</v>
      </c>
      <c r="C9590" s="7">
        <v>0.67825508117675781</v>
      </c>
      <c r="D9590" s="7">
        <v>0.67825508117675781</v>
      </c>
      <c r="E9590" s="7">
        <v>0.6936456561088562</v>
      </c>
      <c r="F9590" s="7">
        <v>0.9535452127456665</v>
      </c>
      <c r="G9590" s="7">
        <v>1.6471909284591675</v>
      </c>
      <c r="H9590" s="7">
        <v>1.4049569368362427</v>
      </c>
      <c r="I9590" s="7">
        <v>1.2111697196960449</v>
      </c>
      <c r="J9590" s="7">
        <v>1.5987440347671509</v>
      </c>
      <c r="K9590" s="7">
        <v>2.616126537322998</v>
      </c>
      <c r="L9590" s="7">
        <v>2.9529790878295898</v>
      </c>
      <c r="M9590" s="7">
        <v>3.1644318103790283</v>
      </c>
    </row>
    <row r="9591" spans="1:13" x14ac:dyDescent="0.2">
      <c r="A9591" s="9">
        <v>46237.513888888891</v>
      </c>
      <c r="B9591" s="7">
        <v>0.93601846694946289</v>
      </c>
      <c r="C9591" s="7">
        <v>0.67825508117675781</v>
      </c>
      <c r="D9591" s="7">
        <v>0.67825508117675781</v>
      </c>
      <c r="E9591" s="7">
        <v>0.69378447532653809</v>
      </c>
      <c r="F9591" s="7">
        <v>0.93601846694946289</v>
      </c>
      <c r="G9591" s="7">
        <v>1.6627203226089478</v>
      </c>
      <c r="H9591" s="7">
        <v>1.4049569368362427</v>
      </c>
      <c r="I9591" s="7">
        <v>1.2440871000289917</v>
      </c>
      <c r="J9591" s="7">
        <v>1.6801081895828247</v>
      </c>
      <c r="K9591" s="7">
        <v>2.7285497188568115</v>
      </c>
      <c r="L9591" s="7">
        <v>3.0676772594451904</v>
      </c>
      <c r="M9591" s="7">
        <v>3.2962400913238525</v>
      </c>
    </row>
    <row r="9592" spans="1:13" x14ac:dyDescent="0.2">
      <c r="A9592" s="9">
        <v>46237.520833333336</v>
      </c>
      <c r="B9592" s="7">
        <v>0.96893578767776489</v>
      </c>
      <c r="C9592" s="7">
        <v>0.67825508117675781</v>
      </c>
      <c r="D9592" s="7">
        <v>0.67825508117675781</v>
      </c>
      <c r="E9592" s="7">
        <v>0.69370424747467041</v>
      </c>
      <c r="F9592" s="7">
        <v>0.92048901319503784</v>
      </c>
      <c r="G9592" s="7">
        <v>1.6801884174346924</v>
      </c>
      <c r="H9592" s="7">
        <v>1.4534035921096802</v>
      </c>
      <c r="I9592" s="7">
        <v>1.17817223072052</v>
      </c>
      <c r="J9592" s="7">
        <v>1.5987440347671509</v>
      </c>
      <c r="K9592" s="7">
        <v>2.7284693717956543</v>
      </c>
      <c r="L9592" s="7">
        <v>3.0521478652954102</v>
      </c>
      <c r="M9592" s="7">
        <v>3.2789325714111328</v>
      </c>
    </row>
    <row r="9593" spans="1:13" x14ac:dyDescent="0.2">
      <c r="A9593" s="9">
        <v>46237.527777777781</v>
      </c>
      <c r="B9593" s="7">
        <v>1.0173826217651367</v>
      </c>
      <c r="C9593" s="7">
        <v>0.72670179605484009</v>
      </c>
      <c r="D9593" s="7">
        <v>0.69377416372299194</v>
      </c>
      <c r="E9593" s="7">
        <v>0.71118271350860596</v>
      </c>
      <c r="F9593" s="7">
        <v>0.92048901319503784</v>
      </c>
      <c r="G9593" s="7">
        <v>1.6471909284591675</v>
      </c>
      <c r="H9593" s="7">
        <v>1.4049569368362427</v>
      </c>
      <c r="I9593" s="7">
        <v>1.1782420873641968</v>
      </c>
      <c r="J9593" s="7">
        <v>1.5173696279525757</v>
      </c>
      <c r="K9593" s="7">
        <v>2.5987181663513184</v>
      </c>
      <c r="L9593" s="7">
        <v>2.9533646106719971</v>
      </c>
      <c r="M9593" s="7">
        <v>3.180079460144043</v>
      </c>
    </row>
    <row r="9594" spans="1:13" x14ac:dyDescent="0.2">
      <c r="A9594" s="9">
        <v>46237.534722222219</v>
      </c>
      <c r="B9594" s="7">
        <v>1.0501958131790161</v>
      </c>
      <c r="C9594" s="7">
        <v>0.71106821298599243</v>
      </c>
      <c r="D9594" s="7">
        <v>0.67825508117675781</v>
      </c>
      <c r="E9594" s="7">
        <v>0.67825508117675781</v>
      </c>
      <c r="F9594" s="7">
        <v>0.92048901319503784</v>
      </c>
      <c r="G9594" s="7">
        <v>1.695637583732605</v>
      </c>
      <c r="H9594" s="7">
        <v>1.3721437454223633</v>
      </c>
      <c r="I9594" s="7">
        <v>1.1627230644226074</v>
      </c>
      <c r="J9594" s="7">
        <v>1.6471909284591675</v>
      </c>
      <c r="K9594" s="7">
        <v>2.663027286529541</v>
      </c>
      <c r="L9594" s="7">
        <v>3.0521478652954102</v>
      </c>
      <c r="M9594" s="7">
        <v>3.2287552356719971</v>
      </c>
    </row>
    <row r="9595" spans="1:13" x14ac:dyDescent="0.2">
      <c r="A9595" s="9">
        <v>46237.541666666664</v>
      </c>
      <c r="B9595" s="7">
        <v>1.0016971826553345</v>
      </c>
      <c r="C9595" s="7">
        <v>0.72670179605484009</v>
      </c>
      <c r="D9595" s="7">
        <v>0.67825508117675781</v>
      </c>
      <c r="E9595" s="7">
        <v>0.67825508117675781</v>
      </c>
      <c r="F9595" s="7">
        <v>0.92048901319503784</v>
      </c>
      <c r="G9595" s="7">
        <v>1.6315054893493652</v>
      </c>
      <c r="H9595" s="7">
        <v>1.4534035921096802</v>
      </c>
      <c r="I9595" s="7">
        <v>1.1627230644226074</v>
      </c>
      <c r="J9595" s="7">
        <v>1.5659825801849365</v>
      </c>
      <c r="K9595" s="7">
        <v>2.6645734310150146</v>
      </c>
      <c r="L9595" s="7">
        <v>3.0364625453948975</v>
      </c>
      <c r="M9595" s="7">
        <v>3.2131733894348145</v>
      </c>
    </row>
    <row r="9596" spans="1:13" x14ac:dyDescent="0.2">
      <c r="A9596" s="9">
        <v>46237.548611111109</v>
      </c>
      <c r="B9596" s="7">
        <v>0.85624241828918457</v>
      </c>
      <c r="C9596" s="7">
        <v>0.69405484199523926</v>
      </c>
      <c r="D9596" s="7">
        <v>0.69405484199523926</v>
      </c>
      <c r="E9596" s="7">
        <v>0.67825508117675781</v>
      </c>
      <c r="F9596" s="7">
        <v>0.92048901319503784</v>
      </c>
      <c r="G9596" s="7">
        <v>1.695637583732605</v>
      </c>
      <c r="H9596" s="7">
        <v>1.4207566976547241</v>
      </c>
      <c r="I9596" s="7">
        <v>1.1953699588775635</v>
      </c>
      <c r="J9596" s="7">
        <v>1.6798378229141235</v>
      </c>
      <c r="K9596" s="7">
        <v>2.7614669799804688</v>
      </c>
      <c r="L9596" s="7">
        <v>3.1332414150238037</v>
      </c>
      <c r="M9596" s="7">
        <v>3.3586282730102539</v>
      </c>
    </row>
    <row r="9597" spans="1:13" x14ac:dyDescent="0.2">
      <c r="A9597" s="9">
        <v>46237.555555555555</v>
      </c>
      <c r="B9597" s="7">
        <v>0.96893578767776489</v>
      </c>
      <c r="C9597" s="7">
        <v>0.67825508117675781</v>
      </c>
      <c r="D9597" s="7">
        <v>0.69340181350708008</v>
      </c>
      <c r="E9597" s="7">
        <v>0.69340181350708008</v>
      </c>
      <c r="F9597" s="7">
        <v>0.92048901319503784</v>
      </c>
      <c r="G9597" s="7">
        <v>1.6320441961288452</v>
      </c>
      <c r="H9597" s="7">
        <v>1.4201036691665649</v>
      </c>
      <c r="I9597" s="7">
        <v>1.1778697967529297</v>
      </c>
      <c r="J9597" s="7">
        <v>1.5018504858016968</v>
      </c>
      <c r="K9597" s="7">
        <v>2.6464200019836426</v>
      </c>
      <c r="L9597" s="7">
        <v>2.9885542392730713</v>
      </c>
      <c r="M9597" s="7">
        <v>3.212634801864624</v>
      </c>
    </row>
    <row r="9598" spans="1:13" x14ac:dyDescent="0.2">
      <c r="A9598" s="9">
        <v>46237.5625</v>
      </c>
      <c r="B9598" s="7">
        <v>0.87204217910766602</v>
      </c>
      <c r="C9598" s="7">
        <v>0.67825508117675781</v>
      </c>
      <c r="D9598" s="7">
        <v>0.72670179605484009</v>
      </c>
      <c r="E9598" s="7">
        <v>0.67825508117675781</v>
      </c>
      <c r="F9598" s="7">
        <v>0.88717961311340332</v>
      </c>
      <c r="G9598" s="7">
        <v>1.6805001497268677</v>
      </c>
      <c r="H9598" s="7">
        <v>1.4049569368362427</v>
      </c>
      <c r="I9598" s="7">
        <v>1.1960322856903076</v>
      </c>
      <c r="J9598" s="7">
        <v>1.7107750177383423</v>
      </c>
      <c r="K9598" s="7">
        <v>2.9037728309631348</v>
      </c>
      <c r="L9598" s="7">
        <v>3.1823506355285645</v>
      </c>
      <c r="M9598" s="7">
        <v>3.3731033802032471</v>
      </c>
    </row>
    <row r="9599" spans="1:13" x14ac:dyDescent="0.2">
      <c r="A9599" s="9">
        <v>46237.569444444445</v>
      </c>
      <c r="B9599" s="7">
        <v>0.96893578767776489</v>
      </c>
      <c r="C9599" s="7">
        <v>0.67825508117675781</v>
      </c>
      <c r="D9599" s="7">
        <v>0.67825508117675781</v>
      </c>
      <c r="E9599" s="7">
        <v>0.67825508117675781</v>
      </c>
      <c r="F9599" s="7">
        <v>0.92048901319503784</v>
      </c>
      <c r="G9599" s="7">
        <v>1.6622281074523926</v>
      </c>
      <c r="H9599" s="7">
        <v>1.4350314140319824</v>
      </c>
      <c r="I9599" s="7">
        <v>1.1961325407028198</v>
      </c>
      <c r="J9599" s="7">
        <v>1.6171164512634277</v>
      </c>
      <c r="K9599" s="7">
        <v>2.7313926219940186</v>
      </c>
      <c r="L9599" s="7">
        <v>3.0404455661773682</v>
      </c>
      <c r="M9599" s="7">
        <v>3.2643072605133057</v>
      </c>
    </row>
    <row r="9600" spans="1:13" x14ac:dyDescent="0.2">
      <c r="A9600" s="9">
        <v>46237.576388888891</v>
      </c>
      <c r="B9600" s="7">
        <v>0.85702884197235107</v>
      </c>
      <c r="C9600" s="7">
        <v>0.69326841831207275</v>
      </c>
      <c r="D9600" s="7">
        <v>0.69326841831207275</v>
      </c>
      <c r="E9600" s="7">
        <v>0.72670179605484009</v>
      </c>
      <c r="F9600" s="7">
        <v>0.92048901319503784</v>
      </c>
      <c r="G9600" s="7">
        <v>1.68062424659729</v>
      </c>
      <c r="H9600" s="7">
        <v>1.4049569368362427</v>
      </c>
      <c r="I9600" s="7">
        <v>1.1443028450012207</v>
      </c>
      <c r="J9600" s="7">
        <v>1.568717360496521</v>
      </c>
      <c r="K9600" s="7">
        <v>2.6829936504364014</v>
      </c>
      <c r="L9600" s="7">
        <v>3.0371344089508057</v>
      </c>
      <c r="M9600" s="7">
        <v>3.2459347248077393</v>
      </c>
    </row>
    <row r="9601" spans="1:13" x14ac:dyDescent="0.2">
      <c r="A9601" s="9">
        <v>46237.583333333336</v>
      </c>
      <c r="B9601" s="7">
        <v>0.88714730739593506</v>
      </c>
      <c r="C9601" s="7">
        <v>0.67825508117675781</v>
      </c>
      <c r="D9601" s="7">
        <v>0.71159672737121582</v>
      </c>
      <c r="E9601" s="7">
        <v>0.71159672737121582</v>
      </c>
      <c r="F9601" s="7">
        <v>0.93559408187866211</v>
      </c>
      <c r="G9601" s="7">
        <v>1.6471909284591675</v>
      </c>
      <c r="H9601" s="7">
        <v>1.4049569368362427</v>
      </c>
      <c r="I9601" s="7">
        <v>1.226274847984314</v>
      </c>
      <c r="J9601" s="7">
        <v>1.6471909284591675</v>
      </c>
      <c r="K9601" s="7">
        <v>2.6828100681304932</v>
      </c>
      <c r="L9601" s="7">
        <v>3.1005945205688477</v>
      </c>
      <c r="M9601" s="7">
        <v>3.2792766094207764</v>
      </c>
    </row>
    <row r="9602" spans="1:13" x14ac:dyDescent="0.2">
      <c r="A9602" s="9">
        <v>46237.590277777781</v>
      </c>
      <c r="B9602" s="7">
        <v>0.93565589189529419</v>
      </c>
      <c r="C9602" s="7">
        <v>0.67825508117675781</v>
      </c>
      <c r="D9602" s="7">
        <v>0.69342195987701416</v>
      </c>
      <c r="E9602" s="7">
        <v>0.69342195987701416</v>
      </c>
      <c r="F9602" s="7">
        <v>0.92048901319503784</v>
      </c>
      <c r="G9602" s="7">
        <v>1.6623578071594238</v>
      </c>
      <c r="H9602" s="7">
        <v>1.371677041053772</v>
      </c>
      <c r="I9602" s="7">
        <v>1.2111697196960449</v>
      </c>
      <c r="J9602" s="7">
        <v>1.6320240497589111</v>
      </c>
      <c r="K9602" s="7">
        <v>2.6494064331054688</v>
      </c>
      <c r="L9602" s="7">
        <v>3.070260763168335</v>
      </c>
      <c r="M9602" s="7">
        <v>3.2459347248077393</v>
      </c>
    </row>
    <row r="9603" spans="1:13" x14ac:dyDescent="0.2">
      <c r="A9603" s="9">
        <v>46237.597222222219</v>
      </c>
      <c r="B9603" s="7">
        <v>1.0022461414337158</v>
      </c>
      <c r="C9603" s="7">
        <v>0.69339156150817871</v>
      </c>
      <c r="D9603" s="7">
        <v>0.69339156150817871</v>
      </c>
      <c r="E9603" s="7">
        <v>0.69339156150817871</v>
      </c>
      <c r="F9603" s="7">
        <v>0.88717865943908691</v>
      </c>
      <c r="G9603" s="7">
        <v>1.6805011034011841</v>
      </c>
      <c r="H9603" s="7">
        <v>1.4534035921096802</v>
      </c>
      <c r="I9603" s="7">
        <v>1.2293435335159302</v>
      </c>
      <c r="J9603" s="7">
        <v>1.4049569368362427</v>
      </c>
      <c r="K9603" s="7">
        <v>2.6978838443756104</v>
      </c>
      <c r="L9603" s="7">
        <v>3.0037009716033936</v>
      </c>
      <c r="M9603" s="7">
        <v>3.2459347248077393</v>
      </c>
    </row>
    <row r="9604" spans="1:13" x14ac:dyDescent="0.2">
      <c r="A9604" s="9">
        <v>46237.604166666664</v>
      </c>
      <c r="B9604" s="7">
        <v>0.87204217910766602</v>
      </c>
      <c r="C9604" s="7">
        <v>0.71152204275131226</v>
      </c>
      <c r="D9604" s="7">
        <v>0.67825508117675781</v>
      </c>
      <c r="E9604" s="7">
        <v>0.69343483448028564</v>
      </c>
      <c r="F9604" s="7">
        <v>0.92048901319503784</v>
      </c>
      <c r="G9604" s="7">
        <v>1.6804578304290771</v>
      </c>
      <c r="H9604" s="7">
        <v>1.4049569368362427</v>
      </c>
      <c r="I9604" s="7">
        <v>1.1627230644226074</v>
      </c>
      <c r="J9604" s="7">
        <v>1.4685834646224976</v>
      </c>
      <c r="K9604" s="7">
        <v>2.6645734310150146</v>
      </c>
      <c r="L9604" s="7">
        <v>2.9704339504241943</v>
      </c>
      <c r="M9604" s="7">
        <v>3.1945805549621582</v>
      </c>
    </row>
    <row r="9605" spans="1:13" x14ac:dyDescent="0.2">
      <c r="A9605" s="9">
        <v>46237.611111111109</v>
      </c>
      <c r="B9605" s="7">
        <v>0.87204217910766602</v>
      </c>
      <c r="C9605" s="7">
        <v>0.67825508117675781</v>
      </c>
      <c r="D9605" s="7">
        <v>0.69369411468505859</v>
      </c>
      <c r="E9605" s="7">
        <v>0.67825508117675781</v>
      </c>
      <c r="F9605" s="7">
        <v>0.92048901319503784</v>
      </c>
      <c r="G9605" s="7">
        <v>1.6471909284591675</v>
      </c>
      <c r="H9605" s="7">
        <v>1.4049569368362427</v>
      </c>
      <c r="I9605" s="7">
        <v>1.1781620979309082</v>
      </c>
      <c r="J9605" s="7">
        <v>1.5018504858016968</v>
      </c>
      <c r="K9605" s="7">
        <v>2.7614669799804688</v>
      </c>
      <c r="L9605" s="7">
        <v>3.0851554870605469</v>
      </c>
      <c r="M9605" s="7">
        <v>3.3428285121917725</v>
      </c>
    </row>
    <row r="9606" spans="1:13" x14ac:dyDescent="0.2">
      <c r="A9606" s="9">
        <v>46237.618055555555</v>
      </c>
      <c r="B9606" s="7">
        <v>0.87204217910766602</v>
      </c>
      <c r="C9606" s="7">
        <v>0.72670179605484009</v>
      </c>
      <c r="D9606" s="7">
        <v>0.67825508117675781</v>
      </c>
      <c r="E9606" s="7">
        <v>0.67825508117675781</v>
      </c>
      <c r="F9606" s="7">
        <v>0.95349234342575073</v>
      </c>
      <c r="G9606" s="7">
        <v>1.6626343727111816</v>
      </c>
      <c r="H9606" s="7">
        <v>1.4049569368362427</v>
      </c>
      <c r="I9606" s="7">
        <v>1.1957262754440308</v>
      </c>
      <c r="J9606" s="7">
        <v>1.3256232738494873</v>
      </c>
      <c r="K9606" s="7">
        <v>2.6491298675537109</v>
      </c>
      <c r="L9606" s="7">
        <v>3.0542643070220947</v>
      </c>
      <c r="M9606" s="7">
        <v>3.2634949684143066</v>
      </c>
    </row>
    <row r="9607" spans="1:13" x14ac:dyDescent="0.2">
      <c r="A9607" s="9">
        <v>46237.625</v>
      </c>
      <c r="B9607" s="7">
        <v>0.82359546422958374</v>
      </c>
      <c r="C9607" s="7">
        <v>0.69367706775665283</v>
      </c>
      <c r="D9607" s="7">
        <v>0.69367706775665283</v>
      </c>
      <c r="E9607" s="7">
        <v>0.67825508117675781</v>
      </c>
      <c r="F9607" s="7">
        <v>0.90506696701049805</v>
      </c>
      <c r="G9607" s="7">
        <v>1.68021559715271</v>
      </c>
      <c r="H9607" s="7">
        <v>1.4049569368362427</v>
      </c>
      <c r="I9607" s="7">
        <v>1.2111697196960449</v>
      </c>
      <c r="J9607" s="7">
        <v>1.5172724723815918</v>
      </c>
      <c r="K9607" s="7">
        <v>2.7130203247070313</v>
      </c>
      <c r="L9607" s="7">
        <v>3.0191230773925781</v>
      </c>
      <c r="M9607" s="7">
        <v>3.2613568305969238</v>
      </c>
    </row>
    <row r="9608" spans="1:13" x14ac:dyDescent="0.2">
      <c r="A9608" s="9">
        <v>46237.631944444445</v>
      </c>
      <c r="B9608" s="7">
        <v>0.83918994665145874</v>
      </c>
      <c r="C9608" s="7">
        <v>0.67825508117675781</v>
      </c>
      <c r="D9608" s="7">
        <v>0.69384956359863281</v>
      </c>
      <c r="E9608" s="7">
        <v>0.67825508117675781</v>
      </c>
      <c r="F9608" s="7">
        <v>0.92048901319503784</v>
      </c>
      <c r="G9608" s="7">
        <v>1.695637583732605</v>
      </c>
      <c r="H9608" s="7">
        <v>1.4205514192581177</v>
      </c>
      <c r="I9608" s="7">
        <v>1.2111697196960449</v>
      </c>
      <c r="J9608" s="7">
        <v>1.6299331188201904</v>
      </c>
      <c r="K9608" s="7">
        <v>2.6957623958587646</v>
      </c>
      <c r="L9608" s="7">
        <v>3.0504844188690186</v>
      </c>
      <c r="M9608" s="7">
        <v>3.2771239280700684</v>
      </c>
    </row>
    <row r="9609" spans="1:13" x14ac:dyDescent="0.2">
      <c r="A9609" s="9">
        <v>46237.638888888891</v>
      </c>
      <c r="B9609" s="7">
        <v>0.88761663436889648</v>
      </c>
      <c r="C9609" s="7">
        <v>0.67825508117675781</v>
      </c>
      <c r="D9609" s="7">
        <v>0.67825508117675781</v>
      </c>
      <c r="E9609" s="7">
        <v>0.67825508117675781</v>
      </c>
      <c r="F9609" s="7">
        <v>0.93606340885162354</v>
      </c>
      <c r="G9609" s="7">
        <v>1.6627652645111084</v>
      </c>
      <c r="H9609" s="7">
        <v>1.4049569368362427</v>
      </c>
      <c r="I9609" s="7">
        <v>1.2111697196960449</v>
      </c>
      <c r="J9609" s="7">
        <v>1.695637583732605</v>
      </c>
      <c r="K9609" s="7">
        <v>2.8272116184234619</v>
      </c>
      <c r="L9609" s="7">
        <v>3.199211597442627</v>
      </c>
      <c r="M9609" s="7">
        <v>3.4414455890655518</v>
      </c>
    </row>
    <row r="9610" spans="1:13" x14ac:dyDescent="0.2">
      <c r="A9610" s="9">
        <v>46237.645833333336</v>
      </c>
      <c r="B9610" s="7">
        <v>0.95428872108459473</v>
      </c>
      <c r="C9610" s="7">
        <v>0.67825508117675781</v>
      </c>
      <c r="D9610" s="7">
        <v>0.7120547890663147</v>
      </c>
      <c r="E9610" s="7">
        <v>0.7120547890663147</v>
      </c>
      <c r="F9610" s="7">
        <v>0.92048901319503784</v>
      </c>
      <c r="G9610" s="7">
        <v>1.6809905767440796</v>
      </c>
      <c r="H9610" s="7">
        <v>1.4534035921096802</v>
      </c>
      <c r="I9610" s="7">
        <v>1.1627230644226074</v>
      </c>
      <c r="J9610" s="7">
        <v>1.744084358215332</v>
      </c>
      <c r="K9610" s="7">
        <v>2.8290665149688721</v>
      </c>
      <c r="L9610" s="7">
        <v>3.168194055557251</v>
      </c>
      <c r="M9610" s="7">
        <v>3.4250750541687012</v>
      </c>
    </row>
    <row r="9611" spans="1:13" x14ac:dyDescent="0.2">
      <c r="A9611" s="9">
        <v>46237.652777777781</v>
      </c>
      <c r="B9611" s="7">
        <v>0.90492093563079834</v>
      </c>
      <c r="C9611" s="7">
        <v>0.71113377809524536</v>
      </c>
      <c r="D9611" s="7">
        <v>0.67825508117675781</v>
      </c>
      <c r="E9611" s="7">
        <v>0.71113377809524536</v>
      </c>
      <c r="F9611" s="7">
        <v>0.93605709075927734</v>
      </c>
      <c r="G9611" s="7">
        <v>1.6627589464187622</v>
      </c>
      <c r="H9611" s="7">
        <v>1.4534035921096802</v>
      </c>
      <c r="I9611" s="7">
        <v>1.1956017017364502</v>
      </c>
      <c r="J9611" s="7">
        <v>1.7769631147384644</v>
      </c>
      <c r="K9611" s="7">
        <v>2.7130203247070313</v>
      </c>
      <c r="L9611" s="7">
        <v>3.0521478652954102</v>
      </c>
      <c r="M9611" s="7">
        <v>3.3601391315460205</v>
      </c>
    </row>
    <row r="9612" spans="1:13" x14ac:dyDescent="0.2">
      <c r="A9612" s="9">
        <v>46237.659722222219</v>
      </c>
      <c r="B9612" s="7">
        <v>0.92048901319503784</v>
      </c>
      <c r="C9612" s="7">
        <v>0.72670179605484009</v>
      </c>
      <c r="D9612" s="7">
        <v>0.67825508117675781</v>
      </c>
      <c r="E9612" s="7">
        <v>0.67825508117675781</v>
      </c>
      <c r="F9612" s="7">
        <v>0.92048901319503784</v>
      </c>
      <c r="G9612" s="7">
        <v>1.6624763011932373</v>
      </c>
      <c r="H9612" s="7">
        <v>1.371795654296875</v>
      </c>
      <c r="I9612" s="7">
        <v>1.2111697196960449</v>
      </c>
      <c r="J9612" s="7">
        <v>1.695637583732605</v>
      </c>
      <c r="K9612" s="7">
        <v>2.7461814880371094</v>
      </c>
      <c r="L9612" s="7">
        <v>3.1005945205688477</v>
      </c>
      <c r="M9612" s="7">
        <v>3.3096673488616943</v>
      </c>
    </row>
    <row r="9613" spans="1:13" x14ac:dyDescent="0.2">
      <c r="A9613" s="9">
        <v>46237.666666666664</v>
      </c>
      <c r="B9613" s="7">
        <v>0.87204217910766602</v>
      </c>
      <c r="C9613" s="7">
        <v>0.71103173494338989</v>
      </c>
      <c r="D9613" s="7">
        <v>0.71103173494338989</v>
      </c>
      <c r="E9613" s="7">
        <v>0.72670179605484009</v>
      </c>
      <c r="F9613" s="7">
        <v>0.92048901319503784</v>
      </c>
      <c r="G9613" s="7">
        <v>1.6628609895706177</v>
      </c>
      <c r="H9613" s="7">
        <v>1.4049569368362427</v>
      </c>
      <c r="I9613" s="7">
        <v>1.1783931255340576</v>
      </c>
      <c r="J9613" s="7">
        <v>1.6144140958786011</v>
      </c>
      <c r="K9613" s="7">
        <v>2.7443604469299316</v>
      </c>
      <c r="L9613" s="7">
        <v>3.0507111549377441</v>
      </c>
      <c r="M9613" s="7">
        <v>3.2288281917572021</v>
      </c>
    </row>
    <row r="9614" spans="1:13" x14ac:dyDescent="0.2">
      <c r="A9614" s="9">
        <v>46237.673611111109</v>
      </c>
      <c r="B9614" s="7">
        <v>0.87204217910766602</v>
      </c>
      <c r="C9614" s="7">
        <v>0.67825508117675781</v>
      </c>
      <c r="D9614" s="7">
        <v>0.67825508117675781</v>
      </c>
      <c r="E9614" s="7">
        <v>0.69307833909988403</v>
      </c>
      <c r="F9614" s="7">
        <v>0.92048901319503784</v>
      </c>
      <c r="G9614" s="7">
        <v>1.695637583732605</v>
      </c>
      <c r="H9614" s="7">
        <v>1.4197801351547241</v>
      </c>
      <c r="I9614" s="7">
        <v>1.1775462627410889</v>
      </c>
      <c r="J9614" s="7">
        <v>1.710460901260376</v>
      </c>
      <c r="K9614" s="7">
        <v>2.7614669799804688</v>
      </c>
      <c r="L9614" s="7">
        <v>3.0669710636138916</v>
      </c>
      <c r="M9614" s="7">
        <v>3.2755813598632813</v>
      </c>
    </row>
    <row r="9615" spans="1:13" x14ac:dyDescent="0.2">
      <c r="A9615" s="9">
        <v>46237.680555555555</v>
      </c>
      <c r="B9615" s="7">
        <v>0.87204217910766602</v>
      </c>
      <c r="C9615" s="7">
        <v>0.69341522455215454</v>
      </c>
      <c r="D9615" s="7">
        <v>0.69341522455215454</v>
      </c>
      <c r="E9615" s="7">
        <v>0.67825508117675781</v>
      </c>
      <c r="F9615" s="7">
        <v>0.92048901319503784</v>
      </c>
      <c r="G9615" s="7">
        <v>1.680477499961853</v>
      </c>
      <c r="H9615" s="7">
        <v>1.4049569368362427</v>
      </c>
      <c r="I9615" s="7">
        <v>1.2111697196960449</v>
      </c>
      <c r="J9615" s="7">
        <v>1.632030725479126</v>
      </c>
      <c r="K9615" s="7">
        <v>2.7281804084777832</v>
      </c>
      <c r="L9615" s="7">
        <v>3.0673079490661621</v>
      </c>
      <c r="M9615" s="7">
        <v>3.3428285121917725</v>
      </c>
    </row>
    <row r="9616" spans="1:13" x14ac:dyDescent="0.2">
      <c r="A9616" s="9">
        <v>46237.6875</v>
      </c>
      <c r="B9616" s="7">
        <v>0.92048901319503784</v>
      </c>
      <c r="C9616" s="7">
        <v>0.70826482772827148</v>
      </c>
      <c r="D9616" s="7">
        <v>0.72670179605484009</v>
      </c>
      <c r="E9616" s="7">
        <v>0.71169692277908325</v>
      </c>
      <c r="F9616" s="7">
        <v>0.92048901319503784</v>
      </c>
      <c r="G9616" s="7">
        <v>1.6806327104568481</v>
      </c>
      <c r="H9616" s="7">
        <v>1.4049569368362427</v>
      </c>
      <c r="I9616" s="7">
        <v>1.1777279376983643</v>
      </c>
      <c r="J9616" s="7">
        <v>1.6621958017349243</v>
      </c>
      <c r="K9616" s="7">
        <v>2.7464621067047119</v>
      </c>
      <c r="L9616" s="7">
        <v>3.0521478652954102</v>
      </c>
      <c r="M9616" s="7">
        <v>3.2793769836425781</v>
      </c>
    </row>
    <row r="9617" spans="1:13" x14ac:dyDescent="0.2">
      <c r="A9617" s="9">
        <v>46237.694444444445</v>
      </c>
      <c r="B9617" s="7">
        <v>0.87204217910766602</v>
      </c>
      <c r="C9617" s="7">
        <v>0.69323116540908813</v>
      </c>
      <c r="D9617" s="7">
        <v>0.71172571182250977</v>
      </c>
      <c r="E9617" s="7">
        <v>0.67825508117675781</v>
      </c>
      <c r="F9617" s="7">
        <v>0.92048901319503784</v>
      </c>
      <c r="G9617" s="7">
        <v>1.6621670722961426</v>
      </c>
      <c r="H9617" s="7">
        <v>1.4199330806732178</v>
      </c>
      <c r="I9617" s="7">
        <v>1.2111697196960449</v>
      </c>
      <c r="J9617" s="7">
        <v>1.6022624969482422</v>
      </c>
      <c r="K9617" s="7">
        <v>2.7200570106506348</v>
      </c>
      <c r="L9617" s="7">
        <v>3.0406899452209473</v>
      </c>
      <c r="M9617" s="7">
        <v>3.2829239368438721</v>
      </c>
    </row>
    <row r="9618" spans="1:13" x14ac:dyDescent="0.2">
      <c r="A9618" s="9">
        <v>46237.701388888891</v>
      </c>
      <c r="B9618" s="7">
        <v>0.85689359903335571</v>
      </c>
      <c r="C9618" s="7">
        <v>0.67825508117675781</v>
      </c>
      <c r="D9618" s="7">
        <v>0.67825508117675781</v>
      </c>
      <c r="E9618" s="7">
        <v>0.71155321598052979</v>
      </c>
      <c r="F9618" s="7">
        <v>0.92048901319503784</v>
      </c>
      <c r="G9618" s="7">
        <v>1.6653404235839844</v>
      </c>
      <c r="H9618" s="7">
        <v>1.4049569368362427</v>
      </c>
      <c r="I9618" s="7">
        <v>1.259616494178772</v>
      </c>
      <c r="J9618" s="7">
        <v>1.4715533256530762</v>
      </c>
      <c r="K9618" s="7">
        <v>2.7977662086486816</v>
      </c>
      <c r="L9618" s="7">
        <v>3.1338925361633301</v>
      </c>
      <c r="M9618" s="7">
        <v>3.4275743961334229</v>
      </c>
    </row>
    <row r="9619" spans="1:13" x14ac:dyDescent="0.2">
      <c r="A9619" s="9">
        <v>46237.708333333336</v>
      </c>
      <c r="B9619" s="7">
        <v>0.85694509744644165</v>
      </c>
      <c r="C9619" s="7">
        <v>0.67825508117675781</v>
      </c>
      <c r="D9619" s="7">
        <v>0.69335216283798218</v>
      </c>
      <c r="E9619" s="7">
        <v>0.67825508117675781</v>
      </c>
      <c r="F9619" s="7">
        <v>0.92048901319503784</v>
      </c>
      <c r="G9619" s="7">
        <v>1.6471909284591675</v>
      </c>
      <c r="H9619" s="7">
        <v>1.4200539588928223</v>
      </c>
      <c r="I9619" s="7">
        <v>1.1960726976394653</v>
      </c>
      <c r="J9619" s="7">
        <v>1.2898107767105103</v>
      </c>
      <c r="K9619" s="7">
        <v>2.6796705722808838</v>
      </c>
      <c r="L9619" s="7">
        <v>3.0156426429748535</v>
      </c>
      <c r="M9619" s="7">
        <v>3.22768235206604</v>
      </c>
    </row>
    <row r="9620" spans="1:13" x14ac:dyDescent="0.2">
      <c r="A9620" s="9">
        <v>46237.715277777781</v>
      </c>
      <c r="B9620" s="7">
        <v>0.87204217910766602</v>
      </c>
      <c r="C9620" s="7">
        <v>0.67825508117675781</v>
      </c>
      <c r="D9620" s="7">
        <v>0.67825508117675781</v>
      </c>
      <c r="E9620" s="7">
        <v>0.69350039958953857</v>
      </c>
      <c r="F9620" s="7">
        <v>0.96893578767776489</v>
      </c>
      <c r="G9620" s="7">
        <v>1.6471909284591675</v>
      </c>
      <c r="H9620" s="7">
        <v>1.4049569368362427</v>
      </c>
      <c r="I9620" s="7">
        <v>1.2111697196960449</v>
      </c>
      <c r="J9620" s="7">
        <v>1.4686489105224609</v>
      </c>
      <c r="K9620" s="7">
        <v>2.7282655239105225</v>
      </c>
      <c r="L9620" s="7">
        <v>3.0341916084289551</v>
      </c>
      <c r="M9620" s="7">
        <v>3.2432241439819336</v>
      </c>
    </row>
    <row r="9621" spans="1:13" x14ac:dyDescent="0.2">
      <c r="A9621" s="9">
        <v>46237.722222222219</v>
      </c>
      <c r="B9621" s="7">
        <v>0.87204217910766602</v>
      </c>
      <c r="C9621" s="7">
        <v>0.72670179605484009</v>
      </c>
      <c r="D9621" s="7">
        <v>0.72670179605484009</v>
      </c>
      <c r="E9621" s="7">
        <v>0.71142083406448364</v>
      </c>
      <c r="F9621" s="7">
        <v>0.96893578767776489</v>
      </c>
      <c r="G9621" s="7">
        <v>1.6471909284591675</v>
      </c>
      <c r="H9621" s="7">
        <v>1.4381226301193237</v>
      </c>
      <c r="I9621" s="7">
        <v>1.1627230644226074</v>
      </c>
      <c r="J9621" s="7">
        <v>1.4049569368362427</v>
      </c>
      <c r="K9621" s="7">
        <v>2.8583605289459229</v>
      </c>
      <c r="L9621" s="7">
        <v>3.1158754825592041</v>
      </c>
      <c r="M9621" s="7">
        <v>3.3759942054748535</v>
      </c>
    </row>
    <row r="9622" spans="1:13" x14ac:dyDescent="0.2">
      <c r="A9622" s="9">
        <v>46237.729166666664</v>
      </c>
      <c r="B9622" s="7">
        <v>0.87204217910766602</v>
      </c>
      <c r="C9622" s="7">
        <v>0.67825508117675781</v>
      </c>
      <c r="D9622" s="7">
        <v>0.67825508117675781</v>
      </c>
      <c r="E9622" s="7">
        <v>0.69352853298187256</v>
      </c>
      <c r="F9622" s="7">
        <v>0.92048901319503784</v>
      </c>
      <c r="G9622" s="7">
        <v>1.6624643802642822</v>
      </c>
      <c r="H9622" s="7">
        <v>1.4049569368362427</v>
      </c>
      <c r="I9622" s="7">
        <v>1.2111697196960449</v>
      </c>
      <c r="J9622" s="7">
        <v>1.3896834850311279</v>
      </c>
      <c r="K9622" s="7">
        <v>2.5829534530639648</v>
      </c>
      <c r="L9622" s="7">
        <v>3.0037009716033936</v>
      </c>
      <c r="M9622" s="7">
        <v>3.2153878211975098</v>
      </c>
    </row>
    <row r="9623" spans="1:13" x14ac:dyDescent="0.2">
      <c r="A9623" s="9">
        <v>46237.736111111109</v>
      </c>
      <c r="B9623" s="7">
        <v>0.92048901319503784</v>
      </c>
      <c r="C9623" s="7">
        <v>0.69355058670043945</v>
      </c>
      <c r="D9623" s="7">
        <v>0.71140629053115845</v>
      </c>
      <c r="E9623" s="7">
        <v>0.71140629053115845</v>
      </c>
      <c r="F9623" s="7">
        <v>0.92048901319503784</v>
      </c>
      <c r="G9623" s="7">
        <v>1.6624864339828491</v>
      </c>
      <c r="H9623" s="7">
        <v>1.4049569368362427</v>
      </c>
      <c r="I9623" s="7">
        <v>1.1627230644226074</v>
      </c>
      <c r="J9623" s="7">
        <v>1.4865548610687256</v>
      </c>
      <c r="K9623" s="7">
        <v>2.7640273571014404</v>
      </c>
      <c r="L9623" s="7">
        <v>3.085299015045166</v>
      </c>
      <c r="M9623" s="7">
        <v>3.345388650894165</v>
      </c>
    </row>
    <row r="9624" spans="1:13" x14ac:dyDescent="0.2">
      <c r="A9624" s="9">
        <v>46237.743055555555</v>
      </c>
      <c r="B9624" s="7">
        <v>0.83898091316223145</v>
      </c>
      <c r="C9624" s="7">
        <v>0.67825508117675781</v>
      </c>
      <c r="D9624" s="7">
        <v>0.67825508117675781</v>
      </c>
      <c r="E9624" s="7">
        <v>0.67825508117675781</v>
      </c>
      <c r="F9624" s="7">
        <v>0.92048901319503784</v>
      </c>
      <c r="G9624" s="7">
        <v>1.6471909284591675</v>
      </c>
      <c r="H9624" s="7">
        <v>1.3895714282989502</v>
      </c>
      <c r="I9624" s="7">
        <v>1.2111697196960449</v>
      </c>
      <c r="J9624" s="7">
        <v>1.5041408538818359</v>
      </c>
      <c r="K9624" s="7">
        <v>2.7153105735778809</v>
      </c>
      <c r="L9624" s="7">
        <v>3.0544381141662598</v>
      </c>
      <c r="M9624" s="7">
        <v>3.2812864780426025</v>
      </c>
    </row>
    <row r="9625" spans="1:13" x14ac:dyDescent="0.2">
      <c r="A9625" s="9">
        <v>46237.75</v>
      </c>
      <c r="B9625" s="7">
        <v>0.93596541881561279</v>
      </c>
      <c r="C9625" s="7">
        <v>0.67825508117675781</v>
      </c>
      <c r="D9625" s="7">
        <v>0.71122539043426514</v>
      </c>
      <c r="E9625" s="7">
        <v>0.67825508117675781</v>
      </c>
      <c r="F9625" s="7">
        <v>0.95345938205718994</v>
      </c>
      <c r="G9625" s="7">
        <v>1.6626672744750977</v>
      </c>
      <c r="H9625" s="7">
        <v>1.43792724609375</v>
      </c>
      <c r="I9625" s="7">
        <v>1.1627230644226074</v>
      </c>
      <c r="J9625" s="7">
        <v>1.4204332828521729</v>
      </c>
      <c r="K9625" s="7">
        <v>2.7110028266906738</v>
      </c>
      <c r="L9625" s="7">
        <v>3.0521478652954102</v>
      </c>
      <c r="M9625" s="7">
        <v>3.2923641204833984</v>
      </c>
    </row>
    <row r="9626" spans="1:13" x14ac:dyDescent="0.2">
      <c r="A9626" s="9">
        <v>46237.756944444445</v>
      </c>
      <c r="B9626" s="7">
        <v>0.9837261438369751</v>
      </c>
      <c r="C9626" s="7">
        <v>0.71191149950027466</v>
      </c>
      <c r="D9626" s="7">
        <v>0.71191149950027466</v>
      </c>
      <c r="E9626" s="7">
        <v>0.67825508117675781</v>
      </c>
      <c r="F9626" s="7">
        <v>0.92048901319503784</v>
      </c>
      <c r="G9626" s="7">
        <v>1.6471909284591675</v>
      </c>
      <c r="H9626" s="7">
        <v>1.4049569368362427</v>
      </c>
      <c r="I9626" s="7">
        <v>1.1627230644226074</v>
      </c>
      <c r="J9626" s="7">
        <v>1.4049569368362427</v>
      </c>
      <c r="K9626" s="7">
        <v>2.616126537322998</v>
      </c>
      <c r="L9626" s="7">
        <v>2.9552543163299561</v>
      </c>
      <c r="M9626" s="7">
        <v>3.1490411758422852</v>
      </c>
    </row>
    <row r="9627" spans="1:13" x14ac:dyDescent="0.2">
      <c r="A9627" s="9">
        <v>46237.763888888891</v>
      </c>
      <c r="B9627" s="7">
        <v>0.96893578767776489</v>
      </c>
      <c r="C9627" s="7">
        <v>0.67825508117675781</v>
      </c>
      <c r="D9627" s="7">
        <v>0.72670179605484009</v>
      </c>
      <c r="E9627" s="7">
        <v>0.71188372373580933</v>
      </c>
      <c r="F9627" s="7">
        <v>0.92048901319503784</v>
      </c>
      <c r="G9627" s="7">
        <v>1.695637583732605</v>
      </c>
      <c r="H9627" s="7">
        <v>1.4049569368362427</v>
      </c>
      <c r="I9627" s="7">
        <v>1.2447984218597412</v>
      </c>
      <c r="J9627" s="7">
        <v>1.308063268661499</v>
      </c>
      <c r="K9627" s="7">
        <v>2.5192329883575439</v>
      </c>
      <c r="L9627" s="7">
        <v>2.8771710395812988</v>
      </c>
      <c r="M9627" s="7">
        <v>3.0521478652954102</v>
      </c>
    </row>
    <row r="9628" spans="1:13" x14ac:dyDescent="0.2">
      <c r="A9628" s="9">
        <v>46237.770833333336</v>
      </c>
      <c r="B9628" s="7">
        <v>0.96893578767776489</v>
      </c>
      <c r="C9628" s="7">
        <v>0.69350194931030273</v>
      </c>
      <c r="D9628" s="7">
        <v>0.69350194931030273</v>
      </c>
      <c r="E9628" s="7">
        <v>0.67825508117675781</v>
      </c>
      <c r="F9628" s="7">
        <v>0.93844199180603027</v>
      </c>
      <c r="G9628" s="7">
        <v>1.6803907155990601</v>
      </c>
      <c r="H9628" s="7">
        <v>1.4049569368362427</v>
      </c>
      <c r="I9628" s="7">
        <v>1.2111697196960449</v>
      </c>
      <c r="J9628" s="7">
        <v>1.4022508859634399</v>
      </c>
      <c r="K9628" s="7">
        <v>2.4985740184783936</v>
      </c>
      <c r="L9628" s="7">
        <v>2.9373011589050293</v>
      </c>
      <c r="M9628" s="7">
        <v>3.0799353122711182</v>
      </c>
    </row>
    <row r="9629" spans="1:13" x14ac:dyDescent="0.2">
      <c r="A9629" s="9">
        <v>46237.777777777781</v>
      </c>
      <c r="B9629" s="7">
        <v>0.9393889307975769</v>
      </c>
      <c r="C9629" s="7">
        <v>0.67825508117675781</v>
      </c>
      <c r="D9629" s="7">
        <v>0.69302845001220703</v>
      </c>
      <c r="E9629" s="7">
        <v>0.67825508117675781</v>
      </c>
      <c r="F9629" s="7">
        <v>0.92048901319503784</v>
      </c>
      <c r="G9629" s="7">
        <v>1.6808642148971558</v>
      </c>
      <c r="H9629" s="7">
        <v>1.3712835311889648</v>
      </c>
      <c r="I9629" s="7">
        <v>1.2111697196960449</v>
      </c>
      <c r="J9629" s="7">
        <v>1.4049569368362427</v>
      </c>
      <c r="K9629" s="7">
        <v>2.6308999061584473</v>
      </c>
      <c r="L9629" s="7">
        <v>2.9215807914733887</v>
      </c>
      <c r="M9629" s="7">
        <v>3.1490411758422852</v>
      </c>
    </row>
    <row r="9630" spans="1:13" x14ac:dyDescent="0.2">
      <c r="A9630" s="9">
        <v>46237.784722222219</v>
      </c>
      <c r="B9630" s="7">
        <v>0.93532222509384155</v>
      </c>
      <c r="C9630" s="7">
        <v>0.67825508117675781</v>
      </c>
      <c r="D9630" s="7">
        <v>0.67825508117675781</v>
      </c>
      <c r="E9630" s="7">
        <v>0.67825508117675781</v>
      </c>
      <c r="F9630" s="7">
        <v>0.92048901319503784</v>
      </c>
      <c r="G9630" s="7">
        <v>1.695637583732605</v>
      </c>
      <c r="H9630" s="7">
        <v>1.3713433742523193</v>
      </c>
      <c r="I9630" s="7">
        <v>1.2111697196960449</v>
      </c>
      <c r="J9630" s="7">
        <v>1.3565101623535156</v>
      </c>
      <c r="K9630" s="7">
        <v>2.4895665645599365</v>
      </c>
      <c r="L9630" s="7">
        <v>2.7950806617736816</v>
      </c>
      <c r="M9630" s="7">
        <v>3.0560951232910156</v>
      </c>
    </row>
    <row r="9631" spans="1:13" x14ac:dyDescent="0.2">
      <c r="A9631" s="9">
        <v>46237.791666666664</v>
      </c>
      <c r="B9631" s="7">
        <v>0.90563702583312988</v>
      </c>
      <c r="C9631" s="7">
        <v>0.67825508117675781</v>
      </c>
      <c r="D9631" s="7">
        <v>0.67825508117675781</v>
      </c>
      <c r="E9631" s="7">
        <v>0.71184980869293213</v>
      </c>
      <c r="F9631" s="7">
        <v>0.92048901319503784</v>
      </c>
      <c r="G9631" s="7">
        <v>1.6471909284591675</v>
      </c>
      <c r="H9631" s="7">
        <v>1.4049569368362427</v>
      </c>
      <c r="I9631" s="7">
        <v>1.1963177919387817</v>
      </c>
      <c r="J9631" s="7">
        <v>1.3229153156280518</v>
      </c>
      <c r="K9631" s="7">
        <v>2.5043809413909912</v>
      </c>
      <c r="L9631" s="7">
        <v>2.877103328704834</v>
      </c>
      <c r="M9631" s="7">
        <v>3.0224437713623047</v>
      </c>
    </row>
    <row r="9632" spans="1:13" x14ac:dyDescent="0.2">
      <c r="A9632" s="9">
        <v>46237.798611111109</v>
      </c>
      <c r="B9632" s="7">
        <v>0.98382258415222168</v>
      </c>
      <c r="C9632" s="7">
        <v>0.7118149995803833</v>
      </c>
      <c r="D9632" s="7">
        <v>0.6931418776512146</v>
      </c>
      <c r="E9632" s="7">
        <v>0.67825508117675781</v>
      </c>
      <c r="F9632" s="7">
        <v>0.95404899120330811</v>
      </c>
      <c r="G9632" s="7">
        <v>1.6471909284591675</v>
      </c>
      <c r="H9632" s="7">
        <v>1.4049569368362427</v>
      </c>
      <c r="I9632" s="7">
        <v>1.1962829828262329</v>
      </c>
      <c r="J9632" s="7">
        <v>1.293176531791687</v>
      </c>
      <c r="K9632" s="7">
        <v>2.5676798820495605</v>
      </c>
      <c r="L9632" s="7">
        <v>2.888134241104126</v>
      </c>
      <c r="M9632" s="7">
        <v>3.1826012134552002</v>
      </c>
    </row>
    <row r="9633" spans="1:13" x14ac:dyDescent="0.2">
      <c r="A9633" s="9">
        <v>46237.805555555555</v>
      </c>
      <c r="B9633" s="7">
        <v>0.95390737056732178</v>
      </c>
      <c r="C9633" s="7">
        <v>0.69328343868255615</v>
      </c>
      <c r="D9633" s="7">
        <v>0.71167343854904175</v>
      </c>
      <c r="E9633" s="7">
        <v>0.71167343854904175</v>
      </c>
      <c r="F9633" s="7">
        <v>0.90546059608459473</v>
      </c>
      <c r="G9633" s="7">
        <v>1.6622192859649658</v>
      </c>
      <c r="H9633" s="7">
        <v>1.371538519859314</v>
      </c>
      <c r="I9633" s="7">
        <v>1.1961413621902466</v>
      </c>
      <c r="J9633" s="7">
        <v>1.3414816856384277</v>
      </c>
      <c r="K9633" s="7">
        <v>2.5042045116424561</v>
      </c>
      <c r="L9633" s="7">
        <v>2.839970588684082</v>
      </c>
      <c r="M9633" s="7">
        <v>3.0037009716033936</v>
      </c>
    </row>
    <row r="9634" spans="1:13" x14ac:dyDescent="0.2">
      <c r="A9634" s="9">
        <v>46237.8125</v>
      </c>
      <c r="B9634" s="7">
        <v>0.93540924787521362</v>
      </c>
      <c r="C9634" s="7">
        <v>0.64472848176956177</v>
      </c>
      <c r="D9634" s="7">
        <v>0.67825508117675781</v>
      </c>
      <c r="E9634" s="7">
        <v>0.69317531585693359</v>
      </c>
      <c r="F9634" s="7">
        <v>0.92048901319503784</v>
      </c>
      <c r="G9634" s="7">
        <v>1.695637583732605</v>
      </c>
      <c r="H9634" s="7">
        <v>1.4534035921096802</v>
      </c>
      <c r="I9634" s="7">
        <v>1.1962494850158691</v>
      </c>
      <c r="J9634" s="7">
        <v>1.2111697196960449</v>
      </c>
      <c r="K9634" s="7">
        <v>2.4372596740722656</v>
      </c>
      <c r="L9634" s="7">
        <v>2.7913074493408203</v>
      </c>
      <c r="M9634" s="7">
        <v>2.9552543163299561</v>
      </c>
    </row>
    <row r="9635" spans="1:13" x14ac:dyDescent="0.2">
      <c r="A9635" s="9">
        <v>46237.819444444445</v>
      </c>
      <c r="B9635" s="7">
        <v>0.92048901319503784</v>
      </c>
      <c r="C9635" s="7">
        <v>0.67825508117675781</v>
      </c>
      <c r="D9635" s="7">
        <v>0.72670179605484009</v>
      </c>
      <c r="E9635" s="7">
        <v>0.69331693649291992</v>
      </c>
      <c r="F9635" s="7">
        <v>0.90216594934463501</v>
      </c>
      <c r="G9635" s="7">
        <v>1.6471909284591675</v>
      </c>
      <c r="H9635" s="7">
        <v>1.4049569368362427</v>
      </c>
      <c r="I9635" s="7">
        <v>1.2111697196960449</v>
      </c>
      <c r="J9635" s="7">
        <v>1.2144309282302856</v>
      </c>
      <c r="K9635" s="7">
        <v>2.5709409713745117</v>
      </c>
      <c r="L9635" s="7">
        <v>2.8950066566467285</v>
      </c>
      <c r="M9635" s="7">
        <v>3.0069620609283447</v>
      </c>
    </row>
    <row r="9636" spans="1:13" x14ac:dyDescent="0.2">
      <c r="A9636" s="9">
        <v>46237.826388888891</v>
      </c>
      <c r="B9636" s="7">
        <v>0.93869930505752563</v>
      </c>
      <c r="C9636" s="7">
        <v>0.67825508117675781</v>
      </c>
      <c r="D9636" s="7">
        <v>0.67825508117675781</v>
      </c>
      <c r="E9636" s="7">
        <v>0.71158355474472046</v>
      </c>
      <c r="F9636" s="7">
        <v>0.92048901319503784</v>
      </c>
      <c r="G9636" s="7">
        <v>1.6471909284591675</v>
      </c>
      <c r="H9636" s="7">
        <v>1.4200751781463623</v>
      </c>
      <c r="I9636" s="7">
        <v>1.2111697196960449</v>
      </c>
      <c r="J9636" s="7">
        <v>1.2262879610061646</v>
      </c>
      <c r="K9636" s="7">
        <v>2.3738927841186523</v>
      </c>
      <c r="L9636" s="7">
        <v>2.7432568073272705</v>
      </c>
      <c r="M9636" s="7">
        <v>2.9068071842193604</v>
      </c>
    </row>
    <row r="9637" spans="1:13" x14ac:dyDescent="0.2">
      <c r="A9637" s="9">
        <v>46237.833333333336</v>
      </c>
      <c r="B9637" s="7">
        <v>0.93559032678604126</v>
      </c>
      <c r="C9637" s="7">
        <v>0.69335633516311646</v>
      </c>
      <c r="D9637" s="7">
        <v>0.69335633516311646</v>
      </c>
      <c r="E9637" s="7">
        <v>0.71160054206848145</v>
      </c>
      <c r="F9637" s="7">
        <v>0.90538769960403442</v>
      </c>
      <c r="G9637" s="7">
        <v>1.6622922420501709</v>
      </c>
      <c r="H9637" s="7">
        <v>1.4049569368362427</v>
      </c>
      <c r="I9637" s="7">
        <v>1.1778243780136108</v>
      </c>
      <c r="J9637" s="7">
        <v>1.1627230644226074</v>
      </c>
      <c r="K9637" s="7">
        <v>2.4040954113006592</v>
      </c>
      <c r="L9637" s="7">
        <v>2.7281215190887451</v>
      </c>
      <c r="M9637" s="7">
        <v>3.0037009716033936</v>
      </c>
    </row>
    <row r="9638" spans="1:13" x14ac:dyDescent="0.2">
      <c r="A9638" s="9">
        <v>46237.840277777781</v>
      </c>
      <c r="B9638" s="7">
        <v>0.90230906009674072</v>
      </c>
      <c r="C9638" s="7">
        <v>0.67825508117675781</v>
      </c>
      <c r="D9638" s="7">
        <v>0.67825508117675781</v>
      </c>
      <c r="E9638" s="7">
        <v>0.67825508117675781</v>
      </c>
      <c r="F9638" s="7">
        <v>0.92048901319503784</v>
      </c>
      <c r="G9638" s="7">
        <v>1.6623243093490601</v>
      </c>
      <c r="H9638" s="7">
        <v>1.4049569368362427</v>
      </c>
      <c r="I9638" s="7">
        <v>1.1627230644226074</v>
      </c>
      <c r="J9638" s="7">
        <v>1.1142761707305908</v>
      </c>
      <c r="K9638" s="7">
        <v>2.3738927841186523</v>
      </c>
      <c r="L9638" s="7">
        <v>2.7463335990905762</v>
      </c>
      <c r="M9638" s="7">
        <v>2.9401206970214844</v>
      </c>
    </row>
    <row r="9639" spans="1:13" x14ac:dyDescent="0.2">
      <c r="A9639" s="9">
        <v>46237.847222222219</v>
      </c>
      <c r="B9639" s="7">
        <v>0.92048901319503784</v>
      </c>
      <c r="C9639" s="7">
        <v>0.69282782077789307</v>
      </c>
      <c r="D9639" s="7">
        <v>0.71212905645370483</v>
      </c>
      <c r="E9639" s="7">
        <v>0.69282782077789307</v>
      </c>
      <c r="F9639" s="7">
        <v>0.92048901319503784</v>
      </c>
      <c r="G9639" s="7">
        <v>1.6810648441314697</v>
      </c>
      <c r="H9639" s="7">
        <v>1.4049569368362427</v>
      </c>
      <c r="I9639" s="7">
        <v>1.2111697196960449</v>
      </c>
      <c r="J9639" s="7">
        <v>1.0512566566467285</v>
      </c>
      <c r="K9639" s="7">
        <v>2.3593201637268066</v>
      </c>
      <c r="L9639" s="7">
        <v>2.746894359588623</v>
      </c>
      <c r="M9639" s="7">
        <v>2.8922345638275146</v>
      </c>
    </row>
    <row r="9640" spans="1:13" x14ac:dyDescent="0.2">
      <c r="A9640" s="9">
        <v>46237.854166666664</v>
      </c>
      <c r="B9640" s="7">
        <v>0.96893578767776489</v>
      </c>
      <c r="C9640" s="7">
        <v>0.64445221424102783</v>
      </c>
      <c r="D9640" s="7">
        <v>0.69289904832839966</v>
      </c>
      <c r="E9640" s="7">
        <v>0.69289904832839966</v>
      </c>
      <c r="F9640" s="7">
        <v>0.95429182052612305</v>
      </c>
      <c r="G9640" s="7">
        <v>1.6471909284591675</v>
      </c>
      <c r="H9640" s="7">
        <v>1.4049569368362427</v>
      </c>
      <c r="I9640" s="7">
        <v>1.1627230644226074</v>
      </c>
      <c r="J9640" s="7">
        <v>1.0173826217651367</v>
      </c>
      <c r="K9640" s="7">
        <v>2.2431962490081787</v>
      </c>
      <c r="L9640" s="7">
        <v>2.616126537322998</v>
      </c>
      <c r="M9640" s="7">
        <v>2.8730044364929199</v>
      </c>
    </row>
    <row r="9641" spans="1:13" x14ac:dyDescent="0.2">
      <c r="A9641" s="9">
        <v>46237.861111111109</v>
      </c>
      <c r="B9641" s="7">
        <v>0.92048901319503784</v>
      </c>
      <c r="C9641" s="7">
        <v>0.69278579950332642</v>
      </c>
      <c r="D9641" s="7">
        <v>0.71217107772827148</v>
      </c>
      <c r="E9641" s="7">
        <v>0.72670179605484009</v>
      </c>
      <c r="F9641" s="7">
        <v>0.92048901319503784</v>
      </c>
      <c r="G9641" s="7">
        <v>1.6617217063903809</v>
      </c>
      <c r="H9641" s="7">
        <v>1.4194877147674561</v>
      </c>
      <c r="I9641" s="7">
        <v>1.2257004976272583</v>
      </c>
      <c r="J9641" s="7">
        <v>1.0803601741790771</v>
      </c>
      <c r="K9641" s="7">
        <v>2.3254461288452148</v>
      </c>
      <c r="L9641" s="7">
        <v>2.6645734310150146</v>
      </c>
      <c r="M9641" s="7">
        <v>2.8389754295349121</v>
      </c>
    </row>
    <row r="9642" spans="1:13" x14ac:dyDescent="0.2">
      <c r="A9642" s="9">
        <v>46237.868055555555</v>
      </c>
      <c r="B9642" s="7">
        <v>0.90599548816680908</v>
      </c>
      <c r="C9642" s="7">
        <v>0.6927485466003418</v>
      </c>
      <c r="D9642" s="7">
        <v>0.67825508117675781</v>
      </c>
      <c r="E9642" s="7">
        <v>0.67825508117675781</v>
      </c>
      <c r="F9642" s="7">
        <v>0.95444232225418091</v>
      </c>
      <c r="G9642" s="7">
        <v>1.6616843938827515</v>
      </c>
      <c r="H9642" s="7">
        <v>1.3904634714126587</v>
      </c>
      <c r="I9642" s="7">
        <v>1.1772165298461914</v>
      </c>
      <c r="J9642" s="7">
        <v>1.0658293962478638</v>
      </c>
      <c r="K9642" s="7">
        <v>2.3738927841186523</v>
      </c>
      <c r="L9642" s="7">
        <v>2.6985268592834473</v>
      </c>
      <c r="M9642" s="7">
        <v>2.9262673854827881</v>
      </c>
    </row>
    <row r="9643" spans="1:13" x14ac:dyDescent="0.2">
      <c r="A9643" s="9">
        <v>46237.875</v>
      </c>
      <c r="B9643" s="7">
        <v>0.987956702709198</v>
      </c>
      <c r="C9643" s="7">
        <v>0.69296801090240479</v>
      </c>
      <c r="D9643" s="7">
        <v>0.69296801090240479</v>
      </c>
      <c r="E9643" s="7">
        <v>0.72670179605484009</v>
      </c>
      <c r="F9643" s="7">
        <v>0.95422285795211792</v>
      </c>
      <c r="G9643" s="7">
        <v>1.6324779987335205</v>
      </c>
      <c r="H9643" s="7">
        <v>1.4049569368362427</v>
      </c>
      <c r="I9643" s="7">
        <v>1.1964567899703979</v>
      </c>
      <c r="J9643" s="7">
        <v>1.0658293962478638</v>
      </c>
      <c r="K9643" s="7">
        <v>2.2769989967346191</v>
      </c>
      <c r="L9643" s="7">
        <v>2.616126537322998</v>
      </c>
      <c r="M9643" s="7">
        <v>2.8099138736724854</v>
      </c>
    </row>
    <row r="9644" spans="1:13" x14ac:dyDescent="0.2">
      <c r="A9644" s="9">
        <v>46237.881944444445</v>
      </c>
      <c r="B9644" s="7">
        <v>0.93520891666412354</v>
      </c>
      <c r="C9644" s="7">
        <v>0.69297492504119873</v>
      </c>
      <c r="D9644" s="7">
        <v>0.72670179605484009</v>
      </c>
      <c r="E9644" s="7">
        <v>0.67825508117675781</v>
      </c>
      <c r="F9644" s="7">
        <v>0.92048901319503784</v>
      </c>
      <c r="G9644" s="7">
        <v>1.6471909284591675</v>
      </c>
      <c r="H9644" s="7">
        <v>1.4049569368362427</v>
      </c>
      <c r="I9644" s="7">
        <v>1.2111697196960449</v>
      </c>
      <c r="J9644" s="7">
        <v>1.0805492401123047</v>
      </c>
      <c r="K9644" s="7">
        <v>2.2917189598083496</v>
      </c>
      <c r="L9644" s="7">
        <v>2.7130203247070313</v>
      </c>
      <c r="M9644" s="7">
        <v>2.8246338367462158</v>
      </c>
    </row>
    <row r="9645" spans="1:13" x14ac:dyDescent="0.2">
      <c r="A9645" s="9">
        <v>46237.888888888891</v>
      </c>
      <c r="B9645" s="7">
        <v>1.0025540590286255</v>
      </c>
      <c r="C9645" s="7">
        <v>0.69308358430862427</v>
      </c>
      <c r="D9645" s="7">
        <v>0.67825508117675781</v>
      </c>
      <c r="E9645" s="7">
        <v>0.69308358430862427</v>
      </c>
      <c r="F9645" s="7">
        <v>0.92048901319503784</v>
      </c>
      <c r="G9645" s="7">
        <v>1.6620193719863892</v>
      </c>
      <c r="H9645" s="7">
        <v>1.3713386058807373</v>
      </c>
      <c r="I9645" s="7">
        <v>1.1963412761688232</v>
      </c>
      <c r="J9645" s="7">
        <v>1.1627230644226074</v>
      </c>
      <c r="K9645" s="7">
        <v>2.3254461288452148</v>
      </c>
      <c r="L9645" s="7">
        <v>2.6794018745422363</v>
      </c>
      <c r="M9645" s="7">
        <v>2.824742317199707</v>
      </c>
    </row>
    <row r="9646" spans="1:13" x14ac:dyDescent="0.2">
      <c r="A9646" s="9">
        <v>46237.895833333336</v>
      </c>
      <c r="B9646" s="7">
        <v>0.95405888557434082</v>
      </c>
      <c r="C9646" s="7">
        <v>0.69313198328018188</v>
      </c>
      <c r="D9646" s="7">
        <v>0.66337817907333374</v>
      </c>
      <c r="E9646" s="7">
        <v>0.67825508117675781</v>
      </c>
      <c r="F9646" s="7">
        <v>0.88691908121109009</v>
      </c>
      <c r="G9646" s="7">
        <v>1.6471909284591675</v>
      </c>
      <c r="H9646" s="7">
        <v>1.3900800943374634</v>
      </c>
      <c r="I9646" s="7">
        <v>1.1775999069213867</v>
      </c>
      <c r="J9646" s="7">
        <v>1.1329692602157593</v>
      </c>
      <c r="K9646" s="7">
        <v>2.3777086734771729</v>
      </c>
      <c r="L9646" s="7">
        <v>2.6832664012908936</v>
      </c>
      <c r="M9646" s="7">
        <v>2.8099138736724854</v>
      </c>
    </row>
    <row r="9647" spans="1:13" x14ac:dyDescent="0.2">
      <c r="A9647" s="9">
        <v>46237.902777777781</v>
      </c>
      <c r="B9647" s="7">
        <v>0.96893578767776489</v>
      </c>
      <c r="C9647" s="7">
        <v>0.71183258295059204</v>
      </c>
      <c r="D9647" s="7">
        <v>0.67825508117675781</v>
      </c>
      <c r="E9647" s="7">
        <v>0.67825508117675781</v>
      </c>
      <c r="F9647" s="7">
        <v>0.92048901319503784</v>
      </c>
      <c r="G9647" s="7">
        <v>1.6807683706283569</v>
      </c>
      <c r="H9647" s="7">
        <v>1.4049569368362427</v>
      </c>
      <c r="I9647" s="7">
        <v>1.2111697196960449</v>
      </c>
      <c r="J9647" s="7">
        <v>1.293194055557251</v>
      </c>
      <c r="K9647" s="7">
        <v>2.247260570526123</v>
      </c>
      <c r="L9647" s="7">
        <v>2.60125732421875</v>
      </c>
      <c r="M9647" s="7">
        <v>2.7614669799804688</v>
      </c>
    </row>
    <row r="9648" spans="1:13" x14ac:dyDescent="0.2">
      <c r="A9648" s="9">
        <v>46237.909722222219</v>
      </c>
      <c r="B9648" s="7">
        <v>0.96893578767776489</v>
      </c>
      <c r="C9648" s="7">
        <v>0.64471232891082764</v>
      </c>
      <c r="D9648" s="7">
        <v>0.71179771423339844</v>
      </c>
      <c r="E9648" s="7">
        <v>0.71179771423339844</v>
      </c>
      <c r="F9648" s="7">
        <v>0.95403170585632324</v>
      </c>
      <c r="G9648" s="7">
        <v>1.6620949506759644</v>
      </c>
      <c r="H9648" s="7">
        <v>1.4534035921096802</v>
      </c>
      <c r="I9648" s="7">
        <v>1.196265697479248</v>
      </c>
      <c r="J9648" s="7">
        <v>1.4534035921096802</v>
      </c>
      <c r="K9648" s="7">
        <v>2.3254461288452148</v>
      </c>
      <c r="L9648" s="7">
        <v>2.616126537322998</v>
      </c>
      <c r="M9648" s="7">
        <v>2.843456506729126</v>
      </c>
    </row>
    <row r="9649" spans="1:13" x14ac:dyDescent="0.2">
      <c r="A9649" s="9">
        <v>46237.916666666664</v>
      </c>
      <c r="B9649" s="7">
        <v>0.95401918888092041</v>
      </c>
      <c r="C9649" s="7">
        <v>0.67825508117675781</v>
      </c>
      <c r="D9649" s="7">
        <v>0.67825508117675781</v>
      </c>
      <c r="E9649" s="7">
        <v>0.67825508117675781</v>
      </c>
      <c r="F9649" s="7">
        <v>0.90557235479354858</v>
      </c>
      <c r="G9649" s="7">
        <v>1.6285772323608398</v>
      </c>
      <c r="H9649" s="7">
        <v>1.4049569368362427</v>
      </c>
      <c r="I9649" s="7">
        <v>1.1627230644226074</v>
      </c>
      <c r="J9649" s="7">
        <v>1.4198734760284424</v>
      </c>
      <c r="K9649" s="7">
        <v>2.3105294704437256</v>
      </c>
      <c r="L9649" s="7">
        <v>2.6310431957244873</v>
      </c>
      <c r="M9649" s="7">
        <v>2.8099138736724854</v>
      </c>
    </row>
    <row r="9650" spans="1:13" x14ac:dyDescent="0.2">
      <c r="A9650" s="9">
        <v>46237.923611111109</v>
      </c>
      <c r="B9650" s="7">
        <v>0.96893578767776489</v>
      </c>
      <c r="C9650" s="7">
        <v>0.67825508117675781</v>
      </c>
      <c r="D9650" s="7">
        <v>0.67825508117675781</v>
      </c>
      <c r="E9650" s="7">
        <v>0.67825508117675781</v>
      </c>
      <c r="F9650" s="7">
        <v>0.92048901319503784</v>
      </c>
      <c r="G9650" s="7">
        <v>1.6615715026855469</v>
      </c>
      <c r="H9650" s="7">
        <v>1.4049569368362427</v>
      </c>
      <c r="I9650" s="7">
        <v>1.1914843320846558</v>
      </c>
      <c r="J9650" s="7">
        <v>1.3421294689178467</v>
      </c>
      <c r="K9650" s="7">
        <v>2.3110654354095459</v>
      </c>
      <c r="L9650" s="7">
        <v>2.616126537322998</v>
      </c>
      <c r="M9650" s="7">
        <v>2.8295993804931641</v>
      </c>
    </row>
    <row r="9651" spans="1:13" x14ac:dyDescent="0.2">
      <c r="A9651" s="9">
        <v>46237.930555555555</v>
      </c>
      <c r="B9651" s="7">
        <v>0.92048901319503784</v>
      </c>
      <c r="C9651" s="7">
        <v>0.67825508117675781</v>
      </c>
      <c r="D9651" s="7">
        <v>0.71172076463699341</v>
      </c>
      <c r="E9651" s="7">
        <v>0.69323611259460449</v>
      </c>
      <c r="F9651" s="7">
        <v>0.90550792217254639</v>
      </c>
      <c r="G9651" s="7">
        <v>1.6656754016876221</v>
      </c>
      <c r="H9651" s="7">
        <v>1.3714911937713623</v>
      </c>
      <c r="I9651" s="7">
        <v>1.2111697196960449</v>
      </c>
      <c r="J9651" s="7">
        <v>1.1627230644226074</v>
      </c>
      <c r="K9651" s="7">
        <v>2.4073584079742432</v>
      </c>
      <c r="L9651" s="7">
        <v>2.6980392932891846</v>
      </c>
      <c r="M9651" s="7">
        <v>2.8583605289459229</v>
      </c>
    </row>
    <row r="9652" spans="1:13" x14ac:dyDescent="0.2">
      <c r="A9652" s="9">
        <v>46237.9375</v>
      </c>
      <c r="B9652" s="7">
        <v>0.95403766632080078</v>
      </c>
      <c r="C9652" s="7">
        <v>0.67825508117675781</v>
      </c>
      <c r="D9652" s="7">
        <v>0.67825508117675781</v>
      </c>
      <c r="E9652" s="7">
        <v>0.71180373430252075</v>
      </c>
      <c r="F9652" s="7">
        <v>0.92048901319503784</v>
      </c>
      <c r="G9652" s="7">
        <v>1.6471909284591675</v>
      </c>
      <c r="H9652" s="7">
        <v>1.4049569368362427</v>
      </c>
      <c r="I9652" s="7">
        <v>1.2447184324264526</v>
      </c>
      <c r="J9652" s="7">
        <v>1.4385055303573608</v>
      </c>
      <c r="K9652" s="7">
        <v>2.2918972969055176</v>
      </c>
      <c r="L9652" s="7">
        <v>2.616126537322998</v>
      </c>
      <c r="M9652" s="7">
        <v>2.8099138736724854</v>
      </c>
    </row>
    <row r="9653" spans="1:13" x14ac:dyDescent="0.2">
      <c r="A9653" s="9">
        <v>46237.944444444445</v>
      </c>
      <c r="B9653" s="7">
        <v>0.98323124647140503</v>
      </c>
      <c r="C9653" s="7">
        <v>0.67825508117675781</v>
      </c>
      <c r="D9653" s="7">
        <v>0.71240639686584473</v>
      </c>
      <c r="E9653" s="7">
        <v>0.71240639686584473</v>
      </c>
      <c r="F9653" s="7">
        <v>0.9347844123840332</v>
      </c>
      <c r="G9653" s="7">
        <v>1.6471909284591675</v>
      </c>
      <c r="H9653" s="7">
        <v>1.4049569368362427</v>
      </c>
      <c r="I9653" s="7">
        <v>1.1627230644226074</v>
      </c>
      <c r="J9653" s="7">
        <v>1.1913138628005981</v>
      </c>
      <c r="K9653" s="7">
        <v>2.2142570018768311</v>
      </c>
      <c r="L9653" s="7">
        <v>2.6018311977386475</v>
      </c>
      <c r="M9653" s="7">
        <v>2.7471716403961182</v>
      </c>
    </row>
    <row r="9654" spans="1:13" x14ac:dyDescent="0.2">
      <c r="A9654" s="9">
        <v>46237.951388888891</v>
      </c>
      <c r="B9654" s="7">
        <v>0.96893578767776489</v>
      </c>
      <c r="C9654" s="7">
        <v>0.71237558126449585</v>
      </c>
      <c r="D9654" s="7">
        <v>0.67825508117675781</v>
      </c>
      <c r="E9654" s="7">
        <v>0.72670179605484009</v>
      </c>
      <c r="F9654" s="7">
        <v>0.92048901319503784</v>
      </c>
      <c r="G9654" s="7">
        <v>1.6471909284591675</v>
      </c>
      <c r="H9654" s="7">
        <v>1.3906307220458984</v>
      </c>
      <c r="I9654" s="7">
        <v>1.2111697196960449</v>
      </c>
      <c r="J9654" s="7">
        <v>1.3906307220458984</v>
      </c>
      <c r="K9654" s="7">
        <v>2.2967934608459473</v>
      </c>
      <c r="L9654" s="7">
        <v>2.616126537322998</v>
      </c>
      <c r="M9654" s="7">
        <v>2.7955875396728516</v>
      </c>
    </row>
    <row r="9655" spans="1:13" x14ac:dyDescent="0.2">
      <c r="A9655" s="9">
        <v>46237.958333333336</v>
      </c>
      <c r="B9655" s="7">
        <v>0.9833221435546875</v>
      </c>
      <c r="C9655" s="7">
        <v>0.69264137744903564</v>
      </c>
      <c r="D9655" s="7">
        <v>0.71231549978256226</v>
      </c>
      <c r="E9655" s="7">
        <v>0.67825508117675781</v>
      </c>
      <c r="F9655" s="7">
        <v>0.92048901319503784</v>
      </c>
      <c r="G9655" s="7">
        <v>1.6471909284591675</v>
      </c>
      <c r="H9655" s="7">
        <v>1.4049569368362427</v>
      </c>
      <c r="I9655" s="7">
        <v>1.2255560159683228</v>
      </c>
      <c r="J9655" s="7">
        <v>1.3708964586257935</v>
      </c>
      <c r="K9655" s="7">
        <v>2.3398325443267822</v>
      </c>
      <c r="L9655" s="7">
        <v>2.6305129528045654</v>
      </c>
      <c r="M9655" s="7">
        <v>2.7758533954620361</v>
      </c>
    </row>
    <row r="9656" spans="1:13" x14ac:dyDescent="0.2">
      <c r="A9656" s="9">
        <v>46237.965277777781</v>
      </c>
      <c r="B9656" s="7">
        <v>1.0173826217651367</v>
      </c>
      <c r="C9656" s="7">
        <v>0.67825508117675781</v>
      </c>
      <c r="D9656" s="7">
        <v>0.67825508117675781</v>
      </c>
      <c r="E9656" s="7">
        <v>0.71170687675476074</v>
      </c>
      <c r="F9656" s="7">
        <v>0.95394086837768555</v>
      </c>
      <c r="G9656" s="7">
        <v>1.6471909284591675</v>
      </c>
      <c r="H9656" s="7">
        <v>1.4049569368362427</v>
      </c>
      <c r="I9656" s="7">
        <v>1.177717924118042</v>
      </c>
      <c r="J9656" s="7">
        <v>1.3899620771408081</v>
      </c>
      <c r="K9656" s="7">
        <v>2.2135574817657471</v>
      </c>
      <c r="L9656" s="7">
        <v>2.6495785713195801</v>
      </c>
      <c r="M9656" s="7">
        <v>2.7130203247070313</v>
      </c>
    </row>
    <row r="9657" spans="1:13" x14ac:dyDescent="0.2">
      <c r="A9657" s="9">
        <v>46237.972222222219</v>
      </c>
      <c r="B9657" s="7">
        <v>0.98354381322860718</v>
      </c>
      <c r="C9657" s="7">
        <v>0.67825508117675781</v>
      </c>
      <c r="D9657" s="7">
        <v>0.6928631067276001</v>
      </c>
      <c r="E9657" s="7">
        <v>0.6928631067276001</v>
      </c>
      <c r="F9657" s="7">
        <v>0.92048901319503784</v>
      </c>
      <c r="G9657" s="7">
        <v>1.6617989540100098</v>
      </c>
      <c r="H9657" s="7">
        <v>1.3903489112854004</v>
      </c>
      <c r="I9657" s="7">
        <v>1.1965616941452026</v>
      </c>
      <c r="J9657" s="7">
        <v>1.3419021368026733</v>
      </c>
      <c r="K9657" s="7">
        <v>2.291607141494751</v>
      </c>
      <c r="L9657" s="7">
        <v>2.6645734310150146</v>
      </c>
      <c r="M9657" s="7">
        <v>2.7760751247406006</v>
      </c>
    </row>
    <row r="9658" spans="1:13" x14ac:dyDescent="0.2">
      <c r="A9658" s="9">
        <v>46237.979166666664</v>
      </c>
      <c r="B9658" s="7">
        <v>1.0029864311218262</v>
      </c>
      <c r="C9658" s="7">
        <v>0.67825508117675781</v>
      </c>
      <c r="D9658" s="7">
        <v>0.66385889053344727</v>
      </c>
      <c r="E9658" s="7">
        <v>0.67825508117675781</v>
      </c>
      <c r="F9658" s="7">
        <v>0.92048901319503784</v>
      </c>
      <c r="G9658" s="7">
        <v>1.6471909284591675</v>
      </c>
      <c r="H9658" s="7">
        <v>1.4049569368362427</v>
      </c>
      <c r="I9658" s="7">
        <v>1.2111697196960449</v>
      </c>
      <c r="J9658" s="7">
        <v>1.4534035921096802</v>
      </c>
      <c r="K9658" s="7">
        <v>2.2769989967346191</v>
      </c>
      <c r="L9658" s="7">
        <v>2.616126537322998</v>
      </c>
      <c r="M9658" s="7">
        <v>2.7955176830291748</v>
      </c>
    </row>
    <row r="9659" spans="1:13" x14ac:dyDescent="0.2">
      <c r="A9659" s="9">
        <v>46237.986111111109</v>
      </c>
      <c r="B9659" s="7">
        <v>0.95436465740203857</v>
      </c>
      <c r="C9659" s="7">
        <v>0.67825508117675781</v>
      </c>
      <c r="D9659" s="7">
        <v>0.72670179605484009</v>
      </c>
      <c r="E9659" s="7">
        <v>0.67825508117675781</v>
      </c>
      <c r="F9659" s="7">
        <v>0.92048901319503784</v>
      </c>
      <c r="G9659" s="7">
        <v>1.6810665130615234</v>
      </c>
      <c r="H9659" s="7">
        <v>1.4049569368362427</v>
      </c>
      <c r="I9659" s="7">
        <v>1.1965986490249634</v>
      </c>
      <c r="J9659" s="7">
        <v>1.3856523036956787</v>
      </c>
      <c r="K9659" s="7">
        <v>2.2092475891113281</v>
      </c>
      <c r="L9659" s="7">
        <v>2.5676798820495605</v>
      </c>
      <c r="M9659" s="7">
        <v>2.7614669799804688</v>
      </c>
    </row>
    <row r="9660" spans="1:13" x14ac:dyDescent="0.2">
      <c r="A9660" s="9">
        <v>46237.993055555555</v>
      </c>
      <c r="B9660" s="7">
        <v>0.96893578767776489</v>
      </c>
      <c r="C9660" s="7">
        <v>0.67825508117675781</v>
      </c>
      <c r="D9660" s="7">
        <v>0.67825508117675781</v>
      </c>
      <c r="E9660" s="7">
        <v>0.67825508117675781</v>
      </c>
      <c r="F9660" s="7">
        <v>0.88666689395904541</v>
      </c>
      <c r="G9660" s="7">
        <v>1.6810129880905151</v>
      </c>
      <c r="H9660" s="7">
        <v>1.4049569368362427</v>
      </c>
      <c r="I9660" s="7">
        <v>1.2111697196960449</v>
      </c>
      <c r="J9660" s="7">
        <v>1.371134877204895</v>
      </c>
      <c r="K9660" s="7">
        <v>2.194730281829834</v>
      </c>
      <c r="L9660" s="7">
        <v>2.5676798820495605</v>
      </c>
      <c r="M9660" s="7">
        <v>2.6938228607177734</v>
      </c>
    </row>
    <row r="9661" spans="1:13" x14ac:dyDescent="0.2">
      <c r="A9661" s="9">
        <v>46238</v>
      </c>
      <c r="B9661" s="7">
        <v>0.92048901319503784</v>
      </c>
      <c r="C9661" s="7">
        <v>0.67825508117675781</v>
      </c>
      <c r="D9661" s="7">
        <v>0.67825508117675781</v>
      </c>
      <c r="E9661" s="7">
        <v>0.69303393363952637</v>
      </c>
      <c r="F9661" s="7">
        <v>0.92048901319503784</v>
      </c>
      <c r="G9661" s="7">
        <v>1.695637583732605</v>
      </c>
      <c r="H9661" s="7">
        <v>1.4049569368362427</v>
      </c>
      <c r="I9661" s="7">
        <v>1.177501916885376</v>
      </c>
      <c r="J9661" s="7">
        <v>1.3228422403335571</v>
      </c>
      <c r="K9661" s="7">
        <v>2.2581102848052979</v>
      </c>
      <c r="L9661" s="7">
        <v>2.5487906932830811</v>
      </c>
      <c r="M9661" s="7">
        <v>2.7277991771697998</v>
      </c>
    </row>
    <row r="9662" spans="1:13" x14ac:dyDescent="0.2">
      <c r="A9662" s="9">
        <v>46238.006944444445</v>
      </c>
      <c r="B9662" s="7">
        <v>0.9837680459022522</v>
      </c>
      <c r="C9662" s="7">
        <v>0.67825508117675781</v>
      </c>
      <c r="D9662" s="7">
        <v>0.71186959743499756</v>
      </c>
      <c r="E9662" s="7">
        <v>0.69308727979660034</v>
      </c>
      <c r="F9662" s="7">
        <v>0.95410352945327759</v>
      </c>
      <c r="G9662" s="7">
        <v>1.6471909284591675</v>
      </c>
      <c r="H9662" s="7">
        <v>1.41978919506073</v>
      </c>
      <c r="I9662" s="7">
        <v>1.1627230644226074</v>
      </c>
      <c r="J9662" s="7">
        <v>1.0618793964385986</v>
      </c>
      <c r="K9662" s="7">
        <v>2.1949377059936523</v>
      </c>
      <c r="L9662" s="7">
        <v>2.5340652465820313</v>
      </c>
      <c r="M9662" s="7">
        <v>2.7130203247070313</v>
      </c>
    </row>
    <row r="9663" spans="1:13" x14ac:dyDescent="0.2">
      <c r="A9663" s="9">
        <v>46238.013888888891</v>
      </c>
      <c r="B9663" s="7">
        <v>0.95412236452102661</v>
      </c>
      <c r="C9663" s="7">
        <v>0.67825508117675781</v>
      </c>
      <c r="D9663" s="7">
        <v>0.69306844472885132</v>
      </c>
      <c r="E9663" s="7">
        <v>0.67825508117675781</v>
      </c>
      <c r="F9663" s="7">
        <v>0.92048901319503784</v>
      </c>
      <c r="G9663" s="7">
        <v>1.6471909284591675</v>
      </c>
      <c r="H9663" s="7">
        <v>1.4049569368362427</v>
      </c>
      <c r="I9663" s="7">
        <v>1.1963562965393066</v>
      </c>
      <c r="J9663" s="7">
        <v>1.1775364875793457</v>
      </c>
      <c r="K9663" s="7">
        <v>2.2137389183044434</v>
      </c>
      <c r="L9663" s="7">
        <v>2.6349465847015381</v>
      </c>
      <c r="M9663" s="7">
        <v>2.7466535568237305</v>
      </c>
    </row>
    <row r="9664" spans="1:13" x14ac:dyDescent="0.2">
      <c r="A9664" s="9">
        <v>46238.020833333336</v>
      </c>
      <c r="B9664" s="7">
        <v>0.78920429944992065</v>
      </c>
      <c r="C9664" s="7">
        <v>0.64386391639709473</v>
      </c>
      <c r="D9664" s="7">
        <v>0.67825508117675781</v>
      </c>
      <c r="E9664" s="7">
        <v>0.67825508117675781</v>
      </c>
      <c r="F9664" s="7">
        <v>0.92048901319503784</v>
      </c>
      <c r="G9664" s="7">
        <v>1.6612465381622314</v>
      </c>
      <c r="H9664" s="7">
        <v>1.4049569368362427</v>
      </c>
      <c r="I9664" s="7">
        <v>1.2111697196960449</v>
      </c>
      <c r="J9664" s="7">
        <v>1.1283318996429443</v>
      </c>
      <c r="K9664" s="7">
        <v>2.1660497188568115</v>
      </c>
      <c r="L9664" s="7">
        <v>2.5676798820495605</v>
      </c>
      <c r="M9664" s="7">
        <v>2.6645734310150146</v>
      </c>
    </row>
    <row r="9665" spans="1:13" x14ac:dyDescent="0.2">
      <c r="A9665" s="9">
        <v>46238.027777777781</v>
      </c>
      <c r="B9665" s="7">
        <v>0.87204217910766602</v>
      </c>
      <c r="C9665" s="7">
        <v>0.67825508117675781</v>
      </c>
      <c r="D9665" s="7">
        <v>0.67825508117675781</v>
      </c>
      <c r="E9665" s="7">
        <v>0.67825508117675781</v>
      </c>
      <c r="F9665" s="7">
        <v>0.92048901319503784</v>
      </c>
      <c r="G9665" s="7">
        <v>1.6799746751785278</v>
      </c>
      <c r="H9665" s="7">
        <v>1.4206198453903198</v>
      </c>
      <c r="I9665" s="7">
        <v>1.1783859729766846</v>
      </c>
      <c r="J9665" s="7">
        <v>0.98459875583648682</v>
      </c>
      <c r="K9665" s="7">
        <v>2.1473217010498047</v>
      </c>
      <c r="L9665" s="7">
        <v>2.6489105224609375</v>
      </c>
      <c r="M9665" s="7">
        <v>2.6958992481231689</v>
      </c>
    </row>
    <row r="9666" spans="1:13" x14ac:dyDescent="0.2">
      <c r="A9666" s="9">
        <v>46238.034722222219</v>
      </c>
      <c r="B9666" s="7">
        <v>0.82359546422958374</v>
      </c>
      <c r="C9666" s="7">
        <v>0.67825508117675781</v>
      </c>
      <c r="D9666" s="7">
        <v>0.67825508117675781</v>
      </c>
      <c r="E9666" s="7">
        <v>0.71095758676528931</v>
      </c>
      <c r="F9666" s="7">
        <v>0.88778644800186157</v>
      </c>
      <c r="G9666" s="7">
        <v>1.6314465999603271</v>
      </c>
      <c r="H9666" s="7">
        <v>1.3892127275466919</v>
      </c>
      <c r="I9666" s="7">
        <v>1.1784672737121582</v>
      </c>
      <c r="J9666" s="7">
        <v>1.1469787359237671</v>
      </c>
      <c r="K9666" s="7">
        <v>2.2612547874450684</v>
      </c>
      <c r="L9666" s="7">
        <v>2.6330850124359131</v>
      </c>
      <c r="M9666" s="7">
        <v>2.7784254550933838</v>
      </c>
    </row>
    <row r="9667" spans="1:13" x14ac:dyDescent="0.2">
      <c r="A9667" s="9">
        <v>46238.041666666664</v>
      </c>
      <c r="B9667" s="7">
        <v>0.85617232322692871</v>
      </c>
      <c r="C9667" s="7">
        <v>0.67825508117675781</v>
      </c>
      <c r="D9667" s="7">
        <v>0.64567810297012329</v>
      </c>
      <c r="E9667" s="7">
        <v>0.67825508117675781</v>
      </c>
      <c r="F9667" s="7">
        <v>0.92048901319503784</v>
      </c>
      <c r="G9667" s="7">
        <v>1.6630607843399048</v>
      </c>
      <c r="H9667" s="7">
        <v>1.4049569368362427</v>
      </c>
      <c r="I9667" s="7">
        <v>1.2111697196960449</v>
      </c>
      <c r="J9667" s="7">
        <v>1.0658293962478638</v>
      </c>
      <c r="K9667" s="7">
        <v>2.3095762729644775</v>
      </c>
      <c r="L9667" s="7">
        <v>2.616126537322998</v>
      </c>
      <c r="M9667" s="7">
        <v>2.7773368358612061</v>
      </c>
    </row>
    <row r="9668" spans="1:13" x14ac:dyDescent="0.2">
      <c r="A9668" s="9">
        <v>46238.048611111109</v>
      </c>
      <c r="B9668" s="7">
        <v>1.0173826217651367</v>
      </c>
      <c r="C9668" s="7">
        <v>0.67825508117675781</v>
      </c>
      <c r="D9668" s="7">
        <v>0.71083402633666992</v>
      </c>
      <c r="E9668" s="7">
        <v>0.67825508117675781</v>
      </c>
      <c r="F9668" s="7">
        <v>0.92048901319503784</v>
      </c>
      <c r="G9668" s="7">
        <v>1.6797698736190796</v>
      </c>
      <c r="H9668" s="7">
        <v>1.4208246469497681</v>
      </c>
      <c r="I9668" s="7">
        <v>1.2111697196960449</v>
      </c>
      <c r="J9668" s="7">
        <v>0.96893578767776489</v>
      </c>
      <c r="K9668" s="7">
        <v>2.293710470199585</v>
      </c>
      <c r="L9668" s="7">
        <v>2.5994155406951904</v>
      </c>
      <c r="M9668" s="7">
        <v>2.7288880348205566</v>
      </c>
    </row>
    <row r="9669" spans="1:13" x14ac:dyDescent="0.2">
      <c r="A9669" s="9">
        <v>46238.055555555555</v>
      </c>
      <c r="B9669" s="7">
        <v>1.0173826217651367</v>
      </c>
      <c r="C9669" s="7">
        <v>0.71075713634490967</v>
      </c>
      <c r="D9669" s="7">
        <v>0.67825508117675781</v>
      </c>
      <c r="E9669" s="7">
        <v>0.66231042146682739</v>
      </c>
      <c r="F9669" s="7">
        <v>0.93643367290496826</v>
      </c>
      <c r="G9669" s="7">
        <v>1.6471909284591675</v>
      </c>
      <c r="H9669" s="7">
        <v>1.3890122175216675</v>
      </c>
      <c r="I9669" s="7">
        <v>1.1627230644226074</v>
      </c>
      <c r="J9669" s="7">
        <v>0.96893578767776489</v>
      </c>
      <c r="K9669" s="7">
        <v>2.2119948863983154</v>
      </c>
      <c r="L9669" s="7">
        <v>2.5842370986938477</v>
      </c>
      <c r="M9669" s="7">
        <v>2.7933564186096191</v>
      </c>
    </row>
    <row r="9670" spans="1:13" x14ac:dyDescent="0.2">
      <c r="A9670" s="9">
        <v>46238.0625</v>
      </c>
      <c r="B9670" s="7">
        <v>0.96893578767776489</v>
      </c>
      <c r="C9670" s="7">
        <v>0.71077382564544678</v>
      </c>
      <c r="D9670" s="7">
        <v>0.67825508117675781</v>
      </c>
      <c r="E9670" s="7">
        <v>0.71077382564544678</v>
      </c>
      <c r="F9670" s="7">
        <v>0.92048901319503784</v>
      </c>
      <c r="G9670" s="7">
        <v>1.695637583732605</v>
      </c>
      <c r="H9670" s="7">
        <v>1.4208848476409912</v>
      </c>
      <c r="I9670" s="7">
        <v>1.1952418088912964</v>
      </c>
      <c r="J9670" s="7">
        <v>0.96893578767776489</v>
      </c>
      <c r="K9670" s="7">
        <v>2.180105447769165</v>
      </c>
      <c r="L9670" s="7">
        <v>2.5517518520355225</v>
      </c>
      <c r="M9670" s="7">
        <v>2.7130203247070313</v>
      </c>
    </row>
    <row r="9671" spans="1:13" x14ac:dyDescent="0.2">
      <c r="A9671" s="9">
        <v>46238.069444444445</v>
      </c>
      <c r="B9671" s="7">
        <v>0.96893578767776489</v>
      </c>
      <c r="C9671" s="7">
        <v>0.67825508117675781</v>
      </c>
      <c r="D9671" s="7">
        <v>0.67825508117675781</v>
      </c>
      <c r="E9671" s="7">
        <v>0.67825508117675781</v>
      </c>
      <c r="F9671" s="7">
        <v>0.92048901319503784</v>
      </c>
      <c r="G9671" s="7">
        <v>1.6471909284591675</v>
      </c>
      <c r="H9671" s="7">
        <v>1.4049569368362427</v>
      </c>
      <c r="I9671" s="7">
        <v>1.1627230644226074</v>
      </c>
      <c r="J9671" s="7">
        <v>1.0499552488327026</v>
      </c>
      <c r="K9671" s="7">
        <v>2.1959795951843262</v>
      </c>
      <c r="L9671" s="7">
        <v>2.616126537322998</v>
      </c>
      <c r="M9671" s="7">
        <v>2.7455928325653076</v>
      </c>
    </row>
    <row r="9672" spans="1:13" x14ac:dyDescent="0.2">
      <c r="A9672" s="9">
        <v>46238.076388888891</v>
      </c>
      <c r="B9672" s="7">
        <v>0.96893578767776489</v>
      </c>
      <c r="C9672" s="7">
        <v>0.67825508117675781</v>
      </c>
      <c r="D9672" s="7">
        <v>0.66225230693817139</v>
      </c>
      <c r="E9672" s="7">
        <v>0.72670179605484009</v>
      </c>
      <c r="F9672" s="7">
        <v>0.92048901319503784</v>
      </c>
      <c r="G9672" s="7">
        <v>1.695637583732605</v>
      </c>
      <c r="H9672" s="7">
        <v>1.4049569368362427</v>
      </c>
      <c r="I9672" s="7">
        <v>1.1787257194519043</v>
      </c>
      <c r="J9672" s="7">
        <v>0.98493856191635132</v>
      </c>
      <c r="K9672" s="7">
        <v>2.2605578899383545</v>
      </c>
      <c r="L9672" s="7">
        <v>2.5836825370788574</v>
      </c>
      <c r="M9672" s="7">
        <v>2.761028528213501</v>
      </c>
    </row>
    <row r="9673" spans="1:13" x14ac:dyDescent="0.2">
      <c r="A9673" s="9">
        <v>46238.083333333336</v>
      </c>
      <c r="B9673" s="7">
        <v>0.93660551309585571</v>
      </c>
      <c r="C9673" s="7">
        <v>0.71058529615402222</v>
      </c>
      <c r="D9673" s="7">
        <v>0.67825508117675781</v>
      </c>
      <c r="E9673" s="7">
        <v>0.69437158107757568</v>
      </c>
      <c r="F9673" s="7">
        <v>0.95281928777694702</v>
      </c>
      <c r="G9673" s="7">
        <v>1.6471909284591675</v>
      </c>
      <c r="H9673" s="7">
        <v>1.4049569368362427</v>
      </c>
      <c r="I9673" s="7">
        <v>1.1627230644226074</v>
      </c>
      <c r="J9673" s="7">
        <v>0.98505234718322754</v>
      </c>
      <c r="K9673" s="7">
        <v>2.24466872215271</v>
      </c>
      <c r="L9673" s="7">
        <v>2.6484568119049072</v>
      </c>
      <c r="M9673" s="7">
        <v>2.745253324508667</v>
      </c>
    </row>
    <row r="9674" spans="1:13" x14ac:dyDescent="0.2">
      <c r="A9674" s="9">
        <v>46238.090277777781</v>
      </c>
      <c r="B9674" s="7">
        <v>0.96893578767776489</v>
      </c>
      <c r="C9674" s="7">
        <v>0.67825508117675781</v>
      </c>
      <c r="D9674" s="7">
        <v>0.67825508117675781</v>
      </c>
      <c r="E9674" s="7">
        <v>0.69428527355194092</v>
      </c>
      <c r="F9674" s="7">
        <v>0.96893578767776489</v>
      </c>
      <c r="G9674" s="7">
        <v>1.6632211208343506</v>
      </c>
      <c r="H9674" s="7">
        <v>1.3889267444610596</v>
      </c>
      <c r="I9674" s="7">
        <v>1.2111697196960449</v>
      </c>
      <c r="J9674" s="7">
        <v>1.0334128141403198</v>
      </c>
      <c r="K9674" s="7">
        <v>2.2445824146270752</v>
      </c>
      <c r="L9674" s="7">
        <v>2.7290503978729248</v>
      </c>
      <c r="M9674" s="7">
        <v>2.7614669799804688</v>
      </c>
    </row>
    <row r="9675" spans="1:13" x14ac:dyDescent="0.2">
      <c r="A9675" s="9">
        <v>46238.097222222219</v>
      </c>
      <c r="B9675" s="7">
        <v>0.93787509202957153</v>
      </c>
      <c r="C9675" s="7">
        <v>0.67825508117675781</v>
      </c>
      <c r="D9675" s="7">
        <v>0.67825508117675781</v>
      </c>
      <c r="E9675" s="7">
        <v>0.69378542900085449</v>
      </c>
      <c r="F9675" s="7">
        <v>0.95340543985366821</v>
      </c>
      <c r="G9675" s="7">
        <v>1.6801072359085083</v>
      </c>
      <c r="H9675" s="7">
        <v>1.4049569368362427</v>
      </c>
      <c r="I9675" s="7">
        <v>1.2111697196960449</v>
      </c>
      <c r="J9675" s="7">
        <v>1.1142761707305908</v>
      </c>
      <c r="K9675" s="7">
        <v>2.2440826892852783</v>
      </c>
      <c r="L9675" s="7">
        <v>2.6005961894989014</v>
      </c>
      <c r="M9675" s="7">
        <v>2.7440810203552246</v>
      </c>
    </row>
    <row r="9676" spans="1:13" x14ac:dyDescent="0.2">
      <c r="A9676" s="9">
        <v>46238.104166666664</v>
      </c>
      <c r="B9676" s="7">
        <v>0.92048901319503784</v>
      </c>
      <c r="C9676" s="7">
        <v>0.67825508117675781</v>
      </c>
      <c r="D9676" s="7">
        <v>0.69399482011795044</v>
      </c>
      <c r="E9676" s="7">
        <v>0.67825508117675781</v>
      </c>
      <c r="F9676" s="7">
        <v>0.92048901319503784</v>
      </c>
      <c r="G9676" s="7">
        <v>1.6471909284591675</v>
      </c>
      <c r="H9676" s="7">
        <v>1.3892172574996948</v>
      </c>
      <c r="I9676" s="7">
        <v>1.1942025423049927</v>
      </c>
      <c r="J9676" s="7">
        <v>1.098536491394043</v>
      </c>
      <c r="K9676" s="7">
        <v>2.180105447769165</v>
      </c>
      <c r="L9676" s="7">
        <v>2.616126537322998</v>
      </c>
      <c r="M9676" s="7">
        <v>2.7130203247070313</v>
      </c>
    </row>
    <row r="9677" spans="1:13" x14ac:dyDescent="0.2">
      <c r="A9677" s="9">
        <v>46238.111111111109</v>
      </c>
      <c r="B9677" s="7">
        <v>0.82359546422958374</v>
      </c>
      <c r="C9677" s="7">
        <v>0.67825508117675781</v>
      </c>
      <c r="D9677" s="7">
        <v>0.67825508117675781</v>
      </c>
      <c r="E9677" s="7">
        <v>0.71131277084350586</v>
      </c>
      <c r="F9677" s="7">
        <v>0.90509992837905884</v>
      </c>
      <c r="G9677" s="7">
        <v>1.6802486181259155</v>
      </c>
      <c r="H9677" s="7">
        <v>1.4049569368362427</v>
      </c>
      <c r="I9677" s="7">
        <v>1.1781120300292969</v>
      </c>
      <c r="J9677" s="7">
        <v>1.1450542211532593</v>
      </c>
      <c r="K9677" s="7">
        <v>2.2285523414611816</v>
      </c>
      <c r="L9677" s="7">
        <v>2.6315157413482666</v>
      </c>
      <c r="M9677" s="7">
        <v>2.7284092903137207</v>
      </c>
    </row>
    <row r="9678" spans="1:13" x14ac:dyDescent="0.2">
      <c r="A9678" s="9">
        <v>46238.118055555555</v>
      </c>
      <c r="B9678" s="7">
        <v>0.87204217910766602</v>
      </c>
      <c r="C9678" s="7">
        <v>0.71116423606872559</v>
      </c>
      <c r="D9678" s="7">
        <v>0.71116423606872559</v>
      </c>
      <c r="E9678" s="7">
        <v>0.69379264116287231</v>
      </c>
      <c r="F9678" s="7">
        <v>0.96893578767776489</v>
      </c>
      <c r="G9678" s="7">
        <v>1.6627284288406372</v>
      </c>
      <c r="H9678" s="7">
        <v>1.3720476627349854</v>
      </c>
      <c r="I9678" s="7">
        <v>1.2111697196960449</v>
      </c>
      <c r="J9678" s="7">
        <v>1.0813668966293335</v>
      </c>
      <c r="K9678" s="7">
        <v>2.2111804485321045</v>
      </c>
      <c r="L9678" s="7">
        <v>2.5987548828125</v>
      </c>
      <c r="M9678" s="7">
        <v>2.728557825088501</v>
      </c>
    </row>
    <row r="9679" spans="1:13" x14ac:dyDescent="0.2">
      <c r="A9679" s="9">
        <v>46238.125</v>
      </c>
      <c r="B9679" s="7">
        <v>0.82359546422958374</v>
      </c>
      <c r="C9679" s="7">
        <v>0.67825508117675781</v>
      </c>
      <c r="D9679" s="7">
        <v>0.71106928586959839</v>
      </c>
      <c r="E9679" s="7">
        <v>0.67825508117675781</v>
      </c>
      <c r="F9679" s="7">
        <v>0.92048901319503784</v>
      </c>
      <c r="G9679" s="7">
        <v>1.6628234386444092</v>
      </c>
      <c r="H9679" s="7">
        <v>1.4049569368362427</v>
      </c>
      <c r="I9679" s="7">
        <v>1.2111697196960449</v>
      </c>
      <c r="J9679" s="7">
        <v>1.1142761707305908</v>
      </c>
      <c r="K9679" s="7">
        <v>2.2457339763641357</v>
      </c>
      <c r="L9679" s="7">
        <v>2.5676798820495605</v>
      </c>
      <c r="M9679" s="7">
        <v>2.6973876953125</v>
      </c>
    </row>
    <row r="9680" spans="1:13" x14ac:dyDescent="0.2">
      <c r="A9680" s="9">
        <v>46238.131944444445</v>
      </c>
      <c r="B9680" s="7">
        <v>0.87204217910766602</v>
      </c>
      <c r="C9680" s="7">
        <v>0.71106362342834473</v>
      </c>
      <c r="D9680" s="7">
        <v>0.67825508117675781</v>
      </c>
      <c r="E9680" s="7">
        <v>0.71106362342834473</v>
      </c>
      <c r="F9680" s="7">
        <v>0.93612724542617798</v>
      </c>
      <c r="G9680" s="7">
        <v>1.614382266998291</v>
      </c>
      <c r="H9680" s="7">
        <v>1.43776535987854</v>
      </c>
      <c r="I9680" s="7">
        <v>1.1955314874649048</v>
      </c>
      <c r="J9680" s="7">
        <v>1.0501911640167236</v>
      </c>
      <c r="K9680" s="7">
        <v>2.2285523414611816</v>
      </c>
      <c r="L9680" s="7">
        <v>2.6004884243011475</v>
      </c>
      <c r="M9680" s="7">
        <v>2.7286584377288818</v>
      </c>
    </row>
    <row r="9681" spans="1:13" x14ac:dyDescent="0.2">
      <c r="A9681" s="9">
        <v>46238.138888888891</v>
      </c>
      <c r="B9681" s="7">
        <v>0.92048901319503784</v>
      </c>
      <c r="C9681" s="7">
        <v>0.67825508117675781</v>
      </c>
      <c r="D9681" s="7">
        <v>0.67825508117675781</v>
      </c>
      <c r="E9681" s="7">
        <v>0.71100383996963501</v>
      </c>
      <c r="F9681" s="7">
        <v>0.92048901319503784</v>
      </c>
      <c r="G9681" s="7">
        <v>1.6628888845443726</v>
      </c>
      <c r="H9681" s="7">
        <v>1.4049569368362427</v>
      </c>
      <c r="I9681" s="7">
        <v>1.1784210205078125</v>
      </c>
      <c r="J9681" s="7">
        <v>1.1299741268157959</v>
      </c>
      <c r="K9681" s="7">
        <v>2.180105447769165</v>
      </c>
      <c r="L9681" s="7">
        <v>2.5676798820495605</v>
      </c>
      <c r="M9681" s="7">
        <v>2.7130203247070313</v>
      </c>
    </row>
    <row r="9682" spans="1:13" x14ac:dyDescent="0.2">
      <c r="A9682" s="9">
        <v>46238.145833333336</v>
      </c>
      <c r="B9682" s="7">
        <v>0.82359546422958374</v>
      </c>
      <c r="C9682" s="7">
        <v>0.67825508117675781</v>
      </c>
      <c r="D9682" s="7">
        <v>0.69398361444473267</v>
      </c>
      <c r="E9682" s="7">
        <v>0.69398361444473267</v>
      </c>
      <c r="F9682" s="7">
        <v>0.90476047992706299</v>
      </c>
      <c r="G9682" s="7">
        <v>1.6471909284591675</v>
      </c>
      <c r="H9682" s="7">
        <v>1.4049569368362427</v>
      </c>
      <c r="I9682" s="7">
        <v>1.1627230644226074</v>
      </c>
      <c r="J9682" s="7">
        <v>1.0658293962478638</v>
      </c>
      <c r="K9682" s="7">
        <v>2.1303977966308594</v>
      </c>
      <c r="L9682" s="7">
        <v>2.6488449573516846</v>
      </c>
      <c r="M9682" s="7">
        <v>2.6488449573516846</v>
      </c>
    </row>
    <row r="9683" spans="1:13" x14ac:dyDescent="0.2">
      <c r="A9683" s="9">
        <v>46238.152777777781</v>
      </c>
      <c r="B9683" s="7">
        <v>0.80789893865585327</v>
      </c>
      <c r="C9683" s="7">
        <v>0.67825508117675781</v>
      </c>
      <c r="D9683" s="7">
        <v>0.67825508117675781</v>
      </c>
      <c r="E9683" s="7">
        <v>0.72670179605484009</v>
      </c>
      <c r="F9683" s="7">
        <v>0.92048901319503784</v>
      </c>
      <c r="G9683" s="7">
        <v>1.6471909284591675</v>
      </c>
      <c r="H9683" s="7">
        <v>1.4049569368362427</v>
      </c>
      <c r="I9683" s="7">
        <v>1.1954731941223145</v>
      </c>
      <c r="J9683" s="7">
        <v>1.1142761707305908</v>
      </c>
      <c r="K9683" s="7">
        <v>2.2128558158874512</v>
      </c>
      <c r="L9683" s="7">
        <v>2.5676798820495605</v>
      </c>
      <c r="M9683" s="7">
        <v>2.6645734310150146</v>
      </c>
    </row>
    <row r="9684" spans="1:13" x14ac:dyDescent="0.2">
      <c r="A9684" s="9">
        <v>46238.159722222219</v>
      </c>
      <c r="B9684" s="7">
        <v>0.87204217910766602</v>
      </c>
      <c r="C9684" s="7">
        <v>0.69403743743896484</v>
      </c>
      <c r="D9684" s="7">
        <v>0.71091943979263306</v>
      </c>
      <c r="E9684" s="7">
        <v>0.67825508117675781</v>
      </c>
      <c r="F9684" s="7">
        <v>0.90470665693283081</v>
      </c>
      <c r="G9684" s="7">
        <v>1.6798552274703979</v>
      </c>
      <c r="H9684" s="7">
        <v>1.4049569368362427</v>
      </c>
      <c r="I9684" s="7">
        <v>1.1953873634338379</v>
      </c>
      <c r="J9684" s="7">
        <v>1.1469407081604004</v>
      </c>
      <c r="K9684" s="7">
        <v>2.229651927947998</v>
      </c>
      <c r="L9684" s="7">
        <v>2.5676798820495605</v>
      </c>
      <c r="M9684" s="7">
        <v>2.6814556121826172</v>
      </c>
    </row>
    <row r="9685" spans="1:13" x14ac:dyDescent="0.2">
      <c r="A9685" s="9">
        <v>46238.166666666664</v>
      </c>
      <c r="B9685" s="7">
        <v>0.85631859302520752</v>
      </c>
      <c r="C9685" s="7">
        <v>0.67825508117675781</v>
      </c>
      <c r="D9685" s="7">
        <v>0.71097820997238159</v>
      </c>
      <c r="E9685" s="7">
        <v>0.72670179605484009</v>
      </c>
      <c r="F9685" s="7">
        <v>0.92048901319503784</v>
      </c>
      <c r="G9685" s="7">
        <v>1.695637583732605</v>
      </c>
      <c r="H9685" s="7">
        <v>1.4534035921096802</v>
      </c>
      <c r="I9685" s="7">
        <v>1.2111697196960449</v>
      </c>
      <c r="J9685" s="7">
        <v>1.0985525846481323</v>
      </c>
      <c r="K9685" s="7">
        <v>2.1473822593688965</v>
      </c>
      <c r="L9685" s="7">
        <v>2.566403865814209</v>
      </c>
      <c r="M9685" s="7">
        <v>2.647573709487915</v>
      </c>
    </row>
    <row r="9686" spans="1:13" x14ac:dyDescent="0.2">
      <c r="A9686" s="9">
        <v>46238.173611111109</v>
      </c>
      <c r="B9686" s="7">
        <v>0.83944737911224365</v>
      </c>
      <c r="C9686" s="7">
        <v>0.67825508117675781</v>
      </c>
      <c r="D9686" s="7">
        <v>0.67825508117675781</v>
      </c>
      <c r="E9686" s="7">
        <v>0.67825508117675781</v>
      </c>
      <c r="F9686" s="7">
        <v>0.92048901319503784</v>
      </c>
      <c r="G9686" s="7">
        <v>1.6471909284591675</v>
      </c>
      <c r="H9686" s="7">
        <v>1.4049569368362427</v>
      </c>
      <c r="I9686" s="7">
        <v>1.1785749197006226</v>
      </c>
      <c r="J9686" s="7">
        <v>1.0984241962432861</v>
      </c>
      <c r="K9686" s="7">
        <v>2.180105447769165</v>
      </c>
      <c r="L9686" s="7">
        <v>2.6319785118103027</v>
      </c>
      <c r="M9686" s="7">
        <v>2.6971683502197266</v>
      </c>
    </row>
    <row r="9687" spans="1:13" x14ac:dyDescent="0.2">
      <c r="A9687" s="9">
        <v>46238.180555555555</v>
      </c>
      <c r="B9687" s="7">
        <v>0.83951818943023682</v>
      </c>
      <c r="C9687" s="7">
        <v>0.69417780637741089</v>
      </c>
      <c r="D9687" s="7">
        <v>0.69417780637741089</v>
      </c>
      <c r="E9687" s="7">
        <v>0.67825508117675781</v>
      </c>
      <c r="F9687" s="7">
        <v>0.92048901319503784</v>
      </c>
      <c r="G9687" s="7">
        <v>1.6631135940551758</v>
      </c>
      <c r="H9687" s="7">
        <v>1.4049569368362427</v>
      </c>
      <c r="I9687" s="7">
        <v>1.1627230644226074</v>
      </c>
      <c r="J9687" s="7">
        <v>1.0817520618438721</v>
      </c>
      <c r="K9687" s="7">
        <v>2.2769989967346191</v>
      </c>
      <c r="L9687" s="7">
        <v>2.6320493221282959</v>
      </c>
      <c r="M9687" s="7">
        <v>2.7607884407043457</v>
      </c>
    </row>
    <row r="9688" spans="1:13" x14ac:dyDescent="0.2">
      <c r="A9688" s="9">
        <v>46238.1875</v>
      </c>
      <c r="B9688" s="7">
        <v>0.85653799772262573</v>
      </c>
      <c r="C9688" s="7">
        <v>0.7111976146697998</v>
      </c>
      <c r="D9688" s="7">
        <v>0.6937592625617981</v>
      </c>
      <c r="E9688" s="7">
        <v>0.7111976146697998</v>
      </c>
      <c r="F9688" s="7">
        <v>0.95343154668807983</v>
      </c>
      <c r="G9688" s="7">
        <v>1.695637583732605</v>
      </c>
      <c r="H9688" s="7">
        <v>1.4223952293395996</v>
      </c>
      <c r="I9688" s="7">
        <v>1.1956655979156494</v>
      </c>
      <c r="J9688" s="7">
        <v>1.0503251552581787</v>
      </c>
      <c r="K9688" s="7">
        <v>2.213047981262207</v>
      </c>
      <c r="L9688" s="7">
        <v>2.64906907081604</v>
      </c>
      <c r="M9688" s="7">
        <v>2.7304584980010986</v>
      </c>
    </row>
    <row r="9689" spans="1:13" x14ac:dyDescent="0.2">
      <c r="A9689" s="9">
        <v>46238.194444444445</v>
      </c>
      <c r="B9689" s="7">
        <v>0.83939629793167114</v>
      </c>
      <c r="C9689" s="7">
        <v>0.67825508117675781</v>
      </c>
      <c r="D9689" s="7">
        <v>0.67825508117675781</v>
      </c>
      <c r="E9689" s="7">
        <v>0.72670179605484009</v>
      </c>
      <c r="F9689" s="7">
        <v>0.92048901319503784</v>
      </c>
      <c r="G9689" s="7">
        <v>1.6629917621612549</v>
      </c>
      <c r="H9689" s="7">
        <v>1.4049569368362427</v>
      </c>
      <c r="I9689" s="7">
        <v>1.2111697196960449</v>
      </c>
      <c r="J9689" s="7">
        <v>1.0500285625457764</v>
      </c>
      <c r="K9689" s="7">
        <v>2.2285523414611816</v>
      </c>
      <c r="L9689" s="7">
        <v>2.616126537322998</v>
      </c>
      <c r="M9689" s="7">
        <v>2.7456662654876709</v>
      </c>
    </row>
    <row r="9690" spans="1:13" x14ac:dyDescent="0.2">
      <c r="A9690" s="9">
        <v>46238.201388888891</v>
      </c>
      <c r="B9690" s="7">
        <v>0.87204217910766602</v>
      </c>
      <c r="C9690" s="7">
        <v>0.67825508117675781</v>
      </c>
      <c r="D9690" s="7">
        <v>0.67825508117675781</v>
      </c>
      <c r="E9690" s="7">
        <v>0.67825508117675781</v>
      </c>
      <c r="F9690" s="7">
        <v>0.92048901319503784</v>
      </c>
      <c r="G9690" s="7">
        <v>1.6471909284591675</v>
      </c>
      <c r="H9690" s="7">
        <v>1.3896991014480591</v>
      </c>
      <c r="I9690" s="7">
        <v>1.177980899810791</v>
      </c>
      <c r="J9690" s="7">
        <v>0.96893578767776489</v>
      </c>
      <c r="K9690" s="7">
        <v>2.1469166278839111</v>
      </c>
      <c r="L9690" s="7">
        <v>2.5344908237457275</v>
      </c>
      <c r="M9690" s="7">
        <v>2.6645734310150146</v>
      </c>
    </row>
    <row r="9691" spans="1:13" x14ac:dyDescent="0.2">
      <c r="A9691" s="9">
        <v>46238.208333333336</v>
      </c>
      <c r="B9691" s="7">
        <v>0.8388628363609314</v>
      </c>
      <c r="C9691" s="7">
        <v>0.67825508117675781</v>
      </c>
      <c r="D9691" s="7">
        <v>0.67825508117675781</v>
      </c>
      <c r="E9691" s="7">
        <v>0.71143442392349243</v>
      </c>
      <c r="F9691" s="7">
        <v>0.95366835594177246</v>
      </c>
      <c r="G9691" s="7">
        <v>1.6803702116012573</v>
      </c>
      <c r="H9691" s="7">
        <v>1.4049569368362427</v>
      </c>
      <c r="I9691" s="7">
        <v>1.1959023475646973</v>
      </c>
      <c r="J9691" s="7">
        <v>1.1142761707305908</v>
      </c>
      <c r="K9691" s="7">
        <v>2.180105447769165</v>
      </c>
      <c r="L9691" s="7">
        <v>2.5982146263122559</v>
      </c>
      <c r="M9691" s="7">
        <v>2.7461996078491211</v>
      </c>
    </row>
    <row r="9692" spans="1:13" x14ac:dyDescent="0.2">
      <c r="A9692" s="9">
        <v>46238.215277777781</v>
      </c>
      <c r="B9692" s="7">
        <v>0.82359546422958374</v>
      </c>
      <c r="C9692" s="7">
        <v>0.69362008571624756</v>
      </c>
      <c r="D9692" s="7">
        <v>0.66053831577301025</v>
      </c>
      <c r="E9692" s="7">
        <v>0.71133679151535034</v>
      </c>
      <c r="F9692" s="7">
        <v>0.92048901319503784</v>
      </c>
      <c r="G9692" s="7">
        <v>1.6471909284591675</v>
      </c>
      <c r="H9692" s="7">
        <v>1.4049569368362427</v>
      </c>
      <c r="I9692" s="7">
        <v>1.2111697196960449</v>
      </c>
      <c r="J9692" s="7">
        <v>1.1473579406738281</v>
      </c>
      <c r="K9692" s="7">
        <v>2.2616341114044189</v>
      </c>
      <c r="L9692" s="7">
        <v>2.6492083072662354</v>
      </c>
      <c r="M9692" s="7">
        <v>2.8276305198669434</v>
      </c>
    </row>
    <row r="9693" spans="1:13" x14ac:dyDescent="0.2">
      <c r="A9693" s="9">
        <v>46238.222222222219</v>
      </c>
      <c r="B9693" s="7">
        <v>0.85660189390182495</v>
      </c>
      <c r="C9693" s="7">
        <v>0.67825508117675781</v>
      </c>
      <c r="D9693" s="7">
        <v>0.67825508117675781</v>
      </c>
      <c r="E9693" s="7">
        <v>0.72670179605484009</v>
      </c>
      <c r="F9693" s="7">
        <v>0.92048901319503784</v>
      </c>
      <c r="G9693" s="7">
        <v>1.6471909284591675</v>
      </c>
      <c r="H9693" s="7">
        <v>1.4379633665084839</v>
      </c>
      <c r="I9693" s="7">
        <v>1.1781632900238037</v>
      </c>
      <c r="J9693" s="7">
        <v>1.1297165155410767</v>
      </c>
      <c r="K9693" s="7">
        <v>2.2131118774414063</v>
      </c>
      <c r="L9693" s="7">
        <v>2.5676798820495605</v>
      </c>
      <c r="M9693" s="7">
        <v>2.68001389503479</v>
      </c>
    </row>
    <row r="9694" spans="1:13" x14ac:dyDescent="0.2">
      <c r="A9694" s="9">
        <v>46238.229166666664</v>
      </c>
      <c r="B9694" s="7">
        <v>0.85662305355072021</v>
      </c>
      <c r="C9694" s="7">
        <v>0.67825508117675781</v>
      </c>
      <c r="D9694" s="7">
        <v>0.69367420673370361</v>
      </c>
      <c r="E9694" s="7">
        <v>0.69367420673370361</v>
      </c>
      <c r="F9694" s="7">
        <v>0.92048901319503784</v>
      </c>
      <c r="G9694" s="7">
        <v>1.6317716836929321</v>
      </c>
      <c r="H9694" s="7">
        <v>1.3565101623535156</v>
      </c>
      <c r="I9694" s="7">
        <v>1.2441973686218262</v>
      </c>
      <c r="J9694" s="7">
        <v>1.1473038196563721</v>
      </c>
      <c r="K9694" s="7">
        <v>2.2615797519683838</v>
      </c>
      <c r="L9694" s="7">
        <v>2.6491541862487793</v>
      </c>
      <c r="M9694" s="7">
        <v>2.7284395694732666</v>
      </c>
    </row>
    <row r="9695" spans="1:13" x14ac:dyDescent="0.2">
      <c r="A9695" s="9">
        <v>46238.236111111109</v>
      </c>
      <c r="B9695" s="7">
        <v>0.85654383897781372</v>
      </c>
      <c r="C9695" s="7">
        <v>0.67825508117675781</v>
      </c>
      <c r="D9695" s="7">
        <v>0.72670179605484009</v>
      </c>
      <c r="E9695" s="7">
        <v>0.69375342130661011</v>
      </c>
      <c r="F9695" s="7">
        <v>0.92048901319503784</v>
      </c>
      <c r="G9695" s="7">
        <v>1.6801393032073975</v>
      </c>
      <c r="H9695" s="7">
        <v>1.3894585371017456</v>
      </c>
      <c r="I9695" s="7">
        <v>1.1627230644226074</v>
      </c>
      <c r="J9695" s="7">
        <v>1.1142761707305908</v>
      </c>
      <c r="K9695" s="7">
        <v>2.1975555419921875</v>
      </c>
      <c r="L9695" s="7">
        <v>2.5521814823150635</v>
      </c>
      <c r="M9695" s="7">
        <v>2.6820235252380371</v>
      </c>
    </row>
    <row r="9696" spans="1:13" x14ac:dyDescent="0.2">
      <c r="A9696" s="9">
        <v>46238.243055555555</v>
      </c>
      <c r="B9696" s="7">
        <v>0.85653102397918701</v>
      </c>
      <c r="C9696" s="7">
        <v>0.67825508117675781</v>
      </c>
      <c r="D9696" s="7">
        <v>0.69376623630523682</v>
      </c>
      <c r="E9696" s="7">
        <v>0.67825508117675781</v>
      </c>
      <c r="F9696" s="7">
        <v>0.92048901319503784</v>
      </c>
      <c r="G9696" s="7">
        <v>1.6627020835876465</v>
      </c>
      <c r="H9696" s="7">
        <v>1.4049569368362427</v>
      </c>
      <c r="I9696" s="7">
        <v>1.1782342195510864</v>
      </c>
      <c r="J9696" s="7">
        <v>1.1297873258590698</v>
      </c>
      <c r="K9696" s="7">
        <v>2.1626811027526855</v>
      </c>
      <c r="L9696" s="7">
        <v>2.5987021923065186</v>
      </c>
      <c r="M9696" s="7">
        <v>2.6955957412719727</v>
      </c>
    </row>
    <row r="9697" spans="1:13" x14ac:dyDescent="0.2">
      <c r="A9697" s="9">
        <v>46238.25</v>
      </c>
      <c r="B9697" s="7">
        <v>0.82359546422958374</v>
      </c>
      <c r="C9697" s="7">
        <v>0.67825508117675781</v>
      </c>
      <c r="D9697" s="7">
        <v>0.67825508117675781</v>
      </c>
      <c r="E9697" s="7">
        <v>0.67825508117675781</v>
      </c>
      <c r="F9697" s="7">
        <v>0.96893578767776489</v>
      </c>
      <c r="G9697" s="7">
        <v>1.6627351045608521</v>
      </c>
      <c r="H9697" s="7">
        <v>1.4049569368362427</v>
      </c>
      <c r="I9697" s="7">
        <v>1.2111697196960449</v>
      </c>
      <c r="J9697" s="7">
        <v>1.0658293962478638</v>
      </c>
      <c r="K9697" s="7">
        <v>2.2285523414611816</v>
      </c>
      <c r="L9697" s="7">
        <v>2.5676798820495605</v>
      </c>
      <c r="M9697" s="7">
        <v>2.6974759101867676</v>
      </c>
    </row>
    <row r="9698" spans="1:13" x14ac:dyDescent="0.2">
      <c r="A9698" s="9">
        <v>46238.256944444445</v>
      </c>
      <c r="B9698" s="7">
        <v>0.82359546422958374</v>
      </c>
      <c r="C9698" s="7">
        <v>0.69354051351547241</v>
      </c>
      <c r="D9698" s="7">
        <v>0.67825508117675781</v>
      </c>
      <c r="E9698" s="7">
        <v>0.67825508117675781</v>
      </c>
      <c r="F9698" s="7">
        <v>0.92048901319503784</v>
      </c>
      <c r="G9698" s="7">
        <v>1.6471909284591675</v>
      </c>
      <c r="H9698" s="7">
        <v>1.371795654296875</v>
      </c>
      <c r="I9698" s="7">
        <v>1.1932939291000366</v>
      </c>
      <c r="J9698" s="7">
        <v>1.0020971298217773</v>
      </c>
      <c r="K9698" s="7">
        <v>2.180105447769165</v>
      </c>
      <c r="L9698" s="7">
        <v>2.5498039722442627</v>
      </c>
      <c r="M9698" s="7">
        <v>2.6645734310150146</v>
      </c>
    </row>
    <row r="9699" spans="1:13" x14ac:dyDescent="0.2">
      <c r="A9699" s="9">
        <v>46238.263888888891</v>
      </c>
      <c r="B9699" s="7">
        <v>0.90478581190109253</v>
      </c>
      <c r="C9699" s="7">
        <v>0.67825508117675781</v>
      </c>
      <c r="D9699" s="7">
        <v>0.67825508117675781</v>
      </c>
      <c r="E9699" s="7">
        <v>0.67825508117675781</v>
      </c>
      <c r="F9699" s="7">
        <v>0.92048901319503784</v>
      </c>
      <c r="G9699" s="7">
        <v>1.6471909284591675</v>
      </c>
      <c r="H9699" s="7">
        <v>1.4377003908157349</v>
      </c>
      <c r="I9699" s="7">
        <v>1.1954665184020996</v>
      </c>
      <c r="J9699" s="7">
        <v>1.1470198631286621</v>
      </c>
      <c r="K9699" s="7">
        <v>2.2128491401672363</v>
      </c>
      <c r="L9699" s="7">
        <v>2.5676798820495605</v>
      </c>
      <c r="M9699" s="7">
        <v>2.6645734310150146</v>
      </c>
    </row>
    <row r="9700" spans="1:13" x14ac:dyDescent="0.2">
      <c r="A9700" s="9">
        <v>46238.270833333336</v>
      </c>
      <c r="B9700" s="7">
        <v>0.90506637096405029</v>
      </c>
      <c r="C9700" s="7">
        <v>0.64523088932037354</v>
      </c>
      <c r="D9700" s="7">
        <v>0.67825508117675781</v>
      </c>
      <c r="E9700" s="7">
        <v>0.67825508117675781</v>
      </c>
      <c r="F9700" s="7">
        <v>0.92048901319503784</v>
      </c>
      <c r="G9700" s="7">
        <v>1.6802150011062622</v>
      </c>
      <c r="H9700" s="7">
        <v>1.4049569368362427</v>
      </c>
      <c r="I9700" s="7">
        <v>1.1781456470489502</v>
      </c>
      <c r="J9700" s="7">
        <v>1.1473003625869751</v>
      </c>
      <c r="K9700" s="7">
        <v>2.1470813751220703</v>
      </c>
      <c r="L9700" s="7">
        <v>2.5522572994232178</v>
      </c>
      <c r="M9700" s="7">
        <v>2.6975977420806885</v>
      </c>
    </row>
    <row r="9701" spans="1:13" x14ac:dyDescent="0.2">
      <c r="A9701" s="9">
        <v>46238.277777777781</v>
      </c>
      <c r="B9701" s="7">
        <v>0.85631364583969116</v>
      </c>
      <c r="C9701" s="7">
        <v>0.66252654790878296</v>
      </c>
      <c r="D9701" s="7">
        <v>0.67825508117675781</v>
      </c>
      <c r="E9701" s="7">
        <v>0.67825508117675781</v>
      </c>
      <c r="F9701" s="7">
        <v>0.9362175464630127</v>
      </c>
      <c r="G9701" s="7">
        <v>1.6471909284591675</v>
      </c>
      <c r="H9701" s="7">
        <v>1.4049569368362427</v>
      </c>
      <c r="I9701" s="7">
        <v>1.2281594276428223</v>
      </c>
      <c r="J9701" s="7">
        <v>1.0815579891204834</v>
      </c>
      <c r="K9701" s="7">
        <v>2.180105447769165</v>
      </c>
      <c r="L9701" s="7">
        <v>2.5676798820495605</v>
      </c>
      <c r="M9701" s="7">
        <v>2.6803019046783447</v>
      </c>
    </row>
    <row r="9702" spans="1:13" x14ac:dyDescent="0.2">
      <c r="A9702" s="9">
        <v>46238.284722222219</v>
      </c>
      <c r="B9702" s="7">
        <v>0.87204217910766602</v>
      </c>
      <c r="C9702" s="7">
        <v>0.67825508117675781</v>
      </c>
      <c r="D9702" s="7">
        <v>0.69363409280776978</v>
      </c>
      <c r="E9702" s="7">
        <v>0.67825508117675781</v>
      </c>
      <c r="F9702" s="7">
        <v>0.9358680248260498</v>
      </c>
      <c r="G9702" s="7">
        <v>1.6802586317062378</v>
      </c>
      <c r="H9702" s="7">
        <v>1.4049569368362427</v>
      </c>
      <c r="I9702" s="7">
        <v>1.2265487909317017</v>
      </c>
      <c r="J9702" s="7">
        <v>0.96662610769271851</v>
      </c>
      <c r="K9702" s="7">
        <v>2.162416934967041</v>
      </c>
      <c r="L9702" s="7">
        <v>2.5346119403839111</v>
      </c>
      <c r="M9702" s="7">
        <v>2.6468846797943115</v>
      </c>
    </row>
    <row r="9703" spans="1:13" x14ac:dyDescent="0.2">
      <c r="A9703" s="9">
        <v>46238.291666666664</v>
      </c>
      <c r="B9703" s="7">
        <v>0.82359546422958374</v>
      </c>
      <c r="C9703" s="7">
        <v>0.67825508117675781</v>
      </c>
      <c r="D9703" s="7">
        <v>0.67825508117675781</v>
      </c>
      <c r="E9703" s="7">
        <v>0.71110063791275024</v>
      </c>
      <c r="F9703" s="7">
        <v>0.92048901319503784</v>
      </c>
      <c r="G9703" s="7">
        <v>1.6800364255905151</v>
      </c>
      <c r="H9703" s="7">
        <v>1.4049569368362427</v>
      </c>
      <c r="I9703" s="7">
        <v>1.1783242225646973</v>
      </c>
      <c r="J9703" s="7">
        <v>1.0658293962478638</v>
      </c>
      <c r="K9703" s="7">
        <v>2.2285523414611816</v>
      </c>
      <c r="L9703" s="7">
        <v>2.616126537322998</v>
      </c>
      <c r="M9703" s="7">
        <v>2.7130203247070313</v>
      </c>
    </row>
    <row r="9704" spans="1:13" x14ac:dyDescent="0.2">
      <c r="A9704" s="9">
        <v>46238.298611111109</v>
      </c>
      <c r="B9704" s="7">
        <v>0.83862984180450439</v>
      </c>
      <c r="C9704" s="7">
        <v>0.71166741847991943</v>
      </c>
      <c r="D9704" s="7">
        <v>0.67825508117675781</v>
      </c>
      <c r="E9704" s="7">
        <v>0.71166741847991943</v>
      </c>
      <c r="F9704" s="7">
        <v>0.93886697292327881</v>
      </c>
      <c r="G9704" s="7">
        <v>1.6622252464294434</v>
      </c>
      <c r="H9704" s="7">
        <v>1.4383692741394043</v>
      </c>
      <c r="I9704" s="7">
        <v>1.2111697196960449</v>
      </c>
      <c r="J9704" s="7">
        <v>1.0507949590682983</v>
      </c>
      <c r="K9704" s="7">
        <v>2.231895923614502</v>
      </c>
      <c r="L9704" s="7">
        <v>2.582714319229126</v>
      </c>
      <c r="M9704" s="7">
        <v>2.7280547618865967</v>
      </c>
    </row>
    <row r="9705" spans="1:13" x14ac:dyDescent="0.2">
      <c r="A9705" s="9">
        <v>46238.305555555555</v>
      </c>
      <c r="B9705" s="7">
        <v>0.87204217910766602</v>
      </c>
      <c r="C9705" s="7">
        <v>0.67825508117675781</v>
      </c>
      <c r="D9705" s="7">
        <v>0.71155720949172974</v>
      </c>
      <c r="E9705" s="7">
        <v>0.67825508117675781</v>
      </c>
      <c r="F9705" s="7">
        <v>0.92048901319503784</v>
      </c>
      <c r="G9705" s="7">
        <v>1.6623355150222778</v>
      </c>
      <c r="H9705" s="7">
        <v>1.4049569368362427</v>
      </c>
      <c r="I9705" s="7">
        <v>1.2111697196960449</v>
      </c>
      <c r="J9705" s="7">
        <v>1.0173826217651367</v>
      </c>
      <c r="K9705" s="7">
        <v>2.1982631683349609</v>
      </c>
      <c r="L9705" s="7">
        <v>2.5525352954864502</v>
      </c>
      <c r="M9705" s="7">
        <v>2.6827311515808105</v>
      </c>
    </row>
    <row r="9706" spans="1:13" x14ac:dyDescent="0.2">
      <c r="A9706" s="9">
        <v>46238.3125</v>
      </c>
      <c r="B9706" s="7">
        <v>0.92048901319503784</v>
      </c>
      <c r="C9706" s="7">
        <v>0.6450115442276001</v>
      </c>
      <c r="D9706" s="7">
        <v>0.72670179605484009</v>
      </c>
      <c r="E9706" s="7">
        <v>0.69345831871032715</v>
      </c>
      <c r="F9706" s="7">
        <v>0.92048901319503784</v>
      </c>
      <c r="G9706" s="7">
        <v>1.6623941659927368</v>
      </c>
      <c r="H9706" s="7">
        <v>1.4382003545761108</v>
      </c>
      <c r="I9706" s="7">
        <v>1.1959664821624756</v>
      </c>
      <c r="J9706" s="7">
        <v>0.984139084815979</v>
      </c>
      <c r="K9706" s="7">
        <v>2.180105447769165</v>
      </c>
      <c r="L9706" s="7">
        <v>2.5344362258911133</v>
      </c>
      <c r="M9706" s="7">
        <v>2.6978170871734619</v>
      </c>
    </row>
    <row r="9707" spans="1:13" x14ac:dyDescent="0.2">
      <c r="A9707" s="9">
        <v>46238.319444444445</v>
      </c>
      <c r="B9707" s="7">
        <v>0.83877944946289063</v>
      </c>
      <c r="C9707" s="7">
        <v>0.7115178108215332</v>
      </c>
      <c r="D9707" s="7">
        <v>0.6934390664100647</v>
      </c>
      <c r="E9707" s="7">
        <v>0.7115178108215332</v>
      </c>
      <c r="F9707" s="7">
        <v>0.88722622394561768</v>
      </c>
      <c r="G9707" s="7">
        <v>1.6804536581039429</v>
      </c>
      <c r="H9707" s="7">
        <v>1.3716942071914673</v>
      </c>
      <c r="I9707" s="7">
        <v>1.2111697196960449</v>
      </c>
      <c r="J9707" s="7">
        <v>1.0990921258926392</v>
      </c>
      <c r="K9707" s="7">
        <v>2.177210807800293</v>
      </c>
      <c r="L9707" s="7">
        <v>2.6313104629516602</v>
      </c>
      <c r="M9707" s="7">
        <v>2.7130203247070313</v>
      </c>
    </row>
    <row r="9708" spans="1:13" x14ac:dyDescent="0.2">
      <c r="A9708" s="9">
        <v>46238.326388888891</v>
      </c>
      <c r="B9708" s="7">
        <v>0.82359546422958374</v>
      </c>
      <c r="C9708" s="7">
        <v>0.67825508117675781</v>
      </c>
      <c r="D9708" s="7">
        <v>0.69353097677230835</v>
      </c>
      <c r="E9708" s="7">
        <v>0.71142590045928955</v>
      </c>
      <c r="F9708" s="7">
        <v>0.92048901319503784</v>
      </c>
      <c r="G9708" s="7">
        <v>1.6471909284591675</v>
      </c>
      <c r="H9708" s="7">
        <v>1.4049569368362427</v>
      </c>
      <c r="I9708" s="7">
        <v>1.1958938837051392</v>
      </c>
      <c r="J9708" s="7">
        <v>1.0505534410476685</v>
      </c>
      <c r="K9708" s="7">
        <v>2.1648294925689697</v>
      </c>
      <c r="L9708" s="7">
        <v>2.6492974758148193</v>
      </c>
      <c r="M9708" s="7">
        <v>2.6824684143066406</v>
      </c>
    </row>
    <row r="9709" spans="1:13" x14ac:dyDescent="0.2">
      <c r="A9709" s="9">
        <v>46238.333333333336</v>
      </c>
      <c r="B9709" s="7">
        <v>0.87204217910766602</v>
      </c>
      <c r="C9709" s="7">
        <v>0.67825508117675781</v>
      </c>
      <c r="D9709" s="7">
        <v>0.67825508117675781</v>
      </c>
      <c r="E9709" s="7">
        <v>0.69353193044662476</v>
      </c>
      <c r="F9709" s="7">
        <v>0.93576586246490479</v>
      </c>
      <c r="G9709" s="7">
        <v>1.6803607940673828</v>
      </c>
      <c r="H9709" s="7">
        <v>1.4228498935699463</v>
      </c>
      <c r="I9709" s="7">
        <v>1.1779998540878296</v>
      </c>
      <c r="J9709" s="7">
        <v>1.1627230644226074</v>
      </c>
      <c r="K9709" s="7">
        <v>2.2132754325866699</v>
      </c>
      <c r="L9709" s="7">
        <v>2.6314034461975098</v>
      </c>
      <c r="M9709" s="7">
        <v>2.7640831470489502</v>
      </c>
    </row>
    <row r="9710" spans="1:13" x14ac:dyDescent="0.2">
      <c r="A9710" s="9">
        <v>46238.340277777781</v>
      </c>
      <c r="B9710" s="7">
        <v>0.87204217910766602</v>
      </c>
      <c r="C9710" s="7">
        <v>0.67825508117675781</v>
      </c>
      <c r="D9710" s="7">
        <v>0.67825508117675781</v>
      </c>
      <c r="E9710" s="7">
        <v>0.67825508117675781</v>
      </c>
      <c r="F9710" s="7">
        <v>0.95357233285903931</v>
      </c>
      <c r="G9710" s="7">
        <v>1.6802741289138794</v>
      </c>
      <c r="H9710" s="7">
        <v>1.4049569368362427</v>
      </c>
      <c r="I9710" s="7">
        <v>1.2111697196960449</v>
      </c>
      <c r="J9710" s="7">
        <v>1.1296396255493164</v>
      </c>
      <c r="K9710" s="7">
        <v>2.1470222473144531</v>
      </c>
      <c r="L9710" s="7">
        <v>2.6007630825042725</v>
      </c>
      <c r="M9710" s="7">
        <v>2.7130203247070313</v>
      </c>
    </row>
    <row r="9711" spans="1:13" x14ac:dyDescent="0.2">
      <c r="A9711" s="9">
        <v>46238.347222222219</v>
      </c>
      <c r="B9711" s="7">
        <v>0.8389851450920105</v>
      </c>
      <c r="C9711" s="7">
        <v>0.67825508117675781</v>
      </c>
      <c r="D9711" s="7">
        <v>0.66286534070968628</v>
      </c>
      <c r="E9711" s="7">
        <v>0.67825508117675781</v>
      </c>
      <c r="F9711" s="7">
        <v>0.92048901319503784</v>
      </c>
      <c r="G9711" s="7">
        <v>1.6802479028701782</v>
      </c>
      <c r="H9711" s="7">
        <v>1.4203466176986694</v>
      </c>
      <c r="I9711" s="7">
        <v>1.2111697196960449</v>
      </c>
      <c r="J9711" s="7">
        <v>1.1473332643508911</v>
      </c>
      <c r="K9711" s="7">
        <v>2.2769989967346191</v>
      </c>
      <c r="L9711" s="7">
        <v>2.6645734310150146</v>
      </c>
      <c r="M9711" s="7">
        <v>2.7614669799804688</v>
      </c>
    </row>
    <row r="9712" spans="1:13" x14ac:dyDescent="0.2">
      <c r="A9712" s="9">
        <v>46238.354166666664</v>
      </c>
      <c r="B9712" s="7">
        <v>0.85660392045974731</v>
      </c>
      <c r="C9712" s="7">
        <v>0.71126353740692139</v>
      </c>
      <c r="D9712" s="7">
        <v>0.67825508117675781</v>
      </c>
      <c r="E9712" s="7">
        <v>0.69369333982467651</v>
      </c>
      <c r="F9712" s="7">
        <v>0.95349752902984619</v>
      </c>
      <c r="G9712" s="7">
        <v>1.695637583732605</v>
      </c>
      <c r="H9712" s="7">
        <v>1.4049569368362427</v>
      </c>
      <c r="I9712" s="7">
        <v>1.1781612634658813</v>
      </c>
      <c r="J9712" s="7">
        <v>1.1627230644226074</v>
      </c>
      <c r="K9712" s="7">
        <v>2.2461223602294922</v>
      </c>
      <c r="L9712" s="7">
        <v>2.5676798820495605</v>
      </c>
      <c r="M9712" s="7">
        <v>2.7130203247070313</v>
      </c>
    </row>
    <row r="9713" spans="1:13" x14ac:dyDescent="0.2">
      <c r="A9713" s="9">
        <v>46238.361111111109</v>
      </c>
      <c r="B9713" s="7">
        <v>0.87204217910766602</v>
      </c>
      <c r="C9713" s="7">
        <v>0.6935429573059082</v>
      </c>
      <c r="D9713" s="7">
        <v>0.67825508117675781</v>
      </c>
      <c r="E9713" s="7">
        <v>0.7114139199256897</v>
      </c>
      <c r="F9713" s="7">
        <v>0.92048901319503784</v>
      </c>
      <c r="G9713" s="7">
        <v>1.6471909284591675</v>
      </c>
      <c r="H9713" s="7">
        <v>1.3870859146118164</v>
      </c>
      <c r="I9713" s="7">
        <v>1.1805939674377441</v>
      </c>
      <c r="J9713" s="7">
        <v>1.147435188293457</v>
      </c>
      <c r="K9713" s="7">
        <v>2.2285523414611816</v>
      </c>
      <c r="L9713" s="7">
        <v>2.616126537322998</v>
      </c>
      <c r="M9713" s="7">
        <v>2.7130203247070313</v>
      </c>
    </row>
    <row r="9714" spans="1:13" x14ac:dyDescent="0.2">
      <c r="A9714" s="9">
        <v>46238.368055555555</v>
      </c>
      <c r="B9714" s="7">
        <v>0.82359546422958374</v>
      </c>
      <c r="C9714" s="7">
        <v>0.72670179605484009</v>
      </c>
      <c r="D9714" s="7">
        <v>0.71132326126098633</v>
      </c>
      <c r="E9714" s="7">
        <v>0.71132326126098633</v>
      </c>
      <c r="F9714" s="7">
        <v>0.92048901319503784</v>
      </c>
      <c r="G9714" s="7">
        <v>1.695637583732605</v>
      </c>
      <c r="H9714" s="7">
        <v>1.4203354120254517</v>
      </c>
      <c r="I9714" s="7">
        <v>1.1627230644226074</v>
      </c>
      <c r="J9714" s="7">
        <v>1.1450332403182983</v>
      </c>
      <c r="K9714" s="7">
        <v>2.3585143089294434</v>
      </c>
      <c r="L9714" s="7">
        <v>2.7107090950012207</v>
      </c>
      <c r="M9714" s="7">
        <v>2.8099138736724854</v>
      </c>
    </row>
    <row r="9715" spans="1:13" x14ac:dyDescent="0.2">
      <c r="A9715" s="9">
        <v>46238.375</v>
      </c>
      <c r="B9715" s="7">
        <v>0.82359546422958374</v>
      </c>
      <c r="C9715" s="7">
        <v>0.67825508117675781</v>
      </c>
      <c r="D9715" s="7">
        <v>0.72670179605484009</v>
      </c>
      <c r="E9715" s="7">
        <v>0.70836371183395386</v>
      </c>
      <c r="F9715" s="7">
        <v>0.95388150215148926</v>
      </c>
      <c r="G9715" s="7">
        <v>1.6471909284591675</v>
      </c>
      <c r="H9715" s="7">
        <v>1.4049569368362427</v>
      </c>
      <c r="I9715" s="7">
        <v>1.1777772903442383</v>
      </c>
      <c r="J9715" s="7">
        <v>1.0658293962478638</v>
      </c>
      <c r="K9715" s="7">
        <v>2.295337438583374</v>
      </c>
      <c r="L9715" s="7">
        <v>2.6645734310150146</v>
      </c>
      <c r="M9715" s="7">
        <v>2.7614669799804688</v>
      </c>
    </row>
    <row r="9716" spans="1:13" x14ac:dyDescent="0.2">
      <c r="A9716" s="9">
        <v>46238.381944444445</v>
      </c>
      <c r="B9716" s="7">
        <v>0.98381483554840088</v>
      </c>
      <c r="C9716" s="7">
        <v>0.67825508117675781</v>
      </c>
      <c r="D9716" s="7">
        <v>0.71182280778884888</v>
      </c>
      <c r="E9716" s="7">
        <v>0.67825508117675781</v>
      </c>
      <c r="F9716" s="7">
        <v>0.90560996532440186</v>
      </c>
      <c r="G9716" s="7">
        <v>1.6807585954666138</v>
      </c>
      <c r="H9716" s="7">
        <v>1.4198359251022339</v>
      </c>
      <c r="I9716" s="7">
        <v>1.2260487079620361</v>
      </c>
      <c r="J9716" s="7">
        <v>1.1962907314300537</v>
      </c>
      <c r="K9716" s="7">
        <v>2.3105669021606445</v>
      </c>
      <c r="L9716" s="7">
        <v>2.616126537322998</v>
      </c>
      <c r="M9716" s="7">
        <v>2.7614669799804688</v>
      </c>
    </row>
    <row r="9717" spans="1:13" x14ac:dyDescent="0.2">
      <c r="A9717" s="9">
        <v>46238.388888888891</v>
      </c>
      <c r="B9717" s="7">
        <v>0.96893578767776489</v>
      </c>
      <c r="C9717" s="7">
        <v>0.67825508117675781</v>
      </c>
      <c r="D9717" s="7">
        <v>0.72670179605484009</v>
      </c>
      <c r="E9717" s="7">
        <v>0.69321620464324951</v>
      </c>
      <c r="F9717" s="7">
        <v>0.90196448564529419</v>
      </c>
      <c r="G9717" s="7">
        <v>1.695637583732605</v>
      </c>
      <c r="H9717" s="7">
        <v>1.4199180603027344</v>
      </c>
      <c r="I9717" s="7">
        <v>1.2111697196960449</v>
      </c>
      <c r="J9717" s="7">
        <v>1.0807905197143555</v>
      </c>
      <c r="K9717" s="7">
        <v>2.2769989967346191</v>
      </c>
      <c r="L9717" s="7">
        <v>2.694495677947998</v>
      </c>
      <c r="M9717" s="7">
        <v>2.779991626739502</v>
      </c>
    </row>
    <row r="9718" spans="1:13" x14ac:dyDescent="0.2">
      <c r="A9718" s="9">
        <v>46238.395833333336</v>
      </c>
      <c r="B9718" s="7">
        <v>0.98390072584152222</v>
      </c>
      <c r="C9718" s="7">
        <v>0.69321995973587036</v>
      </c>
      <c r="D9718" s="7">
        <v>0.69321995973587036</v>
      </c>
      <c r="E9718" s="7">
        <v>0.67825508117675781</v>
      </c>
      <c r="F9718" s="7">
        <v>0.95397090911865234</v>
      </c>
      <c r="G9718" s="7">
        <v>1.6621557474136353</v>
      </c>
      <c r="H9718" s="7">
        <v>1.4049569368362427</v>
      </c>
      <c r="I9718" s="7">
        <v>1.2111697196960449</v>
      </c>
      <c r="J9718" s="7">
        <v>1.2111697196960449</v>
      </c>
      <c r="K9718" s="7">
        <v>2.2435171604156494</v>
      </c>
      <c r="L9718" s="7">
        <v>2.6310913562774658</v>
      </c>
      <c r="M9718" s="7">
        <v>2.6945033073425293</v>
      </c>
    </row>
    <row r="9719" spans="1:13" x14ac:dyDescent="0.2">
      <c r="A9719" s="9">
        <v>46238.402777777781</v>
      </c>
      <c r="B9719" s="7">
        <v>0.98405516147613525</v>
      </c>
      <c r="C9719" s="7">
        <v>0.67825508117675781</v>
      </c>
      <c r="D9719" s="7">
        <v>0.67825508117675781</v>
      </c>
      <c r="E9719" s="7">
        <v>0.6933743953704834</v>
      </c>
      <c r="F9719" s="7">
        <v>0.92048901319503784</v>
      </c>
      <c r="G9719" s="7">
        <v>1.6805182695388794</v>
      </c>
      <c r="H9719" s="7">
        <v>1.4200762510299683</v>
      </c>
      <c r="I9719" s="7">
        <v>1.2262890338897705</v>
      </c>
      <c r="J9719" s="7">
        <v>1.2929439544677734</v>
      </c>
      <c r="K9719" s="7">
        <v>2.2618796825408936</v>
      </c>
      <c r="L9719" s="7">
        <v>2.6312458515167236</v>
      </c>
      <c r="M9719" s="7">
        <v>2.7947945594787598</v>
      </c>
    </row>
    <row r="9720" spans="1:13" x14ac:dyDescent="0.2">
      <c r="A9720" s="9">
        <v>46238.409722222219</v>
      </c>
      <c r="B9720" s="7">
        <v>0.98400157690048218</v>
      </c>
      <c r="C9720" s="7">
        <v>0.67825508117675781</v>
      </c>
      <c r="D9720" s="7">
        <v>0.74501711130142212</v>
      </c>
      <c r="E9720" s="7">
        <v>0.72670179605484009</v>
      </c>
      <c r="F9720" s="7">
        <v>0.93555474281311035</v>
      </c>
      <c r="G9720" s="7">
        <v>1.6471909284591675</v>
      </c>
      <c r="H9720" s="7">
        <v>1.4049569368362427</v>
      </c>
      <c r="I9720" s="7">
        <v>1.2111697196960449</v>
      </c>
      <c r="J9720" s="7">
        <v>1.0658293962478638</v>
      </c>
      <c r="K9720" s="7">
        <v>2.2468674182891846</v>
      </c>
      <c r="L9720" s="7">
        <v>2.6495075225830078</v>
      </c>
      <c r="M9720" s="7">
        <v>2.7765328884124756</v>
      </c>
    </row>
    <row r="9721" spans="1:13" x14ac:dyDescent="0.2">
      <c r="A9721" s="9">
        <v>46238.416666666664</v>
      </c>
      <c r="B9721" s="7">
        <v>0.96893578767776489</v>
      </c>
      <c r="C9721" s="7">
        <v>0.67825508117675781</v>
      </c>
      <c r="D9721" s="7">
        <v>0.67825508117675781</v>
      </c>
      <c r="E9721" s="7">
        <v>0.72670179605484009</v>
      </c>
      <c r="F9721" s="7">
        <v>0.92048901319503784</v>
      </c>
      <c r="G9721" s="7">
        <v>1.6471909284591675</v>
      </c>
      <c r="H9721" s="7">
        <v>1.4049569368362427</v>
      </c>
      <c r="I9721" s="7">
        <v>1.1960867643356323</v>
      </c>
      <c r="J9721" s="7">
        <v>1.1960867643356323</v>
      </c>
      <c r="K9721" s="7">
        <v>2.2619161605834961</v>
      </c>
      <c r="L9721" s="7">
        <v>2.7130203247070313</v>
      </c>
      <c r="M9721" s="7">
        <v>2.7614669799804688</v>
      </c>
    </row>
    <row r="9722" spans="1:13" x14ac:dyDescent="0.2">
      <c r="A9722" s="9">
        <v>46238.423611111109</v>
      </c>
      <c r="B9722" s="7">
        <v>0.92048901319503784</v>
      </c>
      <c r="C9722" s="7">
        <v>0.71157032251358032</v>
      </c>
      <c r="D9722" s="7">
        <v>0.69338655471801758</v>
      </c>
      <c r="E9722" s="7">
        <v>0.71157032251358032</v>
      </c>
      <c r="F9722" s="7">
        <v>0.92048901319503784</v>
      </c>
      <c r="G9722" s="7">
        <v>1.6805061101913452</v>
      </c>
      <c r="H9722" s="7">
        <v>1.4049569368362427</v>
      </c>
      <c r="I9722" s="7">
        <v>1.1960382461547852</v>
      </c>
      <c r="J9722" s="7">
        <v>1.1627230644226074</v>
      </c>
      <c r="K9722" s="7">
        <v>2.310314416885376</v>
      </c>
      <c r="L9722" s="7">
        <v>2.728151798248291</v>
      </c>
      <c r="M9722" s="7">
        <v>2.8734920024871826</v>
      </c>
    </row>
    <row r="9723" spans="1:13" x14ac:dyDescent="0.2">
      <c r="A9723" s="9">
        <v>46238.430555555555</v>
      </c>
      <c r="B9723" s="7">
        <v>0.87204217910766602</v>
      </c>
      <c r="C9723" s="7">
        <v>0.69353193044662476</v>
      </c>
      <c r="D9723" s="7">
        <v>0.69353193044662476</v>
      </c>
      <c r="E9723" s="7">
        <v>0.72670179605484009</v>
      </c>
      <c r="F9723" s="7">
        <v>0.93576586246490479</v>
      </c>
      <c r="G9723" s="7">
        <v>1.6471909284591675</v>
      </c>
      <c r="H9723" s="7">
        <v>1.3717870712280273</v>
      </c>
      <c r="I9723" s="7">
        <v>1.1958929300308228</v>
      </c>
      <c r="J9723" s="7">
        <v>1.308063268661499</v>
      </c>
      <c r="K9723" s="7">
        <v>2.3586158752441406</v>
      </c>
      <c r="L9723" s="7">
        <v>2.728297233581543</v>
      </c>
      <c r="M9723" s="7">
        <v>2.9399774074554443</v>
      </c>
    </row>
    <row r="9724" spans="1:13" x14ac:dyDescent="0.2">
      <c r="A9724" s="9">
        <v>46238.4375</v>
      </c>
      <c r="B9724" s="7">
        <v>0.92048901319503784</v>
      </c>
      <c r="C9724" s="7">
        <v>0.67825508117675781</v>
      </c>
      <c r="D9724" s="7">
        <v>0.69362670183181763</v>
      </c>
      <c r="E9724" s="7">
        <v>0.69362670183181763</v>
      </c>
      <c r="F9724" s="7">
        <v>0.92048901319503784</v>
      </c>
      <c r="G9724" s="7">
        <v>1.6471909284591675</v>
      </c>
      <c r="H9724" s="7">
        <v>1.4049569368362427</v>
      </c>
      <c r="I9724" s="7">
        <v>1.1957981586456299</v>
      </c>
      <c r="J9724" s="7">
        <v>1.1296478509902954</v>
      </c>
      <c r="K9724" s="7">
        <v>2.4707863330841064</v>
      </c>
      <c r="L9724" s="7">
        <v>2.7768387794494629</v>
      </c>
      <c r="M9724" s="7">
        <v>2.9221789836883545</v>
      </c>
    </row>
    <row r="9725" spans="1:13" x14ac:dyDescent="0.2">
      <c r="A9725" s="9">
        <v>46238.444444444445</v>
      </c>
      <c r="B9725" s="7">
        <v>1.0019817352294922</v>
      </c>
      <c r="C9725" s="7">
        <v>0.71130096912384033</v>
      </c>
      <c r="D9725" s="7">
        <v>0.71130096912384033</v>
      </c>
      <c r="E9725" s="7">
        <v>0.71130096912384033</v>
      </c>
      <c r="F9725" s="7">
        <v>0.95353496074676514</v>
      </c>
      <c r="G9725" s="7">
        <v>1.695637583732605</v>
      </c>
      <c r="H9725" s="7">
        <v>1.4534035921096802</v>
      </c>
      <c r="I9725" s="7">
        <v>1.1957689523696899</v>
      </c>
      <c r="J9725" s="7">
        <v>1.259616494178772</v>
      </c>
      <c r="K9725" s="7">
        <v>2.4399847984313965</v>
      </c>
      <c r="L9725" s="7">
        <v>2.8429596424102783</v>
      </c>
      <c r="M9725" s="7">
        <v>3.0367469787597656</v>
      </c>
    </row>
    <row r="9726" spans="1:13" x14ac:dyDescent="0.2">
      <c r="A9726" s="9">
        <v>46238.451388888891</v>
      </c>
      <c r="B9726" s="7">
        <v>0.92048901319503784</v>
      </c>
      <c r="C9726" s="7">
        <v>0.67825508117675781</v>
      </c>
      <c r="D9726" s="7">
        <v>0.71194940805435181</v>
      </c>
      <c r="E9726" s="7">
        <v>0.67825508117675781</v>
      </c>
      <c r="F9726" s="7">
        <v>0.90573656558990479</v>
      </c>
      <c r="G9726" s="7">
        <v>1.695637583732605</v>
      </c>
      <c r="H9726" s="7">
        <v>1.4049569368362427</v>
      </c>
      <c r="I9726" s="7">
        <v>1.2111697196960449</v>
      </c>
      <c r="J9726" s="7">
        <v>1.3228157758712769</v>
      </c>
      <c r="K9726" s="7">
        <v>2.4707863330841064</v>
      </c>
      <c r="L9726" s="7">
        <v>2.8246662616729736</v>
      </c>
      <c r="M9726" s="7">
        <v>3.0037009716033936</v>
      </c>
    </row>
    <row r="9727" spans="1:13" x14ac:dyDescent="0.2">
      <c r="A9727" s="9">
        <v>46238.458333333336</v>
      </c>
      <c r="B9727" s="7">
        <v>0.95413416624069214</v>
      </c>
      <c r="C9727" s="7">
        <v>0.67825508117675781</v>
      </c>
      <c r="D9727" s="7">
        <v>0.71190017461776733</v>
      </c>
      <c r="E9727" s="7">
        <v>0.69305670261383057</v>
      </c>
      <c r="F9727" s="7">
        <v>0.95413416624069214</v>
      </c>
      <c r="G9727" s="7">
        <v>1.6471909284591675</v>
      </c>
      <c r="H9727" s="7">
        <v>1.4049569368362427</v>
      </c>
      <c r="I9727" s="7">
        <v>1.1963680982589722</v>
      </c>
      <c r="J9727" s="7">
        <v>1.4534035921096802</v>
      </c>
      <c r="K9727" s="7">
        <v>2.5528781414031982</v>
      </c>
      <c r="L9727" s="7">
        <v>2.974097728729248</v>
      </c>
      <c r="M9727" s="7">
        <v>3.1046364307403564</v>
      </c>
    </row>
    <row r="9728" spans="1:13" x14ac:dyDescent="0.2">
      <c r="A9728" s="9">
        <v>46238.465277777781</v>
      </c>
      <c r="B9728" s="7">
        <v>0.96893578767776489</v>
      </c>
      <c r="C9728" s="7">
        <v>0.67825508117675781</v>
      </c>
      <c r="D9728" s="7">
        <v>0.67825508117675781</v>
      </c>
      <c r="E9728" s="7">
        <v>0.67825508117675781</v>
      </c>
      <c r="F9728" s="7">
        <v>0.92048901319503784</v>
      </c>
      <c r="G9728" s="7">
        <v>1.6471909284591675</v>
      </c>
      <c r="H9728" s="7">
        <v>1.3711751699447632</v>
      </c>
      <c r="I9728" s="7">
        <v>1.1965047121047974</v>
      </c>
      <c r="J9728" s="7">
        <v>1.308063268661499</v>
      </c>
      <c r="K9728" s="7">
        <v>2.5338981151580811</v>
      </c>
      <c r="L9728" s="7">
        <v>2.9214723110198975</v>
      </c>
      <c r="M9728" s="7">
        <v>3.0859296321868896</v>
      </c>
    </row>
    <row r="9729" spans="1:13" x14ac:dyDescent="0.2">
      <c r="A9729" s="9">
        <v>46238.472222222219</v>
      </c>
      <c r="B9729" s="7">
        <v>0.87204217910766602</v>
      </c>
      <c r="C9729" s="7">
        <v>0.69298195838928223</v>
      </c>
      <c r="D9729" s="7">
        <v>0.69298195838928223</v>
      </c>
      <c r="E9729" s="7">
        <v>0.67825508117675781</v>
      </c>
      <c r="F9729" s="7">
        <v>0.92048901319503784</v>
      </c>
      <c r="G9729" s="7">
        <v>1.695637583732605</v>
      </c>
      <c r="H9729" s="7">
        <v>1.37123703956604</v>
      </c>
      <c r="I9729" s="7">
        <v>1.1774499416351318</v>
      </c>
      <c r="J9729" s="7">
        <v>1.482857346534729</v>
      </c>
      <c r="K9729" s="7">
        <v>2.616126537322998</v>
      </c>
      <c r="L9729" s="7">
        <v>2.9215340614318848</v>
      </c>
      <c r="M9729" s="7">
        <v>3.1153213977813721</v>
      </c>
    </row>
    <row r="9730" spans="1:13" x14ac:dyDescent="0.2">
      <c r="A9730" s="9">
        <v>46238.479166666664</v>
      </c>
      <c r="B9730" s="7">
        <v>0.85729211568832397</v>
      </c>
      <c r="C9730" s="7">
        <v>0.67825508117675781</v>
      </c>
      <c r="D9730" s="7">
        <v>0.67825508117675781</v>
      </c>
      <c r="E9730" s="7">
        <v>0.72670179605484009</v>
      </c>
      <c r="F9730" s="7">
        <v>0.95418572425842285</v>
      </c>
      <c r="G9730" s="7">
        <v>1.6471909284591675</v>
      </c>
      <c r="H9730" s="7">
        <v>1.4049569368362427</v>
      </c>
      <c r="I9730" s="7">
        <v>1.1774730682373047</v>
      </c>
      <c r="J9730" s="7">
        <v>1.535547137260437</v>
      </c>
      <c r="K9730" s="7">
        <v>2.5971801280975342</v>
      </c>
      <c r="L9730" s="7">
        <v>3.0226476192474365</v>
      </c>
      <c r="M9730" s="7">
        <v>3.1005945205688477</v>
      </c>
    </row>
    <row r="9731" spans="1:13" x14ac:dyDescent="0.2">
      <c r="A9731" s="9">
        <v>46238.486111111109</v>
      </c>
      <c r="B9731" s="7">
        <v>0.96893578767776489</v>
      </c>
      <c r="C9731" s="7">
        <v>0.72670179605484009</v>
      </c>
      <c r="D9731" s="7">
        <v>0.72670179605484009</v>
      </c>
      <c r="E9731" s="7">
        <v>0.72670179605484009</v>
      </c>
      <c r="F9731" s="7">
        <v>0.92048901319503784</v>
      </c>
      <c r="G9731" s="7">
        <v>1.6471909284591675</v>
      </c>
      <c r="H9731" s="7">
        <v>1.4198085069656372</v>
      </c>
      <c r="I9731" s="7">
        <v>1.2299132347106934</v>
      </c>
      <c r="J9731" s="7">
        <v>1.3901053667068481</v>
      </c>
      <c r="K9731" s="7">
        <v>2.5379767417907715</v>
      </c>
      <c r="L9731" s="7">
        <v>2.9552543163299561</v>
      </c>
      <c r="M9731" s="7">
        <v>3.1341896057128906</v>
      </c>
    </row>
    <row r="9732" spans="1:13" x14ac:dyDescent="0.2">
      <c r="A9732" s="9">
        <v>46238.493055555555</v>
      </c>
      <c r="B9732" s="7">
        <v>0.88698238134384155</v>
      </c>
      <c r="C9732" s="7">
        <v>0.71176165342330933</v>
      </c>
      <c r="D9732" s="7">
        <v>0.71176165342330933</v>
      </c>
      <c r="E9732" s="7">
        <v>0.71176165342330933</v>
      </c>
      <c r="F9732" s="7">
        <v>0.92048901319503784</v>
      </c>
      <c r="G9732" s="7">
        <v>1.695637583732605</v>
      </c>
      <c r="H9732" s="7">
        <v>1.4384634494781494</v>
      </c>
      <c r="I9732" s="7">
        <v>1.2111697196960449</v>
      </c>
      <c r="J9732" s="7">
        <v>1.4832839965820313</v>
      </c>
      <c r="K9732" s="7">
        <v>2.5975601673126221</v>
      </c>
      <c r="L9732" s="7">
        <v>2.9851346015930176</v>
      </c>
      <c r="M9732" s="7">
        <v>3.1119084358215332</v>
      </c>
    </row>
    <row r="9733" spans="1:13" x14ac:dyDescent="0.2">
      <c r="A9733" s="9">
        <v>46238.5</v>
      </c>
      <c r="B9733" s="7">
        <v>0.87204217910766602</v>
      </c>
      <c r="C9733" s="7">
        <v>0.67825508117675781</v>
      </c>
      <c r="D9733" s="7">
        <v>0.69312548637390137</v>
      </c>
      <c r="E9733" s="7">
        <v>0.71183139085769653</v>
      </c>
      <c r="F9733" s="7">
        <v>0.95406532287597656</v>
      </c>
      <c r="G9733" s="7">
        <v>1.6471909284591675</v>
      </c>
      <c r="H9733" s="7">
        <v>1.4049569368362427</v>
      </c>
      <c r="I9733" s="7">
        <v>1.1962993144989014</v>
      </c>
      <c r="J9733" s="7">
        <v>1.5838736295700073</v>
      </c>
      <c r="K9733" s="7">
        <v>2.716855525970459</v>
      </c>
      <c r="L9733" s="7">
        <v>3.0411126613616943</v>
      </c>
      <c r="M9733" s="7">
        <v>3.2497704029083252</v>
      </c>
    </row>
    <row r="9734" spans="1:13" x14ac:dyDescent="0.2">
      <c r="A9734" s="9">
        <v>46238.506944444445</v>
      </c>
      <c r="B9734" s="7">
        <v>0.93543159961700439</v>
      </c>
      <c r="C9734" s="7">
        <v>0.71175926923751831</v>
      </c>
      <c r="D9734" s="7">
        <v>0.67825508117675781</v>
      </c>
      <c r="E9734" s="7">
        <v>0.72670179605484009</v>
      </c>
      <c r="F9734" s="7">
        <v>0.92048901319503784</v>
      </c>
      <c r="G9734" s="7">
        <v>1.6471909284591675</v>
      </c>
      <c r="H9734" s="7">
        <v>1.4198994636535645</v>
      </c>
      <c r="I9734" s="7">
        <v>1.2111697196960449</v>
      </c>
      <c r="J9734" s="7">
        <v>1.5987440347671509</v>
      </c>
      <c r="K9734" s="7">
        <v>2.6460118293762207</v>
      </c>
      <c r="L9734" s="7">
        <v>3.0186436176300049</v>
      </c>
      <c r="M9734" s="7">
        <v>3.2124307155609131</v>
      </c>
    </row>
    <row r="9735" spans="1:13" x14ac:dyDescent="0.2">
      <c r="A9735" s="9">
        <v>46238.513888888891</v>
      </c>
      <c r="B9735" s="7">
        <v>0.87204217910766602</v>
      </c>
      <c r="C9735" s="7">
        <v>0.71171426773071289</v>
      </c>
      <c r="D9735" s="7">
        <v>0.67825508117675781</v>
      </c>
      <c r="E9735" s="7">
        <v>0.67825508117675781</v>
      </c>
      <c r="F9735" s="7">
        <v>0.92048901319503784</v>
      </c>
      <c r="G9735" s="7">
        <v>1.6621785163879395</v>
      </c>
      <c r="H9735" s="7">
        <v>1.4049569368362427</v>
      </c>
      <c r="I9735" s="7">
        <v>1.2111697196960449</v>
      </c>
      <c r="J9735" s="7">
        <v>1.5652848482131958</v>
      </c>
      <c r="K9735" s="7">
        <v>2.7130203247070313</v>
      </c>
      <c r="L9735" s="7">
        <v>3.0486636161804199</v>
      </c>
      <c r="M9735" s="7">
        <v>3.2424507141113281</v>
      </c>
    </row>
    <row r="9736" spans="1:13" x14ac:dyDescent="0.2">
      <c r="A9736" s="9">
        <v>46238.520833333336</v>
      </c>
      <c r="B9736" s="7">
        <v>0.83874911069869995</v>
      </c>
      <c r="C9736" s="7">
        <v>0.67825508117675781</v>
      </c>
      <c r="D9736" s="7">
        <v>0.69340872764587402</v>
      </c>
      <c r="E9736" s="7">
        <v>0.71154814958572388</v>
      </c>
      <c r="F9736" s="7">
        <v>0.92048901319503784</v>
      </c>
      <c r="G9736" s="7">
        <v>1.6804839372634888</v>
      </c>
      <c r="H9736" s="7">
        <v>1.4049569368362427</v>
      </c>
      <c r="I9736" s="7">
        <v>1.1960160732269287</v>
      </c>
      <c r="J9736" s="7">
        <v>1.5987440347671509</v>
      </c>
      <c r="K9736" s="7">
        <v>2.5495402812957764</v>
      </c>
      <c r="L9736" s="7">
        <v>3.0188546180725098</v>
      </c>
      <c r="M9736" s="7">
        <v>3.1641948223114014</v>
      </c>
    </row>
    <row r="9737" spans="1:13" x14ac:dyDescent="0.2">
      <c r="A9737" s="9">
        <v>46238.527777777781</v>
      </c>
      <c r="B9737" s="7">
        <v>0.96893578767776489</v>
      </c>
      <c r="C9737" s="7">
        <v>0.67825508117675781</v>
      </c>
      <c r="D9737" s="7">
        <v>0.67825508117675781</v>
      </c>
      <c r="E9737" s="7">
        <v>0.71167343854904175</v>
      </c>
      <c r="F9737" s="7">
        <v>0.95390737056732178</v>
      </c>
      <c r="G9737" s="7">
        <v>1.6806092262268066</v>
      </c>
      <c r="H9737" s="7">
        <v>1.4049569368362427</v>
      </c>
      <c r="I9737" s="7">
        <v>1.2445881366729736</v>
      </c>
      <c r="J9737" s="7">
        <v>1.5352689027786255</v>
      </c>
      <c r="K9737" s="7">
        <v>2.6829633712768555</v>
      </c>
      <c r="L9737" s="7">
        <v>3.0555093288421631</v>
      </c>
      <c r="M9737" s="7">
        <v>3.1674313545227051</v>
      </c>
    </row>
    <row r="9738" spans="1:13" x14ac:dyDescent="0.2">
      <c r="A9738" s="9">
        <v>46238.534722222219</v>
      </c>
      <c r="B9738" s="7">
        <v>0.95386385917663574</v>
      </c>
      <c r="C9738" s="7">
        <v>0.67825508117675781</v>
      </c>
      <c r="D9738" s="7">
        <v>0.71162992715835571</v>
      </c>
      <c r="E9738" s="7">
        <v>0.71162992715835571</v>
      </c>
      <c r="F9738" s="7">
        <v>0.92048901319503784</v>
      </c>
      <c r="G9738" s="7">
        <v>1.695637583732605</v>
      </c>
      <c r="H9738" s="7">
        <v>1.4049569368362427</v>
      </c>
      <c r="I9738" s="7">
        <v>1.1960978507995605</v>
      </c>
      <c r="J9738" s="7">
        <v>1.5653691291809082</v>
      </c>
      <c r="K9738" s="7">
        <v>2.6645734310150146</v>
      </c>
      <c r="L9738" s="7">
        <v>3.0187728404998779</v>
      </c>
      <c r="M9738" s="7">
        <v>3.2125599384307861</v>
      </c>
    </row>
    <row r="9739" spans="1:13" x14ac:dyDescent="0.2">
      <c r="A9739" s="9">
        <v>46238.541666666664</v>
      </c>
      <c r="B9739" s="7">
        <v>0.9060291051864624</v>
      </c>
      <c r="C9739" s="7">
        <v>0.67825508117675781</v>
      </c>
      <c r="D9739" s="7">
        <v>0.71224194765090942</v>
      </c>
      <c r="E9739" s="7">
        <v>0.69271492958068848</v>
      </c>
      <c r="F9739" s="7">
        <v>0.93494886159896851</v>
      </c>
      <c r="G9739" s="7">
        <v>1.6811777353286743</v>
      </c>
      <c r="H9739" s="7">
        <v>1.390497088432312</v>
      </c>
      <c r="I9739" s="7">
        <v>1.1627230644226074</v>
      </c>
      <c r="J9739" s="7">
        <v>1.5502972602844238</v>
      </c>
      <c r="K9739" s="7">
        <v>2.616126537322998</v>
      </c>
      <c r="L9739" s="7">
        <v>3.0716748237609863</v>
      </c>
      <c r="M9739" s="7">
        <v>3.2119479179382324</v>
      </c>
    </row>
    <row r="9740" spans="1:13" x14ac:dyDescent="0.2">
      <c r="A9740" s="9">
        <v>46238.548611111109</v>
      </c>
      <c r="B9740" s="7">
        <v>0.9538339376449585</v>
      </c>
      <c r="C9740" s="7">
        <v>0.67825508117675781</v>
      </c>
      <c r="D9740" s="7">
        <v>0.71159994602203369</v>
      </c>
      <c r="E9740" s="7">
        <v>0.72670179605484009</v>
      </c>
      <c r="F9740" s="7">
        <v>0.9538339376449585</v>
      </c>
      <c r="G9740" s="7">
        <v>1.6471909284591675</v>
      </c>
      <c r="H9740" s="7">
        <v>1.4049569368362427</v>
      </c>
      <c r="I9740" s="7">
        <v>1.1627230644226074</v>
      </c>
      <c r="J9740" s="7">
        <v>1.5836421251296997</v>
      </c>
      <c r="K9740" s="7">
        <v>2.6645734310150146</v>
      </c>
      <c r="L9740" s="7">
        <v>3.037045955657959</v>
      </c>
      <c r="M9740" s="7">
        <v>3.2308328151702881</v>
      </c>
    </row>
    <row r="9741" spans="1:13" x14ac:dyDescent="0.2">
      <c r="A9741" s="9">
        <v>46238.555555555555</v>
      </c>
      <c r="B9741" s="7">
        <v>0.87204217910766602</v>
      </c>
      <c r="C9741" s="7">
        <v>0.67825508117675781</v>
      </c>
      <c r="D9741" s="7">
        <v>0.71219378709793091</v>
      </c>
      <c r="E9741" s="7">
        <v>0.72670179605484009</v>
      </c>
      <c r="F9741" s="7">
        <v>0.92048901319503784</v>
      </c>
      <c r="G9741" s="7">
        <v>1.6811295747756958</v>
      </c>
      <c r="H9741" s="7">
        <v>1.3710181713104248</v>
      </c>
      <c r="I9741" s="7">
        <v>1.1966617107391357</v>
      </c>
      <c r="J9741" s="7">
        <v>1.5987440347671509</v>
      </c>
      <c r="K9741" s="7">
        <v>2.7130203247070313</v>
      </c>
      <c r="L9741" s="7">
        <v>3.0521478652954102</v>
      </c>
      <c r="M9741" s="7">
        <v>3.2459347248077393</v>
      </c>
    </row>
    <row r="9742" spans="1:13" x14ac:dyDescent="0.2">
      <c r="A9742" s="9">
        <v>46238.5625</v>
      </c>
      <c r="B9742" s="7">
        <v>0.90599697828292847</v>
      </c>
      <c r="C9742" s="7">
        <v>0.69274705648422241</v>
      </c>
      <c r="D9742" s="7">
        <v>0.69274705648422241</v>
      </c>
      <c r="E9742" s="7">
        <v>0.67825508117675781</v>
      </c>
      <c r="F9742" s="7">
        <v>0.92048901319503784</v>
      </c>
      <c r="G9742" s="7">
        <v>1.6811456680297852</v>
      </c>
      <c r="H9742" s="7">
        <v>1.4049569368362427</v>
      </c>
      <c r="I9742" s="7">
        <v>1.1627230644226074</v>
      </c>
      <c r="J9742" s="7">
        <v>1.4194488525390625</v>
      </c>
      <c r="K9742" s="7">
        <v>2.7614669799804688</v>
      </c>
      <c r="L9742" s="7">
        <v>3.0181930065155029</v>
      </c>
      <c r="M9742" s="7">
        <v>3.2459347248077393</v>
      </c>
    </row>
    <row r="9743" spans="1:13" x14ac:dyDescent="0.2">
      <c r="A9743" s="9">
        <v>46238.569444444445</v>
      </c>
      <c r="B9743" s="7">
        <v>0.87204217910766602</v>
      </c>
      <c r="C9743" s="7">
        <v>0.67825508117675781</v>
      </c>
      <c r="D9743" s="7">
        <v>0.72670179605484009</v>
      </c>
      <c r="E9743" s="7">
        <v>0.71128636598587036</v>
      </c>
      <c r="F9743" s="7">
        <v>0.92048901319503784</v>
      </c>
      <c r="G9743" s="7">
        <v>1.6802221536636353</v>
      </c>
      <c r="H9743" s="7">
        <v>1.4049569368362427</v>
      </c>
      <c r="I9743" s="7">
        <v>1.1781384944915771</v>
      </c>
      <c r="J9743" s="7">
        <v>1.3741259574890137</v>
      </c>
      <c r="K9743" s="7">
        <v>2.6491580009460449</v>
      </c>
      <c r="L9743" s="7">
        <v>3.0543482303619385</v>
      </c>
      <c r="M9743" s="7">
        <v>3.2481353282928467</v>
      </c>
    </row>
    <row r="9744" spans="1:13" x14ac:dyDescent="0.2">
      <c r="A9744" s="9">
        <v>46238.576388888891</v>
      </c>
      <c r="B9744" s="7">
        <v>0.87204217910766602</v>
      </c>
      <c r="C9744" s="7">
        <v>0.67825508117675781</v>
      </c>
      <c r="D9744" s="7">
        <v>0.67825508117675781</v>
      </c>
      <c r="E9744" s="7">
        <v>0.69299197196960449</v>
      </c>
      <c r="F9744" s="7">
        <v>0.93522590398788452</v>
      </c>
      <c r="G9744" s="7">
        <v>1.6809006929397583</v>
      </c>
      <c r="H9744" s="7">
        <v>1.4386667013168335</v>
      </c>
      <c r="I9744" s="7">
        <v>1.1964328289031982</v>
      </c>
      <c r="J9744" s="7">
        <v>1.4049569368362427</v>
      </c>
      <c r="K9744" s="7">
        <v>2.6350996494293213</v>
      </c>
      <c r="L9744" s="7">
        <v>2.9889640808105469</v>
      </c>
      <c r="M9744" s="7">
        <v>3.2164609432220459</v>
      </c>
    </row>
    <row r="9745" spans="1:13" x14ac:dyDescent="0.2">
      <c r="A9745" s="9">
        <v>46238.583333333336</v>
      </c>
      <c r="B9745" s="7">
        <v>0.87204217910766602</v>
      </c>
      <c r="C9745" s="7">
        <v>0.67825508117675781</v>
      </c>
      <c r="D9745" s="7">
        <v>0.67825508117675781</v>
      </c>
      <c r="E9745" s="7">
        <v>0.67825508117675781</v>
      </c>
      <c r="F9745" s="7">
        <v>0.96893578767776489</v>
      </c>
      <c r="G9745" s="7">
        <v>1.6618105173110962</v>
      </c>
      <c r="H9745" s="7">
        <v>1.4049569368362427</v>
      </c>
      <c r="I9745" s="7">
        <v>1.2449969053268433</v>
      </c>
      <c r="J9745" s="7">
        <v>1.6810179948806763</v>
      </c>
      <c r="K9745" s="7">
        <v>2.6984007358551025</v>
      </c>
      <c r="L9745" s="7">
        <v>3.1152141094207764</v>
      </c>
      <c r="M9745" s="7">
        <v>3.294381856918335</v>
      </c>
    </row>
    <row r="9746" spans="1:13" x14ac:dyDescent="0.2">
      <c r="A9746" s="9">
        <v>46238.590277777781</v>
      </c>
      <c r="B9746" s="7">
        <v>0.87204217910766602</v>
      </c>
      <c r="C9746" s="7">
        <v>0.69258034229278564</v>
      </c>
      <c r="D9746" s="7">
        <v>0.69258034229278564</v>
      </c>
      <c r="E9746" s="7">
        <v>0.69258034229278564</v>
      </c>
      <c r="F9746" s="7">
        <v>0.92048901319503784</v>
      </c>
      <c r="G9746" s="7">
        <v>1.6813123226165771</v>
      </c>
      <c r="H9746" s="7">
        <v>1.4534035921096802</v>
      </c>
      <c r="I9746" s="7">
        <v>1.2111697196960449</v>
      </c>
      <c r="J9746" s="7">
        <v>1.5305010080337524</v>
      </c>
      <c r="K9746" s="7">
        <v>2.5478835105895996</v>
      </c>
      <c r="L9746" s="7">
        <v>2.9695794582366943</v>
      </c>
      <c r="M9746" s="7">
        <v>3.1633665561676025</v>
      </c>
    </row>
    <row r="9747" spans="1:13" x14ac:dyDescent="0.2">
      <c r="A9747" s="9">
        <v>46238.597222222219</v>
      </c>
      <c r="B9747" s="7">
        <v>0.82359546422958374</v>
      </c>
      <c r="C9747" s="7">
        <v>0.71181386709213257</v>
      </c>
      <c r="D9747" s="7">
        <v>0.67825508117675781</v>
      </c>
      <c r="E9747" s="7">
        <v>0.67825508117675781</v>
      </c>
      <c r="F9747" s="7">
        <v>0.92048901319503784</v>
      </c>
      <c r="G9747" s="7">
        <v>1.6471909284591675</v>
      </c>
      <c r="H9747" s="7">
        <v>1.4049569368362427</v>
      </c>
      <c r="I9747" s="7">
        <v>1.2111697196960449</v>
      </c>
      <c r="J9747" s="7">
        <v>1.5502972602844238</v>
      </c>
      <c r="K9747" s="7">
        <v>2.6794614791870117</v>
      </c>
      <c r="L9747" s="7">
        <v>2.9552543163299561</v>
      </c>
      <c r="M9747" s="7">
        <v>3.2459347248077393</v>
      </c>
    </row>
    <row r="9748" spans="1:13" x14ac:dyDescent="0.2">
      <c r="A9748" s="9">
        <v>46238.604166666664</v>
      </c>
      <c r="B9748" s="7">
        <v>0.87204217910766602</v>
      </c>
      <c r="C9748" s="7">
        <v>0.67825508117675781</v>
      </c>
      <c r="D9748" s="7">
        <v>0.71175038814544678</v>
      </c>
      <c r="E9748" s="7">
        <v>0.72670179605484009</v>
      </c>
      <c r="F9748" s="7">
        <v>0.8869936466217041</v>
      </c>
      <c r="G9748" s="7">
        <v>1.6471909284591675</v>
      </c>
      <c r="H9748" s="7">
        <v>1.3900054693222046</v>
      </c>
      <c r="I9748" s="7">
        <v>1.1962183713912964</v>
      </c>
      <c r="J9748" s="7">
        <v>1.4498112201690674</v>
      </c>
      <c r="K9748" s="7">
        <v>2.5640873908996582</v>
      </c>
      <c r="L9748" s="7">
        <v>2.9666130542755127</v>
      </c>
      <c r="M9748" s="7">
        <v>3.1639926433563232</v>
      </c>
    </row>
    <row r="9749" spans="1:13" x14ac:dyDescent="0.2">
      <c r="A9749" s="9">
        <v>46238.611111111109</v>
      </c>
      <c r="B9749" s="7">
        <v>0.95401918888092041</v>
      </c>
      <c r="C9749" s="7">
        <v>0.69317167997360229</v>
      </c>
      <c r="D9749" s="7">
        <v>0.69317167997360229</v>
      </c>
      <c r="E9749" s="7">
        <v>0.67825508117675781</v>
      </c>
      <c r="F9749" s="7">
        <v>0.92048901319503784</v>
      </c>
      <c r="G9749" s="7">
        <v>1.695637583732605</v>
      </c>
      <c r="H9749" s="7">
        <v>1.4049569368362427</v>
      </c>
      <c r="I9749" s="7">
        <v>1.2111697196960449</v>
      </c>
      <c r="J9749" s="7">
        <v>1.6322742700576782</v>
      </c>
      <c r="K9749" s="7">
        <v>2.6645734310150146</v>
      </c>
      <c r="L9749" s="7">
        <v>2.9850876331329346</v>
      </c>
      <c r="M9749" s="7">
        <v>3.1825714111328125</v>
      </c>
    </row>
    <row r="9750" spans="1:13" x14ac:dyDescent="0.2">
      <c r="A9750" s="9">
        <v>46238.618055555555</v>
      </c>
      <c r="B9750" s="7">
        <v>0.90549790859222412</v>
      </c>
      <c r="C9750" s="7">
        <v>0.67825508117675781</v>
      </c>
      <c r="D9750" s="7">
        <v>0.67825508117675781</v>
      </c>
      <c r="E9750" s="7">
        <v>0.69324612617492676</v>
      </c>
      <c r="F9750" s="7">
        <v>0.93548005819320679</v>
      </c>
      <c r="G9750" s="7">
        <v>1.6471909284591675</v>
      </c>
      <c r="H9750" s="7">
        <v>1.4049569368362427</v>
      </c>
      <c r="I9750" s="7">
        <v>1.2111697196960449</v>
      </c>
      <c r="J9750" s="7">
        <v>1.6656554937362671</v>
      </c>
      <c r="K9750" s="7">
        <v>2.6495823860168457</v>
      </c>
      <c r="L9750" s="7">
        <v>3.0706124305725098</v>
      </c>
      <c r="M9750" s="7">
        <v>3.2344174385070801</v>
      </c>
    </row>
    <row r="9751" spans="1:13" x14ac:dyDescent="0.2">
      <c r="A9751" s="9">
        <v>46238.625</v>
      </c>
      <c r="B9751" s="7">
        <v>1.1142761707305908</v>
      </c>
      <c r="C9751" s="7">
        <v>0.67825508117675781</v>
      </c>
      <c r="D9751" s="7">
        <v>0.71215474605560303</v>
      </c>
      <c r="E9751" s="7">
        <v>0.64435535669326782</v>
      </c>
      <c r="F9751" s="7">
        <v>0.92048901319503784</v>
      </c>
      <c r="G9751" s="7">
        <v>1.6810905933380127</v>
      </c>
      <c r="H9751" s="7">
        <v>1.3904098272323608</v>
      </c>
      <c r="I9751" s="7">
        <v>1.1627230644226074</v>
      </c>
      <c r="J9751" s="7">
        <v>1.5793914794921875</v>
      </c>
      <c r="K9751" s="7">
        <v>2.8099138736724854</v>
      </c>
      <c r="L9751" s="7">
        <v>3.1490411758422852</v>
      </c>
      <c r="M9751" s="7">
        <v>3.3573756217956543</v>
      </c>
    </row>
    <row r="9752" spans="1:13" x14ac:dyDescent="0.2">
      <c r="A9752" s="9">
        <v>46238.631944444445</v>
      </c>
      <c r="B9752" s="7">
        <v>0.87204217910766602</v>
      </c>
      <c r="C9752" s="7">
        <v>0.67825508117675781</v>
      </c>
      <c r="D9752" s="7">
        <v>0.71241116523742676</v>
      </c>
      <c r="E9752" s="7">
        <v>0.72670179605484009</v>
      </c>
      <c r="F9752" s="7">
        <v>0.93477964401245117</v>
      </c>
      <c r="G9752" s="7">
        <v>1.661481499671936</v>
      </c>
      <c r="H9752" s="7">
        <v>1.4534035921096802</v>
      </c>
      <c r="I9752" s="7">
        <v>1.1627230644226074</v>
      </c>
      <c r="J9752" s="7">
        <v>1.3565101623535156</v>
      </c>
      <c r="K9752" s="7">
        <v>2.5962610244750977</v>
      </c>
      <c r="L9752" s="7">
        <v>2.9838354587554932</v>
      </c>
      <c r="M9752" s="7">
        <v>3.1490411758422852</v>
      </c>
    </row>
    <row r="9753" spans="1:13" x14ac:dyDescent="0.2">
      <c r="A9753" s="9">
        <v>46238.638888888891</v>
      </c>
      <c r="B9753" s="7">
        <v>0.92048901319503784</v>
      </c>
      <c r="C9753" s="7">
        <v>0.67825508117675781</v>
      </c>
      <c r="D9753" s="7">
        <v>0.69250303506851196</v>
      </c>
      <c r="E9753" s="7">
        <v>0.67825508117675781</v>
      </c>
      <c r="F9753" s="7">
        <v>0.92048901319503784</v>
      </c>
      <c r="G9753" s="7">
        <v>1.6813896894454956</v>
      </c>
      <c r="H9753" s="7">
        <v>1.4049569368362427</v>
      </c>
      <c r="I9753" s="7">
        <v>1.2254176139831543</v>
      </c>
      <c r="J9753" s="7">
        <v>1.6671416759490967</v>
      </c>
      <c r="K9753" s="7">
        <v>2.7187230587005615</v>
      </c>
      <c r="L9753" s="7">
        <v>3.1205453872680664</v>
      </c>
      <c r="M9753" s="7">
        <v>3.2715888023376465</v>
      </c>
    </row>
    <row r="9754" spans="1:13" x14ac:dyDescent="0.2">
      <c r="A9754" s="9">
        <v>46238.645833333336</v>
      </c>
      <c r="B9754" s="7">
        <v>1.099968433380127</v>
      </c>
      <c r="C9754" s="7">
        <v>0.71239405870437622</v>
      </c>
      <c r="D9754" s="7">
        <v>0.67825508117675781</v>
      </c>
      <c r="E9754" s="7">
        <v>0.72670179605484009</v>
      </c>
      <c r="F9754" s="7">
        <v>0.92048901319503784</v>
      </c>
      <c r="G9754" s="7">
        <v>1.6813298463821411</v>
      </c>
      <c r="H9754" s="7">
        <v>1.4049569368362427</v>
      </c>
      <c r="I9754" s="7">
        <v>1.2111697196960449</v>
      </c>
      <c r="J9754" s="7">
        <v>1.5701285600662231</v>
      </c>
      <c r="K9754" s="7">
        <v>2.7614669799804688</v>
      </c>
      <c r="L9754" s="7">
        <v>3.1490411758422852</v>
      </c>
      <c r="M9754" s="7">
        <v>3.3483519554138184</v>
      </c>
    </row>
    <row r="9755" spans="1:13" x14ac:dyDescent="0.2">
      <c r="A9755" s="9">
        <v>46238.652777777781</v>
      </c>
      <c r="B9755" s="7">
        <v>0.82359546422958374</v>
      </c>
      <c r="C9755" s="7">
        <v>0.67825508117675781</v>
      </c>
      <c r="D9755" s="7">
        <v>0.69274222850799561</v>
      </c>
      <c r="E9755" s="7">
        <v>0.72670179605484009</v>
      </c>
      <c r="F9755" s="7">
        <v>0.92048901319503784</v>
      </c>
      <c r="G9755" s="7">
        <v>1.6471909284591675</v>
      </c>
      <c r="H9755" s="7">
        <v>1.4049569368362427</v>
      </c>
      <c r="I9755" s="7">
        <v>1.1966825723648071</v>
      </c>
      <c r="J9755" s="7">
        <v>1.4728761911392212</v>
      </c>
      <c r="K9755" s="7">
        <v>2.5676798820495605</v>
      </c>
      <c r="L9755" s="7">
        <v>2.9552543163299561</v>
      </c>
      <c r="M9755" s="7">
        <v>3.2169604301452637</v>
      </c>
    </row>
    <row r="9756" spans="1:13" x14ac:dyDescent="0.2">
      <c r="A9756" s="9">
        <v>46238.659722222219</v>
      </c>
      <c r="B9756" s="7">
        <v>0.85760688781738281</v>
      </c>
      <c r="C9756" s="7">
        <v>0.67825508117675781</v>
      </c>
      <c r="D9756" s="7">
        <v>0.64424353837966919</v>
      </c>
      <c r="E9756" s="7">
        <v>0.67825508117675781</v>
      </c>
      <c r="F9756" s="7">
        <v>0.92048901319503784</v>
      </c>
      <c r="G9756" s="7">
        <v>1.7152137756347656</v>
      </c>
      <c r="H9756" s="7">
        <v>1.3709454536437988</v>
      </c>
      <c r="I9756" s="7">
        <v>1.1627230644226074</v>
      </c>
      <c r="J9756" s="7">
        <v>1.4678388833999634</v>
      </c>
      <c r="K9756" s="7">
        <v>2.6305618286132813</v>
      </c>
      <c r="L9756" s="7">
        <v>3.0181362628936768</v>
      </c>
      <c r="M9756" s="7">
        <v>3.2799465656280518</v>
      </c>
    </row>
    <row r="9757" spans="1:13" x14ac:dyDescent="0.2">
      <c r="A9757" s="9">
        <v>46238.666666666664</v>
      </c>
      <c r="B9757" s="7">
        <v>0.87204217910766602</v>
      </c>
      <c r="C9757" s="7">
        <v>0.69289368391036987</v>
      </c>
      <c r="D9757" s="7">
        <v>0.67825508117675781</v>
      </c>
      <c r="E9757" s="7">
        <v>0.69289368391036987</v>
      </c>
      <c r="F9757" s="7">
        <v>0.92048901319503784</v>
      </c>
      <c r="G9757" s="7">
        <v>1.6809990406036377</v>
      </c>
      <c r="H9757" s="7">
        <v>1.4049569368362427</v>
      </c>
      <c r="I9757" s="7">
        <v>1.2449778318405151</v>
      </c>
      <c r="J9757" s="7">
        <v>1.4387650489807129</v>
      </c>
      <c r="K9757" s="7">
        <v>2.6307651996612549</v>
      </c>
      <c r="L9757" s="7">
        <v>3.0037009716033936</v>
      </c>
      <c r="M9757" s="7">
        <v>3.2166574001312256</v>
      </c>
    </row>
    <row r="9758" spans="1:13" x14ac:dyDescent="0.2">
      <c r="A9758" s="9">
        <v>46238.673611111109</v>
      </c>
      <c r="B9758" s="7">
        <v>0.96893578767776489</v>
      </c>
      <c r="C9758" s="7">
        <v>0.67825508117675781</v>
      </c>
      <c r="D9758" s="7">
        <v>0.69280672073364258</v>
      </c>
      <c r="E9758" s="7">
        <v>0.71215015649795532</v>
      </c>
      <c r="F9758" s="7">
        <v>0.92048901319503784</v>
      </c>
      <c r="G9758" s="7">
        <v>1.6810859441757202</v>
      </c>
      <c r="H9758" s="7">
        <v>1.4195085763931274</v>
      </c>
      <c r="I9758" s="7">
        <v>1.1966180801391602</v>
      </c>
      <c r="J9758" s="7">
        <v>1.4340602159500122</v>
      </c>
      <c r="K9758" s="7">
        <v>2.5967831611633301</v>
      </c>
      <c r="L9758" s="7">
        <v>2.9650137424468994</v>
      </c>
      <c r="M9758" s="7">
        <v>3.1781444549560547</v>
      </c>
    </row>
    <row r="9759" spans="1:13" x14ac:dyDescent="0.2">
      <c r="A9759" s="9">
        <v>46238.680555555555</v>
      </c>
      <c r="B9759" s="7">
        <v>0.85733062028884888</v>
      </c>
      <c r="C9759" s="7">
        <v>0.67825508117675781</v>
      </c>
      <c r="D9759" s="7">
        <v>0.69296663999557495</v>
      </c>
      <c r="E9759" s="7">
        <v>0.72670179605484009</v>
      </c>
      <c r="F9759" s="7">
        <v>0.92048901319503784</v>
      </c>
      <c r="G9759" s="7">
        <v>1.695637583732605</v>
      </c>
      <c r="H9759" s="7">
        <v>1.4049569368362427</v>
      </c>
      <c r="I9759" s="7">
        <v>1.2111697196960449</v>
      </c>
      <c r="J9759" s="7">
        <v>1.308063268661499</v>
      </c>
      <c r="K9759" s="7">
        <v>2.5529682636260986</v>
      </c>
      <c r="L9759" s="7">
        <v>2.8730721473693848</v>
      </c>
      <c r="M9759" s="7">
        <v>3.1300177574157715</v>
      </c>
    </row>
    <row r="9760" spans="1:13" x14ac:dyDescent="0.2">
      <c r="A9760" s="9">
        <v>46238.6875</v>
      </c>
      <c r="B9760" s="7">
        <v>0.82359546422958374</v>
      </c>
      <c r="C9760" s="7">
        <v>0.67825508117675781</v>
      </c>
      <c r="D9760" s="7">
        <v>0.72670179605484009</v>
      </c>
      <c r="E9760" s="7">
        <v>0.67825508117675781</v>
      </c>
      <c r="F9760" s="7">
        <v>0.90606635808944702</v>
      </c>
      <c r="G9760" s="7">
        <v>1.6812149286270142</v>
      </c>
      <c r="H9760" s="7">
        <v>1.3709328174591064</v>
      </c>
      <c r="I9760" s="7">
        <v>1.1915683746337891</v>
      </c>
      <c r="J9760" s="7">
        <v>1.4193795919418335</v>
      </c>
      <c r="K9760" s="7">
        <v>2.5192329883575439</v>
      </c>
      <c r="L9760" s="7">
        <v>2.9212298393249512</v>
      </c>
      <c r="M9760" s="7">
        <v>3.0181236267089844</v>
      </c>
    </row>
    <row r="9761" spans="1:13" x14ac:dyDescent="0.2">
      <c r="A9761" s="9">
        <v>46238.694444444445</v>
      </c>
      <c r="B9761" s="7">
        <v>0.87204217910766602</v>
      </c>
      <c r="C9761" s="7">
        <v>0.67825508117675781</v>
      </c>
      <c r="D9761" s="7">
        <v>0.72670179605484009</v>
      </c>
      <c r="E9761" s="7">
        <v>0.67825508117675781</v>
      </c>
      <c r="F9761" s="7">
        <v>0.92048901319503784</v>
      </c>
      <c r="G9761" s="7">
        <v>1.6620153188705444</v>
      </c>
      <c r="H9761" s="7">
        <v>1.4049569368362427</v>
      </c>
      <c r="I9761" s="7">
        <v>1.196345329284668</v>
      </c>
      <c r="J9761" s="7">
        <v>1.1923719644546509</v>
      </c>
      <c r="K9761" s="7">
        <v>2.4856107234954834</v>
      </c>
      <c r="L9761" s="7">
        <v>2.9216318130493164</v>
      </c>
      <c r="M9761" s="7">
        <v>3.0817966461181641</v>
      </c>
    </row>
    <row r="9762" spans="1:13" x14ac:dyDescent="0.2">
      <c r="A9762" s="9">
        <v>46238.701388888891</v>
      </c>
      <c r="B9762" s="7">
        <v>0.92048901319503784</v>
      </c>
      <c r="C9762" s="7">
        <v>0.67825508117675781</v>
      </c>
      <c r="D9762" s="7">
        <v>0.69253295660018921</v>
      </c>
      <c r="E9762" s="7">
        <v>0.67825508117675781</v>
      </c>
      <c r="F9762" s="7">
        <v>0.92048901319503784</v>
      </c>
      <c r="G9762" s="7">
        <v>1.6813597679138184</v>
      </c>
      <c r="H9762" s="7">
        <v>1.4049569368362427</v>
      </c>
      <c r="I9762" s="7">
        <v>1.1968919038772583</v>
      </c>
      <c r="J9762" s="7">
        <v>1.3707880973815918</v>
      </c>
      <c r="K9762" s="7">
        <v>2.6987423896789551</v>
      </c>
      <c r="L9762" s="7">
        <v>2.9838101863861084</v>
      </c>
      <c r="M9762" s="7">
        <v>3.1775970458984375</v>
      </c>
    </row>
    <row r="9763" spans="1:13" x14ac:dyDescent="0.2">
      <c r="A9763" s="9">
        <v>46238.708333333336</v>
      </c>
      <c r="B9763" s="7">
        <v>0.87204217910766602</v>
      </c>
      <c r="C9763" s="7">
        <v>0.67825508117675781</v>
      </c>
      <c r="D9763" s="7">
        <v>0.71111929416656494</v>
      </c>
      <c r="E9763" s="7">
        <v>0.67825508117675781</v>
      </c>
      <c r="F9763" s="7">
        <v>0.90490645170211792</v>
      </c>
      <c r="G9763" s="7">
        <v>1.6471909284591675</v>
      </c>
      <c r="H9763" s="7">
        <v>1.4049569368362427</v>
      </c>
      <c r="I9763" s="7">
        <v>1.2111697196960449</v>
      </c>
      <c r="J9763" s="7">
        <v>1.2924807071685791</v>
      </c>
      <c r="K9763" s="7">
        <v>2.5192329883575439</v>
      </c>
      <c r="L9763" s="7">
        <v>2.9725358486175537</v>
      </c>
      <c r="M9763" s="7">
        <v>3.0850119590759277</v>
      </c>
    </row>
    <row r="9764" spans="1:13" x14ac:dyDescent="0.2">
      <c r="A9764" s="9">
        <v>46238.715277777781</v>
      </c>
      <c r="B9764" s="7">
        <v>0.87204217910766602</v>
      </c>
      <c r="C9764" s="7">
        <v>0.71108585596084595</v>
      </c>
      <c r="D9764" s="7">
        <v>0.69546991586685181</v>
      </c>
      <c r="E9764" s="7">
        <v>0.67825508117675781</v>
      </c>
      <c r="F9764" s="7">
        <v>0.92048901319503784</v>
      </c>
      <c r="G9764" s="7">
        <v>1.695637583732605</v>
      </c>
      <c r="H9764" s="7">
        <v>1.4221717119216919</v>
      </c>
      <c r="I9764" s="7">
        <v>1.2111697196960449</v>
      </c>
      <c r="J9764" s="7">
        <v>1.437787652015686</v>
      </c>
      <c r="K9764" s="7">
        <v>2.5676798820495605</v>
      </c>
      <c r="L9764" s="7">
        <v>2.9724690914154053</v>
      </c>
      <c r="M9764" s="7">
        <v>3.133425235748291</v>
      </c>
    </row>
    <row r="9765" spans="1:13" x14ac:dyDescent="0.2">
      <c r="A9765" s="9">
        <v>46238.722222222219</v>
      </c>
      <c r="B9765" s="7">
        <v>0.92048901319503784</v>
      </c>
      <c r="C9765" s="7">
        <v>0.67825508117675781</v>
      </c>
      <c r="D9765" s="7">
        <v>0.67825508117675781</v>
      </c>
      <c r="E9765" s="7">
        <v>0.67825508117675781</v>
      </c>
      <c r="F9765" s="7">
        <v>0.88836580514907837</v>
      </c>
      <c r="G9765" s="7">
        <v>1.6635144948959351</v>
      </c>
      <c r="H9765" s="7">
        <v>1.3886332511901855</v>
      </c>
      <c r="I9765" s="7">
        <v>1.2111697196960449</v>
      </c>
      <c r="J9765" s="7">
        <v>1.5181741714477539</v>
      </c>
      <c r="K9765" s="7">
        <v>2.6645734310150146</v>
      </c>
      <c r="L9765" s="7">
        <v>2.9879016876220703</v>
      </c>
      <c r="M9765" s="7">
        <v>3.230135440826416</v>
      </c>
    </row>
    <row r="9766" spans="1:13" x14ac:dyDescent="0.2">
      <c r="A9766" s="9">
        <v>46238.729166666664</v>
      </c>
      <c r="B9766" s="7">
        <v>0.82359546422958374</v>
      </c>
      <c r="C9766" s="7">
        <v>0.67825508117675781</v>
      </c>
      <c r="D9766" s="7">
        <v>0.69404679536819458</v>
      </c>
      <c r="E9766" s="7">
        <v>0.71091008186340332</v>
      </c>
      <c r="F9766" s="7">
        <v>0.92048901319503784</v>
      </c>
      <c r="G9766" s="7">
        <v>1.679845929145813</v>
      </c>
      <c r="H9766" s="7">
        <v>1.4049569368362427</v>
      </c>
      <c r="I9766" s="7">
        <v>1.1953780651092529</v>
      </c>
      <c r="J9766" s="7">
        <v>1.4534035921096802</v>
      </c>
      <c r="K9766" s="7">
        <v>2.4865779876708984</v>
      </c>
      <c r="L9766" s="7">
        <v>2.8910155296325684</v>
      </c>
      <c r="M9766" s="7">
        <v>3.0848028659820557</v>
      </c>
    </row>
    <row r="9767" spans="1:13" x14ac:dyDescent="0.2">
      <c r="A9767" s="9">
        <v>46238.736111111109</v>
      </c>
      <c r="B9767" s="7">
        <v>0.87204217910766602</v>
      </c>
      <c r="C9767" s="7">
        <v>0.67825508117675781</v>
      </c>
      <c r="D9767" s="7">
        <v>0.67825508117675781</v>
      </c>
      <c r="E9767" s="7">
        <v>0.71083235740661621</v>
      </c>
      <c r="F9767" s="7">
        <v>0.92048901319503784</v>
      </c>
      <c r="G9767" s="7">
        <v>1.6471909284591675</v>
      </c>
      <c r="H9767" s="7">
        <v>1.4049569368362427</v>
      </c>
      <c r="I9767" s="7">
        <v>1.1953002214431763</v>
      </c>
      <c r="J9767" s="7">
        <v>1.4534035921096802</v>
      </c>
      <c r="K9767" s="7">
        <v>2.6002571582794189</v>
      </c>
      <c r="L9767" s="7">
        <v>2.874229907989502</v>
      </c>
      <c r="M9767" s="7">
        <v>3.0521478652954102</v>
      </c>
    </row>
    <row r="9768" spans="1:13" x14ac:dyDescent="0.2">
      <c r="A9768" s="9">
        <v>46238.743055555555</v>
      </c>
      <c r="B9768" s="7">
        <v>0.88794887065887451</v>
      </c>
      <c r="C9768" s="7">
        <v>0.67825508117675781</v>
      </c>
      <c r="D9768" s="7">
        <v>0.67825508117675781</v>
      </c>
      <c r="E9768" s="7">
        <v>0.71079510450363159</v>
      </c>
      <c r="F9768" s="7">
        <v>0.90458232164382935</v>
      </c>
      <c r="G9768" s="7">
        <v>1.6471909284591675</v>
      </c>
      <c r="H9768" s="7">
        <v>1.4049569368362427</v>
      </c>
      <c r="I9768" s="7">
        <v>1.2437098026275635</v>
      </c>
      <c r="J9768" s="7">
        <v>1.3890502452850342</v>
      </c>
      <c r="K9768" s="7">
        <v>2.616126537322998</v>
      </c>
      <c r="L9768" s="7">
        <v>2.9227139949798584</v>
      </c>
      <c r="M9768" s="7">
        <v>3.1815812587738037</v>
      </c>
    </row>
    <row r="9769" spans="1:13" x14ac:dyDescent="0.2">
      <c r="A9769" s="9">
        <v>46238.75</v>
      </c>
      <c r="B9769" s="7">
        <v>0.88802421092987061</v>
      </c>
      <c r="C9769" s="7">
        <v>0.67825508117675781</v>
      </c>
      <c r="D9769" s="7">
        <v>0.67825508117675781</v>
      </c>
      <c r="E9769" s="7">
        <v>0.69423705339431763</v>
      </c>
      <c r="F9769" s="7">
        <v>0.92048901319503784</v>
      </c>
      <c r="G9769" s="7">
        <v>1.6796556711196899</v>
      </c>
      <c r="H9769" s="7">
        <v>1.4049569368362427</v>
      </c>
      <c r="I9769" s="7">
        <v>1.1787049770355225</v>
      </c>
      <c r="J9769" s="7">
        <v>1.2755985260009766</v>
      </c>
      <c r="K9769" s="7">
        <v>2.5027503967285156</v>
      </c>
      <c r="L9769" s="7">
        <v>2.8578598499298096</v>
      </c>
      <c r="M9769" s="7">
        <v>3.0356650352478027</v>
      </c>
    </row>
    <row r="9770" spans="1:13" x14ac:dyDescent="0.2">
      <c r="A9770" s="9">
        <v>46238.756944444445</v>
      </c>
      <c r="B9770" s="7">
        <v>0.98492783308029175</v>
      </c>
      <c r="C9770" s="7">
        <v>0.72670179605484009</v>
      </c>
      <c r="D9770" s="7">
        <v>0.66226303577423096</v>
      </c>
      <c r="E9770" s="7">
        <v>0.71070981025695801</v>
      </c>
      <c r="F9770" s="7">
        <v>0.92048901319503784</v>
      </c>
      <c r="G9770" s="7">
        <v>1.6631828546524048</v>
      </c>
      <c r="H9770" s="7">
        <v>1.4049569368362427</v>
      </c>
      <c r="I9770" s="7">
        <v>1.2271617650985718</v>
      </c>
      <c r="J9770" s="7">
        <v>1.1951777935028076</v>
      </c>
      <c r="K9770" s="7">
        <v>2.5197038650512695</v>
      </c>
      <c r="L9770" s="7">
        <v>2.8583605289459229</v>
      </c>
      <c r="M9770" s="7">
        <v>3.0361557006835938</v>
      </c>
    </row>
    <row r="9771" spans="1:13" x14ac:dyDescent="0.2">
      <c r="A9771" s="9">
        <v>46238.763888888891</v>
      </c>
      <c r="B9771" s="7">
        <v>0.93658387660980225</v>
      </c>
      <c r="C9771" s="7">
        <v>0.69434994459152222</v>
      </c>
      <c r="D9771" s="7">
        <v>0.67825508117675781</v>
      </c>
      <c r="E9771" s="7">
        <v>0.71060693264007568</v>
      </c>
      <c r="F9771" s="7">
        <v>0.92048901319503784</v>
      </c>
      <c r="G9771" s="7">
        <v>1.6471909284591675</v>
      </c>
      <c r="H9771" s="7">
        <v>1.4373087882995605</v>
      </c>
      <c r="I9771" s="7">
        <v>1.2111697196960449</v>
      </c>
      <c r="J9771" s="7">
        <v>1.4857555627822876</v>
      </c>
      <c r="K9771" s="7">
        <v>2.616126537322998</v>
      </c>
      <c r="L9771" s="7">
        <v>2.9230644702911377</v>
      </c>
      <c r="M9771" s="7">
        <v>3.1652982234954834</v>
      </c>
    </row>
    <row r="9772" spans="1:13" x14ac:dyDescent="0.2">
      <c r="A9772" s="9">
        <v>46238.770833333336</v>
      </c>
      <c r="B9772" s="7">
        <v>0.95276004076004028</v>
      </c>
      <c r="C9772" s="7">
        <v>0.67825508117675781</v>
      </c>
      <c r="D9772" s="7">
        <v>0.71052610874176025</v>
      </c>
      <c r="E9772" s="7">
        <v>0.72670179605484009</v>
      </c>
      <c r="F9772" s="7">
        <v>0.96893578767776489</v>
      </c>
      <c r="G9772" s="7">
        <v>1.6633665561676025</v>
      </c>
      <c r="H9772" s="7">
        <v>1.3726859092712402</v>
      </c>
      <c r="I9772" s="7">
        <v>1.2111697196960449</v>
      </c>
      <c r="J9772" s="7">
        <v>1.5180262327194214</v>
      </c>
      <c r="K9772" s="7">
        <v>2.4384348392486572</v>
      </c>
      <c r="L9772" s="7">
        <v>2.7614669799804688</v>
      </c>
      <c r="M9772" s="7">
        <v>2.9552543163299561</v>
      </c>
    </row>
    <row r="9773" spans="1:13" x14ac:dyDescent="0.2">
      <c r="A9773" s="9">
        <v>46238.777777777781</v>
      </c>
      <c r="B9773" s="7">
        <v>1.0018157958984375</v>
      </c>
      <c r="C9773" s="7">
        <v>0.71113502979278564</v>
      </c>
      <c r="D9773" s="7">
        <v>0.71113502979278564</v>
      </c>
      <c r="E9773" s="7">
        <v>0.67825508117675781</v>
      </c>
      <c r="F9773" s="7">
        <v>0.93605577945709229</v>
      </c>
      <c r="G9773" s="7">
        <v>1.6800708770751953</v>
      </c>
      <c r="H9773" s="7">
        <v>1.4049569368362427</v>
      </c>
      <c r="I9773" s="7">
        <v>1.2440496683120728</v>
      </c>
      <c r="J9773" s="7">
        <v>1.1782897710800171</v>
      </c>
      <c r="K9773" s="7">
        <v>2.4205930233001709</v>
      </c>
      <c r="L9773" s="7">
        <v>2.7614669799804688</v>
      </c>
      <c r="M9773" s="7">
        <v>2.953507661819458</v>
      </c>
    </row>
    <row r="9774" spans="1:13" x14ac:dyDescent="0.2">
      <c r="A9774" s="9">
        <v>46238.784722222219</v>
      </c>
      <c r="B9774" s="7">
        <v>0.96893578767776489</v>
      </c>
      <c r="C9774" s="7">
        <v>0.67825508117675781</v>
      </c>
      <c r="D9774" s="7">
        <v>0.71045607328414917</v>
      </c>
      <c r="E9774" s="7">
        <v>0.71045607328414917</v>
      </c>
      <c r="F9774" s="7">
        <v>0.92048901319503784</v>
      </c>
      <c r="G9774" s="7">
        <v>1.6471909284591675</v>
      </c>
      <c r="H9774" s="7">
        <v>1.4371578693389893</v>
      </c>
      <c r="I9774" s="7">
        <v>1.2111697196960449</v>
      </c>
      <c r="J9774" s="7">
        <v>1.5987440347671509</v>
      </c>
      <c r="K9774" s="7">
        <v>2.5029871463775635</v>
      </c>
      <c r="L9774" s="7">
        <v>2.8583605289459229</v>
      </c>
      <c r="M9774" s="7">
        <v>3.0361924171447754</v>
      </c>
    </row>
    <row r="9775" spans="1:13" x14ac:dyDescent="0.2">
      <c r="A9775" s="9">
        <v>46238.791666666664</v>
      </c>
      <c r="B9775" s="7">
        <v>0.90454119443893433</v>
      </c>
      <c r="C9775" s="7">
        <v>0.67825508117675781</v>
      </c>
      <c r="D9775" s="7">
        <v>0.71075403690338135</v>
      </c>
      <c r="E9775" s="7">
        <v>0.67825508117675781</v>
      </c>
      <c r="F9775" s="7">
        <v>0.93643683195114136</v>
      </c>
      <c r="G9775" s="7">
        <v>1.6471909284591675</v>
      </c>
      <c r="H9775" s="7">
        <v>1.4209046363830566</v>
      </c>
      <c r="I9775" s="7">
        <v>1.2271175384521484</v>
      </c>
      <c r="J9775" s="7">
        <v>1.6471909284591675</v>
      </c>
      <c r="K9775" s="7">
        <v>2.5351808071136475</v>
      </c>
      <c r="L9775" s="7">
        <v>2.8583605289459229</v>
      </c>
      <c r="M9775" s="7">
        <v>3.0362000465393066</v>
      </c>
    </row>
    <row r="9776" spans="1:13" x14ac:dyDescent="0.2">
      <c r="A9776" s="9">
        <v>46238.798611111109</v>
      </c>
      <c r="B9776" s="7">
        <v>0.96893578767776489</v>
      </c>
      <c r="C9776" s="7">
        <v>0.69425547122955322</v>
      </c>
      <c r="D9776" s="7">
        <v>0.67825508117675781</v>
      </c>
      <c r="E9776" s="7">
        <v>0.67825508117675781</v>
      </c>
      <c r="F9776" s="7">
        <v>0.92048901319503784</v>
      </c>
      <c r="G9776" s="7">
        <v>1.6471909284591675</v>
      </c>
      <c r="H9776" s="7">
        <v>1.4049569368362427</v>
      </c>
      <c r="I9776" s="7">
        <v>1.1787234544754028</v>
      </c>
      <c r="J9776" s="7">
        <v>1.2111697196960449</v>
      </c>
      <c r="K9776" s="7">
        <v>2.4383399486541748</v>
      </c>
      <c r="L9776" s="7">
        <v>2.8583605289459229</v>
      </c>
      <c r="M9776" s="7">
        <v>3.0197014808654785</v>
      </c>
    </row>
    <row r="9777" spans="1:13" x14ac:dyDescent="0.2">
      <c r="A9777" s="9">
        <v>46238.805555555555</v>
      </c>
      <c r="B9777" s="7">
        <v>0.98446398973464966</v>
      </c>
      <c r="C9777" s="7">
        <v>0.67825508117675781</v>
      </c>
      <c r="D9777" s="7">
        <v>0.67825508117675781</v>
      </c>
      <c r="E9777" s="7">
        <v>0.69378328323364258</v>
      </c>
      <c r="F9777" s="7">
        <v>0.92048901319503784</v>
      </c>
      <c r="G9777" s="7">
        <v>1.695637583732605</v>
      </c>
      <c r="H9777" s="7">
        <v>1.3720383644104004</v>
      </c>
      <c r="I9777" s="7">
        <v>1.1627230644226074</v>
      </c>
      <c r="J9777" s="7">
        <v>1.2266979217529297</v>
      </c>
      <c r="K9777" s="7">
        <v>2.3409743309020996</v>
      </c>
      <c r="L9777" s="7">
        <v>2.6801016330718994</v>
      </c>
      <c r="M9777" s="7">
        <v>2.9068071842193604</v>
      </c>
    </row>
    <row r="9778" spans="1:13" x14ac:dyDescent="0.2">
      <c r="A9778" s="9">
        <v>46238.8125</v>
      </c>
      <c r="B9778" s="7">
        <v>0.96893578767776489</v>
      </c>
      <c r="C9778" s="7">
        <v>0.67825508117675781</v>
      </c>
      <c r="D9778" s="7">
        <v>0.69436144828796387</v>
      </c>
      <c r="E9778" s="7">
        <v>0.66214865446090698</v>
      </c>
      <c r="F9778" s="7">
        <v>0.92048901319503784</v>
      </c>
      <c r="G9778" s="7">
        <v>1.6471909284591675</v>
      </c>
      <c r="H9778" s="7">
        <v>1.4049569368362427</v>
      </c>
      <c r="I9778" s="7">
        <v>1.1627230644226074</v>
      </c>
      <c r="J9778" s="7">
        <v>1.1788294315338135</v>
      </c>
      <c r="K9778" s="7">
        <v>2.3254461288452148</v>
      </c>
      <c r="L9778" s="7">
        <v>2.6969139575958252</v>
      </c>
      <c r="M9778" s="7">
        <v>2.8907008171081543</v>
      </c>
    </row>
    <row r="9779" spans="1:13" x14ac:dyDescent="0.2">
      <c r="A9779" s="9">
        <v>46238.819444444445</v>
      </c>
      <c r="B9779" s="7">
        <v>0.92048901319503784</v>
      </c>
      <c r="C9779" s="7">
        <v>0.71096158027648926</v>
      </c>
      <c r="D9779" s="7">
        <v>0.69399529695510864</v>
      </c>
      <c r="E9779" s="7">
        <v>0.67825508117675781</v>
      </c>
      <c r="F9779" s="7">
        <v>0.92048901319503784</v>
      </c>
      <c r="G9779" s="7">
        <v>1.6629312038421631</v>
      </c>
      <c r="H9779" s="7">
        <v>1.4049569368362427</v>
      </c>
      <c r="I9779" s="7">
        <v>1.1954294443130493</v>
      </c>
      <c r="J9779" s="7">
        <v>1.4848841428756714</v>
      </c>
      <c r="K9779" s="7">
        <v>2.3738927841186523</v>
      </c>
      <c r="L9779" s="7">
        <v>2.6803138256072998</v>
      </c>
      <c r="M9779" s="7">
        <v>2.8256540298461914</v>
      </c>
    </row>
    <row r="9780" spans="1:13" x14ac:dyDescent="0.2">
      <c r="A9780" s="9">
        <v>46238.826388888891</v>
      </c>
      <c r="B9780" s="7">
        <v>0.96893578767776489</v>
      </c>
      <c r="C9780" s="7">
        <v>0.69401592016220093</v>
      </c>
      <c r="D9780" s="7">
        <v>0.67825508117675781</v>
      </c>
      <c r="E9780" s="7">
        <v>0.72670179605484009</v>
      </c>
      <c r="F9780" s="7">
        <v>0.93624985218048096</v>
      </c>
      <c r="G9780" s="7">
        <v>1.6471909284591675</v>
      </c>
      <c r="H9780" s="7">
        <v>1.4049569368362427</v>
      </c>
      <c r="I9780" s="7">
        <v>1.1627230644226074</v>
      </c>
      <c r="J9780" s="7">
        <v>1.4049569368362427</v>
      </c>
      <c r="K9780" s="7">
        <v>2.3254461288452148</v>
      </c>
      <c r="L9780" s="7">
        <v>2.7130203247070313</v>
      </c>
      <c r="M9780" s="7">
        <v>2.9068071842193604</v>
      </c>
    </row>
    <row r="9781" spans="1:13" x14ac:dyDescent="0.2">
      <c r="A9781" s="9">
        <v>46238.833333333336</v>
      </c>
      <c r="B9781" s="7">
        <v>0.96893578767776489</v>
      </c>
      <c r="C9781" s="7">
        <v>0.71101051568984985</v>
      </c>
      <c r="D9781" s="7">
        <v>0.69394636154174805</v>
      </c>
      <c r="E9781" s="7">
        <v>0.72670179605484009</v>
      </c>
      <c r="F9781" s="7">
        <v>0.90342485904693604</v>
      </c>
      <c r="G9781" s="7">
        <v>1.6628822088241577</v>
      </c>
      <c r="H9781" s="7">
        <v>1.4049569368362427</v>
      </c>
      <c r="I9781" s="7">
        <v>1.259616494178772</v>
      </c>
      <c r="J9781" s="7">
        <v>1.5659885406494141</v>
      </c>
      <c r="K9781" s="7">
        <v>2.5192329883575439</v>
      </c>
      <c r="L9781" s="7">
        <v>2.7942225933074951</v>
      </c>
      <c r="M9781" s="7">
        <v>3.0037009716033936</v>
      </c>
    </row>
    <row r="9782" spans="1:13" x14ac:dyDescent="0.2">
      <c r="A9782" s="9">
        <v>46238.840277777781</v>
      </c>
      <c r="B9782" s="7">
        <v>0.93728399276733398</v>
      </c>
      <c r="C9782" s="7">
        <v>0.71087592840194702</v>
      </c>
      <c r="D9782" s="7">
        <v>0.71087592840194702</v>
      </c>
      <c r="E9782" s="7">
        <v>0.69408094882965088</v>
      </c>
      <c r="F9782" s="7">
        <v>0.93631488084793091</v>
      </c>
      <c r="G9782" s="7">
        <v>1.6471909284591675</v>
      </c>
      <c r="H9782" s="7">
        <v>1.4375777244567871</v>
      </c>
      <c r="I9782" s="7">
        <v>1.2111697196960449</v>
      </c>
      <c r="J9782" s="7">
        <v>1.308063268661499</v>
      </c>
      <c r="K9782" s="7">
        <v>2.3412718772888184</v>
      </c>
      <c r="L9782" s="7">
        <v>2.6645734310150146</v>
      </c>
      <c r="M9782" s="7">
        <v>2.8089444637298584</v>
      </c>
    </row>
    <row r="9783" spans="1:13" x14ac:dyDescent="0.2">
      <c r="A9783" s="9">
        <v>46238.847222222219</v>
      </c>
      <c r="B9783" s="7">
        <v>0.95308351516723633</v>
      </c>
      <c r="C9783" s="7">
        <v>0.67825508117675781</v>
      </c>
      <c r="D9783" s="7">
        <v>0.67825508117675781</v>
      </c>
      <c r="E9783" s="7">
        <v>0.67825508117675781</v>
      </c>
      <c r="F9783" s="7">
        <v>0.92048901319503784</v>
      </c>
      <c r="G9783" s="7">
        <v>1.6630431413650513</v>
      </c>
      <c r="H9783" s="7">
        <v>1.4208091497421265</v>
      </c>
      <c r="I9783" s="7">
        <v>1.2111697196960449</v>
      </c>
      <c r="J9783" s="7">
        <v>1.4534035921096802</v>
      </c>
      <c r="K9783" s="7">
        <v>2.3412983417510986</v>
      </c>
      <c r="L9783" s="7">
        <v>2.6971681118011475</v>
      </c>
      <c r="M9783" s="7">
        <v>2.8583605289459229</v>
      </c>
    </row>
    <row r="9784" spans="1:13" x14ac:dyDescent="0.2">
      <c r="A9784" s="9">
        <v>46238.854166666664</v>
      </c>
      <c r="B9784" s="7">
        <v>0.95302802324295044</v>
      </c>
      <c r="C9784" s="7">
        <v>0.66234731674194336</v>
      </c>
      <c r="D9784" s="7">
        <v>0.67825508117675781</v>
      </c>
      <c r="E9784" s="7">
        <v>0.69416278600692749</v>
      </c>
      <c r="F9784" s="7">
        <v>0.88794994354248047</v>
      </c>
      <c r="G9784" s="7">
        <v>1.6630985736846924</v>
      </c>
      <c r="H9784" s="7">
        <v>1.3890491724014282</v>
      </c>
      <c r="I9784" s="7">
        <v>1.2270774841308594</v>
      </c>
      <c r="J9784" s="7">
        <v>1.3239710330963135</v>
      </c>
      <c r="K9784" s="7">
        <v>2.3413538932800293</v>
      </c>
      <c r="L9784" s="7">
        <v>2.5994954109191895</v>
      </c>
      <c r="M9784" s="7">
        <v>2.8258216381072998</v>
      </c>
    </row>
    <row r="9785" spans="1:13" x14ac:dyDescent="0.2">
      <c r="A9785" s="9">
        <v>46238.861111111109</v>
      </c>
      <c r="B9785" s="7">
        <v>0.93643337488174438</v>
      </c>
      <c r="C9785" s="7">
        <v>0.67825508117675781</v>
      </c>
      <c r="D9785" s="7">
        <v>0.67825508117675781</v>
      </c>
      <c r="E9785" s="7">
        <v>0.72670179605484009</v>
      </c>
      <c r="F9785" s="7">
        <v>0.92048901319503784</v>
      </c>
      <c r="G9785" s="7">
        <v>1.663135290145874</v>
      </c>
      <c r="H9785" s="7">
        <v>1.4049569368362427</v>
      </c>
      <c r="I9785" s="7">
        <v>1.2111697196960449</v>
      </c>
      <c r="J9785" s="7">
        <v>1.308063268661499</v>
      </c>
      <c r="K9785" s="7">
        <v>2.2769989967346191</v>
      </c>
      <c r="L9785" s="7">
        <v>2.616126537322998</v>
      </c>
      <c r="M9785" s="7">
        <v>2.8258581161499023</v>
      </c>
    </row>
    <row r="9786" spans="1:13" x14ac:dyDescent="0.2">
      <c r="A9786" s="9">
        <v>46238.868055555555</v>
      </c>
      <c r="B9786" s="7">
        <v>0.96893578767776489</v>
      </c>
      <c r="C9786" s="7">
        <v>0.69357120990753174</v>
      </c>
      <c r="D9786" s="7">
        <v>0.71138566732406616</v>
      </c>
      <c r="E9786" s="7">
        <v>0.67825508117675781</v>
      </c>
      <c r="F9786" s="7">
        <v>0.90517282485961914</v>
      </c>
      <c r="G9786" s="7">
        <v>1.6471909284591675</v>
      </c>
      <c r="H9786" s="7">
        <v>1.4049569368362427</v>
      </c>
      <c r="I9786" s="7">
        <v>1.2111697196960449</v>
      </c>
      <c r="J9786" s="7">
        <v>1.0964617729187012</v>
      </c>
      <c r="K9786" s="7">
        <v>2.243868350982666</v>
      </c>
      <c r="L9786" s="7">
        <v>2.5345492362976074</v>
      </c>
      <c r="M9786" s="7">
        <v>2.7920992374420166</v>
      </c>
    </row>
    <row r="9787" spans="1:13" x14ac:dyDescent="0.2">
      <c r="A9787" s="9">
        <v>46238.875</v>
      </c>
      <c r="B9787" s="7">
        <v>0.96893578767776489</v>
      </c>
      <c r="C9787" s="7">
        <v>0.67825508117675781</v>
      </c>
      <c r="D9787" s="7">
        <v>0.71150577068328857</v>
      </c>
      <c r="E9787" s="7">
        <v>0.72670179605484009</v>
      </c>
      <c r="F9787" s="7">
        <v>0.95373976230621338</v>
      </c>
      <c r="G9787" s="7">
        <v>1.6471909284591675</v>
      </c>
      <c r="H9787" s="7">
        <v>1.3897608518600464</v>
      </c>
      <c r="I9787" s="7">
        <v>1.1779190301895142</v>
      </c>
      <c r="J9787" s="7">
        <v>1.1931151151657104</v>
      </c>
      <c r="K9787" s="7">
        <v>2.2769989967346191</v>
      </c>
      <c r="L9787" s="7">
        <v>2.616126537322998</v>
      </c>
      <c r="M9787" s="7">
        <v>2.776663064956665</v>
      </c>
    </row>
    <row r="9788" spans="1:13" x14ac:dyDescent="0.2">
      <c r="A9788" s="9">
        <v>46238.881944444445</v>
      </c>
      <c r="B9788" s="7">
        <v>0.92048901319503784</v>
      </c>
      <c r="C9788" s="7">
        <v>0.67825508117675781</v>
      </c>
      <c r="D9788" s="7">
        <v>0.69357860088348389</v>
      </c>
      <c r="E9788" s="7">
        <v>0.71137827634811401</v>
      </c>
      <c r="F9788" s="7">
        <v>0.92048901319503784</v>
      </c>
      <c r="G9788" s="7">
        <v>1.629391074180603</v>
      </c>
      <c r="H9788" s="7">
        <v>1.4049569368362427</v>
      </c>
      <c r="I9788" s="7">
        <v>1.2111697196960449</v>
      </c>
      <c r="J9788" s="7">
        <v>1.0989526510238647</v>
      </c>
      <c r="K9788" s="7">
        <v>2.2769989967346191</v>
      </c>
      <c r="L9788" s="7">
        <v>2.6008031368255615</v>
      </c>
      <c r="M9788" s="7">
        <v>2.8430371284484863</v>
      </c>
    </row>
    <row r="9789" spans="1:13" x14ac:dyDescent="0.2">
      <c r="A9789" s="9">
        <v>46238.888888888891</v>
      </c>
      <c r="B9789" s="7">
        <v>0.9037480354309082</v>
      </c>
      <c r="C9789" s="7">
        <v>0.67825508117675781</v>
      </c>
      <c r="D9789" s="7">
        <v>0.67825508117675781</v>
      </c>
      <c r="E9789" s="7">
        <v>0.67825508117675781</v>
      </c>
      <c r="F9789" s="7">
        <v>0.88789510726928711</v>
      </c>
      <c r="G9789" s="7">
        <v>1.6471909284591675</v>
      </c>
      <c r="H9789" s="7">
        <v>1.3891040086746216</v>
      </c>
      <c r="I9789" s="7">
        <v>1.2437635660171509</v>
      </c>
      <c r="J9789" s="7">
        <v>1.4375506639480591</v>
      </c>
      <c r="K9789" s="7">
        <v>2.3095932006835938</v>
      </c>
      <c r="L9789" s="7">
        <v>2.665461540222168</v>
      </c>
      <c r="M9789" s="7">
        <v>2.7940609455108643</v>
      </c>
    </row>
    <row r="9790" spans="1:13" x14ac:dyDescent="0.2">
      <c r="A9790" s="9">
        <v>46238.895833333336</v>
      </c>
      <c r="B9790" s="7">
        <v>0.93586933612823486</v>
      </c>
      <c r="C9790" s="7">
        <v>0.67825508117675781</v>
      </c>
      <c r="D9790" s="7">
        <v>0.69363540410995483</v>
      </c>
      <c r="E9790" s="7">
        <v>0.71132147312164307</v>
      </c>
      <c r="F9790" s="7">
        <v>0.92048901319503784</v>
      </c>
      <c r="G9790" s="7">
        <v>1.695637583732605</v>
      </c>
      <c r="H9790" s="7">
        <v>1.4049569368362427</v>
      </c>
      <c r="I9790" s="7">
        <v>1.2265501022338867</v>
      </c>
      <c r="J9790" s="7">
        <v>1.4203372001647949</v>
      </c>
      <c r="K9790" s="7">
        <v>2.2593131065368652</v>
      </c>
      <c r="L9790" s="7">
        <v>2.6138210296630859</v>
      </c>
      <c r="M9790" s="7">
        <v>2.8252942562103271</v>
      </c>
    </row>
    <row r="9791" spans="1:13" x14ac:dyDescent="0.2">
      <c r="A9791" s="9">
        <v>46238.902777777781</v>
      </c>
      <c r="B9791" s="7">
        <v>0.96893578767776489</v>
      </c>
      <c r="C9791" s="7">
        <v>0.6629408597946167</v>
      </c>
      <c r="D9791" s="7">
        <v>0.67825508117675781</v>
      </c>
      <c r="E9791" s="7">
        <v>0.69356930255889893</v>
      </c>
      <c r="F9791" s="7">
        <v>0.92048901319503784</v>
      </c>
      <c r="G9791" s="7">
        <v>1.6471909284591675</v>
      </c>
      <c r="H9791" s="7">
        <v>1.4049569368362427</v>
      </c>
      <c r="I9791" s="7">
        <v>1.2111697196960449</v>
      </c>
      <c r="J9791" s="7">
        <v>1.4380893707275391</v>
      </c>
      <c r="K9791" s="7">
        <v>2.2285523414611816</v>
      </c>
      <c r="L9791" s="7">
        <v>2.616126537322998</v>
      </c>
      <c r="M9791" s="7">
        <v>2.7614669799804688</v>
      </c>
    </row>
    <row r="9792" spans="1:13" x14ac:dyDescent="0.2">
      <c r="A9792" s="9">
        <v>46238.909722222219</v>
      </c>
      <c r="B9792" s="7">
        <v>0.90507566928863525</v>
      </c>
      <c r="C9792" s="7">
        <v>0.67825508117675781</v>
      </c>
      <c r="D9792" s="7">
        <v>0.67825508117675781</v>
      </c>
      <c r="E9792" s="7">
        <v>0.67825508117675781</v>
      </c>
      <c r="F9792" s="7">
        <v>0.92048901319503784</v>
      </c>
      <c r="G9792" s="7">
        <v>1.6802242994308472</v>
      </c>
      <c r="H9792" s="7">
        <v>1.4379903078079224</v>
      </c>
      <c r="I9792" s="7">
        <v>1.1957564353942871</v>
      </c>
      <c r="J9792" s="7">
        <v>1.4225770235061646</v>
      </c>
      <c r="K9792" s="7">
        <v>2.2131390571594238</v>
      </c>
      <c r="L9792" s="7">
        <v>2.6491601467132568</v>
      </c>
      <c r="M9792" s="7">
        <v>2.7460536956787109</v>
      </c>
    </row>
    <row r="9793" spans="1:13" x14ac:dyDescent="0.2">
      <c r="A9793" s="9">
        <v>46238.916666666664</v>
      </c>
      <c r="B9793" s="7">
        <v>0.92048901319503784</v>
      </c>
      <c r="C9793" s="7">
        <v>0.67825508117675781</v>
      </c>
      <c r="D9793" s="7">
        <v>0.69371390342712402</v>
      </c>
      <c r="E9793" s="7">
        <v>0.71124297380447388</v>
      </c>
      <c r="F9793" s="7">
        <v>0.92048901319503784</v>
      </c>
      <c r="G9793" s="7">
        <v>1.6801787614822388</v>
      </c>
      <c r="H9793" s="7">
        <v>1.3719689846038818</v>
      </c>
      <c r="I9793" s="7">
        <v>1.1957108974456787</v>
      </c>
      <c r="J9793" s="7">
        <v>1.437944769859314</v>
      </c>
      <c r="K9793" s="7">
        <v>2.2285523414611816</v>
      </c>
      <c r="L9793" s="7">
        <v>2.715090274810791</v>
      </c>
      <c r="M9793" s="7">
        <v>2.7944550514221191</v>
      </c>
    </row>
    <row r="9794" spans="1:13" x14ac:dyDescent="0.2">
      <c r="A9794" s="9">
        <v>46238.923611111109</v>
      </c>
      <c r="B9794" s="7">
        <v>0.95152324438095093</v>
      </c>
      <c r="C9794" s="7">
        <v>0.67825508117675781</v>
      </c>
      <c r="D9794" s="7">
        <v>0.67825508117675781</v>
      </c>
      <c r="E9794" s="7">
        <v>0.71118468046188354</v>
      </c>
      <c r="F9794" s="7">
        <v>0.88755929470062256</v>
      </c>
      <c r="G9794" s="7">
        <v>1.6471909284591675</v>
      </c>
      <c r="H9794" s="7">
        <v>1.4378864765167236</v>
      </c>
      <c r="I9794" s="7">
        <v>1.2111697196960449</v>
      </c>
      <c r="J9794" s="7">
        <v>1.178240180015564</v>
      </c>
      <c r="K9794" s="7">
        <v>2.3080332279205322</v>
      </c>
      <c r="L9794" s="7">
        <v>2.5831968784332275</v>
      </c>
      <c r="M9794" s="7">
        <v>2.7285373210906982</v>
      </c>
    </row>
    <row r="9795" spans="1:13" x14ac:dyDescent="0.2">
      <c r="A9795" s="9">
        <v>46238.930555555555</v>
      </c>
      <c r="B9795" s="7">
        <v>0.96893578767776489</v>
      </c>
      <c r="C9795" s="7">
        <v>0.67825508117675781</v>
      </c>
      <c r="D9795" s="7">
        <v>0.67825508117675781</v>
      </c>
      <c r="E9795" s="7">
        <v>0.71099895238876343</v>
      </c>
      <c r="F9795" s="7">
        <v>0.9361918568611145</v>
      </c>
      <c r="G9795" s="7">
        <v>1.6471909284591675</v>
      </c>
      <c r="H9795" s="7">
        <v>1.389254093170166</v>
      </c>
      <c r="I9795" s="7">
        <v>1.1784259080886841</v>
      </c>
      <c r="J9795" s="7">
        <v>1.0160443782806396</v>
      </c>
      <c r="K9795" s="7">
        <v>2.2429168224334717</v>
      </c>
      <c r="L9795" s="7">
        <v>2.5990855693817139</v>
      </c>
      <c r="M9795" s="7">
        <v>2.7444260120391846</v>
      </c>
    </row>
    <row r="9796" spans="1:13" x14ac:dyDescent="0.2">
      <c r="A9796" s="9">
        <v>46238.9375</v>
      </c>
      <c r="B9796" s="7">
        <v>1.0326681137084961</v>
      </c>
      <c r="C9796" s="7">
        <v>0.64509373903274536</v>
      </c>
      <c r="D9796" s="7">
        <v>0.67825508117675781</v>
      </c>
      <c r="E9796" s="7">
        <v>0.69354051351547241</v>
      </c>
      <c r="F9796" s="7">
        <v>0.90520352125167847</v>
      </c>
      <c r="G9796" s="7">
        <v>1.6319054365158081</v>
      </c>
      <c r="H9796" s="7">
        <v>1.4049569368362427</v>
      </c>
      <c r="I9796" s="7">
        <v>1.1958843469619751</v>
      </c>
      <c r="J9796" s="7">
        <v>1.0505439043045044</v>
      </c>
      <c r="K9796" s="7">
        <v>2.1979813575744629</v>
      </c>
      <c r="L9796" s="7">
        <v>2.5855555534362793</v>
      </c>
      <c r="M9796" s="7">
        <v>2.73089599609375</v>
      </c>
    </row>
    <row r="9797" spans="1:13" x14ac:dyDescent="0.2">
      <c r="A9797" s="9">
        <v>46238.944444444445</v>
      </c>
      <c r="B9797" s="7">
        <v>0.90480905771255493</v>
      </c>
      <c r="C9797" s="7">
        <v>0.67825508117675781</v>
      </c>
      <c r="D9797" s="7">
        <v>0.67825508117675781</v>
      </c>
      <c r="E9797" s="7">
        <v>0.69393497705459595</v>
      </c>
      <c r="F9797" s="7">
        <v>0.95325583219528198</v>
      </c>
      <c r="G9797" s="7">
        <v>1.6471909284591675</v>
      </c>
      <c r="H9797" s="7">
        <v>1.4049569368362427</v>
      </c>
      <c r="I9797" s="7">
        <v>1.2111697196960449</v>
      </c>
      <c r="J9797" s="7">
        <v>1.1784030199050903</v>
      </c>
      <c r="K9797" s="7">
        <v>2.2114653587341309</v>
      </c>
      <c r="L9797" s="7">
        <v>2.5833597183227539</v>
      </c>
      <c r="M9797" s="7">
        <v>2.7771470546722412</v>
      </c>
    </row>
    <row r="9798" spans="1:13" x14ac:dyDescent="0.2">
      <c r="A9798" s="9">
        <v>46238.951388888891</v>
      </c>
      <c r="B9798" s="7">
        <v>0.83857524394989014</v>
      </c>
      <c r="C9798" s="7">
        <v>0.67825508117675781</v>
      </c>
      <c r="D9798" s="7">
        <v>0.69323486089706421</v>
      </c>
      <c r="E9798" s="7">
        <v>0.71172201633453369</v>
      </c>
      <c r="F9798" s="7">
        <v>0.92048901319503784</v>
      </c>
      <c r="G9798" s="7">
        <v>1.6471909284591675</v>
      </c>
      <c r="H9798" s="7">
        <v>1.4049569368362427</v>
      </c>
      <c r="I9798" s="7">
        <v>1.1961898803710938</v>
      </c>
      <c r="J9798" s="7">
        <v>1.1477432250976563</v>
      </c>
      <c r="K9798" s="7">
        <v>2.2805066108703613</v>
      </c>
      <c r="L9798" s="7">
        <v>2.6830606460571289</v>
      </c>
      <c r="M9798" s="7">
        <v>2.7949340343475342</v>
      </c>
    </row>
    <row r="9799" spans="1:13" x14ac:dyDescent="0.2">
      <c r="A9799" s="9">
        <v>46238.958333333336</v>
      </c>
      <c r="B9799" s="7">
        <v>0.82359546422958374</v>
      </c>
      <c r="C9799" s="7">
        <v>0.67825508117675781</v>
      </c>
      <c r="D9799" s="7">
        <v>0.67825508117675781</v>
      </c>
      <c r="E9799" s="7">
        <v>0.67825508117675781</v>
      </c>
      <c r="F9799" s="7">
        <v>0.90528792142868042</v>
      </c>
      <c r="G9799" s="7">
        <v>1.6471909284591675</v>
      </c>
      <c r="H9799" s="7">
        <v>1.4049569368362427</v>
      </c>
      <c r="I9799" s="7">
        <v>1.2444154024124146</v>
      </c>
      <c r="J9799" s="7">
        <v>1.1142761707305908</v>
      </c>
      <c r="K9799" s="7">
        <v>2.2285523414611816</v>
      </c>
      <c r="L9799" s="7">
        <v>2.5496351718902588</v>
      </c>
      <c r="M9799" s="7">
        <v>2.6949756145477295</v>
      </c>
    </row>
    <row r="9800" spans="1:13" x14ac:dyDescent="0.2">
      <c r="A9800" s="9">
        <v>46238.965277777781</v>
      </c>
      <c r="B9800" s="7">
        <v>1.0024088621139526</v>
      </c>
      <c r="C9800" s="7">
        <v>0.67825508117675781</v>
      </c>
      <c r="D9800" s="7">
        <v>0.71172803640365601</v>
      </c>
      <c r="E9800" s="7">
        <v>0.67825508117675781</v>
      </c>
      <c r="F9800" s="7">
        <v>0.90551519393920898</v>
      </c>
      <c r="G9800" s="7">
        <v>1.6806638240814209</v>
      </c>
      <c r="H9800" s="7">
        <v>1.4384298324584961</v>
      </c>
      <c r="I9800" s="7">
        <v>1.226143479347229</v>
      </c>
      <c r="J9800" s="7">
        <v>1.0508556365966797</v>
      </c>
      <c r="K9800" s="7">
        <v>2.247051477432251</v>
      </c>
      <c r="L9800" s="7">
        <v>2.5826535224914551</v>
      </c>
      <c r="M9800" s="7">
        <v>2.7464933395385742</v>
      </c>
    </row>
    <row r="9801" spans="1:13" x14ac:dyDescent="0.2">
      <c r="A9801" s="9">
        <v>46238.972222222219</v>
      </c>
      <c r="B9801" s="7">
        <v>1.0022774934768677</v>
      </c>
      <c r="C9801" s="7">
        <v>0.69336020946502686</v>
      </c>
      <c r="D9801" s="7">
        <v>0.71159666776657104</v>
      </c>
      <c r="E9801" s="7">
        <v>0.71159666776657104</v>
      </c>
      <c r="F9801" s="7">
        <v>0.93559414148330688</v>
      </c>
      <c r="G9801" s="7">
        <v>1.6471909284591675</v>
      </c>
      <c r="H9801" s="7">
        <v>1.4049569368362427</v>
      </c>
      <c r="I9801" s="7">
        <v>1.1778281927108765</v>
      </c>
      <c r="J9801" s="7">
        <v>1.0173826217651367</v>
      </c>
      <c r="K9801" s="7">
        <v>2.180105447769165</v>
      </c>
      <c r="L9801" s="7">
        <v>2.58278489112854</v>
      </c>
      <c r="M9801" s="7">
        <v>2.7948086261749268</v>
      </c>
    </row>
    <row r="9802" spans="1:13" x14ac:dyDescent="0.2">
      <c r="A9802" s="9">
        <v>46238.979166666664</v>
      </c>
      <c r="B9802" s="7">
        <v>0.96893578767776489</v>
      </c>
      <c r="C9802" s="7">
        <v>0.67825508117675781</v>
      </c>
      <c r="D9802" s="7">
        <v>0.67825508117675781</v>
      </c>
      <c r="E9802" s="7">
        <v>0.67825508117675781</v>
      </c>
      <c r="F9802" s="7">
        <v>0.87204217910766602</v>
      </c>
      <c r="G9802" s="7">
        <v>1.6624616384506226</v>
      </c>
      <c r="H9802" s="7">
        <v>1.4049569368362427</v>
      </c>
      <c r="I9802" s="7">
        <v>1.2111697196960449</v>
      </c>
      <c r="J9802" s="7">
        <v>1.0505585670471191</v>
      </c>
      <c r="K9802" s="7">
        <v>2.180105447769165</v>
      </c>
      <c r="L9802" s="7">
        <v>2.534503698348999</v>
      </c>
      <c r="M9802" s="7">
        <v>2.7309253215789795</v>
      </c>
    </row>
    <row r="9803" spans="1:13" x14ac:dyDescent="0.2">
      <c r="A9803" s="9">
        <v>46238.986111111109</v>
      </c>
      <c r="B9803" s="7">
        <v>1.0173826217651367</v>
      </c>
      <c r="C9803" s="7">
        <v>0.69347000122070313</v>
      </c>
      <c r="D9803" s="7">
        <v>0.69347000122070313</v>
      </c>
      <c r="E9803" s="7">
        <v>0.67825508117675781</v>
      </c>
      <c r="F9803" s="7">
        <v>0.92048901319503784</v>
      </c>
      <c r="G9803" s="7">
        <v>1.6471909284591675</v>
      </c>
      <c r="H9803" s="7">
        <v>1.4049569368362427</v>
      </c>
      <c r="I9803" s="7">
        <v>1.1959547996520996</v>
      </c>
      <c r="J9803" s="7">
        <v>1.1294912099838257</v>
      </c>
      <c r="K9803" s="7">
        <v>2.2922141551971436</v>
      </c>
      <c r="L9803" s="7">
        <v>2.5981097221374512</v>
      </c>
      <c r="M9803" s="7">
        <v>2.7918968200683594</v>
      </c>
    </row>
    <row r="9804" spans="1:13" x14ac:dyDescent="0.2">
      <c r="A9804" s="9">
        <v>46238.993055555555</v>
      </c>
      <c r="B9804" s="7">
        <v>0.95366322994232178</v>
      </c>
      <c r="C9804" s="7">
        <v>0.67825508117675781</v>
      </c>
      <c r="D9804" s="7">
        <v>0.6450808048248291</v>
      </c>
      <c r="E9804" s="7">
        <v>0.71142929792404175</v>
      </c>
      <c r="F9804" s="7">
        <v>0.90521645545959473</v>
      </c>
      <c r="G9804" s="7">
        <v>1.6471909284591675</v>
      </c>
      <c r="H9804" s="7">
        <v>1.4049569368362427</v>
      </c>
      <c r="I9804" s="7">
        <v>1.1779955625534058</v>
      </c>
      <c r="J9804" s="7">
        <v>1.1627230644226074</v>
      </c>
      <c r="K9804" s="7">
        <v>2.2285523414611816</v>
      </c>
      <c r="L9804" s="7">
        <v>2.5676798820495605</v>
      </c>
      <c r="M9804" s="7">
        <v>2.7130203247070313</v>
      </c>
    </row>
    <row r="9805" spans="1:13" x14ac:dyDescent="0.2">
      <c r="A9805" s="9">
        <v>46239</v>
      </c>
      <c r="B9805" s="7">
        <v>0.9536745548248291</v>
      </c>
      <c r="C9805" s="7">
        <v>0.67825508117675781</v>
      </c>
      <c r="D9805" s="7">
        <v>0.69351625442504883</v>
      </c>
      <c r="E9805" s="7">
        <v>0.67825508117675781</v>
      </c>
      <c r="F9805" s="7">
        <v>0.92048901319503784</v>
      </c>
      <c r="G9805" s="7">
        <v>1.695637583732605</v>
      </c>
      <c r="H9805" s="7">
        <v>1.4049569368362427</v>
      </c>
      <c r="I9805" s="7">
        <v>1.244355320930481</v>
      </c>
      <c r="J9805" s="7">
        <v>1.0173826217651367</v>
      </c>
      <c r="K9805" s="7">
        <v>2.3101847171783447</v>
      </c>
      <c r="L9805" s="7">
        <v>2.6313877105712891</v>
      </c>
      <c r="M9805" s="7">
        <v>2.7767281532287598</v>
      </c>
    </row>
    <row r="9806" spans="1:13" x14ac:dyDescent="0.2">
      <c r="A9806" s="9">
        <v>46239.006944444445</v>
      </c>
      <c r="B9806" s="7">
        <v>0.96893578767776489</v>
      </c>
      <c r="C9806" s="7">
        <v>0.69328516721725464</v>
      </c>
      <c r="D9806" s="7">
        <v>0.71167171001434326</v>
      </c>
      <c r="E9806" s="7">
        <v>0.69664156436920166</v>
      </c>
      <c r="F9806" s="7">
        <v>0.92048901319503784</v>
      </c>
      <c r="G9806" s="7">
        <v>1.6471909284591675</v>
      </c>
      <c r="H9806" s="7">
        <v>1.4049569368362427</v>
      </c>
      <c r="I9806" s="7">
        <v>1.1777530908584595</v>
      </c>
      <c r="J9806" s="7">
        <v>1.0324127674102783</v>
      </c>
      <c r="K9806" s="7">
        <v>2.21352219581604</v>
      </c>
      <c r="L9806" s="7">
        <v>2.5860662460327148</v>
      </c>
      <c r="M9806" s="7">
        <v>2.7464368343353271</v>
      </c>
    </row>
    <row r="9807" spans="1:13" x14ac:dyDescent="0.2">
      <c r="A9807" s="9">
        <v>46239.013888888891</v>
      </c>
      <c r="B9807" s="7">
        <v>0.92048901319503784</v>
      </c>
      <c r="C9807" s="7">
        <v>0.67825508117675781</v>
      </c>
      <c r="D9807" s="7">
        <v>0.67825508117675781</v>
      </c>
      <c r="E9807" s="7">
        <v>0.67825508117675781</v>
      </c>
      <c r="F9807" s="7">
        <v>0.92048901319503784</v>
      </c>
      <c r="G9807" s="7">
        <v>1.6471909284591675</v>
      </c>
      <c r="H9807" s="7">
        <v>1.3856004476547241</v>
      </c>
      <c r="I9807" s="7">
        <v>1.1966246366500854</v>
      </c>
      <c r="J9807" s="7">
        <v>1.0803744792938232</v>
      </c>
      <c r="K9807" s="7">
        <v>2.2285523414611816</v>
      </c>
      <c r="L9807" s="7">
        <v>2.5822250843048096</v>
      </c>
      <c r="M9807" s="7">
        <v>2.7130203247070313</v>
      </c>
    </row>
    <row r="9808" spans="1:13" x14ac:dyDescent="0.2">
      <c r="A9808" s="9">
        <v>46239.020833333336</v>
      </c>
      <c r="B9808" s="7">
        <v>0.96893578767776489</v>
      </c>
      <c r="C9808" s="7">
        <v>0.67825508117675781</v>
      </c>
      <c r="D9808" s="7">
        <v>0.71127384901046753</v>
      </c>
      <c r="E9808" s="7">
        <v>0.67825508117675781</v>
      </c>
      <c r="F9808" s="7">
        <v>0.90506100654602051</v>
      </c>
      <c r="G9808" s="7">
        <v>1.6471909284591675</v>
      </c>
      <c r="H9808" s="7">
        <v>1.4049569368362427</v>
      </c>
      <c r="I9808" s="7">
        <v>1.17815101146698</v>
      </c>
      <c r="J9808" s="7">
        <v>1.17815101146698</v>
      </c>
      <c r="K9808" s="7">
        <v>2.1976964473724365</v>
      </c>
      <c r="L9808" s="7">
        <v>2.5831079483032227</v>
      </c>
      <c r="M9808" s="7">
        <v>2.7130203247070313</v>
      </c>
    </row>
    <row r="9809" spans="1:13" x14ac:dyDescent="0.2">
      <c r="A9809" s="9">
        <v>46239.027777777781</v>
      </c>
      <c r="B9809" s="7">
        <v>0.95417928695678711</v>
      </c>
      <c r="C9809" s="7">
        <v>0.67825508117675781</v>
      </c>
      <c r="D9809" s="7">
        <v>0.67825508117675781</v>
      </c>
      <c r="E9809" s="7">
        <v>0.6930115818977356</v>
      </c>
      <c r="F9809" s="7">
        <v>0.92048901319503784</v>
      </c>
      <c r="G9809" s="7">
        <v>1.6471909284591675</v>
      </c>
      <c r="H9809" s="7">
        <v>1.4049569368362427</v>
      </c>
      <c r="I9809" s="7">
        <v>1.2111697196960449</v>
      </c>
      <c r="J9809" s="7">
        <v>1.1290327310562134</v>
      </c>
      <c r="K9809" s="7">
        <v>2.180105447769165</v>
      </c>
      <c r="L9809" s="7">
        <v>2.616126537322998</v>
      </c>
      <c r="M9809" s="7">
        <v>2.6940863132476807</v>
      </c>
    </row>
    <row r="9810" spans="1:13" x14ac:dyDescent="0.2">
      <c r="A9810" s="9">
        <v>46239.034722222219</v>
      </c>
      <c r="B9810" s="7">
        <v>0.96893578767776489</v>
      </c>
      <c r="C9810" s="7">
        <v>0.67825508117675781</v>
      </c>
      <c r="D9810" s="7">
        <v>0.69304460287094116</v>
      </c>
      <c r="E9810" s="7">
        <v>0.71191227436065674</v>
      </c>
      <c r="F9810" s="7">
        <v>0.92048901319503784</v>
      </c>
      <c r="G9810" s="7">
        <v>1.6471909284591675</v>
      </c>
      <c r="H9810" s="7">
        <v>1.4049569368362427</v>
      </c>
      <c r="I9810" s="7">
        <v>1.2111697196960449</v>
      </c>
      <c r="J9810" s="7">
        <v>1.1142761707305908</v>
      </c>
      <c r="K9810" s="7">
        <v>2.1653158664703369</v>
      </c>
      <c r="L9810" s="7">
        <v>2.616126537322998</v>
      </c>
      <c r="M9810" s="7">
        <v>2.7130203247070313</v>
      </c>
    </row>
    <row r="9811" spans="1:13" x14ac:dyDescent="0.2">
      <c r="A9811" s="9">
        <v>46239.041666666664</v>
      </c>
      <c r="B9811" s="7">
        <v>0.96893578767776489</v>
      </c>
      <c r="C9811" s="7">
        <v>0.67825508117675781</v>
      </c>
      <c r="D9811" s="7">
        <v>0.67825508117675781</v>
      </c>
      <c r="E9811" s="7">
        <v>0.67825508117675781</v>
      </c>
      <c r="F9811" s="7">
        <v>0.9353175163269043</v>
      </c>
      <c r="G9811" s="7">
        <v>1.6808091402053833</v>
      </c>
      <c r="H9811" s="7">
        <v>1.3713386058807373</v>
      </c>
      <c r="I9811" s="7">
        <v>1.1963412761688232</v>
      </c>
      <c r="J9811" s="7">
        <v>1.1330660581588745</v>
      </c>
      <c r="K9811" s="7">
        <v>2.1949338912963867</v>
      </c>
      <c r="L9811" s="7">
        <v>2.5676798820495605</v>
      </c>
      <c r="M9811" s="7">
        <v>2.7466385364532471</v>
      </c>
    </row>
    <row r="9812" spans="1:13" x14ac:dyDescent="0.2">
      <c r="A9812" s="9">
        <v>46239.048611111109</v>
      </c>
      <c r="B9812" s="7">
        <v>0.98406201601028442</v>
      </c>
      <c r="C9812" s="7">
        <v>0.71157556772232056</v>
      </c>
      <c r="D9812" s="7">
        <v>0.71157556772232056</v>
      </c>
      <c r="E9812" s="7">
        <v>0.71157556772232056</v>
      </c>
      <c r="F9812" s="7">
        <v>0.90536278486251831</v>
      </c>
      <c r="G9812" s="7">
        <v>1.6471909284591675</v>
      </c>
      <c r="H9812" s="7">
        <v>1.3898307085037231</v>
      </c>
      <c r="I9812" s="7">
        <v>1.177849292755127</v>
      </c>
      <c r="J9812" s="7">
        <v>0.96893578767776489</v>
      </c>
      <c r="K9812" s="7">
        <v>2.1467850208282471</v>
      </c>
      <c r="L9812" s="7">
        <v>2.5828061103820801</v>
      </c>
      <c r="M9812" s="7">
        <v>2.6463789939880371</v>
      </c>
    </row>
    <row r="9813" spans="1:13" x14ac:dyDescent="0.2">
      <c r="A9813" s="9">
        <v>46239.055555555555</v>
      </c>
      <c r="B9813" s="7">
        <v>1.0508037805557251</v>
      </c>
      <c r="C9813" s="7">
        <v>0.67825508117675781</v>
      </c>
      <c r="D9813" s="7">
        <v>0.69328063726425171</v>
      </c>
      <c r="E9813" s="7">
        <v>0.67825508117675781</v>
      </c>
      <c r="F9813" s="7">
        <v>0.95391017198562622</v>
      </c>
      <c r="G9813" s="7">
        <v>1.6806119680404663</v>
      </c>
      <c r="H9813" s="7">
        <v>1.3715357780456543</v>
      </c>
      <c r="I9813" s="7">
        <v>1.1961441040039063</v>
      </c>
      <c r="J9813" s="7">
        <v>0.96893578767776489</v>
      </c>
      <c r="K9813" s="7">
        <v>2.2285523414611816</v>
      </c>
      <c r="L9813" s="7">
        <v>2.6011009216308594</v>
      </c>
      <c r="M9813" s="7">
        <v>2.694624662399292</v>
      </c>
    </row>
    <row r="9814" spans="1:13" x14ac:dyDescent="0.2">
      <c r="A9814" s="9">
        <v>46239.0625</v>
      </c>
      <c r="B9814" s="7">
        <v>1.0173826217651367</v>
      </c>
      <c r="C9814" s="7">
        <v>0.72670179605484009</v>
      </c>
      <c r="D9814" s="7">
        <v>0.71169990301132202</v>
      </c>
      <c r="E9814" s="7">
        <v>0.67825508117675781</v>
      </c>
      <c r="F9814" s="7">
        <v>0.95393389463424683</v>
      </c>
      <c r="G9814" s="7">
        <v>1.695637583732605</v>
      </c>
      <c r="H9814" s="7">
        <v>1.4049569368362427</v>
      </c>
      <c r="I9814" s="7">
        <v>1.1961678266525269</v>
      </c>
      <c r="J9814" s="7">
        <v>0.98393774032592773</v>
      </c>
      <c r="K9814" s="7">
        <v>2.1651036739349365</v>
      </c>
      <c r="L9814" s="7">
        <v>2.5676798820495605</v>
      </c>
      <c r="M9814" s="7">
        <v>2.6311285495758057</v>
      </c>
    </row>
    <row r="9815" spans="1:13" x14ac:dyDescent="0.2">
      <c r="A9815" s="9">
        <v>46239.069444444445</v>
      </c>
      <c r="B9815" s="7">
        <v>0.96893578767776489</v>
      </c>
      <c r="C9815" s="7">
        <v>0.69331187009811401</v>
      </c>
      <c r="D9815" s="7">
        <v>0.66319823265075684</v>
      </c>
      <c r="E9815" s="7">
        <v>0.67825508117675781</v>
      </c>
      <c r="F9815" s="7">
        <v>0.92048901319503784</v>
      </c>
      <c r="G9815" s="7">
        <v>1.6471909284591675</v>
      </c>
      <c r="H9815" s="7">
        <v>1.4383468627929688</v>
      </c>
      <c r="I9815" s="7">
        <v>1.1627230644226074</v>
      </c>
      <c r="J9815" s="7">
        <v>1.0959430932998657</v>
      </c>
      <c r="K9815" s="7">
        <v>2.195162296295166</v>
      </c>
      <c r="L9815" s="7">
        <v>2.5676798820495605</v>
      </c>
      <c r="M9815" s="7">
        <v>2.7130203247070313</v>
      </c>
    </row>
    <row r="9816" spans="1:13" x14ac:dyDescent="0.2">
      <c r="A9816" s="9">
        <v>46239.076388888891</v>
      </c>
      <c r="B9816" s="7">
        <v>0.96893578767776489</v>
      </c>
      <c r="C9816" s="7">
        <v>0.67825508117675781</v>
      </c>
      <c r="D9816" s="7">
        <v>0.67825508117675781</v>
      </c>
      <c r="E9816" s="7">
        <v>0.67825508117675781</v>
      </c>
      <c r="F9816" s="7">
        <v>0.90541034936904907</v>
      </c>
      <c r="G9816" s="7">
        <v>1.6622695922851563</v>
      </c>
      <c r="H9816" s="7">
        <v>1.4049569368362427</v>
      </c>
      <c r="I9816" s="7">
        <v>1.1627230644226074</v>
      </c>
      <c r="J9816" s="7">
        <v>1.1960910558700562</v>
      </c>
      <c r="K9816" s="7">
        <v>2.1467373371124268</v>
      </c>
      <c r="L9816" s="7">
        <v>2.5676798820495605</v>
      </c>
      <c r="M9816" s="7">
        <v>2.7313096523284912</v>
      </c>
    </row>
    <row r="9817" spans="1:13" x14ac:dyDescent="0.2">
      <c r="A9817" s="9">
        <v>46239.083333333336</v>
      </c>
      <c r="B9817" s="7">
        <v>1.0173826217651367</v>
      </c>
      <c r="C9817" s="7">
        <v>0.67825508117675781</v>
      </c>
      <c r="D9817" s="7">
        <v>0.67825508117675781</v>
      </c>
      <c r="E9817" s="7">
        <v>0.69274121522903442</v>
      </c>
      <c r="F9817" s="7">
        <v>0.92048901319503784</v>
      </c>
      <c r="G9817" s="7">
        <v>1.695637583732605</v>
      </c>
      <c r="H9817" s="7">
        <v>1.4049569368362427</v>
      </c>
      <c r="I9817" s="7">
        <v>1.1772091388702393</v>
      </c>
      <c r="J9817" s="7">
        <v>1.0173826217651367</v>
      </c>
      <c r="K9817" s="7">
        <v>2.185093879699707</v>
      </c>
      <c r="L9817" s="7">
        <v>2.5337190628051758</v>
      </c>
      <c r="M9817" s="7">
        <v>2.6985342502593994</v>
      </c>
    </row>
    <row r="9818" spans="1:13" x14ac:dyDescent="0.2">
      <c r="A9818" s="9">
        <v>46239.090277777781</v>
      </c>
      <c r="B9818" s="7">
        <v>0.95374667644500732</v>
      </c>
      <c r="C9818" s="7">
        <v>0.71151268482208252</v>
      </c>
      <c r="D9818" s="7">
        <v>0.64499735832214355</v>
      </c>
      <c r="E9818" s="7">
        <v>0.69344419240951538</v>
      </c>
      <c r="F9818" s="7">
        <v>0.95374667644500732</v>
      </c>
      <c r="G9818" s="7">
        <v>1.6804485321044922</v>
      </c>
      <c r="H9818" s="7">
        <v>1.4049569368362427</v>
      </c>
      <c r="I9818" s="7">
        <v>1.1959806680679321</v>
      </c>
      <c r="J9818" s="7">
        <v>1.1959806680679321</v>
      </c>
      <c r="K9818" s="7">
        <v>2.1649162769317627</v>
      </c>
      <c r="L9818" s="7">
        <v>2.5524907112121582</v>
      </c>
      <c r="M9818" s="7">
        <v>2.6978311538696289</v>
      </c>
    </row>
    <row r="9819" spans="1:13" x14ac:dyDescent="0.2">
      <c r="A9819" s="9">
        <v>46239.097222222219</v>
      </c>
      <c r="B9819" s="7">
        <v>1.0029181241989136</v>
      </c>
      <c r="C9819" s="7">
        <v>0.67825508117675781</v>
      </c>
      <c r="D9819" s="7">
        <v>0.67825508117675781</v>
      </c>
      <c r="E9819" s="7">
        <v>0.67825508117675781</v>
      </c>
      <c r="F9819" s="7">
        <v>0.88650673627853394</v>
      </c>
      <c r="G9819" s="7">
        <v>1.695637583732605</v>
      </c>
      <c r="H9819" s="7">
        <v>1.4049569368362427</v>
      </c>
      <c r="I9819" s="7">
        <v>1.2111697196960449</v>
      </c>
      <c r="J9819" s="7">
        <v>0.93495351076126099</v>
      </c>
      <c r="K9819" s="7">
        <v>2.126605749130249</v>
      </c>
      <c r="L9819" s="7">
        <v>2.5821442604064941</v>
      </c>
      <c r="M9819" s="7">
        <v>2.7274847030639648</v>
      </c>
    </row>
    <row r="9820" spans="1:13" x14ac:dyDescent="0.2">
      <c r="A9820" s="9">
        <v>46239.104166666664</v>
      </c>
      <c r="B9820" s="7">
        <v>1.0324766635894775</v>
      </c>
      <c r="C9820" s="7">
        <v>0.69334912300109863</v>
      </c>
      <c r="D9820" s="7">
        <v>0.64490234851837158</v>
      </c>
      <c r="E9820" s="7">
        <v>0.67825508117675781</v>
      </c>
      <c r="F9820" s="7">
        <v>0.93558305501937866</v>
      </c>
      <c r="G9820" s="7">
        <v>1.6289321184158325</v>
      </c>
      <c r="H9820" s="7">
        <v>1.4049569368362427</v>
      </c>
      <c r="I9820" s="7">
        <v>1.1627230644226074</v>
      </c>
      <c r="J9820" s="7">
        <v>1.1293702125549316</v>
      </c>
      <c r="K9820" s="7">
        <v>2.1316587924957275</v>
      </c>
      <c r="L9820" s="7">
        <v>2.616126537322998</v>
      </c>
      <c r="M9820" s="7">
        <v>2.6645734310150146</v>
      </c>
    </row>
    <row r="9821" spans="1:13" x14ac:dyDescent="0.2">
      <c r="A9821" s="9">
        <v>46239.111111111109</v>
      </c>
      <c r="B9821" s="7">
        <v>1.0319068431854248</v>
      </c>
      <c r="C9821" s="7">
        <v>0.67825508117675781</v>
      </c>
      <c r="D9821" s="7">
        <v>0.712177574634552</v>
      </c>
      <c r="E9821" s="7">
        <v>0.76062434911727905</v>
      </c>
      <c r="F9821" s="7">
        <v>0.92048901319503784</v>
      </c>
      <c r="G9821" s="7">
        <v>1.6326665878295898</v>
      </c>
      <c r="H9821" s="7">
        <v>1.4194811582565308</v>
      </c>
      <c r="I9821" s="7">
        <v>1.1917715072631836</v>
      </c>
      <c r="J9821" s="7">
        <v>1.0803536176681519</v>
      </c>
      <c r="K9821" s="7">
        <v>2.1752314567565918</v>
      </c>
      <c r="L9821" s="7">
        <v>2.60160231590271</v>
      </c>
      <c r="M9821" s="7">
        <v>2.6790976524353027</v>
      </c>
    </row>
    <row r="9822" spans="1:13" x14ac:dyDescent="0.2">
      <c r="A9822" s="9">
        <v>46239.118055555555</v>
      </c>
      <c r="B9822" s="7">
        <v>1.0028939247131348</v>
      </c>
      <c r="C9822" s="7">
        <v>0.71221315860748291</v>
      </c>
      <c r="D9822" s="7">
        <v>0.67825508117675781</v>
      </c>
      <c r="E9822" s="7">
        <v>0.72670179605484009</v>
      </c>
      <c r="F9822" s="7">
        <v>0.92048901319503784</v>
      </c>
      <c r="G9822" s="7">
        <v>1.695637583732605</v>
      </c>
      <c r="H9822" s="7">
        <v>1.3709988594055176</v>
      </c>
      <c r="I9822" s="7">
        <v>1.196681022644043</v>
      </c>
      <c r="J9822" s="7">
        <v>1.0513406991958618</v>
      </c>
      <c r="K9822" s="7">
        <v>2.194594144821167</v>
      </c>
      <c r="L9822" s="7">
        <v>2.6355960369110107</v>
      </c>
      <c r="M9822" s="7">
        <v>2.7130203247070313</v>
      </c>
    </row>
    <row r="9823" spans="1:13" x14ac:dyDescent="0.2">
      <c r="A9823" s="9">
        <v>46239.125</v>
      </c>
      <c r="B9823" s="7">
        <v>1.0173826217651367</v>
      </c>
      <c r="C9823" s="7">
        <v>0.67825508117675781</v>
      </c>
      <c r="D9823" s="7">
        <v>0.69285374879837036</v>
      </c>
      <c r="E9823" s="7">
        <v>0.71210312843322754</v>
      </c>
      <c r="F9823" s="7">
        <v>0.95433712005615234</v>
      </c>
      <c r="G9823" s="7">
        <v>1.6617895364761353</v>
      </c>
      <c r="H9823" s="7">
        <v>1.4049569368362427</v>
      </c>
      <c r="I9823" s="7">
        <v>1.1773216724395752</v>
      </c>
      <c r="J9823" s="7">
        <v>1.1335257291793823</v>
      </c>
      <c r="K9823" s="7">
        <v>2.2139537334442139</v>
      </c>
      <c r="L9823" s="7">
        <v>2.6207773685455322</v>
      </c>
      <c r="M9823" s="7">
        <v>2.6984217166900635</v>
      </c>
    </row>
    <row r="9824" spans="1:13" x14ac:dyDescent="0.2">
      <c r="A9824" s="9">
        <v>46239.131944444445</v>
      </c>
      <c r="B9824" s="7">
        <v>1.0173826217651367</v>
      </c>
      <c r="C9824" s="7">
        <v>0.67825508117675781</v>
      </c>
      <c r="D9824" s="7">
        <v>0.67825508117675781</v>
      </c>
      <c r="E9824" s="7">
        <v>0.69302135705947876</v>
      </c>
      <c r="F9824" s="7">
        <v>0.92048901319503784</v>
      </c>
      <c r="G9824" s="7">
        <v>1.6471909284591675</v>
      </c>
      <c r="H9824" s="7">
        <v>1.4049569368362427</v>
      </c>
      <c r="I9824" s="7">
        <v>1.2111697196960449</v>
      </c>
      <c r="J9824" s="7">
        <v>1.0321489572525024</v>
      </c>
      <c r="K9824" s="7">
        <v>2.1464250087738037</v>
      </c>
      <c r="L9824" s="7">
        <v>2.5529134273529053</v>
      </c>
      <c r="M9824" s="7">
        <v>2.6645734310150146</v>
      </c>
    </row>
    <row r="9825" spans="1:13" x14ac:dyDescent="0.2">
      <c r="A9825" s="9">
        <v>46239.138888888891</v>
      </c>
      <c r="B9825" s="7">
        <v>1.0173826217651367</v>
      </c>
      <c r="C9825" s="7">
        <v>0.67825508117675781</v>
      </c>
      <c r="D9825" s="7">
        <v>0.72670179605484009</v>
      </c>
      <c r="E9825" s="7">
        <v>0.66359043121337891</v>
      </c>
      <c r="F9825" s="7">
        <v>0.92048901319503784</v>
      </c>
      <c r="G9825" s="7">
        <v>1.6471909284591675</v>
      </c>
      <c r="H9825" s="7">
        <v>1.4049569368362427</v>
      </c>
      <c r="I9825" s="7">
        <v>1.2111697196960449</v>
      </c>
      <c r="J9825" s="7">
        <v>0.98805338144302368</v>
      </c>
      <c r="K9825" s="7">
        <v>2.1992230415344238</v>
      </c>
      <c r="L9825" s="7">
        <v>2.5530152320861816</v>
      </c>
      <c r="M9825" s="7">
        <v>2.6499087810516357</v>
      </c>
    </row>
    <row r="9826" spans="1:13" x14ac:dyDescent="0.2">
      <c r="A9826" s="9">
        <v>46239.145833333336</v>
      </c>
      <c r="B9826" s="7">
        <v>1.0173826217651367</v>
      </c>
      <c r="C9826" s="7">
        <v>0.67825508117675781</v>
      </c>
      <c r="D9826" s="7">
        <v>0.64455497264862061</v>
      </c>
      <c r="E9826" s="7">
        <v>0.67825508117675781</v>
      </c>
      <c r="F9826" s="7">
        <v>0.92048901319503784</v>
      </c>
      <c r="G9826" s="7">
        <v>1.6808909177780151</v>
      </c>
      <c r="H9826" s="7">
        <v>1.3565101623535156</v>
      </c>
      <c r="I9826" s="7">
        <v>1.1627230644226074</v>
      </c>
      <c r="J9826" s="7">
        <v>1.0658293962478638</v>
      </c>
      <c r="K9826" s="7">
        <v>2.2285523414611816</v>
      </c>
      <c r="L9826" s="7">
        <v>2.6498267650604248</v>
      </c>
      <c r="M9826" s="7">
        <v>2.7130203247070313</v>
      </c>
    </row>
    <row r="9827" spans="1:13" x14ac:dyDescent="0.2">
      <c r="A9827" s="9">
        <v>46239.152777777781</v>
      </c>
      <c r="B9827" s="7">
        <v>1.0026106834411621</v>
      </c>
      <c r="C9827" s="7">
        <v>0.71192985773086548</v>
      </c>
      <c r="D9827" s="7">
        <v>0.67825508117675781</v>
      </c>
      <c r="E9827" s="7">
        <v>0.69302701950073242</v>
      </c>
      <c r="F9827" s="7">
        <v>0.90571707487106323</v>
      </c>
      <c r="G9827" s="7">
        <v>1.6619628667831421</v>
      </c>
      <c r="H9827" s="7">
        <v>1.4049569368362427</v>
      </c>
      <c r="I9827" s="7">
        <v>1.177495002746582</v>
      </c>
      <c r="J9827" s="7">
        <v>0.96893578767776489</v>
      </c>
      <c r="K9827" s="7">
        <v>2.1612026691436768</v>
      </c>
      <c r="L9827" s="7">
        <v>2.5824518203735352</v>
      </c>
      <c r="M9827" s="7">
        <v>2.6645734310150146</v>
      </c>
    </row>
    <row r="9828" spans="1:13" x14ac:dyDescent="0.2">
      <c r="A9828" s="9">
        <v>46239.159722222219</v>
      </c>
      <c r="B9828" s="7">
        <v>1.002423882484436</v>
      </c>
      <c r="C9828" s="7">
        <v>0.64476704597473145</v>
      </c>
      <c r="D9828" s="7">
        <v>0.67825508117675781</v>
      </c>
      <c r="E9828" s="7">
        <v>0.67825508117675781</v>
      </c>
      <c r="F9828" s="7">
        <v>0.92048901319503784</v>
      </c>
      <c r="G9828" s="7">
        <v>1.6806788444519043</v>
      </c>
      <c r="H9828" s="7">
        <v>1.4049569368362427</v>
      </c>
      <c r="I9828" s="7">
        <v>1.1962109804153442</v>
      </c>
      <c r="J9828" s="7">
        <v>1.1477642059326172</v>
      </c>
      <c r="K9828" s="7">
        <v>2.180105447769165</v>
      </c>
      <c r="L9828" s="7">
        <v>2.616126537322998</v>
      </c>
      <c r="M9828" s="7">
        <v>2.7130203247070313</v>
      </c>
    </row>
    <row r="9829" spans="1:13" x14ac:dyDescent="0.2">
      <c r="A9829" s="9">
        <v>46239.166666666664</v>
      </c>
      <c r="B9829" s="7">
        <v>1.0517638921737671</v>
      </c>
      <c r="C9829" s="7">
        <v>0.67825508117675781</v>
      </c>
      <c r="D9829" s="7">
        <v>0.69232058525085449</v>
      </c>
      <c r="E9829" s="7">
        <v>0.72670179605484009</v>
      </c>
      <c r="F9829" s="7">
        <v>0.95487028360366821</v>
      </c>
      <c r="G9829" s="7">
        <v>1.6612564325332642</v>
      </c>
      <c r="H9829" s="7">
        <v>1.3705756664276123</v>
      </c>
      <c r="I9829" s="7">
        <v>1.1767885684967041</v>
      </c>
      <c r="J9829" s="7">
        <v>1.0939604043960571</v>
      </c>
      <c r="K9829" s="7">
        <v>2.1738553047180176</v>
      </c>
      <c r="L9829" s="7">
        <v>2.5817453861236572</v>
      </c>
      <c r="M9829" s="7">
        <v>2.6645734310150146</v>
      </c>
    </row>
    <row r="9830" spans="1:13" x14ac:dyDescent="0.2">
      <c r="A9830" s="9">
        <v>46239.173611111109</v>
      </c>
      <c r="B9830" s="7">
        <v>0.93471431732177734</v>
      </c>
      <c r="C9830" s="7">
        <v>0.69248032569885254</v>
      </c>
      <c r="D9830" s="7">
        <v>0.64403355121612549</v>
      </c>
      <c r="E9830" s="7">
        <v>0.67825508117675781</v>
      </c>
      <c r="F9830" s="7">
        <v>0.92048901319503784</v>
      </c>
      <c r="G9830" s="7">
        <v>1.6471909284591675</v>
      </c>
      <c r="H9830" s="7">
        <v>1.4049569368362427</v>
      </c>
      <c r="I9830" s="7">
        <v>1.2453912496566772</v>
      </c>
      <c r="J9830" s="7">
        <v>1.1142761707305908</v>
      </c>
      <c r="K9830" s="7">
        <v>2.1316587924957275</v>
      </c>
      <c r="L9830" s="7">
        <v>2.5676798820495605</v>
      </c>
      <c r="M9830" s="7">
        <v>2.6987950801849365</v>
      </c>
    </row>
    <row r="9831" spans="1:13" x14ac:dyDescent="0.2">
      <c r="A9831" s="9">
        <v>46239.180555555555</v>
      </c>
      <c r="B9831" s="7">
        <v>0.92048901319503784</v>
      </c>
      <c r="C9831" s="7">
        <v>0.67825508117675781</v>
      </c>
      <c r="D9831" s="7">
        <v>0.67825508117675781</v>
      </c>
      <c r="E9831" s="7">
        <v>0.67825508117675781</v>
      </c>
      <c r="F9831" s="7">
        <v>0.88633865118026733</v>
      </c>
      <c r="G9831" s="7">
        <v>1.6471909284591675</v>
      </c>
      <c r="H9831" s="7">
        <v>1.4049569368362427</v>
      </c>
      <c r="I9831" s="7">
        <v>1.177019476890564</v>
      </c>
      <c r="J9831" s="7">
        <v>1.1142761707305908</v>
      </c>
      <c r="K9831" s="7">
        <v>2.1999595165252686</v>
      </c>
      <c r="L9831" s="7">
        <v>2.6018302440643311</v>
      </c>
      <c r="M9831" s="7">
        <v>2.6844274997711182</v>
      </c>
    </row>
    <row r="9832" spans="1:13" x14ac:dyDescent="0.2">
      <c r="A9832" s="9">
        <v>46239.1875</v>
      </c>
      <c r="B9832" s="7">
        <v>1.0173826217651367</v>
      </c>
      <c r="C9832" s="7">
        <v>0.67825508117675781</v>
      </c>
      <c r="D9832" s="7">
        <v>0.69245177507400513</v>
      </c>
      <c r="E9832" s="7">
        <v>0.69245177507400513</v>
      </c>
      <c r="F9832" s="7">
        <v>0.88623893260955811</v>
      </c>
      <c r="G9832" s="7">
        <v>1.6613876819610596</v>
      </c>
      <c r="H9832" s="7">
        <v>1.3707069158554077</v>
      </c>
      <c r="I9832" s="7">
        <v>1.1627230644226074</v>
      </c>
      <c r="J9832" s="7">
        <v>0.99732929468154907</v>
      </c>
      <c r="K9832" s="7">
        <v>2.180105447769165</v>
      </c>
      <c r="L9832" s="7">
        <v>2.5960733890533447</v>
      </c>
      <c r="M9832" s="7">
        <v>2.6303234100341797</v>
      </c>
    </row>
    <row r="9833" spans="1:13" x14ac:dyDescent="0.2">
      <c r="A9833" s="9">
        <v>46239.194444444445</v>
      </c>
      <c r="B9833" s="7">
        <v>0.96893578767776489</v>
      </c>
      <c r="C9833" s="7">
        <v>0.67825508117675781</v>
      </c>
      <c r="D9833" s="7">
        <v>0.67825508117675781</v>
      </c>
      <c r="E9833" s="7">
        <v>0.67825508117675781</v>
      </c>
      <c r="F9833" s="7">
        <v>0.92048901319503784</v>
      </c>
      <c r="G9833" s="7">
        <v>1.6328661441802979</v>
      </c>
      <c r="H9833" s="7">
        <v>1.4049569368362427</v>
      </c>
      <c r="I9833" s="7">
        <v>1.1770477294921875</v>
      </c>
      <c r="J9833" s="7">
        <v>0.96893578767776489</v>
      </c>
      <c r="K9833" s="7">
        <v>2.1603083610534668</v>
      </c>
      <c r="L9833" s="7">
        <v>2.5676798820495605</v>
      </c>
      <c r="M9833" s="7">
        <v>2.6986956596374512</v>
      </c>
    </row>
    <row r="9834" spans="1:13" x14ac:dyDescent="0.2">
      <c r="A9834" s="9">
        <v>46239.201388888891</v>
      </c>
      <c r="B9834" s="7">
        <v>0.95455849170684814</v>
      </c>
      <c r="C9834" s="7">
        <v>0.71232450008392334</v>
      </c>
      <c r="D9834" s="7">
        <v>0.67825508117675781</v>
      </c>
      <c r="E9834" s="7">
        <v>0.67825508117675781</v>
      </c>
      <c r="F9834" s="7">
        <v>0.95455849170684814</v>
      </c>
      <c r="G9834" s="7">
        <v>1.6471909284591675</v>
      </c>
      <c r="H9834" s="7">
        <v>1.3708873987197876</v>
      </c>
      <c r="I9834" s="7">
        <v>1.1771003007888794</v>
      </c>
      <c r="J9834" s="7">
        <v>0.98331308364868164</v>
      </c>
      <c r="K9834" s="7">
        <v>2.2482445240020752</v>
      </c>
      <c r="L9834" s="7">
        <v>2.5676798820495605</v>
      </c>
      <c r="M9834" s="7">
        <v>2.6645734310150146</v>
      </c>
    </row>
    <row r="9835" spans="1:13" x14ac:dyDescent="0.2">
      <c r="A9835" s="9">
        <v>46239.208333333336</v>
      </c>
      <c r="B9835" s="7">
        <v>1.0173826217651367</v>
      </c>
      <c r="C9835" s="7">
        <v>0.69263345003128052</v>
      </c>
      <c r="D9835" s="7">
        <v>0.67825508117675781</v>
      </c>
      <c r="E9835" s="7">
        <v>0.67825508117675781</v>
      </c>
      <c r="F9835" s="7">
        <v>0.93486744165420532</v>
      </c>
      <c r="G9835" s="7">
        <v>1.6471909284591675</v>
      </c>
      <c r="H9835" s="7">
        <v>1.4049569368362427</v>
      </c>
      <c r="I9835" s="7">
        <v>1.1627230644226074</v>
      </c>
      <c r="J9835" s="7">
        <v>0.96893578767776489</v>
      </c>
      <c r="K9835" s="7">
        <v>2.1119687557220459</v>
      </c>
      <c r="L9835" s="7">
        <v>2.5820581912994385</v>
      </c>
      <c r="M9835" s="7">
        <v>2.6789519786834717</v>
      </c>
    </row>
    <row r="9836" spans="1:13" x14ac:dyDescent="0.2">
      <c r="A9836" s="9">
        <v>46239.215277777781</v>
      </c>
      <c r="B9836" s="7">
        <v>1.0514050722122192</v>
      </c>
      <c r="C9836" s="7">
        <v>0.71227753162384033</v>
      </c>
      <c r="D9836" s="7">
        <v>0.67825508117675781</v>
      </c>
      <c r="E9836" s="7">
        <v>0.67825508117675781</v>
      </c>
      <c r="F9836" s="7">
        <v>0.94008719921112061</v>
      </c>
      <c r="G9836" s="7">
        <v>1.6471909284591675</v>
      </c>
      <c r="H9836" s="7">
        <v>1.4049569368362427</v>
      </c>
      <c r="I9836" s="7">
        <v>1.2255940437316895</v>
      </c>
      <c r="J9836" s="7">
        <v>1.0029582977294922</v>
      </c>
      <c r="K9836" s="7">
        <v>2.2141280174255371</v>
      </c>
      <c r="L9836" s="7">
        <v>2.6017022132873535</v>
      </c>
      <c r="M9836" s="7">
        <v>2.6985960006713867</v>
      </c>
    </row>
    <row r="9837" spans="1:13" x14ac:dyDescent="0.2">
      <c r="A9837" s="9">
        <v>46239.222222222219</v>
      </c>
      <c r="B9837" s="7">
        <v>0.93492609262466431</v>
      </c>
      <c r="C9837" s="7">
        <v>0.67825508117675781</v>
      </c>
      <c r="D9837" s="7">
        <v>0.67825508117675781</v>
      </c>
      <c r="E9837" s="7">
        <v>0.71226471662521362</v>
      </c>
      <c r="F9837" s="7">
        <v>0.92048901319503784</v>
      </c>
      <c r="G9837" s="7">
        <v>1.695637583732605</v>
      </c>
      <c r="H9837" s="7">
        <v>1.3905198574066162</v>
      </c>
      <c r="I9837" s="7">
        <v>1.1771601438522339</v>
      </c>
      <c r="J9837" s="7">
        <v>1.0173826217651367</v>
      </c>
      <c r="K9837" s="7">
        <v>2.112086296081543</v>
      </c>
      <c r="L9837" s="7">
        <v>2.6305637359619141</v>
      </c>
      <c r="M9837" s="7">
        <v>2.6790106296539307</v>
      </c>
    </row>
    <row r="9838" spans="1:13" x14ac:dyDescent="0.2">
      <c r="A9838" s="9">
        <v>46239.229166666664</v>
      </c>
      <c r="B9838" s="7">
        <v>0.96893578767776489</v>
      </c>
      <c r="C9838" s="7">
        <v>0.71221160888671875</v>
      </c>
      <c r="D9838" s="7">
        <v>0.69274526834487915</v>
      </c>
      <c r="E9838" s="7">
        <v>0.67825508117675781</v>
      </c>
      <c r="F9838" s="7">
        <v>0.90599876642227173</v>
      </c>
      <c r="G9838" s="7">
        <v>1.6471909284591675</v>
      </c>
      <c r="H9838" s="7">
        <v>1.4194471836090088</v>
      </c>
      <c r="I9838" s="7">
        <v>1.1772133111953735</v>
      </c>
      <c r="J9838" s="7">
        <v>0.92048901319503784</v>
      </c>
      <c r="K9838" s="7">
        <v>2.1656153202056885</v>
      </c>
      <c r="L9838" s="7">
        <v>2.5482134819030762</v>
      </c>
      <c r="M9838" s="7">
        <v>2.6645734310150146</v>
      </c>
    </row>
    <row r="9839" spans="1:13" x14ac:dyDescent="0.2">
      <c r="A9839" s="9">
        <v>46239.236111111109</v>
      </c>
      <c r="B9839" s="7">
        <v>0.93513065576553345</v>
      </c>
      <c r="C9839" s="7">
        <v>0.69289672374725342</v>
      </c>
      <c r="D9839" s="7">
        <v>0.66361343860626221</v>
      </c>
      <c r="E9839" s="7">
        <v>0.69289672374725342</v>
      </c>
      <c r="F9839" s="7">
        <v>0.88668382167816162</v>
      </c>
      <c r="G9839" s="7">
        <v>1.6809959411621094</v>
      </c>
      <c r="H9839" s="7">
        <v>1.4387619495391846</v>
      </c>
      <c r="I9839" s="7">
        <v>1.1965280771255493</v>
      </c>
      <c r="J9839" s="7">
        <v>0.96893578767776489</v>
      </c>
      <c r="K9839" s="7">
        <v>2.2285523414611816</v>
      </c>
      <c r="L9839" s="7">
        <v>2.616126537322998</v>
      </c>
      <c r="M9839" s="7">
        <v>2.7321836948394775</v>
      </c>
    </row>
    <row r="9840" spans="1:13" x14ac:dyDescent="0.2">
      <c r="A9840" s="9">
        <v>46239.243055555555</v>
      </c>
      <c r="B9840" s="7">
        <v>0.90426486730575562</v>
      </c>
      <c r="C9840" s="7">
        <v>0.64603239297866821</v>
      </c>
      <c r="D9840" s="7">
        <v>0.67825508117675781</v>
      </c>
      <c r="E9840" s="7">
        <v>0.67825508117675781</v>
      </c>
      <c r="F9840" s="7">
        <v>0.92048901319503784</v>
      </c>
      <c r="G9840" s="7">
        <v>1.6471909284591675</v>
      </c>
      <c r="H9840" s="7">
        <v>1.3727343082427979</v>
      </c>
      <c r="I9840" s="7">
        <v>1.1627230644226074</v>
      </c>
      <c r="J9840" s="7">
        <v>0.96893578767776489</v>
      </c>
      <c r="K9840" s="7">
        <v>2.1638813018798828</v>
      </c>
      <c r="L9840" s="7">
        <v>2.600128173828125</v>
      </c>
      <c r="M9840" s="7">
        <v>2.696796178817749</v>
      </c>
    </row>
    <row r="9841" spans="1:13" x14ac:dyDescent="0.2">
      <c r="A9841" s="9">
        <v>46239.25</v>
      </c>
      <c r="B9841" s="7">
        <v>0.95254504680633545</v>
      </c>
      <c r="C9841" s="7">
        <v>0.67825508117675781</v>
      </c>
      <c r="D9841" s="7">
        <v>0.67825508117675781</v>
      </c>
      <c r="E9841" s="7">
        <v>0.67825508117675781</v>
      </c>
      <c r="F9841" s="7">
        <v>0.88843291997909546</v>
      </c>
      <c r="G9841" s="7">
        <v>1.7276935577392578</v>
      </c>
      <c r="H9841" s="7">
        <v>1.4049569368362427</v>
      </c>
      <c r="I9841" s="7">
        <v>1.1947790384292603</v>
      </c>
      <c r="J9841" s="7">
        <v>0.96893578767776489</v>
      </c>
      <c r="K9841" s="7">
        <v>2.2606081962585449</v>
      </c>
      <c r="L9841" s="7">
        <v>2.616126537322998</v>
      </c>
      <c r="M9841" s="7">
        <v>2.6645734310150146</v>
      </c>
    </row>
    <row r="9842" spans="1:13" x14ac:dyDescent="0.2">
      <c r="A9842" s="9">
        <v>46239.256944444445</v>
      </c>
      <c r="B9842" s="7">
        <v>0.98460060358047485</v>
      </c>
      <c r="C9842" s="7">
        <v>0.67825508117675781</v>
      </c>
      <c r="D9842" s="7">
        <v>0.7110370397567749</v>
      </c>
      <c r="E9842" s="7">
        <v>0.67825508117675781</v>
      </c>
      <c r="F9842" s="7">
        <v>0.92048901319503784</v>
      </c>
      <c r="G9842" s="7">
        <v>1.6471909284591675</v>
      </c>
      <c r="H9842" s="7">
        <v>1.387839674949646</v>
      </c>
      <c r="I9842" s="7">
        <v>1.243951678276062</v>
      </c>
      <c r="J9842" s="7">
        <v>0.95181864500045776</v>
      </c>
      <c r="K9842" s="7">
        <v>2.1473236083984375</v>
      </c>
      <c r="L9842" s="7">
        <v>2.5348978042602539</v>
      </c>
      <c r="M9842" s="7">
        <v>2.6645734310150146</v>
      </c>
    </row>
    <row r="9843" spans="1:13" x14ac:dyDescent="0.2">
      <c r="A9843" s="9">
        <v>46239.263888888891</v>
      </c>
      <c r="B9843" s="7">
        <v>0.95289283990859985</v>
      </c>
      <c r="C9843" s="7">
        <v>0.67825508117675781</v>
      </c>
      <c r="D9843" s="7">
        <v>0.64585119485855103</v>
      </c>
      <c r="E9843" s="7">
        <v>0.67825508117675781</v>
      </c>
      <c r="F9843" s="7">
        <v>0.92048901319503784</v>
      </c>
      <c r="G9843" s="7">
        <v>1.663233757019043</v>
      </c>
      <c r="H9843" s="7">
        <v>1.4049569368362427</v>
      </c>
      <c r="I9843" s="7">
        <v>1.1787658929824829</v>
      </c>
      <c r="J9843" s="7">
        <v>0.95289283990859985</v>
      </c>
      <c r="K9843" s="7">
        <v>2.1156158447265625</v>
      </c>
      <c r="L9843" s="7">
        <v>2.535275936126709</v>
      </c>
      <c r="M9843" s="7">
        <v>2.6485304832458496</v>
      </c>
    </row>
    <row r="9844" spans="1:13" x14ac:dyDescent="0.2">
      <c r="A9844" s="9">
        <v>46239.270833333336</v>
      </c>
      <c r="B9844" s="7">
        <v>0.96893578767776489</v>
      </c>
      <c r="C9844" s="7">
        <v>0.67825508117675781</v>
      </c>
      <c r="D9844" s="7">
        <v>0.69392609596252441</v>
      </c>
      <c r="E9844" s="7">
        <v>0.66258406639099121</v>
      </c>
      <c r="F9844" s="7">
        <v>0.96893578767776489</v>
      </c>
      <c r="G9844" s="7">
        <v>1.6471909284591675</v>
      </c>
      <c r="H9844" s="7">
        <v>1.4049569368362427</v>
      </c>
      <c r="I9844" s="7">
        <v>1.178394079208374</v>
      </c>
      <c r="J9844" s="7">
        <v>0.96893578767776489</v>
      </c>
      <c r="K9844" s="7">
        <v>2.1316587924957275</v>
      </c>
      <c r="L9844" s="7">
        <v>2.5520088672637939</v>
      </c>
      <c r="M9844" s="7">
        <v>2.6474685668945313</v>
      </c>
    </row>
    <row r="9845" spans="1:13" x14ac:dyDescent="0.2">
      <c r="A9845" s="9">
        <v>46239.277777777781</v>
      </c>
      <c r="B9845" s="7">
        <v>1.0173826217651367</v>
      </c>
      <c r="C9845" s="7">
        <v>0.67825508117675781</v>
      </c>
      <c r="D9845" s="7">
        <v>0.70983165502548218</v>
      </c>
      <c r="E9845" s="7">
        <v>0.70983165502548218</v>
      </c>
      <c r="F9845" s="7">
        <v>0.95314747095108032</v>
      </c>
      <c r="G9845" s="7">
        <v>1.6798492670059204</v>
      </c>
      <c r="H9845" s="7">
        <v>1.4049569368362427</v>
      </c>
      <c r="I9845" s="7">
        <v>1.1627230644226074</v>
      </c>
      <c r="J9845" s="7">
        <v>1.0173826217651367</v>
      </c>
      <c r="K9845" s="7">
        <v>2.1474471092224121</v>
      </c>
      <c r="L9845" s="7">
        <v>2.5192329883575439</v>
      </c>
      <c r="M9845" s="7">
        <v>2.6487851142883301</v>
      </c>
    </row>
    <row r="9846" spans="1:13" x14ac:dyDescent="0.2">
      <c r="A9846" s="9">
        <v>46239.284722222219</v>
      </c>
      <c r="B9846" s="7">
        <v>1.0500625371932983</v>
      </c>
      <c r="C9846" s="7">
        <v>0.67825508117675781</v>
      </c>
      <c r="D9846" s="7">
        <v>0.67825508117675781</v>
      </c>
      <c r="E9846" s="7">
        <v>0.71093499660491943</v>
      </c>
      <c r="F9846" s="7">
        <v>0.92048901319503784</v>
      </c>
      <c r="G9846" s="7">
        <v>1.6471909284591675</v>
      </c>
      <c r="H9846" s="7">
        <v>1.4049569368362427</v>
      </c>
      <c r="I9846" s="7">
        <v>1.195402979850769</v>
      </c>
      <c r="J9846" s="7">
        <v>1.000469446182251</v>
      </c>
      <c r="K9846" s="7">
        <v>2.147425651550293</v>
      </c>
      <c r="L9846" s="7">
        <v>2.5507667064666748</v>
      </c>
      <c r="M9846" s="7">
        <v>2.6476602554321289</v>
      </c>
    </row>
    <row r="9847" spans="1:13" x14ac:dyDescent="0.2">
      <c r="A9847" s="9">
        <v>46239.291666666664</v>
      </c>
      <c r="B9847" s="7">
        <v>0.92048901319503784</v>
      </c>
      <c r="C9847" s="7">
        <v>0.67825508117675781</v>
      </c>
      <c r="D9847" s="7">
        <v>0.67825508117675781</v>
      </c>
      <c r="E9847" s="7">
        <v>0.67825508117675781</v>
      </c>
      <c r="F9847" s="7">
        <v>0.93618524074554443</v>
      </c>
      <c r="G9847" s="7">
        <v>1.6799414157867432</v>
      </c>
      <c r="H9847" s="7">
        <v>1.4049569368362427</v>
      </c>
      <c r="I9847" s="7">
        <v>1.1954735517501831</v>
      </c>
      <c r="J9847" s="7">
        <v>0.96893578767776489</v>
      </c>
      <c r="K9847" s="7">
        <v>2.1958017349243164</v>
      </c>
      <c r="L9847" s="7">
        <v>2.5676798820495605</v>
      </c>
      <c r="M9847" s="7">
        <v>2.6475191116333008</v>
      </c>
    </row>
    <row r="9848" spans="1:13" x14ac:dyDescent="0.2">
      <c r="A9848" s="9">
        <v>46239.298611111109</v>
      </c>
      <c r="B9848" s="7">
        <v>0.87132942676544189</v>
      </c>
      <c r="C9848" s="7">
        <v>0.69416636228561401</v>
      </c>
      <c r="D9848" s="7">
        <v>0.67825508117675781</v>
      </c>
      <c r="E9848" s="7">
        <v>0.69416636228561401</v>
      </c>
      <c r="F9848" s="7">
        <v>0.92048901319503784</v>
      </c>
      <c r="G9848" s="7">
        <v>1.6471909284591675</v>
      </c>
      <c r="H9848" s="7">
        <v>1.4049569368362427</v>
      </c>
      <c r="I9848" s="7">
        <v>1.1786344051361084</v>
      </c>
      <c r="J9848" s="7">
        <v>1.0173826217651367</v>
      </c>
      <c r="K9848" s="7">
        <v>2.196016788482666</v>
      </c>
      <c r="L9848" s="7">
        <v>2.5676798820495605</v>
      </c>
      <c r="M9848" s="7">
        <v>2.6645734310150146</v>
      </c>
    </row>
    <row r="9849" spans="1:13" x14ac:dyDescent="0.2">
      <c r="A9849" s="9">
        <v>46239.305555555555</v>
      </c>
      <c r="B9849" s="7">
        <v>0.87204217910766602</v>
      </c>
      <c r="C9849" s="7">
        <v>0.67825508117675781</v>
      </c>
      <c r="D9849" s="7">
        <v>0.67825508117675781</v>
      </c>
      <c r="E9849" s="7">
        <v>0.71085458993911743</v>
      </c>
      <c r="F9849" s="7">
        <v>0.92048901319503784</v>
      </c>
      <c r="G9849" s="7">
        <v>1.6471909284591675</v>
      </c>
      <c r="H9849" s="7">
        <v>1.38910973072052</v>
      </c>
      <c r="I9849" s="7">
        <v>1.1627230644226074</v>
      </c>
      <c r="J9849" s="7">
        <v>1.0332298278808594</v>
      </c>
      <c r="K9849" s="7">
        <v>2.1959526538848877</v>
      </c>
      <c r="L9849" s="7">
        <v>2.616126537322998</v>
      </c>
      <c r="M9849" s="7">
        <v>2.6804206371307373</v>
      </c>
    </row>
    <row r="9850" spans="1:13" x14ac:dyDescent="0.2">
      <c r="A9850" s="9">
        <v>46239.3125</v>
      </c>
      <c r="B9850" s="7">
        <v>1.0013414621353149</v>
      </c>
      <c r="C9850" s="7">
        <v>0.69429624080657959</v>
      </c>
      <c r="D9850" s="7">
        <v>0.67825508117675781</v>
      </c>
      <c r="E9850" s="7">
        <v>0.67825508117675781</v>
      </c>
      <c r="F9850" s="7">
        <v>0.88808333873748779</v>
      </c>
      <c r="G9850" s="7">
        <v>1.6632320880889893</v>
      </c>
      <c r="H9850" s="7">
        <v>1.3889157772064209</v>
      </c>
      <c r="I9850" s="7">
        <v>1.1951285600662231</v>
      </c>
      <c r="J9850" s="7">
        <v>1.0821938514709473</v>
      </c>
      <c r="K9850" s="7">
        <v>2.2125110626220703</v>
      </c>
      <c r="L9850" s="7">
        <v>2.5516386032104492</v>
      </c>
      <c r="M9850" s="7">
        <v>2.6645734310150146</v>
      </c>
    </row>
    <row r="9851" spans="1:13" x14ac:dyDescent="0.2">
      <c r="A9851" s="9">
        <v>46239.319444444445</v>
      </c>
      <c r="B9851" s="7">
        <v>1.0014064311981201</v>
      </c>
      <c r="C9851" s="7">
        <v>0.67825508117675781</v>
      </c>
      <c r="D9851" s="7">
        <v>0.66227889060974121</v>
      </c>
      <c r="E9851" s="7">
        <v>0.67825508117675781</v>
      </c>
      <c r="F9851" s="7">
        <v>0.92048901319503784</v>
      </c>
      <c r="G9851" s="7">
        <v>1.6471909284591675</v>
      </c>
      <c r="H9851" s="7">
        <v>1.4049569368362427</v>
      </c>
      <c r="I9851" s="7">
        <v>1.178699254989624</v>
      </c>
      <c r="J9851" s="7">
        <v>0.98491197824478149</v>
      </c>
      <c r="K9851" s="7">
        <v>2.1156826019287109</v>
      </c>
      <c r="L9851" s="7">
        <v>2.486762523651123</v>
      </c>
      <c r="M9851" s="7">
        <v>2.6805496215820313</v>
      </c>
    </row>
    <row r="9852" spans="1:13" x14ac:dyDescent="0.2">
      <c r="A9852" s="9">
        <v>46239.326388888891</v>
      </c>
      <c r="B9852" s="7">
        <v>1.0173826217651367</v>
      </c>
      <c r="C9852" s="7">
        <v>0.69378799200057983</v>
      </c>
      <c r="D9852" s="7">
        <v>0.67825508117675781</v>
      </c>
      <c r="E9852" s="7">
        <v>0.69378799200057983</v>
      </c>
      <c r="F9852" s="7">
        <v>0.88757514953613281</v>
      </c>
      <c r="G9852" s="7">
        <v>1.695637583732605</v>
      </c>
      <c r="H9852" s="7">
        <v>1.4049569368362427</v>
      </c>
      <c r="I9852" s="7">
        <v>1.1782559156417847</v>
      </c>
      <c r="J9852" s="7">
        <v>1.0173826217651367</v>
      </c>
      <c r="K9852" s="7">
        <v>2.1645724773406982</v>
      </c>
      <c r="L9852" s="7">
        <v>2.5521469116210938</v>
      </c>
      <c r="M9852" s="7">
        <v>2.6974873542785645</v>
      </c>
    </row>
    <row r="9853" spans="1:13" x14ac:dyDescent="0.2">
      <c r="A9853" s="9">
        <v>46239.333333333336</v>
      </c>
      <c r="B9853" s="7">
        <v>0.96893578767776489</v>
      </c>
      <c r="C9853" s="7">
        <v>0.72670179605484009</v>
      </c>
      <c r="D9853" s="7">
        <v>0.69427460432052612</v>
      </c>
      <c r="E9853" s="7">
        <v>0.72670179605484009</v>
      </c>
      <c r="F9853" s="7">
        <v>0.92048901319503784</v>
      </c>
      <c r="G9853" s="7">
        <v>1.6796181201934814</v>
      </c>
      <c r="H9853" s="7">
        <v>1.4049569368362427</v>
      </c>
      <c r="I9853" s="7">
        <v>1.1951502561569214</v>
      </c>
      <c r="J9853" s="7">
        <v>0.96893578767776489</v>
      </c>
      <c r="K9853" s="7">
        <v>2.1804935932159424</v>
      </c>
      <c r="L9853" s="7">
        <v>2.6485538482666016</v>
      </c>
      <c r="M9853" s="7">
        <v>2.6805930137634277</v>
      </c>
    </row>
    <row r="9854" spans="1:13" x14ac:dyDescent="0.2">
      <c r="A9854" s="9">
        <v>46239.340277777781</v>
      </c>
      <c r="B9854" s="7">
        <v>1.0173826217651367</v>
      </c>
      <c r="C9854" s="7">
        <v>0.71131479740142822</v>
      </c>
      <c r="D9854" s="7">
        <v>0.67825508117675781</v>
      </c>
      <c r="E9854" s="7">
        <v>0.66286808252334595</v>
      </c>
      <c r="F9854" s="7">
        <v>0.92048901319503784</v>
      </c>
      <c r="G9854" s="7">
        <v>1.6471909284591675</v>
      </c>
      <c r="H9854" s="7">
        <v>1.3718972206115723</v>
      </c>
      <c r="I9854" s="7">
        <v>1.2111697196960449</v>
      </c>
      <c r="J9854" s="7">
        <v>0.98432278633117676</v>
      </c>
      <c r="K9854" s="7">
        <v>2.1977782249450684</v>
      </c>
      <c r="L9854" s="7">
        <v>2.5830669403076172</v>
      </c>
      <c r="M9854" s="7">
        <v>2.6799604892730713</v>
      </c>
    </row>
    <row r="9855" spans="1:13" x14ac:dyDescent="0.2">
      <c r="A9855" s="9">
        <v>46239.347222222219</v>
      </c>
      <c r="B9855" s="7">
        <v>0.96893578767776489</v>
      </c>
      <c r="C9855" s="7">
        <v>0.69407010078430176</v>
      </c>
      <c r="D9855" s="7">
        <v>0.67825508117675781</v>
      </c>
      <c r="E9855" s="7">
        <v>0.69407010078430176</v>
      </c>
      <c r="F9855" s="7">
        <v>0.92048901319503784</v>
      </c>
      <c r="G9855" s="7">
        <v>1.6471909284591675</v>
      </c>
      <c r="H9855" s="7">
        <v>1.4375885725021362</v>
      </c>
      <c r="I9855" s="7">
        <v>1.1785380840301514</v>
      </c>
      <c r="J9855" s="7">
        <v>1.0015676021575928</v>
      </c>
      <c r="K9855" s="7">
        <v>2.1811072826385498</v>
      </c>
      <c r="L9855" s="7">
        <v>2.6497600078582764</v>
      </c>
      <c r="M9855" s="7">
        <v>2.6813902854919434</v>
      </c>
    </row>
    <row r="9856" spans="1:13" x14ac:dyDescent="0.2">
      <c r="A9856" s="9">
        <v>46239.354166666664</v>
      </c>
      <c r="B9856" s="7">
        <v>0.93583625555038452</v>
      </c>
      <c r="C9856" s="7">
        <v>0.71135461330413818</v>
      </c>
      <c r="D9856" s="7">
        <v>0.67825508117675781</v>
      </c>
      <c r="E9856" s="7">
        <v>0.67825508117675781</v>
      </c>
      <c r="F9856" s="7">
        <v>0.95358854532241821</v>
      </c>
      <c r="G9856" s="7">
        <v>1.695637583732605</v>
      </c>
      <c r="H9856" s="7">
        <v>1.4049569368362427</v>
      </c>
      <c r="I9856" s="7">
        <v>1.2111697196960449</v>
      </c>
      <c r="J9856" s="7">
        <v>1.0327298641204834</v>
      </c>
      <c r="K9856" s="7">
        <v>2.1623532772064209</v>
      </c>
      <c r="L9856" s="7">
        <v>2.6314737796783447</v>
      </c>
      <c r="M9856" s="7">
        <v>2.7461197376251221</v>
      </c>
    </row>
    <row r="9857" spans="1:13" x14ac:dyDescent="0.2">
      <c r="A9857" s="9">
        <v>46239.361111111109</v>
      </c>
      <c r="B9857" s="7">
        <v>1.0498659610748291</v>
      </c>
      <c r="C9857" s="7">
        <v>0.67825508117675781</v>
      </c>
      <c r="D9857" s="7">
        <v>0.69421851634979248</v>
      </c>
      <c r="E9857" s="7">
        <v>0.67825508117675781</v>
      </c>
      <c r="F9857" s="7">
        <v>0.95297235250473022</v>
      </c>
      <c r="G9857" s="7">
        <v>1.6471909284591675</v>
      </c>
      <c r="H9857" s="7">
        <v>1.3724735975265503</v>
      </c>
      <c r="I9857" s="7">
        <v>1.2111697196960449</v>
      </c>
      <c r="J9857" s="7">
        <v>1.0817928314208984</v>
      </c>
      <c r="K9857" s="7">
        <v>2.1960690021514893</v>
      </c>
      <c r="L9857" s="7">
        <v>2.616126537322998</v>
      </c>
      <c r="M9857" s="7">
        <v>2.7130203247070313</v>
      </c>
    </row>
    <row r="9858" spans="1:13" x14ac:dyDescent="0.2">
      <c r="A9858" s="9">
        <v>46239.368055555555</v>
      </c>
      <c r="B9858" s="7">
        <v>0.82359546422958374</v>
      </c>
      <c r="C9858" s="7">
        <v>0.71109002828598022</v>
      </c>
      <c r="D9858" s="7">
        <v>0.67825508117675781</v>
      </c>
      <c r="E9858" s="7">
        <v>0.67825508117675781</v>
      </c>
      <c r="F9858" s="7">
        <v>0.93610078096389771</v>
      </c>
      <c r="G9858" s="7">
        <v>1.6628026962280273</v>
      </c>
      <c r="H9858" s="7">
        <v>1.4377918243408203</v>
      </c>
      <c r="I9858" s="7">
        <v>1.1783348321914673</v>
      </c>
      <c r="J9858" s="7">
        <v>0.93610078096389771</v>
      </c>
      <c r="K9858" s="7">
        <v>2.1957173347473145</v>
      </c>
      <c r="L9858" s="7">
        <v>2.5816800594329834</v>
      </c>
      <c r="M9858" s="7">
        <v>2.7286319732666016</v>
      </c>
    </row>
    <row r="9859" spans="1:13" x14ac:dyDescent="0.2">
      <c r="A9859" s="9">
        <v>46239.375</v>
      </c>
      <c r="B9859" s="7">
        <v>1.0017448663711548</v>
      </c>
      <c r="C9859" s="7">
        <v>0.67825508117675781</v>
      </c>
      <c r="D9859" s="7">
        <v>0.67825508117675781</v>
      </c>
      <c r="E9859" s="7">
        <v>0.67825508117675781</v>
      </c>
      <c r="F9859" s="7">
        <v>0.92048901319503784</v>
      </c>
      <c r="G9859" s="7">
        <v>1.695637583732605</v>
      </c>
      <c r="H9859" s="7">
        <v>1.4205946922302246</v>
      </c>
      <c r="I9859" s="7">
        <v>1.2111697196960449</v>
      </c>
      <c r="J9859" s="7">
        <v>1.2268074750900269</v>
      </c>
      <c r="K9859" s="7">
        <v>2.2441902160644531</v>
      </c>
      <c r="L9859" s="7">
        <v>2.616126537322998</v>
      </c>
      <c r="M9859" s="7">
        <v>2.7458291053771973</v>
      </c>
    </row>
    <row r="9860" spans="1:13" x14ac:dyDescent="0.2">
      <c r="A9860" s="9">
        <v>46239.381944444445</v>
      </c>
      <c r="B9860" s="7">
        <v>0.96893578767776489</v>
      </c>
      <c r="C9860" s="7">
        <v>0.67825508117675781</v>
      </c>
      <c r="D9860" s="7">
        <v>0.67825508117675781</v>
      </c>
      <c r="E9860" s="7">
        <v>0.67825508117675781</v>
      </c>
      <c r="F9860" s="7">
        <v>0.98450911045074463</v>
      </c>
      <c r="G9860" s="7">
        <v>1.68006432056427</v>
      </c>
      <c r="H9860" s="7">
        <v>1.4378303289413452</v>
      </c>
      <c r="I9860" s="7">
        <v>1.2111697196960449</v>
      </c>
      <c r="J9860" s="7">
        <v>1.1142761707305908</v>
      </c>
      <c r="K9860" s="7">
        <v>2.2441256046295166</v>
      </c>
      <c r="L9860" s="7">
        <v>2.6818737983703613</v>
      </c>
      <c r="M9860" s="7">
        <v>2.7285935878753662</v>
      </c>
    </row>
    <row r="9861" spans="1:13" x14ac:dyDescent="0.2">
      <c r="A9861" s="9">
        <v>46239.388888888891</v>
      </c>
      <c r="B9861" s="7">
        <v>0.98586994409561157</v>
      </c>
      <c r="C9861" s="7">
        <v>0.7109454870223999</v>
      </c>
      <c r="D9861" s="7">
        <v>0.694011390209198</v>
      </c>
      <c r="E9861" s="7">
        <v>0.694011390209198</v>
      </c>
      <c r="F9861" s="7">
        <v>0.90473264455795288</v>
      </c>
      <c r="G9861" s="7">
        <v>1.6471909284591675</v>
      </c>
      <c r="H9861" s="7">
        <v>1.4049569368362427</v>
      </c>
      <c r="I9861" s="7">
        <v>1.2269260883331299</v>
      </c>
      <c r="J9861" s="7">
        <v>1.0973421335220337</v>
      </c>
      <c r="K9861" s="7">
        <v>2.2758214473724365</v>
      </c>
      <c r="L9861" s="7">
        <v>2.6149489879608154</v>
      </c>
      <c r="M9861" s="7">
        <v>2.7445330619812012</v>
      </c>
    </row>
    <row r="9862" spans="1:13" x14ac:dyDescent="0.2">
      <c r="A9862" s="9">
        <v>46239.395833333336</v>
      </c>
      <c r="B9862" s="7">
        <v>0.96893578767776489</v>
      </c>
      <c r="C9862" s="7">
        <v>0.71108585596084595</v>
      </c>
      <c r="D9862" s="7">
        <v>0.71108585596084595</v>
      </c>
      <c r="E9862" s="7">
        <v>0.67825508117675781</v>
      </c>
      <c r="F9862" s="7">
        <v>0.92048901319503784</v>
      </c>
      <c r="G9862" s="7">
        <v>1.6471909284591675</v>
      </c>
      <c r="H9862" s="7">
        <v>1.4049569368362427</v>
      </c>
      <c r="I9862" s="7">
        <v>1.1955537796020508</v>
      </c>
      <c r="J9862" s="7">
        <v>1.2752324342727661</v>
      </c>
      <c r="K9862" s="7">
        <v>2.2597842216491699</v>
      </c>
      <c r="L9862" s="7">
        <v>2.614527702331543</v>
      </c>
      <c r="M9862" s="7">
        <v>2.7442522048950195</v>
      </c>
    </row>
    <row r="9863" spans="1:13" x14ac:dyDescent="0.2">
      <c r="A9863" s="9">
        <v>46239.402777777781</v>
      </c>
      <c r="B9863" s="7">
        <v>0.95222759246826172</v>
      </c>
      <c r="C9863" s="7">
        <v>0.71083253622055054</v>
      </c>
      <c r="D9863" s="7">
        <v>0.71083253622055054</v>
      </c>
      <c r="E9863" s="7">
        <v>0.67825508117675781</v>
      </c>
      <c r="F9863" s="7">
        <v>0.92048901319503784</v>
      </c>
      <c r="G9863" s="7">
        <v>1.6471909284591675</v>
      </c>
      <c r="H9863" s="7">
        <v>1.4208261966705322</v>
      </c>
      <c r="I9863" s="7">
        <v>1.178592324256897</v>
      </c>
      <c r="J9863" s="7">
        <v>1.2270389795303345</v>
      </c>
      <c r="K9863" s="7">
        <v>2.2602910995483398</v>
      </c>
      <c r="L9863" s="7">
        <v>2.5994184017181396</v>
      </c>
      <c r="M9863" s="7">
        <v>2.7447588443756104</v>
      </c>
    </row>
    <row r="9864" spans="1:13" x14ac:dyDescent="0.2">
      <c r="A9864" s="9">
        <v>46239.409722222219</v>
      </c>
      <c r="B9864" s="7">
        <v>0.98569923639297485</v>
      </c>
      <c r="C9864" s="7">
        <v>0.67825508117675781</v>
      </c>
      <c r="D9864" s="7">
        <v>0.67825508117675781</v>
      </c>
      <c r="E9864" s="7">
        <v>0.69409674406051636</v>
      </c>
      <c r="F9864" s="7">
        <v>0.92048901319503784</v>
      </c>
      <c r="G9864" s="7">
        <v>1.6471909284591675</v>
      </c>
      <c r="H9864" s="7">
        <v>1.4534035921096802</v>
      </c>
      <c r="I9864" s="7">
        <v>1.2111697196960449</v>
      </c>
      <c r="J9864" s="7">
        <v>1.4207985401153564</v>
      </c>
      <c r="K9864" s="7">
        <v>2.2285523414611816</v>
      </c>
      <c r="L9864" s="7">
        <v>2.680415153503418</v>
      </c>
      <c r="M9864" s="7">
        <v>2.7614669799804688</v>
      </c>
    </row>
    <row r="9865" spans="1:13" x14ac:dyDescent="0.2">
      <c r="A9865" s="9">
        <v>46239.416666666664</v>
      </c>
      <c r="B9865" s="7">
        <v>0.95082658529281616</v>
      </c>
      <c r="C9865" s="7">
        <v>0.72670179605484009</v>
      </c>
      <c r="D9865" s="7">
        <v>0.74187058210372925</v>
      </c>
      <c r="E9865" s="7">
        <v>0.72670179605484009</v>
      </c>
      <c r="F9865" s="7">
        <v>0.92048901319503784</v>
      </c>
      <c r="G9865" s="7">
        <v>1.6623597145080566</v>
      </c>
      <c r="H9865" s="7">
        <v>1.4049569368362427</v>
      </c>
      <c r="I9865" s="7">
        <v>1.2111697196960449</v>
      </c>
      <c r="J9865" s="7">
        <v>1.3897881507873535</v>
      </c>
      <c r="K9865" s="7">
        <v>2.2921679019927979</v>
      </c>
      <c r="L9865" s="7">
        <v>2.6645734310150146</v>
      </c>
      <c r="M9865" s="7">
        <v>2.7766358852386475</v>
      </c>
    </row>
    <row r="9866" spans="1:13" x14ac:dyDescent="0.2">
      <c r="A9866" s="9">
        <v>46239.423611111109</v>
      </c>
      <c r="B9866" s="7">
        <v>0.92048901319503784</v>
      </c>
      <c r="C9866" s="7">
        <v>0.67825508117675781</v>
      </c>
      <c r="D9866" s="7">
        <v>0.67825508117675781</v>
      </c>
      <c r="E9866" s="7">
        <v>0.72670179605484009</v>
      </c>
      <c r="F9866" s="7">
        <v>0.93593943119049072</v>
      </c>
      <c r="G9866" s="7">
        <v>1.6471909284591675</v>
      </c>
      <c r="H9866" s="7">
        <v>1.3719605207443237</v>
      </c>
      <c r="I9866" s="7">
        <v>1.1957193613052368</v>
      </c>
      <c r="J9866" s="7">
        <v>0.99983656406402588</v>
      </c>
      <c r="K9866" s="7">
        <v>2.2285523414611816</v>
      </c>
      <c r="L9866" s="7">
        <v>2.6645734310150146</v>
      </c>
      <c r="M9866" s="7">
        <v>2.7944633960723877</v>
      </c>
    </row>
    <row r="9867" spans="1:13" x14ac:dyDescent="0.2">
      <c r="A9867" s="9">
        <v>46239.430555555555</v>
      </c>
      <c r="B9867" s="7">
        <v>0.85692077875137329</v>
      </c>
      <c r="C9867" s="7">
        <v>0.69337648153305054</v>
      </c>
      <c r="D9867" s="7">
        <v>0.67825508117675781</v>
      </c>
      <c r="E9867" s="7">
        <v>0.67825508117675781</v>
      </c>
      <c r="F9867" s="7">
        <v>0.93561041355133057</v>
      </c>
      <c r="G9867" s="7">
        <v>1.695637583732605</v>
      </c>
      <c r="H9867" s="7">
        <v>1.3898354768753052</v>
      </c>
      <c r="I9867" s="7">
        <v>1.2262911796569824</v>
      </c>
      <c r="J9867" s="7">
        <v>1.2111697196960449</v>
      </c>
      <c r="K9867" s="7">
        <v>2.2769989967346191</v>
      </c>
      <c r="L9867" s="7">
        <v>2.7281417846679688</v>
      </c>
      <c r="M9867" s="7">
        <v>2.7947924137115479</v>
      </c>
    </row>
    <row r="9868" spans="1:13" x14ac:dyDescent="0.2">
      <c r="A9868" s="9">
        <v>46239.4375</v>
      </c>
      <c r="B9868" s="7">
        <v>0.85676026344299316</v>
      </c>
      <c r="C9868" s="7">
        <v>0.69353699684143066</v>
      </c>
      <c r="D9868" s="7">
        <v>0.71141988039016724</v>
      </c>
      <c r="E9868" s="7">
        <v>0.69353699684143066</v>
      </c>
      <c r="F9868" s="7">
        <v>0.92048901319503784</v>
      </c>
      <c r="G9868" s="7">
        <v>1.6803556680679321</v>
      </c>
      <c r="H9868" s="7">
        <v>1.4202388525009155</v>
      </c>
      <c r="I9868" s="7">
        <v>1.2111697196960449</v>
      </c>
      <c r="J9868" s="7">
        <v>1.2774994373321533</v>
      </c>
      <c r="K9868" s="7">
        <v>2.310164213180542</v>
      </c>
      <c r="L9868" s="7">
        <v>2.7130203247070313</v>
      </c>
      <c r="M9868" s="7">
        <v>2.84307861328125</v>
      </c>
    </row>
    <row r="9869" spans="1:13" x14ac:dyDescent="0.2">
      <c r="A9869" s="9">
        <v>46239.444444444445</v>
      </c>
      <c r="B9869" s="7">
        <v>0.90504807233810425</v>
      </c>
      <c r="C9869" s="7">
        <v>0.67825508117675781</v>
      </c>
      <c r="D9869" s="7">
        <v>0.67825508117675781</v>
      </c>
      <c r="E9869" s="7">
        <v>0.67825508117675781</v>
      </c>
      <c r="F9869" s="7">
        <v>0.92048901319503784</v>
      </c>
      <c r="G9869" s="7">
        <v>1.6471909284591675</v>
      </c>
      <c r="H9869" s="7">
        <v>1.4049569368362427</v>
      </c>
      <c r="I9869" s="7">
        <v>1.1627230644226074</v>
      </c>
      <c r="J9869" s="7">
        <v>1.2750574350357056</v>
      </c>
      <c r="K9869" s="7">
        <v>2.3078808784484863</v>
      </c>
      <c r="L9869" s="7">
        <v>2.7439022064208984</v>
      </c>
      <c r="M9869" s="7">
        <v>2.8253548145294189</v>
      </c>
    </row>
    <row r="9870" spans="1:13" x14ac:dyDescent="0.2">
      <c r="A9870" s="9">
        <v>46239.451388888891</v>
      </c>
      <c r="B9870" s="7">
        <v>0.83879148960113525</v>
      </c>
      <c r="C9870" s="7">
        <v>0.67825508117675781</v>
      </c>
      <c r="D9870" s="7">
        <v>0.67825508117675781</v>
      </c>
      <c r="E9870" s="7">
        <v>0.67825508117675781</v>
      </c>
      <c r="F9870" s="7">
        <v>0.95373976230621338</v>
      </c>
      <c r="G9870" s="7">
        <v>1.6804416179656982</v>
      </c>
      <c r="H9870" s="7">
        <v>1.3717062473297119</v>
      </c>
      <c r="I9870" s="7">
        <v>1.2111697196960449</v>
      </c>
      <c r="J9870" s="7">
        <v>1.3413140773773193</v>
      </c>
      <c r="K9870" s="7">
        <v>2.3254461288452148</v>
      </c>
      <c r="L9870" s="7">
        <v>2.7462708950042725</v>
      </c>
      <c r="M9870" s="7">
        <v>2.8431644439697266</v>
      </c>
    </row>
    <row r="9871" spans="1:13" x14ac:dyDescent="0.2">
      <c r="A9871" s="9">
        <v>46239.458333333336</v>
      </c>
      <c r="B9871" s="7">
        <v>0.8389742374420166</v>
      </c>
      <c r="C9871" s="7">
        <v>0.71132302284240723</v>
      </c>
      <c r="D9871" s="7">
        <v>0.67825508117675781</v>
      </c>
      <c r="E9871" s="7">
        <v>0.72670179605484009</v>
      </c>
      <c r="F9871" s="7">
        <v>0.9358677864074707</v>
      </c>
      <c r="G9871" s="7">
        <v>1.6625696420669556</v>
      </c>
      <c r="H9871" s="7">
        <v>1.4049569368362427</v>
      </c>
      <c r="I9871" s="7">
        <v>1.1781017780303955</v>
      </c>
      <c r="J9871" s="7">
        <v>1.1627230644226074</v>
      </c>
      <c r="K9871" s="7">
        <v>2.4554076194763184</v>
      </c>
      <c r="L9871" s="7">
        <v>2.8583605289459229</v>
      </c>
      <c r="M9871" s="7">
        <v>2.9883222579956055</v>
      </c>
    </row>
    <row r="9872" spans="1:13" x14ac:dyDescent="0.2">
      <c r="A9872" s="9">
        <v>46239.465277777781</v>
      </c>
      <c r="B9872" s="7">
        <v>0.85661196708679199</v>
      </c>
      <c r="C9872" s="7">
        <v>0.67825508117675781</v>
      </c>
      <c r="D9872" s="7">
        <v>0.67825508117675781</v>
      </c>
      <c r="E9872" s="7">
        <v>0.72670179605484009</v>
      </c>
      <c r="F9872" s="7">
        <v>0.93591922521591187</v>
      </c>
      <c r="G9872" s="7">
        <v>1.680207371711731</v>
      </c>
      <c r="H9872" s="7">
        <v>1.4379733800888062</v>
      </c>
      <c r="I9872" s="7">
        <v>1.2111697196960449</v>
      </c>
      <c r="J9872" s="7">
        <v>1.1957395076751709</v>
      </c>
      <c r="K9872" s="7">
        <v>2.3584625720977783</v>
      </c>
      <c r="L9872" s="7">
        <v>2.7636232376098633</v>
      </c>
      <c r="M9872" s="7">
        <v>2.8913769721984863</v>
      </c>
    </row>
    <row r="9873" spans="1:13" x14ac:dyDescent="0.2">
      <c r="A9873" s="9">
        <v>46239.472222222219</v>
      </c>
      <c r="B9873" s="7">
        <v>0.87204217910766602</v>
      </c>
      <c r="C9873" s="7">
        <v>0.67825508117675781</v>
      </c>
      <c r="D9873" s="7">
        <v>0.67825508117675781</v>
      </c>
      <c r="E9873" s="7">
        <v>0.72670179605484009</v>
      </c>
      <c r="F9873" s="7">
        <v>0.92048901319503784</v>
      </c>
      <c r="G9873" s="7">
        <v>1.6471909284591675</v>
      </c>
      <c r="H9873" s="7">
        <v>1.4049569368362427</v>
      </c>
      <c r="I9873" s="7">
        <v>1.2111697196960449</v>
      </c>
      <c r="J9873" s="7">
        <v>1.3387854099273682</v>
      </c>
      <c r="K9873" s="7">
        <v>2.3892538547515869</v>
      </c>
      <c r="L9873" s="7">
        <v>2.7768280506134033</v>
      </c>
      <c r="M9873" s="7">
        <v>2.9221682548522949</v>
      </c>
    </row>
    <row r="9874" spans="1:13" x14ac:dyDescent="0.2">
      <c r="A9874" s="9">
        <v>46239.479166666664</v>
      </c>
      <c r="B9874" s="7">
        <v>0.92048901319503784</v>
      </c>
      <c r="C9874" s="7">
        <v>0.69374698400497437</v>
      </c>
      <c r="D9874" s="7">
        <v>0.67825508117675781</v>
      </c>
      <c r="E9874" s="7">
        <v>0.67825508117675781</v>
      </c>
      <c r="F9874" s="7">
        <v>0.95344382524490356</v>
      </c>
      <c r="G9874" s="7">
        <v>1.6801457405090332</v>
      </c>
      <c r="H9874" s="7">
        <v>1.4049569368362427</v>
      </c>
      <c r="I9874" s="7">
        <v>1.2111697196960449</v>
      </c>
      <c r="J9874" s="7">
        <v>1.2925713062286377</v>
      </c>
      <c r="K9874" s="7">
        <v>2.4552943706512451</v>
      </c>
      <c r="L9874" s="7">
        <v>2.8758234977722168</v>
      </c>
      <c r="M9874" s="7">
        <v>2.9397623538970947</v>
      </c>
    </row>
    <row r="9875" spans="1:13" x14ac:dyDescent="0.2">
      <c r="A9875" s="9">
        <v>46239.486111111109</v>
      </c>
      <c r="B9875" s="7">
        <v>0.93598097562789917</v>
      </c>
      <c r="C9875" s="7">
        <v>0.72670179605484009</v>
      </c>
      <c r="D9875" s="7">
        <v>0.72670179605484009</v>
      </c>
      <c r="E9875" s="7">
        <v>0.67825508117675781</v>
      </c>
      <c r="F9875" s="7">
        <v>0.92048901319503784</v>
      </c>
      <c r="G9875" s="7">
        <v>1.6471909284591675</v>
      </c>
      <c r="H9875" s="7">
        <v>1.4379117488861084</v>
      </c>
      <c r="I9875" s="7">
        <v>1.2111697196960449</v>
      </c>
      <c r="J9875" s="7">
        <v>1.1627230644226074</v>
      </c>
      <c r="K9875" s="7">
        <v>2.4882490634918213</v>
      </c>
      <c r="L9875" s="7">
        <v>2.8099138736724854</v>
      </c>
      <c r="M9875" s="7">
        <v>2.9552543163299561</v>
      </c>
    </row>
    <row r="9876" spans="1:13" x14ac:dyDescent="0.2">
      <c r="A9876" s="9">
        <v>46239.493055555555</v>
      </c>
      <c r="B9876" s="7">
        <v>0.96893578767776489</v>
      </c>
      <c r="C9876" s="7">
        <v>0.67825508117675781</v>
      </c>
      <c r="D9876" s="7">
        <v>0.71113038063049316</v>
      </c>
      <c r="E9876" s="7">
        <v>0.72670179605484009</v>
      </c>
      <c r="F9876" s="7">
        <v>0.92048901319503784</v>
      </c>
      <c r="G9876" s="7">
        <v>1.6471909284591675</v>
      </c>
      <c r="H9876" s="7">
        <v>1.4049569368362427</v>
      </c>
      <c r="I9876" s="7">
        <v>1.2111697196960449</v>
      </c>
      <c r="J9876" s="7">
        <v>1.2111697196960449</v>
      </c>
      <c r="K9876" s="7">
        <v>2.4223394393920898</v>
      </c>
      <c r="L9876" s="7">
        <v>2.8583605289459229</v>
      </c>
      <c r="M9876" s="7">
        <v>2.9708256721496582</v>
      </c>
    </row>
    <row r="9877" spans="1:13" x14ac:dyDescent="0.2">
      <c r="A9877" s="9">
        <v>46239.5</v>
      </c>
      <c r="B9877" s="7">
        <v>0.96893578767776489</v>
      </c>
      <c r="C9877" s="7">
        <v>0.67825508117675781</v>
      </c>
      <c r="D9877" s="7">
        <v>0.67825508117675781</v>
      </c>
      <c r="E9877" s="7">
        <v>0.69375789165496826</v>
      </c>
      <c r="F9877" s="7">
        <v>0.92048901319503784</v>
      </c>
      <c r="G9877" s="7">
        <v>1.6471909284591675</v>
      </c>
      <c r="H9877" s="7">
        <v>1.4379007816314697</v>
      </c>
      <c r="I9877" s="7">
        <v>1.2286108732223511</v>
      </c>
      <c r="J9877" s="7">
        <v>1.2111697196960449</v>
      </c>
      <c r="K9877" s="7">
        <v>2.4552834033966064</v>
      </c>
      <c r="L9877" s="7">
        <v>2.8758015632629395</v>
      </c>
      <c r="M9877" s="7">
        <v>2.9552543163299561</v>
      </c>
    </row>
    <row r="9878" spans="1:13" x14ac:dyDescent="0.2">
      <c r="A9878" s="9">
        <v>46239.506944444445</v>
      </c>
      <c r="B9878" s="7">
        <v>0.96893578767776489</v>
      </c>
      <c r="C9878" s="7">
        <v>0.67825508117675781</v>
      </c>
      <c r="D9878" s="7">
        <v>0.69299399852752686</v>
      </c>
      <c r="E9878" s="7">
        <v>0.69299399852752686</v>
      </c>
      <c r="F9878" s="7">
        <v>0.93522793054580688</v>
      </c>
      <c r="G9878" s="7">
        <v>1.6619298458099365</v>
      </c>
      <c r="H9878" s="7">
        <v>1.4049569368362427</v>
      </c>
      <c r="I9878" s="7">
        <v>1.2111697196960449</v>
      </c>
      <c r="J9878" s="7">
        <v>1.3417712450027466</v>
      </c>
      <c r="K9878" s="7">
        <v>2.4897551536560059</v>
      </c>
      <c r="L9878" s="7">
        <v>2.9068071842193604</v>
      </c>
      <c r="M9878" s="7">
        <v>2.9889621734619141</v>
      </c>
    </row>
    <row r="9879" spans="1:13" x14ac:dyDescent="0.2">
      <c r="A9879" s="9">
        <v>46239.513888888891</v>
      </c>
      <c r="B9879" s="7">
        <v>0.96893578767776489</v>
      </c>
      <c r="C9879" s="7">
        <v>0.72670179605484009</v>
      </c>
      <c r="D9879" s="7">
        <v>0.70868748426437378</v>
      </c>
      <c r="E9879" s="7">
        <v>0.69347125291824341</v>
      </c>
      <c r="F9879" s="7">
        <v>0.93570518493652344</v>
      </c>
      <c r="G9879" s="7">
        <v>1.6471909284591675</v>
      </c>
      <c r="H9879" s="7">
        <v>1.4049569368362427</v>
      </c>
      <c r="I9879" s="7">
        <v>1.2111697196960449</v>
      </c>
      <c r="J9879" s="7">
        <v>1.308063268661499</v>
      </c>
      <c r="K9879" s="7">
        <v>2.4707863330841064</v>
      </c>
      <c r="L9879" s="7">
        <v>2.8735766410827637</v>
      </c>
      <c r="M9879" s="7">
        <v>3.0189173221588135</v>
      </c>
    </row>
    <row r="9880" spans="1:13" x14ac:dyDescent="0.2">
      <c r="A9880" s="9">
        <v>46239.520833333336</v>
      </c>
      <c r="B9880" s="7">
        <v>0.92048901319503784</v>
      </c>
      <c r="C9880" s="7">
        <v>0.67825508117675781</v>
      </c>
      <c r="D9880" s="7">
        <v>0.72670179605484009</v>
      </c>
      <c r="E9880" s="7">
        <v>0.67825508117675781</v>
      </c>
      <c r="F9880" s="7">
        <v>0.93589586019515991</v>
      </c>
      <c r="G9880" s="7">
        <v>1.695637583732605</v>
      </c>
      <c r="H9880" s="7">
        <v>1.4203637838363647</v>
      </c>
      <c r="I9880" s="7">
        <v>1.226576566696167</v>
      </c>
      <c r="J9880" s="7">
        <v>1.3234701156616211</v>
      </c>
      <c r="K9880" s="7">
        <v>2.5324137210845947</v>
      </c>
      <c r="L9880" s="7">
        <v>2.9552543163299561</v>
      </c>
      <c r="M9880" s="7">
        <v>3.0345146656036377</v>
      </c>
    </row>
    <row r="9881" spans="1:13" x14ac:dyDescent="0.2">
      <c r="A9881" s="9">
        <v>46239.527777777781</v>
      </c>
      <c r="B9881" s="7">
        <v>0.96893578767776489</v>
      </c>
      <c r="C9881" s="7">
        <v>0.71168345212936401</v>
      </c>
      <c r="D9881" s="7">
        <v>0.71168345212936401</v>
      </c>
      <c r="E9881" s="7">
        <v>0.69327342510223389</v>
      </c>
      <c r="F9881" s="7">
        <v>0.92048901319503784</v>
      </c>
      <c r="G9881" s="7">
        <v>1.695637583732605</v>
      </c>
      <c r="H9881" s="7">
        <v>1.4199752807617188</v>
      </c>
      <c r="I9881" s="7">
        <v>1.226188063621521</v>
      </c>
      <c r="J9881" s="7">
        <v>1.1777414083480835</v>
      </c>
      <c r="K9881" s="7">
        <v>2.5192329883575439</v>
      </c>
      <c r="L9881" s="7">
        <v>2.8883974552154541</v>
      </c>
      <c r="M9881" s="7">
        <v>3.0187194347381592</v>
      </c>
    </row>
    <row r="9882" spans="1:13" x14ac:dyDescent="0.2">
      <c r="A9882" s="9">
        <v>46239.534722222219</v>
      </c>
      <c r="B9882" s="7">
        <v>0.83866018056869507</v>
      </c>
      <c r="C9882" s="7">
        <v>0.71163707971572876</v>
      </c>
      <c r="D9882" s="7">
        <v>0.67825508117675781</v>
      </c>
      <c r="E9882" s="7">
        <v>0.69331979751586914</v>
      </c>
      <c r="F9882" s="7">
        <v>0.95387101173400879</v>
      </c>
      <c r="G9882" s="7">
        <v>1.6471909284591675</v>
      </c>
      <c r="H9882" s="7">
        <v>1.4049569368362427</v>
      </c>
      <c r="I9882" s="7">
        <v>1.1777877807617188</v>
      </c>
      <c r="J9882" s="7">
        <v>1.420021653175354</v>
      </c>
      <c r="K9882" s="7">
        <v>2.5493624210357666</v>
      </c>
      <c r="L9882" s="7">
        <v>2.9886362552642822</v>
      </c>
      <c r="M9882" s="7">
        <v>3.0521478652954102</v>
      </c>
    </row>
    <row r="9883" spans="1:13" x14ac:dyDescent="0.2">
      <c r="A9883" s="9">
        <v>46239.541666666664</v>
      </c>
      <c r="B9883" s="7">
        <v>0.96893578767776489</v>
      </c>
      <c r="C9883" s="7">
        <v>0.67825508117675781</v>
      </c>
      <c r="D9883" s="7">
        <v>0.67825508117675781</v>
      </c>
      <c r="E9883" s="7">
        <v>0.72670179605484009</v>
      </c>
      <c r="F9883" s="7">
        <v>0.88705706596374512</v>
      </c>
      <c r="G9883" s="7">
        <v>1.6622058153152466</v>
      </c>
      <c r="H9883" s="7">
        <v>1.4049569368362427</v>
      </c>
      <c r="I9883" s="7">
        <v>1.1961548328399658</v>
      </c>
      <c r="J9883" s="7">
        <v>1.4015548229217529</v>
      </c>
      <c r="K9883" s="7">
        <v>2.5526649951934814</v>
      </c>
      <c r="L9883" s="7">
        <v>2.9068071842193604</v>
      </c>
      <c r="M9883" s="7">
        <v>3.0821776390075684</v>
      </c>
    </row>
    <row r="9884" spans="1:13" x14ac:dyDescent="0.2">
      <c r="A9884" s="9">
        <v>46239.548611111109</v>
      </c>
      <c r="B9884" s="7">
        <v>0.95378613471984863</v>
      </c>
      <c r="C9884" s="7">
        <v>0.69340473413467407</v>
      </c>
      <c r="D9884" s="7">
        <v>0.69340473413467407</v>
      </c>
      <c r="E9884" s="7">
        <v>0.71155214309692383</v>
      </c>
      <c r="F9884" s="7">
        <v>0.95378613471984863</v>
      </c>
      <c r="G9884" s="7">
        <v>1.6471909284591675</v>
      </c>
      <c r="H9884" s="7">
        <v>1.4049569368362427</v>
      </c>
      <c r="I9884" s="7">
        <v>1.1778726577758789</v>
      </c>
      <c r="J9884" s="7">
        <v>1.5654469728469849</v>
      </c>
      <c r="K9884" s="7">
        <v>2.5010857582092285</v>
      </c>
      <c r="L9884" s="7">
        <v>2.9371066093444824</v>
      </c>
      <c r="M9884" s="7">
        <v>3.0642995834350586</v>
      </c>
    </row>
    <row r="9885" spans="1:13" x14ac:dyDescent="0.2">
      <c r="A9885" s="9">
        <v>46239.555555555555</v>
      </c>
      <c r="B9885" s="7">
        <v>0.92048901319503784</v>
      </c>
      <c r="C9885" s="7">
        <v>0.67825508117675781</v>
      </c>
      <c r="D9885" s="7">
        <v>0.67825508117675781</v>
      </c>
      <c r="E9885" s="7">
        <v>0.67825508117675781</v>
      </c>
      <c r="F9885" s="7">
        <v>0.92048901319503784</v>
      </c>
      <c r="G9885" s="7">
        <v>1.6804527044296265</v>
      </c>
      <c r="H9885" s="7">
        <v>1.4201418161392212</v>
      </c>
      <c r="I9885" s="7">
        <v>1.2292467355728149</v>
      </c>
      <c r="J9885" s="7">
        <v>1.4534035921096802</v>
      </c>
      <c r="K9885" s="7">
        <v>2.5676798820495605</v>
      </c>
      <c r="L9885" s="7">
        <v>2.958146333694458</v>
      </c>
      <c r="M9885" s="7">
        <v>3.0854096412658691</v>
      </c>
    </row>
    <row r="9886" spans="1:13" x14ac:dyDescent="0.2">
      <c r="A9886" s="9">
        <v>46239.5625</v>
      </c>
      <c r="B9886" s="7">
        <v>0.88719278573989868</v>
      </c>
      <c r="C9886" s="7">
        <v>0.6934056282043457</v>
      </c>
      <c r="D9886" s="7">
        <v>0.7115512490272522</v>
      </c>
      <c r="E9886" s="7">
        <v>0.6934056282043457</v>
      </c>
      <c r="F9886" s="7">
        <v>0.92048901319503784</v>
      </c>
      <c r="G9886" s="7">
        <v>1.6471909284591675</v>
      </c>
      <c r="H9886" s="7">
        <v>1.4049569368362427</v>
      </c>
      <c r="I9886" s="7">
        <v>1.1627230644226074</v>
      </c>
      <c r="J9886" s="7">
        <v>1.5321516990661621</v>
      </c>
      <c r="K9886" s="7">
        <v>2.5979809761047363</v>
      </c>
      <c r="L9886" s="7">
        <v>2.9371085166931152</v>
      </c>
      <c r="M9886" s="7">
        <v>3.0824489593505859</v>
      </c>
    </row>
    <row r="9887" spans="1:13" x14ac:dyDescent="0.2">
      <c r="A9887" s="9">
        <v>46239.569444444445</v>
      </c>
      <c r="B9887" s="7">
        <v>0.93575882911682129</v>
      </c>
      <c r="C9887" s="7">
        <v>0.69352489709854126</v>
      </c>
      <c r="D9887" s="7">
        <v>0.71143198013305664</v>
      </c>
      <c r="E9887" s="7">
        <v>0.69352489709854126</v>
      </c>
      <c r="F9887" s="7">
        <v>0.92048901319503784</v>
      </c>
      <c r="G9887" s="7">
        <v>1.6803678274154663</v>
      </c>
      <c r="H9887" s="7">
        <v>1.4049569368362427</v>
      </c>
      <c r="I9887" s="7">
        <v>1.1448158025741577</v>
      </c>
      <c r="J9887" s="7">
        <v>1.4507664442062378</v>
      </c>
      <c r="K9887" s="7">
        <v>2.5829496383666992</v>
      </c>
      <c r="L9887" s="7">
        <v>2.9220771789550781</v>
      </c>
      <c r="M9887" s="7">
        <v>3.1005945205688477</v>
      </c>
    </row>
    <row r="9888" spans="1:13" x14ac:dyDescent="0.2">
      <c r="A9888" s="9">
        <v>46239.576388888891</v>
      </c>
      <c r="B9888" s="7">
        <v>0.8872382640838623</v>
      </c>
      <c r="C9888" s="7">
        <v>0.67825508117675781</v>
      </c>
      <c r="D9888" s="7">
        <v>0.67825508117675781</v>
      </c>
      <c r="E9888" s="7">
        <v>0.67825508117675781</v>
      </c>
      <c r="F9888" s="7">
        <v>0.92048901319503784</v>
      </c>
      <c r="G9888" s="7">
        <v>1.6471909284591675</v>
      </c>
      <c r="H9888" s="7">
        <v>1.4049569368362427</v>
      </c>
      <c r="I9888" s="7">
        <v>1.1779190301895142</v>
      </c>
      <c r="J9888" s="7">
        <v>1.6471909284591675</v>
      </c>
      <c r="K9888" s="7">
        <v>2.6465187072753906</v>
      </c>
      <c r="L9888" s="7">
        <v>3.0188970565795898</v>
      </c>
      <c r="M9888" s="7">
        <v>3.1642372608184814</v>
      </c>
    </row>
    <row r="9889" spans="1:13" x14ac:dyDescent="0.2">
      <c r="A9889" s="9">
        <v>46239.583333333336</v>
      </c>
      <c r="B9889" s="7">
        <v>0.82359546422958374</v>
      </c>
      <c r="C9889" s="7">
        <v>0.67825508117675781</v>
      </c>
      <c r="D9889" s="7">
        <v>0.69358539581298828</v>
      </c>
      <c r="E9889" s="7">
        <v>0.69358539581298828</v>
      </c>
      <c r="F9889" s="7">
        <v>0.95360547304153442</v>
      </c>
      <c r="G9889" s="7">
        <v>1.695637583732605</v>
      </c>
      <c r="H9889" s="7">
        <v>1.4380732774734497</v>
      </c>
      <c r="I9889" s="7">
        <v>1.228955864906311</v>
      </c>
      <c r="J9889" s="7">
        <v>1.4711898565292358</v>
      </c>
      <c r="K9889" s="7">
        <v>2.5701355934143066</v>
      </c>
      <c r="L9889" s="7">
        <v>2.9552543163299561</v>
      </c>
      <c r="M9889" s="7">
        <v>3.0852642059326172</v>
      </c>
    </row>
    <row r="9890" spans="1:13" x14ac:dyDescent="0.2">
      <c r="A9890" s="9">
        <v>46239.590277777781</v>
      </c>
      <c r="B9890" s="7">
        <v>0.88676178455352783</v>
      </c>
      <c r="C9890" s="7">
        <v>0.69297462701797485</v>
      </c>
      <c r="D9890" s="7">
        <v>0.67825508117675781</v>
      </c>
      <c r="E9890" s="7">
        <v>0.72670179605484009</v>
      </c>
      <c r="F9890" s="7">
        <v>0.92048901319503784</v>
      </c>
      <c r="G9890" s="7">
        <v>1.6471909284591675</v>
      </c>
      <c r="H9890" s="7">
        <v>1.4386841058731079</v>
      </c>
      <c r="I9890" s="7">
        <v>1.1774425506591797</v>
      </c>
      <c r="J9890" s="7">
        <v>1.535577654838562</v>
      </c>
      <c r="K9890" s="7">
        <v>2.6014070510864258</v>
      </c>
      <c r="L9890" s="7">
        <v>2.9889814853668213</v>
      </c>
      <c r="M9890" s="7">
        <v>3.2017760276794434</v>
      </c>
    </row>
    <row r="9891" spans="1:13" x14ac:dyDescent="0.2">
      <c r="A9891" s="9">
        <v>46239.597222222219</v>
      </c>
      <c r="B9891" s="7">
        <v>0.96893578767776489</v>
      </c>
      <c r="C9891" s="7">
        <v>0.7113383412361145</v>
      </c>
      <c r="D9891" s="7">
        <v>0.6936185359954834</v>
      </c>
      <c r="E9891" s="7">
        <v>0.67825508117675781</v>
      </c>
      <c r="F9891" s="7">
        <v>0.92048901319503784</v>
      </c>
      <c r="G9891" s="7">
        <v>1.6471909284591675</v>
      </c>
      <c r="H9891" s="7">
        <v>1.4049569368362427</v>
      </c>
      <c r="I9891" s="7">
        <v>1.1603665351867676</v>
      </c>
      <c r="J9891" s="7">
        <v>1.4864870309829712</v>
      </c>
      <c r="K9891" s="7">
        <v>2.5676798820495605</v>
      </c>
      <c r="L9891" s="7">
        <v>2.9552543163299561</v>
      </c>
      <c r="M9891" s="7">
        <v>3.1336777210235596</v>
      </c>
    </row>
    <row r="9892" spans="1:13" x14ac:dyDescent="0.2">
      <c r="A9892" s="9">
        <v>46239.604166666664</v>
      </c>
      <c r="B9892" s="7">
        <v>0.95349240303039551</v>
      </c>
      <c r="C9892" s="7">
        <v>0.67825508117675781</v>
      </c>
      <c r="D9892" s="7">
        <v>0.72670179605484009</v>
      </c>
      <c r="E9892" s="7">
        <v>0.67825508117675781</v>
      </c>
      <c r="F9892" s="7">
        <v>0.92048901319503784</v>
      </c>
      <c r="G9892" s="7">
        <v>1.6801942586898804</v>
      </c>
      <c r="H9892" s="7">
        <v>1.4204002618789673</v>
      </c>
      <c r="I9892" s="7">
        <v>1.178166389465332</v>
      </c>
      <c r="J9892" s="7">
        <v>1.5502972602844238</v>
      </c>
      <c r="K9892" s="7">
        <v>2.6006832122802734</v>
      </c>
      <c r="L9892" s="7">
        <v>2.9552543163299561</v>
      </c>
      <c r="M9892" s="7">
        <v>3.1820447444915771</v>
      </c>
    </row>
    <row r="9893" spans="1:13" x14ac:dyDescent="0.2">
      <c r="A9893" s="9">
        <v>46239.611111111109</v>
      </c>
      <c r="B9893" s="7">
        <v>0.98365777730941772</v>
      </c>
      <c r="C9893" s="7">
        <v>0.67825508117675781</v>
      </c>
      <c r="D9893" s="7">
        <v>0.67825508117675781</v>
      </c>
      <c r="E9893" s="7">
        <v>0.67825508117675781</v>
      </c>
      <c r="F9893" s="7">
        <v>0.92048901319503784</v>
      </c>
      <c r="G9893" s="7">
        <v>1.6471909284591675</v>
      </c>
      <c r="H9893" s="7">
        <v>1.4049569368362427</v>
      </c>
      <c r="I9893" s="7">
        <v>1.2111697196960449</v>
      </c>
      <c r="J9893" s="7">
        <v>1.584022045135498</v>
      </c>
      <c r="K9893" s="7">
        <v>2.6498513221740723</v>
      </c>
      <c r="L9893" s="7">
        <v>3.071150541305542</v>
      </c>
      <c r="M9893" s="7">
        <v>3.1974880695343018</v>
      </c>
    </row>
    <row r="9894" spans="1:13" x14ac:dyDescent="0.2">
      <c r="A9894" s="9">
        <v>46239.618055555555</v>
      </c>
      <c r="B9894" s="7">
        <v>0.96893578767776489</v>
      </c>
      <c r="C9894" s="7">
        <v>0.67825508117675781</v>
      </c>
      <c r="D9894" s="7">
        <v>0.67825508117675781</v>
      </c>
      <c r="E9894" s="7">
        <v>0.67825508117675781</v>
      </c>
      <c r="F9894" s="7">
        <v>0.9392857551574707</v>
      </c>
      <c r="G9894" s="7">
        <v>1.6620159149169922</v>
      </c>
      <c r="H9894" s="7">
        <v>1.4049569368362427</v>
      </c>
      <c r="I9894" s="7">
        <v>1.2111697196960449</v>
      </c>
      <c r="J9894" s="7">
        <v>1.6471909284591675</v>
      </c>
      <c r="K9894" s="7">
        <v>2.616126537322998</v>
      </c>
      <c r="L9894" s="7">
        <v>3.0373227596282959</v>
      </c>
      <c r="M9894" s="7">
        <v>3.1638662815093994</v>
      </c>
    </row>
    <row r="9895" spans="1:13" x14ac:dyDescent="0.2">
      <c r="A9895" s="9">
        <v>46239.625</v>
      </c>
      <c r="B9895" s="7">
        <v>1.1480114459991455</v>
      </c>
      <c r="C9895" s="7">
        <v>0.67825508117675781</v>
      </c>
      <c r="D9895" s="7">
        <v>0.67825508117675781</v>
      </c>
      <c r="E9895" s="7">
        <v>0.69296663999557495</v>
      </c>
      <c r="F9895" s="7">
        <v>0.90577739477157593</v>
      </c>
      <c r="G9895" s="7">
        <v>1.6619025468826294</v>
      </c>
      <c r="H9895" s="7">
        <v>1.4049569368362427</v>
      </c>
      <c r="I9895" s="7">
        <v>1.2449048757553101</v>
      </c>
      <c r="J9895" s="7">
        <v>1.5502972602844238</v>
      </c>
      <c r="K9895" s="7">
        <v>2.6455497741699219</v>
      </c>
      <c r="L9895" s="7">
        <v>3.081571102142334</v>
      </c>
      <c r="M9895" s="7">
        <v>3.2269113063812256</v>
      </c>
    </row>
    <row r="9896" spans="1:13" x14ac:dyDescent="0.2">
      <c r="A9896" s="9">
        <v>46239.631944444445</v>
      </c>
      <c r="B9896" s="7">
        <v>0.8868592381477356</v>
      </c>
      <c r="C9896" s="7">
        <v>0.72670179605484009</v>
      </c>
      <c r="D9896" s="7">
        <v>0.67825508117675781</v>
      </c>
      <c r="E9896" s="7">
        <v>0.71188473701477051</v>
      </c>
      <c r="F9896" s="7">
        <v>0.92048901319503784</v>
      </c>
      <c r="G9896" s="7">
        <v>1.6620079278945923</v>
      </c>
      <c r="H9896" s="7">
        <v>1.4197739362716675</v>
      </c>
      <c r="I9896" s="7">
        <v>1.1963527202606201</v>
      </c>
      <c r="J9896" s="7">
        <v>1.6135611534118652</v>
      </c>
      <c r="K9896" s="7">
        <v>2.6645734310150146</v>
      </c>
      <c r="L9896" s="7">
        <v>3.0333352088928223</v>
      </c>
      <c r="M9896" s="7">
        <v>3.2123050689697266</v>
      </c>
    </row>
    <row r="9897" spans="1:13" x14ac:dyDescent="0.2">
      <c r="A9897" s="9">
        <v>46239.638888888891</v>
      </c>
      <c r="B9897" s="7">
        <v>0.95402544736862183</v>
      </c>
      <c r="C9897" s="7">
        <v>0.69316542148590088</v>
      </c>
      <c r="D9897" s="7">
        <v>0.67825508117675781</v>
      </c>
      <c r="E9897" s="7">
        <v>0.67825508117675781</v>
      </c>
      <c r="F9897" s="7">
        <v>1.0024722814559937</v>
      </c>
      <c r="G9897" s="7">
        <v>1.6807272434234619</v>
      </c>
      <c r="H9897" s="7">
        <v>1.3900465965270996</v>
      </c>
      <c r="I9897" s="7">
        <v>1.1627230644226074</v>
      </c>
      <c r="J9897" s="7">
        <v>1.5652076005935669</v>
      </c>
      <c r="K9897" s="7">
        <v>2.6347527503967285</v>
      </c>
      <c r="L9897" s="7">
        <v>3.0670580863952637</v>
      </c>
      <c r="M9897" s="7">
        <v>3.1974880695343018</v>
      </c>
    </row>
    <row r="9898" spans="1:13" x14ac:dyDescent="0.2">
      <c r="A9898" s="9">
        <v>46239.645833333336</v>
      </c>
      <c r="B9898" s="7">
        <v>0.95028471946716309</v>
      </c>
      <c r="C9898" s="7">
        <v>0.71180397272109985</v>
      </c>
      <c r="D9898" s="7">
        <v>0.69315290451049805</v>
      </c>
      <c r="E9898" s="7">
        <v>0.67825508117675781</v>
      </c>
      <c r="F9898" s="7">
        <v>0.92048901319503784</v>
      </c>
      <c r="G9898" s="7">
        <v>1.6620887517929077</v>
      </c>
      <c r="H9898" s="7">
        <v>1.4049569368362427</v>
      </c>
      <c r="I9898" s="7">
        <v>1.2111697196960449</v>
      </c>
      <c r="J9898" s="7">
        <v>1.5502972602844238</v>
      </c>
      <c r="K9898" s="7">
        <v>2.5825777053833008</v>
      </c>
      <c r="L9898" s="7">
        <v>3.0037009716033936</v>
      </c>
      <c r="M9898" s="7">
        <v>3.1490411758422852</v>
      </c>
    </row>
    <row r="9899" spans="1:13" x14ac:dyDescent="0.2">
      <c r="A9899" s="9">
        <v>46239.652777777781</v>
      </c>
      <c r="B9899" s="7">
        <v>1.1142761707305908</v>
      </c>
      <c r="C9899" s="7">
        <v>0.67825508117675781</v>
      </c>
      <c r="D9899" s="7">
        <v>0.67825508117675781</v>
      </c>
      <c r="E9899" s="7">
        <v>0.69330286979675293</v>
      </c>
      <c r="F9899" s="7">
        <v>0.93553680181503296</v>
      </c>
      <c r="G9899" s="7">
        <v>1.6622387170791626</v>
      </c>
      <c r="H9899" s="7">
        <v>1.4049569368362427</v>
      </c>
      <c r="I9899" s="7">
        <v>1.2111697196960449</v>
      </c>
      <c r="J9899" s="7">
        <v>1.4534035921096802</v>
      </c>
      <c r="K9899" s="7">
        <v>2.5676798820495605</v>
      </c>
      <c r="L9899" s="7">
        <v>2.9218552112579346</v>
      </c>
      <c r="M9899" s="7">
        <v>3.1306900978088379</v>
      </c>
    </row>
    <row r="9900" spans="1:13" x14ac:dyDescent="0.2">
      <c r="A9900" s="9">
        <v>46239.659722222219</v>
      </c>
      <c r="B9900" s="7">
        <v>0.83855420351028442</v>
      </c>
      <c r="C9900" s="7">
        <v>0.67825508117675781</v>
      </c>
      <c r="D9900" s="7">
        <v>0.67825508117675781</v>
      </c>
      <c r="E9900" s="7">
        <v>0.7117430567741394</v>
      </c>
      <c r="F9900" s="7">
        <v>0.96893578767776489</v>
      </c>
      <c r="G9900" s="7">
        <v>1.6137028932571411</v>
      </c>
      <c r="H9900" s="7">
        <v>1.4049569368362427</v>
      </c>
      <c r="I9900" s="7">
        <v>1.1776818037033081</v>
      </c>
      <c r="J9900" s="7">
        <v>1.5353385210037231</v>
      </c>
      <c r="K9900" s="7">
        <v>2.5192329883575439</v>
      </c>
      <c r="L9900" s="7">
        <v>2.9737832546234131</v>
      </c>
      <c r="M9900" s="7">
        <v>3.1005945205688477</v>
      </c>
    </row>
    <row r="9901" spans="1:13" x14ac:dyDescent="0.2">
      <c r="A9901" s="9">
        <v>46239.666666666664</v>
      </c>
      <c r="B9901" s="7">
        <v>0.87204217910766602</v>
      </c>
      <c r="C9901" s="7">
        <v>0.67825508117675781</v>
      </c>
      <c r="D9901" s="7">
        <v>0.71166837215423584</v>
      </c>
      <c r="E9901" s="7">
        <v>0.72670179605484009</v>
      </c>
      <c r="F9901" s="7">
        <v>0.95390236377716064</v>
      </c>
      <c r="G9901" s="7">
        <v>1.695637583732605</v>
      </c>
      <c r="H9901" s="7">
        <v>1.4199903011322021</v>
      </c>
      <c r="I9901" s="7">
        <v>1.1777564287185669</v>
      </c>
      <c r="J9901" s="7">
        <v>1.4534035921096802</v>
      </c>
      <c r="K9901" s="7">
        <v>2.5526463985443115</v>
      </c>
      <c r="L9901" s="7">
        <v>2.9552543163299561</v>
      </c>
      <c r="M9901" s="7">
        <v>3.1005945205688477</v>
      </c>
    </row>
    <row r="9902" spans="1:13" x14ac:dyDescent="0.2">
      <c r="A9902" s="9">
        <v>46239.673611111109</v>
      </c>
      <c r="B9902" s="7">
        <v>0.87204217910766602</v>
      </c>
      <c r="C9902" s="7">
        <v>0.67825508117675781</v>
      </c>
      <c r="D9902" s="7">
        <v>0.67825508117675781</v>
      </c>
      <c r="E9902" s="7">
        <v>0.72670179605484009</v>
      </c>
      <c r="F9902" s="7">
        <v>0.92048901319503784</v>
      </c>
      <c r="G9902" s="7">
        <v>1.6471909284591675</v>
      </c>
      <c r="H9902" s="7">
        <v>1.4049569368362427</v>
      </c>
      <c r="I9902" s="7">
        <v>1.1809470653533936</v>
      </c>
      <c r="J9902" s="7">
        <v>1.3596228361129761</v>
      </c>
      <c r="K9902" s="7">
        <v>2.5707924365997314</v>
      </c>
      <c r="L9902" s="7">
        <v>2.9401428699493408</v>
      </c>
      <c r="M9902" s="7">
        <v>3.0854833126068115</v>
      </c>
    </row>
    <row r="9903" spans="1:13" x14ac:dyDescent="0.2">
      <c r="A9903" s="9">
        <v>46239.680555555555</v>
      </c>
      <c r="B9903" s="7">
        <v>0.82359546422958374</v>
      </c>
      <c r="C9903" s="7">
        <v>0.67825508117675781</v>
      </c>
      <c r="D9903" s="7">
        <v>0.71175873279571533</v>
      </c>
      <c r="E9903" s="7">
        <v>0.72670179605484009</v>
      </c>
      <c r="F9903" s="7">
        <v>0.95399272441864014</v>
      </c>
      <c r="G9903" s="7">
        <v>1.680694580078125</v>
      </c>
      <c r="H9903" s="7">
        <v>1.4049569368362427</v>
      </c>
      <c r="I9903" s="7">
        <v>1.1776660680770874</v>
      </c>
      <c r="J9903" s="7">
        <v>1.259616494178772</v>
      </c>
      <c r="K9903" s="7">
        <v>2.5192329883575439</v>
      </c>
      <c r="L9903" s="7">
        <v>2.8583605289459229</v>
      </c>
      <c r="M9903" s="7">
        <v>3.0521478652954102</v>
      </c>
    </row>
    <row r="9904" spans="1:13" x14ac:dyDescent="0.2">
      <c r="A9904" s="9">
        <v>46239.6875</v>
      </c>
      <c r="B9904" s="7">
        <v>0.83878445625305176</v>
      </c>
      <c r="C9904" s="7">
        <v>0.69344407320022583</v>
      </c>
      <c r="D9904" s="7">
        <v>0.67825508117675781</v>
      </c>
      <c r="E9904" s="7">
        <v>0.71151280403137207</v>
      </c>
      <c r="F9904" s="7">
        <v>0.92048901319503784</v>
      </c>
      <c r="G9904" s="7">
        <v>1.6471909284591675</v>
      </c>
      <c r="H9904" s="7">
        <v>1.4049569368362427</v>
      </c>
      <c r="I9904" s="7">
        <v>1.1931010484695435</v>
      </c>
      <c r="J9904" s="7">
        <v>1.3565101623535156</v>
      </c>
      <c r="K9904" s="7">
        <v>2.5192329883575439</v>
      </c>
      <c r="L9904" s="7">
        <v>2.9068071842193604</v>
      </c>
      <c r="M9904" s="7">
        <v>3.0854055881500244</v>
      </c>
    </row>
    <row r="9905" spans="1:13" x14ac:dyDescent="0.2">
      <c r="A9905" s="9">
        <v>46239.694444444445</v>
      </c>
      <c r="B9905" s="7">
        <v>0.92048901319503784</v>
      </c>
      <c r="C9905" s="7">
        <v>0.67825508117675781</v>
      </c>
      <c r="D9905" s="7">
        <v>0.72670179605484009</v>
      </c>
      <c r="E9905" s="7">
        <v>0.67825508117675781</v>
      </c>
      <c r="F9905" s="7">
        <v>0.93495351076126099</v>
      </c>
      <c r="G9905" s="7">
        <v>1.6471909284591675</v>
      </c>
      <c r="H9905" s="7">
        <v>1.4534035921096802</v>
      </c>
      <c r="I9905" s="7">
        <v>1.2111697196960449</v>
      </c>
      <c r="J9905" s="7">
        <v>1.259616494178772</v>
      </c>
      <c r="K9905" s="7">
        <v>2.5481619834899902</v>
      </c>
      <c r="L9905" s="7">
        <v>2.9552543163299561</v>
      </c>
      <c r="M9905" s="7">
        <v>3.1150588989257813</v>
      </c>
    </row>
    <row r="9906" spans="1:13" x14ac:dyDescent="0.2">
      <c r="A9906" s="9">
        <v>46239.701388888891</v>
      </c>
      <c r="B9906" s="7">
        <v>0.9349713921546936</v>
      </c>
      <c r="C9906" s="7">
        <v>0.7122194766998291</v>
      </c>
      <c r="D9906" s="7">
        <v>0.72670179605484009</v>
      </c>
      <c r="E9906" s="7">
        <v>0.72670179605484009</v>
      </c>
      <c r="F9906" s="7">
        <v>0.92048901319503784</v>
      </c>
      <c r="G9906" s="7">
        <v>1.6471909284591675</v>
      </c>
      <c r="H9906" s="7">
        <v>1.4049569368362427</v>
      </c>
      <c r="I9906" s="7">
        <v>1.1772053241729736</v>
      </c>
      <c r="J9906" s="7">
        <v>1.3709925413131714</v>
      </c>
      <c r="K9906" s="7">
        <v>2.4852685928344727</v>
      </c>
      <c r="L9906" s="7">
        <v>2.8873252868652344</v>
      </c>
      <c r="M9906" s="7">
        <v>3.1005945205688477</v>
      </c>
    </row>
    <row r="9907" spans="1:13" x14ac:dyDescent="0.2">
      <c r="A9907" s="9">
        <v>46239.708333333336</v>
      </c>
      <c r="B9907" s="7">
        <v>0.83823084831237793</v>
      </c>
      <c r="C9907" s="7">
        <v>0.65907901525497437</v>
      </c>
      <c r="D9907" s="7">
        <v>0.72670179605484009</v>
      </c>
      <c r="E9907" s="7">
        <v>0.72670179605484009</v>
      </c>
      <c r="F9907" s="7">
        <v>0.90585356950759888</v>
      </c>
      <c r="G9907" s="7">
        <v>1.6471909284591675</v>
      </c>
      <c r="H9907" s="7">
        <v>1.4049569368362427</v>
      </c>
      <c r="I9907" s="7">
        <v>1.2111697196960449</v>
      </c>
      <c r="J9907" s="7">
        <v>1.308063268661499</v>
      </c>
      <c r="K9907" s="7">
        <v>2.456151008605957</v>
      </c>
      <c r="L9907" s="7">
        <v>2.9259834289550781</v>
      </c>
      <c r="M9907" s="7">
        <v>3.0375125408172607</v>
      </c>
    </row>
    <row r="9908" spans="1:13" x14ac:dyDescent="0.2">
      <c r="A9908" s="9">
        <v>46239.715277777781</v>
      </c>
      <c r="B9908" s="7">
        <v>0.87204217910766602</v>
      </c>
      <c r="C9908" s="7">
        <v>0.71199309825897217</v>
      </c>
      <c r="D9908" s="7">
        <v>0.69296377897262573</v>
      </c>
      <c r="E9908" s="7">
        <v>0.67825508117675781</v>
      </c>
      <c r="F9908" s="7">
        <v>0.93519771099090576</v>
      </c>
      <c r="G9908" s="7">
        <v>1.6809289455413818</v>
      </c>
      <c r="H9908" s="7">
        <v>1.4196655750274658</v>
      </c>
      <c r="I9908" s="7">
        <v>1.1627230644226074</v>
      </c>
      <c r="J9908" s="7">
        <v>1.438694953918457</v>
      </c>
      <c r="K9908" s="7">
        <v>2.5867090225219727</v>
      </c>
      <c r="L9908" s="7">
        <v>2.9742834568023682</v>
      </c>
      <c r="M9908" s="7">
        <v>3.0668566226959229</v>
      </c>
    </row>
    <row r="9909" spans="1:13" x14ac:dyDescent="0.2">
      <c r="A9909" s="9">
        <v>46239.722222222219</v>
      </c>
      <c r="B9909" s="7">
        <v>0.83822810649871826</v>
      </c>
      <c r="C9909" s="7">
        <v>0.67825508117675781</v>
      </c>
      <c r="D9909" s="7">
        <v>0.67825508117675781</v>
      </c>
      <c r="E9909" s="7">
        <v>0.67825508117675781</v>
      </c>
      <c r="F9909" s="7">
        <v>0.92048901319503784</v>
      </c>
      <c r="G9909" s="7">
        <v>1.6133767366409302</v>
      </c>
      <c r="H9909" s="7">
        <v>1.4195895195007324</v>
      </c>
      <c r="I9909" s="7">
        <v>1.2111697196960449</v>
      </c>
      <c r="J9909" s="7">
        <v>1.3418774604797363</v>
      </c>
      <c r="K9909" s="7">
        <v>2.5046002864837646</v>
      </c>
      <c r="L9909" s="7">
        <v>2.8099138736724854</v>
      </c>
      <c r="M9909" s="7">
        <v>3.0228824615478516</v>
      </c>
    </row>
    <row r="9910" spans="1:13" x14ac:dyDescent="0.2">
      <c r="A9910" s="9">
        <v>46239.729166666664</v>
      </c>
      <c r="B9910" s="7">
        <v>0.82359546422958374</v>
      </c>
      <c r="C9910" s="7">
        <v>0.67825508117675781</v>
      </c>
      <c r="D9910" s="7">
        <v>0.66357576847076416</v>
      </c>
      <c r="E9910" s="7">
        <v>0.69293439388275146</v>
      </c>
      <c r="F9910" s="7">
        <v>0.92048901319503784</v>
      </c>
      <c r="G9910" s="7">
        <v>1.6618702411651611</v>
      </c>
      <c r="H9910" s="7">
        <v>1.4049569368362427</v>
      </c>
      <c r="I9910" s="7">
        <v>1.1627230644226074</v>
      </c>
      <c r="J9910" s="7">
        <v>1.341830849647522</v>
      </c>
      <c r="K9910" s="7">
        <v>2.6014473438262939</v>
      </c>
      <c r="L9910" s="7">
        <v>2.8583605289459229</v>
      </c>
      <c r="M9910" s="7">
        <v>3.1005945205688477</v>
      </c>
    </row>
    <row r="9911" spans="1:13" x14ac:dyDescent="0.2">
      <c r="A9911" s="9">
        <v>46239.736111111109</v>
      </c>
      <c r="B9911" s="7">
        <v>0.85733842849731445</v>
      </c>
      <c r="C9911" s="7">
        <v>0.67825508117675781</v>
      </c>
      <c r="D9911" s="7">
        <v>0.67825508117675781</v>
      </c>
      <c r="E9911" s="7">
        <v>0.74574106931686401</v>
      </c>
      <c r="F9911" s="7">
        <v>0.92048901319503784</v>
      </c>
      <c r="G9911" s="7">
        <v>1.6471909284591675</v>
      </c>
      <c r="H9911" s="7">
        <v>1.4049569368362427</v>
      </c>
      <c r="I9911" s="7">
        <v>1.2111697196960449</v>
      </c>
      <c r="J9911" s="7">
        <v>1.1921305656433105</v>
      </c>
      <c r="K9911" s="7">
        <v>2.5045292377471924</v>
      </c>
      <c r="L9911" s="7">
        <v>2.8583605289459229</v>
      </c>
      <c r="M9911" s="7">
        <v>3.0184047222137451</v>
      </c>
    </row>
    <row r="9912" spans="1:13" x14ac:dyDescent="0.2">
      <c r="A9912" s="9">
        <v>46239.743055555555</v>
      </c>
      <c r="B9912" s="7">
        <v>0.87204217910766602</v>
      </c>
      <c r="C9912" s="7">
        <v>0.67825508117675781</v>
      </c>
      <c r="D9912" s="7">
        <v>0.67825508117675781</v>
      </c>
      <c r="E9912" s="7">
        <v>0.65935319662094116</v>
      </c>
      <c r="F9912" s="7">
        <v>0.93526148796081543</v>
      </c>
      <c r="G9912" s="7">
        <v>1.6808651685714722</v>
      </c>
      <c r="H9912" s="7">
        <v>1.4049569368362427</v>
      </c>
      <c r="I9912" s="7">
        <v>1.1963973045349121</v>
      </c>
      <c r="J9912" s="7">
        <v>1.1290487051010132</v>
      </c>
      <c r="K9912" s="7">
        <v>2.4223394393920898</v>
      </c>
      <c r="L9912" s="7">
        <v>2.8583605289459229</v>
      </c>
      <c r="M9912" s="7">
        <v>3.0373754501342773</v>
      </c>
    </row>
    <row r="9913" spans="1:13" x14ac:dyDescent="0.2">
      <c r="A9913" s="9">
        <v>46239.75</v>
      </c>
      <c r="B9913" s="7">
        <v>0.87204217910766602</v>
      </c>
      <c r="C9913" s="7">
        <v>0.67825508117675781</v>
      </c>
      <c r="D9913" s="7">
        <v>0.67825508117675781</v>
      </c>
      <c r="E9913" s="7">
        <v>0.67825508117675781</v>
      </c>
      <c r="F9913" s="7">
        <v>0.92048901319503784</v>
      </c>
      <c r="G9913" s="7">
        <v>1.6471909284591675</v>
      </c>
      <c r="H9913" s="7">
        <v>1.4197824001312256</v>
      </c>
      <c r="I9913" s="7">
        <v>1.1627230644226074</v>
      </c>
      <c r="J9913" s="7">
        <v>1.2111697196960449</v>
      </c>
      <c r="K9913" s="7">
        <v>2.4035439491271973</v>
      </c>
      <c r="L9913" s="7">
        <v>2.7950882911682129</v>
      </c>
      <c r="M9913" s="7">
        <v>3.0709433555603027</v>
      </c>
    </row>
    <row r="9914" spans="1:13" x14ac:dyDescent="0.2">
      <c r="A9914" s="9">
        <v>46239.756944444445</v>
      </c>
      <c r="B9914" s="7">
        <v>0.83859753608703613</v>
      </c>
      <c r="C9914" s="7">
        <v>0.67825508117675781</v>
      </c>
      <c r="D9914" s="7">
        <v>0.67825508117675781</v>
      </c>
      <c r="E9914" s="7">
        <v>0.67825508117675781</v>
      </c>
      <c r="F9914" s="7">
        <v>0.92048901319503784</v>
      </c>
      <c r="G9914" s="7">
        <v>1.695637583732605</v>
      </c>
      <c r="H9914" s="7">
        <v>1.438401460647583</v>
      </c>
      <c r="I9914" s="7">
        <v>1.2111697196960449</v>
      </c>
      <c r="J9914" s="7">
        <v>1.4199590682983398</v>
      </c>
      <c r="K9914" s="7">
        <v>2.4823479652404785</v>
      </c>
      <c r="L9914" s="7">
        <v>2.9402520656585693</v>
      </c>
      <c r="M9914" s="7">
        <v>3.0487072467803955</v>
      </c>
    </row>
    <row r="9915" spans="1:13" x14ac:dyDescent="0.2">
      <c r="A9915" s="9">
        <v>46239.763888888891</v>
      </c>
      <c r="B9915" s="7">
        <v>0.87204217910766602</v>
      </c>
      <c r="C9915" s="7">
        <v>0.69327622652053833</v>
      </c>
      <c r="D9915" s="7">
        <v>0.66323387622833252</v>
      </c>
      <c r="E9915" s="7">
        <v>0.71168065071105957</v>
      </c>
      <c r="F9915" s="7">
        <v>0.95391464233398438</v>
      </c>
      <c r="G9915" s="7">
        <v>1.6137652397155762</v>
      </c>
      <c r="H9915" s="7">
        <v>1.4049569368362427</v>
      </c>
      <c r="I9915" s="7">
        <v>1.1627230644226074</v>
      </c>
      <c r="J9915" s="7">
        <v>1.3899357318878174</v>
      </c>
      <c r="K9915" s="7">
        <v>2.5192329883575439</v>
      </c>
      <c r="L9915" s="7">
        <v>2.9552543163299561</v>
      </c>
      <c r="M9915" s="7">
        <v>3.1490411758422852</v>
      </c>
    </row>
    <row r="9916" spans="1:13" x14ac:dyDescent="0.2">
      <c r="A9916" s="9">
        <v>46239.770833333336</v>
      </c>
      <c r="B9916" s="7">
        <v>0.90591084957122803</v>
      </c>
      <c r="C9916" s="7">
        <v>0.72670179605484009</v>
      </c>
      <c r="D9916" s="7">
        <v>0.67825508117675781</v>
      </c>
      <c r="E9916" s="7">
        <v>0.67825508117675781</v>
      </c>
      <c r="F9916" s="7">
        <v>0.92048901319503784</v>
      </c>
      <c r="G9916" s="7">
        <v>1.6810594797134399</v>
      </c>
      <c r="H9916" s="7">
        <v>1.4534035921096802</v>
      </c>
      <c r="I9916" s="7">
        <v>1.1627230644226074</v>
      </c>
      <c r="J9916" s="7">
        <v>1.259616494178772</v>
      </c>
      <c r="K9916" s="7">
        <v>2.451495885848999</v>
      </c>
      <c r="L9916" s="7">
        <v>2.8244919776916504</v>
      </c>
      <c r="M9916" s="7">
        <v>3.0037009716033936</v>
      </c>
    </row>
    <row r="9917" spans="1:13" x14ac:dyDescent="0.2">
      <c r="A9917" s="9">
        <v>46239.777777777781</v>
      </c>
      <c r="B9917" s="7">
        <v>0.93550616502761841</v>
      </c>
      <c r="C9917" s="7">
        <v>0.69327223300933838</v>
      </c>
      <c r="D9917" s="7">
        <v>0.67825508117675781</v>
      </c>
      <c r="E9917" s="7">
        <v>0.64482545852661133</v>
      </c>
      <c r="F9917" s="7">
        <v>0.92048901319503784</v>
      </c>
      <c r="G9917" s="7">
        <v>1.662208080291748</v>
      </c>
      <c r="H9917" s="7">
        <v>1.4049569368362427</v>
      </c>
      <c r="I9917" s="7">
        <v>1.2111697196960449</v>
      </c>
      <c r="J9917" s="7">
        <v>1.2295821905136108</v>
      </c>
      <c r="K9917" s="7">
        <v>2.43735671043396</v>
      </c>
      <c r="L9917" s="7">
        <v>2.8099138736724854</v>
      </c>
      <c r="M9917" s="7">
        <v>3.022113561630249</v>
      </c>
    </row>
    <row r="9918" spans="1:13" x14ac:dyDescent="0.2">
      <c r="A9918" s="9">
        <v>46239.784722222219</v>
      </c>
      <c r="B9918" s="7">
        <v>0.8577837347984314</v>
      </c>
      <c r="C9918" s="7">
        <v>0.67825508117675781</v>
      </c>
      <c r="D9918" s="7">
        <v>0.71244335174560547</v>
      </c>
      <c r="E9918" s="7">
        <v>0.69251352548599243</v>
      </c>
      <c r="F9918" s="7">
        <v>0.92048901319503784</v>
      </c>
      <c r="G9918" s="7">
        <v>1.6614493131637573</v>
      </c>
      <c r="H9918" s="7">
        <v>1.370768666267395</v>
      </c>
      <c r="I9918" s="7">
        <v>1.1969113349914551</v>
      </c>
      <c r="J9918" s="7">
        <v>1.2168411016464233</v>
      </c>
      <c r="K9918" s="7">
        <v>2.5249044895172119</v>
      </c>
      <c r="L9918" s="7">
        <v>2.9409956932067871</v>
      </c>
      <c r="M9918" s="7">
        <v>3.0720775127410889</v>
      </c>
    </row>
    <row r="9919" spans="1:13" x14ac:dyDescent="0.2">
      <c r="A9919" s="9">
        <v>46239.791666666664</v>
      </c>
      <c r="B9919" s="7">
        <v>0.88628536462783813</v>
      </c>
      <c r="C9919" s="7">
        <v>0.67825508117675781</v>
      </c>
      <c r="D9919" s="7">
        <v>0.69249820709228516</v>
      </c>
      <c r="E9919" s="7">
        <v>0.72670179605484009</v>
      </c>
      <c r="F9919" s="7">
        <v>0.92048901319503784</v>
      </c>
      <c r="G9919" s="7">
        <v>1.695637583732605</v>
      </c>
      <c r="H9919" s="7">
        <v>1.4391604661941528</v>
      </c>
      <c r="I9919" s="7">
        <v>1.1969265937805176</v>
      </c>
      <c r="J9919" s="7">
        <v>1.1570056676864624</v>
      </c>
      <c r="K9919" s="7">
        <v>2.465069055557251</v>
      </c>
      <c r="L9919" s="7">
        <v>2.7842361927032471</v>
      </c>
      <c r="M9919" s="7">
        <v>3.0321872234344482</v>
      </c>
    </row>
    <row r="9920" spans="1:13" x14ac:dyDescent="0.2">
      <c r="A9920" s="9">
        <v>46239.798611111109</v>
      </c>
      <c r="B9920" s="7">
        <v>0.95462501049041748</v>
      </c>
      <c r="C9920" s="7">
        <v>0.67825508117675781</v>
      </c>
      <c r="D9920" s="7">
        <v>0.67825508117675781</v>
      </c>
      <c r="E9920" s="7">
        <v>0.67825508117675781</v>
      </c>
      <c r="F9920" s="7">
        <v>0.96893578767776489</v>
      </c>
      <c r="G9920" s="7">
        <v>1.6471909284591675</v>
      </c>
      <c r="H9920" s="7">
        <v>1.4049569368362427</v>
      </c>
      <c r="I9920" s="7">
        <v>1.1968590021133423</v>
      </c>
      <c r="J9920" s="7">
        <v>1.3994425535202026</v>
      </c>
      <c r="K9920" s="7">
        <v>2.4795825481414795</v>
      </c>
      <c r="L9920" s="7">
        <v>2.8242247104644775</v>
      </c>
      <c r="M9920" s="7">
        <v>2.9838759899139404</v>
      </c>
    </row>
    <row r="9921" spans="1:13" x14ac:dyDescent="0.2">
      <c r="A9921" s="9">
        <v>46239.805555555555</v>
      </c>
      <c r="B9921" s="7">
        <v>0.96893578767776489</v>
      </c>
      <c r="C9921" s="7">
        <v>0.69435518980026245</v>
      </c>
      <c r="D9921" s="7">
        <v>0.67825508117675781</v>
      </c>
      <c r="E9921" s="7">
        <v>0.71060168743133545</v>
      </c>
      <c r="F9921" s="7">
        <v>0.95283561944961548</v>
      </c>
      <c r="G9921" s="7">
        <v>1.695637583732605</v>
      </c>
      <c r="H9921" s="7">
        <v>1.372610330581665</v>
      </c>
      <c r="I9921" s="7">
        <v>1.2111697196960449</v>
      </c>
      <c r="J9921" s="7">
        <v>1.4695037603378296</v>
      </c>
      <c r="K9921" s="7">
        <v>2.3899929523468018</v>
      </c>
      <c r="L9921" s="7">
        <v>2.7936673164367676</v>
      </c>
      <c r="M9921" s="7">
        <v>2.9068071842193604</v>
      </c>
    </row>
    <row r="9922" spans="1:13" x14ac:dyDescent="0.2">
      <c r="A9922" s="9">
        <v>46239.8125</v>
      </c>
      <c r="B9922" s="7">
        <v>0.98354405164718628</v>
      </c>
      <c r="C9922" s="7">
        <v>0.67825508117675781</v>
      </c>
      <c r="D9922" s="7">
        <v>0.67825508117675781</v>
      </c>
      <c r="E9922" s="7">
        <v>0.72670179605484009</v>
      </c>
      <c r="F9922" s="7">
        <v>0.93509721755981445</v>
      </c>
      <c r="G9922" s="7">
        <v>1.6617990732192993</v>
      </c>
      <c r="H9922" s="7">
        <v>1.4049569368362427</v>
      </c>
      <c r="I9922" s="7">
        <v>1.1773312091827393</v>
      </c>
      <c r="J9922" s="7">
        <v>1.4680118560791016</v>
      </c>
      <c r="K9922" s="7">
        <v>2.4031093120574951</v>
      </c>
      <c r="L9922" s="7">
        <v>2.7614669799804688</v>
      </c>
      <c r="M9922" s="7">
        <v>2.9260377883911133</v>
      </c>
    </row>
    <row r="9923" spans="1:13" x14ac:dyDescent="0.2">
      <c r="A9923" s="9">
        <v>46239.819444444445</v>
      </c>
      <c r="B9923" s="7">
        <v>0.96893578767776489</v>
      </c>
      <c r="C9923" s="7">
        <v>0.67825508117675781</v>
      </c>
      <c r="D9923" s="7">
        <v>0.69269216060638428</v>
      </c>
      <c r="E9923" s="7">
        <v>0.69269216060638428</v>
      </c>
      <c r="F9923" s="7">
        <v>0.92048901319503784</v>
      </c>
      <c r="G9923" s="7">
        <v>1.6471909284591675</v>
      </c>
      <c r="H9923" s="7">
        <v>1.3905198574066162</v>
      </c>
      <c r="I9923" s="7">
        <v>1.1967326402664185</v>
      </c>
      <c r="J9923" s="7">
        <v>1.4049569368362427</v>
      </c>
      <c r="K9923" s="7">
        <v>2.4079024791717529</v>
      </c>
      <c r="L9923" s="7">
        <v>2.6934475898742676</v>
      </c>
      <c r="M9923" s="7">
        <v>2.8387880325317383</v>
      </c>
    </row>
    <row r="9924" spans="1:13" x14ac:dyDescent="0.2">
      <c r="A9924" s="9">
        <v>46239.826388888891</v>
      </c>
      <c r="B9924" s="7">
        <v>0.93473523855209351</v>
      </c>
      <c r="C9924" s="7">
        <v>0.72670179605484009</v>
      </c>
      <c r="D9924" s="7">
        <v>0.67825508117675781</v>
      </c>
      <c r="E9924" s="7">
        <v>0.6925012469291687</v>
      </c>
      <c r="F9924" s="7">
        <v>0.95468956232070923</v>
      </c>
      <c r="G9924" s="7">
        <v>1.6471909284591675</v>
      </c>
      <c r="H9924" s="7">
        <v>1.4391574859619141</v>
      </c>
      <c r="I9924" s="7">
        <v>1.1969236135482788</v>
      </c>
      <c r="J9924" s="7">
        <v>1.4391574859619141</v>
      </c>
      <c r="K9924" s="7">
        <v>2.5049867630004883</v>
      </c>
      <c r="L9924" s="7">
        <v>2.824160099029541</v>
      </c>
      <c r="M9924" s="7">
        <v>3.0037009716033936</v>
      </c>
    </row>
    <row r="9925" spans="1:13" x14ac:dyDescent="0.2">
      <c r="A9925" s="9">
        <v>46239.833333333336</v>
      </c>
      <c r="B9925" s="7">
        <v>0.93507629632949829</v>
      </c>
      <c r="C9925" s="7">
        <v>0.69284236431121826</v>
      </c>
      <c r="D9925" s="7">
        <v>0.72670179605484009</v>
      </c>
      <c r="E9925" s="7">
        <v>0.71211451292037964</v>
      </c>
      <c r="F9925" s="7">
        <v>0.92048901319503784</v>
      </c>
      <c r="G9925" s="7">
        <v>1.6810503005981445</v>
      </c>
      <c r="H9925" s="7">
        <v>1.4534035921096802</v>
      </c>
      <c r="I9925" s="7">
        <v>1.2111697196960449</v>
      </c>
      <c r="J9925" s="7">
        <v>1.3127481937408447</v>
      </c>
      <c r="K9925" s="7">
        <v>2.4416117668151855</v>
      </c>
      <c r="L9925" s="7">
        <v>2.7953264713287354</v>
      </c>
      <c r="M9925" s="7">
        <v>2.9406669139862061</v>
      </c>
    </row>
    <row r="9926" spans="1:13" x14ac:dyDescent="0.2">
      <c r="A9926" s="9">
        <v>46239.840277777781</v>
      </c>
      <c r="B9926" s="7">
        <v>0.90584689378738403</v>
      </c>
      <c r="C9926" s="7">
        <v>0.70753931999206543</v>
      </c>
      <c r="D9926" s="7">
        <v>0.67825508117675781</v>
      </c>
      <c r="E9926" s="7">
        <v>0.67825508117675781</v>
      </c>
      <c r="F9926" s="7">
        <v>0.92048901319503784</v>
      </c>
      <c r="G9926" s="7">
        <v>1.6471909284591675</v>
      </c>
      <c r="H9926" s="7">
        <v>1.4387614727020264</v>
      </c>
      <c r="I9926" s="7">
        <v>1.2111697196960449</v>
      </c>
      <c r="J9926" s="7">
        <v>1.2359336614608765</v>
      </c>
      <c r="K9926" s="7">
        <v>2.2871208190917969</v>
      </c>
      <c r="L9926" s="7">
        <v>2.7276623249053955</v>
      </c>
      <c r="M9926" s="7">
        <v>2.8538403511047363</v>
      </c>
    </row>
    <row r="9927" spans="1:13" x14ac:dyDescent="0.2">
      <c r="A9927" s="9">
        <v>46239.847222222219</v>
      </c>
      <c r="B9927" s="7">
        <v>0.92048901319503784</v>
      </c>
      <c r="C9927" s="7">
        <v>0.71187710762023926</v>
      </c>
      <c r="D9927" s="7">
        <v>0.67825508117675781</v>
      </c>
      <c r="E9927" s="7">
        <v>0.69307976961135864</v>
      </c>
      <c r="F9927" s="7">
        <v>0.92048901319503784</v>
      </c>
      <c r="G9927" s="7">
        <v>1.695637583732605</v>
      </c>
      <c r="H9927" s="7">
        <v>1.4049569368362427</v>
      </c>
      <c r="I9927" s="7">
        <v>1.2299671173095703</v>
      </c>
      <c r="J9927" s="7">
        <v>1.2220218181610107</v>
      </c>
      <c r="K9927" s="7">
        <v>2.3699202537536621</v>
      </c>
      <c r="L9927" s="7">
        <v>2.6645734310150146</v>
      </c>
      <c r="M9927" s="7">
        <v>2.9512813091278076</v>
      </c>
    </row>
    <row r="9928" spans="1:13" x14ac:dyDescent="0.2">
      <c r="A9928" s="9">
        <v>46239.854166666664</v>
      </c>
      <c r="B9928" s="7">
        <v>0.9047817587852478</v>
      </c>
      <c r="C9928" s="7">
        <v>0.67825508117675781</v>
      </c>
      <c r="D9928" s="7">
        <v>0.67825508117675781</v>
      </c>
      <c r="E9928" s="7">
        <v>0.71099460124969482</v>
      </c>
      <c r="F9928" s="7">
        <v>0.93619620800018311</v>
      </c>
      <c r="G9928" s="7">
        <v>1.6799304485321045</v>
      </c>
      <c r="H9928" s="7">
        <v>1.4049569368362427</v>
      </c>
      <c r="I9928" s="7">
        <v>1.2111697196960449</v>
      </c>
      <c r="J9928" s="7">
        <v>1.4691108465194702</v>
      </c>
      <c r="K9928" s="7">
        <v>2.3411533832550049</v>
      </c>
      <c r="L9928" s="7">
        <v>2.6973130702972412</v>
      </c>
      <c r="M9928" s="7">
        <v>2.9068071842193604</v>
      </c>
    </row>
    <row r="9929" spans="1:13" x14ac:dyDescent="0.2">
      <c r="A9929" s="9">
        <v>46239.861111111109</v>
      </c>
      <c r="B9929" s="7">
        <v>0.90464699268341064</v>
      </c>
      <c r="C9929" s="7">
        <v>0.62980824708938599</v>
      </c>
      <c r="D9929" s="7">
        <v>0.69409704208374023</v>
      </c>
      <c r="E9929" s="7">
        <v>0.72670179605484009</v>
      </c>
      <c r="F9929" s="7">
        <v>0.92048901319503784</v>
      </c>
      <c r="G9929" s="7">
        <v>1.6471909284591675</v>
      </c>
      <c r="H9929" s="7">
        <v>1.4217196702957153</v>
      </c>
      <c r="I9929" s="7">
        <v>1.1785650253295898</v>
      </c>
      <c r="J9929" s="7">
        <v>1.0658293962478638</v>
      </c>
      <c r="K9929" s="7">
        <v>2.2928411960601807</v>
      </c>
      <c r="L9929" s="7">
        <v>2.6804153919219971</v>
      </c>
      <c r="M9929" s="7">
        <v>2.7931509017944336</v>
      </c>
    </row>
    <row r="9930" spans="1:13" x14ac:dyDescent="0.2">
      <c r="A9930" s="9">
        <v>46239.868055555555</v>
      </c>
      <c r="B9930" s="7">
        <v>0.92048901319503784</v>
      </c>
      <c r="C9930" s="7">
        <v>0.71057415008544922</v>
      </c>
      <c r="D9930" s="7">
        <v>0.67825508117675781</v>
      </c>
      <c r="E9930" s="7">
        <v>0.69438272714614868</v>
      </c>
      <c r="F9930" s="7">
        <v>0.92048901319503784</v>
      </c>
      <c r="G9930" s="7">
        <v>1.695637583732605</v>
      </c>
      <c r="H9930" s="7">
        <v>1.4049569368362427</v>
      </c>
      <c r="I9930" s="7">
        <v>1.1950421333312988</v>
      </c>
      <c r="J9930" s="7">
        <v>1.1627867221832275</v>
      </c>
      <c r="K9930" s="7">
        <v>2.1962332725524902</v>
      </c>
      <c r="L9930" s="7">
        <v>2.616126537322998</v>
      </c>
      <c r="M9930" s="7">
        <v>2.7776584625244141</v>
      </c>
    </row>
    <row r="9931" spans="1:13" x14ac:dyDescent="0.2">
      <c r="A9931" s="9">
        <v>46239.875</v>
      </c>
      <c r="B9931" s="7">
        <v>0.90471017360687256</v>
      </c>
      <c r="C9931" s="7">
        <v>0.67825508117675781</v>
      </c>
      <c r="D9931" s="7">
        <v>0.67825508117675781</v>
      </c>
      <c r="E9931" s="7">
        <v>0.66247624158859253</v>
      </c>
      <c r="F9931" s="7">
        <v>0.90471017360687256</v>
      </c>
      <c r="G9931" s="7">
        <v>1.695637583732605</v>
      </c>
      <c r="H9931" s="7">
        <v>1.4049569368362427</v>
      </c>
      <c r="I9931" s="7">
        <v>1.1627230644226074</v>
      </c>
      <c r="J9931" s="7">
        <v>1.4376248121261597</v>
      </c>
      <c r="K9931" s="7">
        <v>2.3423349857330322</v>
      </c>
      <c r="L9931" s="7">
        <v>2.6645734310150146</v>
      </c>
      <c r="M9931" s="7">
        <v>2.8425817489624023</v>
      </c>
    </row>
    <row r="9932" spans="1:13" x14ac:dyDescent="0.2">
      <c r="A9932" s="9">
        <v>46239.881944444445</v>
      </c>
      <c r="B9932" s="7">
        <v>0.93680256605148315</v>
      </c>
      <c r="C9932" s="7">
        <v>0.67825508117675781</v>
      </c>
      <c r="D9932" s="7">
        <v>0.67825508117675781</v>
      </c>
      <c r="E9932" s="7">
        <v>0.71038824319839478</v>
      </c>
      <c r="F9932" s="7">
        <v>0.93680256605148315</v>
      </c>
      <c r="G9932" s="7">
        <v>1.6471909284591675</v>
      </c>
      <c r="H9932" s="7">
        <v>1.4049569368362427</v>
      </c>
      <c r="I9932" s="7">
        <v>1.1948561668395996</v>
      </c>
      <c r="J9932" s="7">
        <v>1.5018504858016968</v>
      </c>
      <c r="K9932" s="7">
        <v>2.3091323375701904</v>
      </c>
      <c r="L9932" s="7">
        <v>2.68088698387146</v>
      </c>
      <c r="M9932" s="7">
        <v>2.8583605289459229</v>
      </c>
    </row>
    <row r="9933" spans="1:13" x14ac:dyDescent="0.2">
      <c r="A9933" s="9">
        <v>46239.888888888891</v>
      </c>
      <c r="B9933" s="7">
        <v>0.92048901319503784</v>
      </c>
      <c r="C9933" s="7">
        <v>0.66198980808258057</v>
      </c>
      <c r="D9933" s="7">
        <v>0.67825508117675781</v>
      </c>
      <c r="E9933" s="7">
        <v>0.69452035427093506</v>
      </c>
      <c r="F9933" s="7">
        <v>0.88830745220184326</v>
      </c>
      <c r="G9933" s="7">
        <v>1.6471909284591675</v>
      </c>
      <c r="H9933" s="7">
        <v>1.4049569368362427</v>
      </c>
      <c r="I9933" s="7">
        <v>1.1305414438247681</v>
      </c>
      <c r="J9933" s="7">
        <v>1.3724263906478882</v>
      </c>
      <c r="K9933" s="7">
        <v>2.2929155826568604</v>
      </c>
      <c r="L9933" s="7">
        <v>2.6483080387115479</v>
      </c>
      <c r="M9933" s="7">
        <v>2.7936484813690186</v>
      </c>
    </row>
    <row r="9934" spans="1:13" x14ac:dyDescent="0.2">
      <c r="A9934" s="9">
        <v>46239.895833333336</v>
      </c>
      <c r="B9934" s="7">
        <v>0.87204217910766602</v>
      </c>
      <c r="C9934" s="7">
        <v>0.71080613136291504</v>
      </c>
      <c r="D9934" s="7">
        <v>0.72670179605484009</v>
      </c>
      <c r="E9934" s="7">
        <v>0.71080613136291504</v>
      </c>
      <c r="F9934" s="7">
        <v>0.90383356809616089</v>
      </c>
      <c r="G9934" s="7">
        <v>1.695637583732605</v>
      </c>
      <c r="H9934" s="7">
        <v>1.3890612125396729</v>
      </c>
      <c r="I9934" s="7">
        <v>1.2111697196960449</v>
      </c>
      <c r="J9934" s="7">
        <v>1.0007271766662598</v>
      </c>
      <c r="K9934" s="7">
        <v>2.1960012912750244</v>
      </c>
      <c r="L9934" s="7">
        <v>2.6320223808288574</v>
      </c>
      <c r="M9934" s="7">
        <v>2.7773628234863281</v>
      </c>
    </row>
    <row r="9935" spans="1:13" x14ac:dyDescent="0.2">
      <c r="A9935" s="9">
        <v>46239.902777777781</v>
      </c>
      <c r="B9935" s="7">
        <v>0.96893578767776489</v>
      </c>
      <c r="C9935" s="7">
        <v>0.72670179605484009</v>
      </c>
      <c r="D9935" s="7">
        <v>0.67825508117675781</v>
      </c>
      <c r="E9935" s="7">
        <v>0.71078985929489136</v>
      </c>
      <c r="F9935" s="7">
        <v>0.88795417547225952</v>
      </c>
      <c r="G9935" s="7">
        <v>1.695637583732605</v>
      </c>
      <c r="H9935" s="7">
        <v>1.3724220991134644</v>
      </c>
      <c r="I9935" s="7">
        <v>1.1627230644226074</v>
      </c>
      <c r="J9935" s="7">
        <v>1.1301882266998291</v>
      </c>
      <c r="K9935" s="7">
        <v>2.2922000885009766</v>
      </c>
      <c r="L9935" s="7">
        <v>2.6479506492614746</v>
      </c>
      <c r="M9935" s="7">
        <v>2.8258256912231445</v>
      </c>
    </row>
    <row r="9936" spans="1:13" x14ac:dyDescent="0.2">
      <c r="A9936" s="9">
        <v>46239.909722222219</v>
      </c>
      <c r="B9936" s="7">
        <v>0.93642812967300415</v>
      </c>
      <c r="C9936" s="7">
        <v>0.64574736356735229</v>
      </c>
      <c r="D9936" s="7">
        <v>0.71076267957687378</v>
      </c>
      <c r="E9936" s="7">
        <v>0.72670179605484009</v>
      </c>
      <c r="F9936" s="7">
        <v>0.92048901319503784</v>
      </c>
      <c r="G9936" s="7">
        <v>1.6471909284591675</v>
      </c>
      <c r="H9936" s="7">
        <v>1.4049569368362427</v>
      </c>
      <c r="I9936" s="7">
        <v>1.2111697196960449</v>
      </c>
      <c r="J9936" s="7">
        <v>1.0492608547210693</v>
      </c>
      <c r="K9936" s="7">
        <v>2.2604305744171143</v>
      </c>
      <c r="L9936" s="7">
        <v>2.6320657730102539</v>
      </c>
      <c r="M9936" s="7">
        <v>2.7933452129364014</v>
      </c>
    </row>
    <row r="9937" spans="1:13" x14ac:dyDescent="0.2">
      <c r="A9937" s="9">
        <v>46239.916666666664</v>
      </c>
      <c r="B9937" s="7">
        <v>0.92048901319503784</v>
      </c>
      <c r="C9937" s="7">
        <v>0.67825508117675781</v>
      </c>
      <c r="D9937" s="7">
        <v>0.72670179605484009</v>
      </c>
      <c r="E9937" s="7">
        <v>0.71067684888839722</v>
      </c>
      <c r="F9937" s="7">
        <v>0.92048901319503784</v>
      </c>
      <c r="G9937" s="7">
        <v>1.6471909284591675</v>
      </c>
      <c r="H9937" s="7">
        <v>1.4049569368362427</v>
      </c>
      <c r="I9937" s="7">
        <v>1.2111697196960449</v>
      </c>
      <c r="J9937" s="7">
        <v>1.4213536977767944</v>
      </c>
      <c r="K9937" s="7">
        <v>2.342214822769165</v>
      </c>
      <c r="L9937" s="7">
        <v>2.6325235366821289</v>
      </c>
      <c r="M9937" s="7">
        <v>2.7618389129638672</v>
      </c>
    </row>
    <row r="9938" spans="1:13" x14ac:dyDescent="0.2">
      <c r="A9938" s="9">
        <v>46239.923611111109</v>
      </c>
      <c r="B9938" s="7">
        <v>0.92048901319503784</v>
      </c>
      <c r="C9938" s="7">
        <v>0.67825508117675781</v>
      </c>
      <c r="D9938" s="7">
        <v>0.67825508117675781</v>
      </c>
      <c r="E9938" s="7">
        <v>0.66087287664413452</v>
      </c>
      <c r="F9938" s="7">
        <v>0.92048901319503784</v>
      </c>
      <c r="G9938" s="7">
        <v>1.662723183631897</v>
      </c>
      <c r="H9938" s="7">
        <v>1.4049569368362427</v>
      </c>
      <c r="I9938" s="7">
        <v>1.1782553195953369</v>
      </c>
      <c r="J9938" s="7">
        <v>1.2111697196960449</v>
      </c>
      <c r="K9938" s="7">
        <v>2.2440845966339111</v>
      </c>
      <c r="L9938" s="7">
        <v>2.6316587924957275</v>
      </c>
      <c r="M9938" s="7">
        <v>2.7459347248077393</v>
      </c>
    </row>
    <row r="9939" spans="1:13" x14ac:dyDescent="0.2">
      <c r="A9939" s="9">
        <v>46239.930555555555</v>
      </c>
      <c r="B9939" s="7">
        <v>0.92048901319503784</v>
      </c>
      <c r="C9939" s="7">
        <v>0.69441467523574829</v>
      </c>
      <c r="D9939" s="7">
        <v>0.67825508117675781</v>
      </c>
      <c r="E9939" s="7">
        <v>0.71054220199584961</v>
      </c>
      <c r="F9939" s="7">
        <v>0.92048901319503784</v>
      </c>
      <c r="G9939" s="7">
        <v>1.6471909284591675</v>
      </c>
      <c r="H9939" s="7">
        <v>1.4049569368362427</v>
      </c>
      <c r="I9939" s="7">
        <v>1.2434568405151367</v>
      </c>
      <c r="J9939" s="7">
        <v>1.259616494178772</v>
      </c>
      <c r="K9939" s="7">
        <v>2.2931268215179443</v>
      </c>
      <c r="L9939" s="7">
        <v>2.616126537322998</v>
      </c>
      <c r="M9939" s="7">
        <v>2.8099138736724854</v>
      </c>
    </row>
    <row r="9940" spans="1:13" x14ac:dyDescent="0.2">
      <c r="A9940" s="9">
        <v>46239.9375</v>
      </c>
      <c r="B9940" s="7">
        <v>0.93633604049682617</v>
      </c>
      <c r="C9940" s="7">
        <v>0.67825508117675781</v>
      </c>
      <c r="D9940" s="7">
        <v>0.67825508117675781</v>
      </c>
      <c r="E9940" s="7">
        <v>0.67825508117675781</v>
      </c>
      <c r="F9940" s="7">
        <v>0.96893578767776489</v>
      </c>
      <c r="G9940" s="7">
        <v>1.6471909284591675</v>
      </c>
      <c r="H9940" s="7">
        <v>1.3882042169570923</v>
      </c>
      <c r="I9940" s="7">
        <v>1.2111697196960449</v>
      </c>
      <c r="J9940" s="7">
        <v>1.2754634618759155</v>
      </c>
      <c r="K9940" s="7">
        <v>2.1959524154663086</v>
      </c>
      <c r="L9940" s="7">
        <v>2.5835268497467041</v>
      </c>
      <c r="M9940" s="7">
        <v>2.7288672924041748</v>
      </c>
    </row>
    <row r="9941" spans="1:13" x14ac:dyDescent="0.2">
      <c r="A9941" s="9">
        <v>46239.944444444445</v>
      </c>
      <c r="B9941" s="7">
        <v>0.88735640048980713</v>
      </c>
      <c r="C9941" s="7">
        <v>0.67825508117675781</v>
      </c>
      <c r="D9941" s="7">
        <v>0.67825508117675781</v>
      </c>
      <c r="E9941" s="7">
        <v>0.67825508117675781</v>
      </c>
      <c r="F9941" s="7">
        <v>0.92048901319503784</v>
      </c>
      <c r="G9941" s="7">
        <v>1.6471909284591675</v>
      </c>
      <c r="H9941" s="7">
        <v>1.4202711582183838</v>
      </c>
      <c r="I9941" s="7">
        <v>1.1627230644226074</v>
      </c>
      <c r="J9941" s="7">
        <v>1.0352009534835815</v>
      </c>
      <c r="K9941" s="7">
        <v>2.3126358985900879</v>
      </c>
      <c r="L9941" s="7">
        <v>2.649259090423584</v>
      </c>
      <c r="M9941" s="7">
        <v>2.7308385372161865</v>
      </c>
    </row>
    <row r="9942" spans="1:13" x14ac:dyDescent="0.2">
      <c r="A9942" s="9">
        <v>46239.951388888891</v>
      </c>
      <c r="B9942" s="7">
        <v>0.98451948165893555</v>
      </c>
      <c r="C9942" s="7">
        <v>0.67825508117675781</v>
      </c>
      <c r="D9942" s="7">
        <v>0.69383871555328369</v>
      </c>
      <c r="E9942" s="7">
        <v>0.69383871555328369</v>
      </c>
      <c r="F9942" s="7">
        <v>0.92048901319503784</v>
      </c>
      <c r="G9942" s="7">
        <v>1.6471909284591675</v>
      </c>
      <c r="H9942" s="7">
        <v>1.4049569368362427</v>
      </c>
      <c r="I9942" s="7">
        <v>1.2111697196960449</v>
      </c>
      <c r="J9942" s="7">
        <v>1.3893733024597168</v>
      </c>
      <c r="K9942" s="7">
        <v>2.2769989967346191</v>
      </c>
      <c r="L9942" s="7">
        <v>2.6317102909088135</v>
      </c>
      <c r="M9942" s="7">
        <v>2.7614669799804688</v>
      </c>
    </row>
    <row r="9943" spans="1:13" x14ac:dyDescent="0.2">
      <c r="A9943" s="9">
        <v>46239.958333333336</v>
      </c>
      <c r="B9943" s="7">
        <v>0.96893578767776489</v>
      </c>
      <c r="C9943" s="7">
        <v>0.693733811378479</v>
      </c>
      <c r="D9943" s="7">
        <v>0.67825508117675781</v>
      </c>
      <c r="E9943" s="7">
        <v>0.693733811378479</v>
      </c>
      <c r="F9943" s="7">
        <v>0.92048901319503784</v>
      </c>
      <c r="G9943" s="7">
        <v>1.6471909284591675</v>
      </c>
      <c r="H9943" s="7">
        <v>1.4049569368362427</v>
      </c>
      <c r="I9943" s="7">
        <v>1.1782017946243286</v>
      </c>
      <c r="J9943" s="7">
        <v>1.339020848274231</v>
      </c>
      <c r="K9943" s="7">
        <v>2.2595100402832031</v>
      </c>
      <c r="L9943" s="7">
        <v>2.5347118377685547</v>
      </c>
      <c r="M9943" s="7">
        <v>2.728499174118042</v>
      </c>
    </row>
    <row r="9944" spans="1:13" x14ac:dyDescent="0.2">
      <c r="A9944" s="9">
        <v>46239.965277777781</v>
      </c>
      <c r="B9944" s="7">
        <v>0.92048901319503784</v>
      </c>
      <c r="C9944" s="7">
        <v>0.69386512041091919</v>
      </c>
      <c r="D9944" s="7">
        <v>0.67825508117675781</v>
      </c>
      <c r="E9944" s="7">
        <v>0.71109175682067871</v>
      </c>
      <c r="F9944" s="7">
        <v>0.92048901319503784</v>
      </c>
      <c r="G9944" s="7">
        <v>1.6800276041030884</v>
      </c>
      <c r="H9944" s="7">
        <v>1.4377936124801636</v>
      </c>
      <c r="I9944" s="7">
        <v>1.2111697196960449</v>
      </c>
      <c r="J9944" s="7">
        <v>1.2440063953399658</v>
      </c>
      <c r="K9944" s="7">
        <v>2.2613890171051025</v>
      </c>
      <c r="L9944" s="7">
        <v>2.5832898616790771</v>
      </c>
      <c r="M9944" s="7">
        <v>2.7458570003509521</v>
      </c>
    </row>
    <row r="9945" spans="1:13" x14ac:dyDescent="0.2">
      <c r="A9945" s="9">
        <v>46239.972222222219</v>
      </c>
      <c r="B9945" s="7">
        <v>0.95342320203781128</v>
      </c>
      <c r="C9945" s="7">
        <v>0.67825508117675781</v>
      </c>
      <c r="D9945" s="7">
        <v>0.67825508117675781</v>
      </c>
      <c r="E9945" s="7">
        <v>0.67825508117675781</v>
      </c>
      <c r="F9945" s="7">
        <v>0.8875548243522644</v>
      </c>
      <c r="G9945" s="7">
        <v>1.695637583732605</v>
      </c>
      <c r="H9945" s="7">
        <v>1.3894443511962891</v>
      </c>
      <c r="I9945" s="7">
        <v>1.178235650062561</v>
      </c>
      <c r="J9945" s="7">
        <v>1.0813419818878174</v>
      </c>
      <c r="K9945" s="7">
        <v>2.2614865303039551</v>
      </c>
      <c r="L9945" s="7">
        <v>2.5831923484802246</v>
      </c>
      <c r="M9945" s="7">
        <v>2.7788887023925781</v>
      </c>
    </row>
    <row r="9946" spans="1:13" x14ac:dyDescent="0.2">
      <c r="A9946" s="9">
        <v>46239.979166666664</v>
      </c>
      <c r="B9946" s="7">
        <v>0.93612200021743774</v>
      </c>
      <c r="C9946" s="7">
        <v>0.67825508117675781</v>
      </c>
      <c r="D9946" s="7">
        <v>0.67825508117675781</v>
      </c>
      <c r="E9946" s="7">
        <v>0.72670179605484009</v>
      </c>
      <c r="F9946" s="7">
        <v>0.87204217910766602</v>
      </c>
      <c r="G9946" s="7">
        <v>1.6628239154815674</v>
      </c>
      <c r="H9946" s="7">
        <v>1.4049569368362427</v>
      </c>
      <c r="I9946" s="7">
        <v>1.195536732673645</v>
      </c>
      <c r="J9946" s="7">
        <v>1.2268027067184448</v>
      </c>
      <c r="K9946" s="7">
        <v>2.2598183155059814</v>
      </c>
      <c r="L9946" s="7">
        <v>2.6317596435546875</v>
      </c>
      <c r="M9946" s="7">
        <v>2.8239989280700684</v>
      </c>
    </row>
    <row r="9947" spans="1:13" x14ac:dyDescent="0.2">
      <c r="A9947" s="9">
        <v>46239.986111111109</v>
      </c>
      <c r="B9947" s="7">
        <v>0.96893578767776489</v>
      </c>
      <c r="C9947" s="7">
        <v>0.67825508117675781</v>
      </c>
      <c r="D9947" s="7">
        <v>0.67825508117675781</v>
      </c>
      <c r="E9947" s="7">
        <v>0.67825508117675781</v>
      </c>
      <c r="F9947" s="7">
        <v>0.92048901319503784</v>
      </c>
      <c r="G9947" s="7">
        <v>1.6471909284591675</v>
      </c>
      <c r="H9947" s="7">
        <v>1.4049569368362427</v>
      </c>
      <c r="I9947" s="7">
        <v>1.1954836845397949</v>
      </c>
      <c r="J9947" s="7">
        <v>1.0972015857696533</v>
      </c>
      <c r="K9947" s="7">
        <v>2.211477518081665</v>
      </c>
      <c r="L9947" s="7">
        <v>2.6332013607025146</v>
      </c>
      <c r="M9947" s="7">
        <v>2.7614669799804688</v>
      </c>
    </row>
    <row r="9948" spans="1:13" x14ac:dyDescent="0.2">
      <c r="A9948" s="9">
        <v>46239.993055555555</v>
      </c>
      <c r="B9948" s="7">
        <v>0.90475606918334961</v>
      </c>
      <c r="C9948" s="7">
        <v>0.67825508117675781</v>
      </c>
      <c r="D9948" s="7">
        <v>0.71096891164779663</v>
      </c>
      <c r="E9948" s="7">
        <v>0.67825508117675781</v>
      </c>
      <c r="F9948" s="7">
        <v>0.92048901319503784</v>
      </c>
      <c r="G9948" s="7">
        <v>1.6629238128662109</v>
      </c>
      <c r="H9948" s="7">
        <v>1.3722430467605591</v>
      </c>
      <c r="I9948" s="7">
        <v>1.2111697196960449</v>
      </c>
      <c r="J9948" s="7">
        <v>0.96893578767776489</v>
      </c>
      <c r="K9948" s="7">
        <v>2.1643726825714111</v>
      </c>
      <c r="L9948" s="7">
        <v>2.5676798820495605</v>
      </c>
      <c r="M9948" s="7">
        <v>2.6972873210906982</v>
      </c>
    </row>
    <row r="9949" spans="1:13" x14ac:dyDescent="0.2">
      <c r="A9949" s="9">
        <v>46240</v>
      </c>
      <c r="B9949" s="7">
        <v>0.92048901319503784</v>
      </c>
      <c r="C9949" s="7">
        <v>0.67825508117675781</v>
      </c>
      <c r="D9949" s="7">
        <v>0.71081137657165527</v>
      </c>
      <c r="E9949" s="7">
        <v>0.67825508117675781</v>
      </c>
      <c r="F9949" s="7">
        <v>0.92048901319503784</v>
      </c>
      <c r="G9949" s="7">
        <v>1.6797472238540649</v>
      </c>
      <c r="H9949" s="7">
        <v>1.4208472967147827</v>
      </c>
      <c r="I9949" s="7">
        <v>1.2111697196960449</v>
      </c>
      <c r="J9949" s="7">
        <v>0.98560172319412231</v>
      </c>
      <c r="K9949" s="7">
        <v>2.2936651706695557</v>
      </c>
      <c r="L9949" s="7">
        <v>2.6327924728393555</v>
      </c>
      <c r="M9949" s="7">
        <v>2.7781329154968262</v>
      </c>
    </row>
    <row r="9950" spans="1:13" x14ac:dyDescent="0.2">
      <c r="A9950" s="9">
        <v>46240.006944444445</v>
      </c>
      <c r="B9950" s="7">
        <v>0.9035983681678772</v>
      </c>
      <c r="C9950" s="7">
        <v>0.67825508117675781</v>
      </c>
      <c r="D9950" s="7">
        <v>0.75937050580978394</v>
      </c>
      <c r="E9950" s="7">
        <v>0.67825508117675781</v>
      </c>
      <c r="F9950" s="7">
        <v>0.92048901319503784</v>
      </c>
      <c r="G9950" s="7">
        <v>1.6798595190048218</v>
      </c>
      <c r="H9950" s="7">
        <v>1.437625527381897</v>
      </c>
      <c r="I9950" s="7">
        <v>1.1627230644226074</v>
      </c>
      <c r="J9950" s="7">
        <v>1.0173826217651367</v>
      </c>
      <c r="K9950" s="7">
        <v>2.2443304061889648</v>
      </c>
      <c r="L9950" s="7">
        <v>2.616126537322998</v>
      </c>
      <c r="M9950" s="7">
        <v>2.7456889152526855</v>
      </c>
    </row>
    <row r="9951" spans="1:13" x14ac:dyDescent="0.2">
      <c r="A9951" s="9">
        <v>46240.013888888891</v>
      </c>
      <c r="B9951" s="7">
        <v>0.93629902601242065</v>
      </c>
      <c r="C9951" s="7">
        <v>0.67825508117675781</v>
      </c>
      <c r="D9951" s="7">
        <v>0.71089178323745728</v>
      </c>
      <c r="E9951" s="7">
        <v>0.67825508117675781</v>
      </c>
      <c r="F9951" s="7">
        <v>0.92048901319503784</v>
      </c>
      <c r="G9951" s="7">
        <v>1.6630009412765503</v>
      </c>
      <c r="H9951" s="7">
        <v>1.4207669496536255</v>
      </c>
      <c r="I9951" s="7">
        <v>1.2438064813613892</v>
      </c>
      <c r="J9951" s="7">
        <v>0.98474586009979248</v>
      </c>
      <c r="K9951" s="7">
        <v>2.2127423286437988</v>
      </c>
      <c r="L9951" s="7">
        <v>2.5024063587188721</v>
      </c>
      <c r="M9951" s="7">
        <v>2.6645734310150146</v>
      </c>
    </row>
    <row r="9952" spans="1:13" x14ac:dyDescent="0.2">
      <c r="A9952" s="9">
        <v>46240.020833333336</v>
      </c>
      <c r="B9952" s="7">
        <v>0.92048901319503784</v>
      </c>
      <c r="C9952" s="7">
        <v>0.71108722686767578</v>
      </c>
      <c r="D9952" s="7">
        <v>0.66264045238494873</v>
      </c>
      <c r="E9952" s="7">
        <v>0.67825508117675781</v>
      </c>
      <c r="F9952" s="7">
        <v>0.92048901319503784</v>
      </c>
      <c r="G9952" s="7">
        <v>1.6471909284591675</v>
      </c>
      <c r="H9952" s="7">
        <v>1.4049569368362427</v>
      </c>
      <c r="I9952" s="7">
        <v>1.2283873558044434</v>
      </c>
      <c r="J9952" s="7">
        <v>1.0173826217651367</v>
      </c>
      <c r="K9952" s="7">
        <v>2.2113347053527832</v>
      </c>
      <c r="L9952" s="7">
        <v>2.6317412853240967</v>
      </c>
      <c r="M9952" s="7">
        <v>2.6801881790161133</v>
      </c>
    </row>
    <row r="9953" spans="1:13" x14ac:dyDescent="0.2">
      <c r="A9953" s="9">
        <v>46240.027777777781</v>
      </c>
      <c r="B9953" s="7">
        <v>0.96893578767776489</v>
      </c>
      <c r="C9953" s="7">
        <v>0.67825508117675781</v>
      </c>
      <c r="D9953" s="7">
        <v>0.69375854730606079</v>
      </c>
      <c r="E9953" s="7">
        <v>0.67825508117675781</v>
      </c>
      <c r="F9953" s="7">
        <v>0.92048901319503784</v>
      </c>
      <c r="G9953" s="7">
        <v>1.6471909284591675</v>
      </c>
      <c r="H9953" s="7">
        <v>1.3894534111022949</v>
      </c>
      <c r="I9953" s="7">
        <v>1.1937299966812134</v>
      </c>
      <c r="J9953" s="7">
        <v>1.1956663131713867</v>
      </c>
      <c r="K9953" s="7">
        <v>2.2459919452667236</v>
      </c>
      <c r="L9953" s="7">
        <v>2.616126537322998</v>
      </c>
      <c r="M9953" s="7">
        <v>2.7944104671478271</v>
      </c>
    </row>
    <row r="9954" spans="1:13" x14ac:dyDescent="0.2">
      <c r="A9954" s="9">
        <v>46240.034722222219</v>
      </c>
      <c r="B9954" s="7">
        <v>0.9869304895401001</v>
      </c>
      <c r="C9954" s="7">
        <v>0.71147572994232178</v>
      </c>
      <c r="D9954" s="7">
        <v>0.67825508117675781</v>
      </c>
      <c r="E9954" s="7">
        <v>0.71147572994232178</v>
      </c>
      <c r="F9954" s="7">
        <v>0.93571507930755615</v>
      </c>
      <c r="G9954" s="7">
        <v>1.695637583732605</v>
      </c>
      <c r="H9954" s="7">
        <v>1.4049569368362427</v>
      </c>
      <c r="I9954" s="7">
        <v>1.1959437131881714</v>
      </c>
      <c r="J9954" s="7">
        <v>1.1142761707305908</v>
      </c>
      <c r="K9954" s="7">
        <v>2.2437784671783447</v>
      </c>
      <c r="L9954" s="7">
        <v>2.6313526630401611</v>
      </c>
      <c r="M9954" s="7">
        <v>2.7614669799804688</v>
      </c>
    </row>
    <row r="9955" spans="1:13" x14ac:dyDescent="0.2">
      <c r="A9955" s="9">
        <v>46240.041666666664</v>
      </c>
      <c r="B9955" s="7">
        <v>0.95373576879501343</v>
      </c>
      <c r="C9955" s="7">
        <v>0.67825508117675781</v>
      </c>
      <c r="D9955" s="7">
        <v>0.69345510005950928</v>
      </c>
      <c r="E9955" s="7">
        <v>0.69345510005950928</v>
      </c>
      <c r="F9955" s="7">
        <v>0.92048901319503784</v>
      </c>
      <c r="G9955" s="7">
        <v>1.6471909284591675</v>
      </c>
      <c r="H9955" s="7">
        <v>1.4049569368362427</v>
      </c>
      <c r="I9955" s="7">
        <v>1.1931231021881104</v>
      </c>
      <c r="J9955" s="7">
        <v>1.1323229074478149</v>
      </c>
      <c r="K9955" s="7">
        <v>2.2617990970611572</v>
      </c>
      <c r="L9955" s="7">
        <v>2.5857264995574951</v>
      </c>
      <c r="M9955" s="7">
        <v>2.7643136978149414</v>
      </c>
    </row>
    <row r="9956" spans="1:13" x14ac:dyDescent="0.2">
      <c r="A9956" s="9">
        <v>46240.048611111109</v>
      </c>
      <c r="B9956" s="7">
        <v>0.96893578767776489</v>
      </c>
      <c r="C9956" s="7">
        <v>0.67825508117675781</v>
      </c>
      <c r="D9956" s="7">
        <v>0.693473219871521</v>
      </c>
      <c r="E9956" s="7">
        <v>0.693473219871521</v>
      </c>
      <c r="F9956" s="7">
        <v>0.88726037740707397</v>
      </c>
      <c r="G9956" s="7">
        <v>1.6624090671539307</v>
      </c>
      <c r="H9956" s="7">
        <v>1.4049569368362427</v>
      </c>
      <c r="I9956" s="7">
        <v>1.1779412031173706</v>
      </c>
      <c r="J9956" s="7">
        <v>0.96893578767776489</v>
      </c>
      <c r="K9956" s="7">
        <v>2.1953237056732178</v>
      </c>
      <c r="L9956" s="7">
        <v>2.5524616241455078</v>
      </c>
      <c r="M9956" s="7">
        <v>2.695009708404541</v>
      </c>
    </row>
    <row r="9957" spans="1:13" x14ac:dyDescent="0.2">
      <c r="A9957" s="9">
        <v>46240.055555555555</v>
      </c>
      <c r="B9957" s="7">
        <v>0.96893578767776489</v>
      </c>
      <c r="C9957" s="7">
        <v>0.69365739822387695</v>
      </c>
      <c r="D9957" s="7">
        <v>0.67825508117675781</v>
      </c>
      <c r="E9957" s="7">
        <v>0.67825508117675781</v>
      </c>
      <c r="F9957" s="7">
        <v>0.9050866961479187</v>
      </c>
      <c r="G9957" s="7">
        <v>1.695637583732605</v>
      </c>
      <c r="H9957" s="7">
        <v>1.4049569368362427</v>
      </c>
      <c r="I9957" s="7">
        <v>1.2111697196960449</v>
      </c>
      <c r="J9957" s="7">
        <v>1.0504270792007446</v>
      </c>
      <c r="K9957" s="7">
        <v>2.1624634265899658</v>
      </c>
      <c r="L9957" s="7">
        <v>2.6007242202758789</v>
      </c>
      <c r="M9957" s="7">
        <v>2.6645734310150146</v>
      </c>
    </row>
    <row r="9958" spans="1:13" x14ac:dyDescent="0.2">
      <c r="A9958" s="9">
        <v>46240.0625</v>
      </c>
      <c r="B9958" s="7">
        <v>1.0173826217651367</v>
      </c>
      <c r="C9958" s="7">
        <v>0.67825508117675781</v>
      </c>
      <c r="D9958" s="7">
        <v>0.69358021020889282</v>
      </c>
      <c r="E9958" s="7">
        <v>0.67825508117675781</v>
      </c>
      <c r="F9958" s="7">
        <v>0.96893578767776489</v>
      </c>
      <c r="G9958" s="7">
        <v>1.6803125143051147</v>
      </c>
      <c r="H9958" s="7">
        <v>1.4049569368362427</v>
      </c>
      <c r="I9958" s="7">
        <v>1.1780481338500977</v>
      </c>
      <c r="J9958" s="7">
        <v>1.1296013593673706</v>
      </c>
      <c r="K9958" s="7">
        <v>2.1954307556152344</v>
      </c>
      <c r="L9958" s="7">
        <v>2.6314518451690674</v>
      </c>
      <c r="M9958" s="7">
        <v>2.7921173572540283</v>
      </c>
    </row>
    <row r="9959" spans="1:13" x14ac:dyDescent="0.2">
      <c r="A9959" s="9">
        <v>46240.069444444445</v>
      </c>
      <c r="B9959" s="7">
        <v>1.0328642129898071</v>
      </c>
      <c r="C9959" s="7">
        <v>0.69373667240142822</v>
      </c>
      <c r="D9959" s="7">
        <v>0.67825508117675781</v>
      </c>
      <c r="E9959" s="7">
        <v>0.67825508117675781</v>
      </c>
      <c r="F9959" s="7">
        <v>0.93597060441970825</v>
      </c>
      <c r="G9959" s="7">
        <v>1.6471909284591675</v>
      </c>
      <c r="H9959" s="7">
        <v>1.4049569368362427</v>
      </c>
      <c r="I9959" s="7">
        <v>1.1627230644226074</v>
      </c>
      <c r="J9959" s="7">
        <v>1.0987945795059204</v>
      </c>
      <c r="K9959" s="7">
        <v>2.1646239757537842</v>
      </c>
      <c r="L9959" s="7">
        <v>2.5851633548736572</v>
      </c>
      <c r="M9959" s="7">
        <v>2.631608247756958</v>
      </c>
    </row>
    <row r="9960" spans="1:13" x14ac:dyDescent="0.2">
      <c r="A9960" s="9">
        <v>46240.076388888891</v>
      </c>
      <c r="B9960" s="7">
        <v>1.0017725229263306</v>
      </c>
      <c r="C9960" s="7">
        <v>0.67825508117675781</v>
      </c>
      <c r="D9960" s="7">
        <v>0.71109175682067871</v>
      </c>
      <c r="E9960" s="7">
        <v>0.71109175682067871</v>
      </c>
      <c r="F9960" s="7">
        <v>0.92048901319503784</v>
      </c>
      <c r="G9960" s="7">
        <v>1.6800276041030884</v>
      </c>
      <c r="H9960" s="7">
        <v>1.4049569368362427</v>
      </c>
      <c r="I9960" s="7">
        <v>1.2111697196960449</v>
      </c>
      <c r="J9960" s="7">
        <v>1.0658293962478638</v>
      </c>
      <c r="K9960" s="7">
        <v>2.2597725391387939</v>
      </c>
      <c r="L9960" s="7">
        <v>2.5832898616790771</v>
      </c>
      <c r="M9960" s="7">
        <v>2.7270138263702393</v>
      </c>
    </row>
    <row r="9961" spans="1:13" x14ac:dyDescent="0.2">
      <c r="A9961" s="9">
        <v>46240.083333333336</v>
      </c>
      <c r="B9961" s="7">
        <v>0.95345878601074219</v>
      </c>
      <c r="C9961" s="7">
        <v>0.69373208284378052</v>
      </c>
      <c r="D9961" s="7">
        <v>0.69373208284378052</v>
      </c>
      <c r="E9961" s="7">
        <v>0.6607622504234314</v>
      </c>
      <c r="F9961" s="7">
        <v>0.88751918077468872</v>
      </c>
      <c r="G9961" s="7">
        <v>1.6471909284591675</v>
      </c>
      <c r="H9961" s="7">
        <v>1.4049569368362427</v>
      </c>
      <c r="I9961" s="7">
        <v>1.1627230644226074</v>
      </c>
      <c r="J9961" s="7">
        <v>0.95345878601074219</v>
      </c>
      <c r="K9961" s="7">
        <v>2.2460448741912842</v>
      </c>
      <c r="L9961" s="7">
        <v>2.5347099304199219</v>
      </c>
      <c r="M9961" s="7">
        <v>2.7459900379180908</v>
      </c>
    </row>
    <row r="9962" spans="1:13" x14ac:dyDescent="0.2">
      <c r="A9962" s="9">
        <v>46240.090277777781</v>
      </c>
      <c r="B9962" s="7">
        <v>0.88756644725799561</v>
      </c>
      <c r="C9962" s="7">
        <v>0.67825508117675781</v>
      </c>
      <c r="D9962" s="7">
        <v>0.67825508117675781</v>
      </c>
      <c r="E9962" s="7">
        <v>0.67825508117675781</v>
      </c>
      <c r="F9962" s="7">
        <v>0.93788731098175049</v>
      </c>
      <c r="G9962" s="7">
        <v>1.6627150774002075</v>
      </c>
      <c r="H9962" s="7">
        <v>1.3894326686859131</v>
      </c>
      <c r="I9962" s="7">
        <v>1.2440922260284424</v>
      </c>
      <c r="J9962" s="7">
        <v>0.96893578767776489</v>
      </c>
      <c r="K9962" s="7">
        <v>2.2769989967346191</v>
      </c>
      <c r="L9962" s="7">
        <v>2.6316506862640381</v>
      </c>
      <c r="M9962" s="7">
        <v>2.7440688610076904</v>
      </c>
    </row>
    <row r="9963" spans="1:13" x14ac:dyDescent="0.2">
      <c r="A9963" s="9">
        <v>46240.097222222219</v>
      </c>
      <c r="B9963" s="7">
        <v>0.88760274648666382</v>
      </c>
      <c r="C9963" s="7">
        <v>0.67825508117675781</v>
      </c>
      <c r="D9963" s="7">
        <v>0.69381564855575562</v>
      </c>
      <c r="E9963" s="7">
        <v>0.67825508117675781</v>
      </c>
      <c r="F9963" s="7">
        <v>0.92048901319503784</v>
      </c>
      <c r="G9963" s="7">
        <v>1.6627514362335205</v>
      </c>
      <c r="H9963" s="7">
        <v>1.4049569368362427</v>
      </c>
      <c r="I9963" s="7">
        <v>1.1627230644226074</v>
      </c>
      <c r="J9963" s="7">
        <v>0.9844963550567627</v>
      </c>
      <c r="K9963" s="7">
        <v>2.1939010620117188</v>
      </c>
      <c r="L9963" s="7">
        <v>2.6628081798553467</v>
      </c>
      <c r="M9963" s="7">
        <v>2.6956944465637207</v>
      </c>
    </row>
    <row r="9964" spans="1:13" x14ac:dyDescent="0.2">
      <c r="A9964" s="9">
        <v>46240.104166666664</v>
      </c>
      <c r="B9964" s="7">
        <v>0.90491056442260742</v>
      </c>
      <c r="C9964" s="7">
        <v>0.67825508117675781</v>
      </c>
      <c r="D9964" s="7">
        <v>0.67825508117675781</v>
      </c>
      <c r="E9964" s="7">
        <v>0.67825508117675781</v>
      </c>
      <c r="F9964" s="7">
        <v>0.93777894973754883</v>
      </c>
      <c r="G9964" s="7">
        <v>1.6471909284591675</v>
      </c>
      <c r="H9964" s="7">
        <v>1.4205353260040283</v>
      </c>
      <c r="I9964" s="7">
        <v>1.1783014535903931</v>
      </c>
      <c r="J9964" s="7">
        <v>1.0502510070800781</v>
      </c>
      <c r="K9964" s="7">
        <v>2.2285523414611816</v>
      </c>
      <c r="L9964" s="7">
        <v>2.600548267364502</v>
      </c>
      <c r="M9964" s="7">
        <v>2.7787570953369141</v>
      </c>
    </row>
    <row r="9965" spans="1:13" x14ac:dyDescent="0.2">
      <c r="A9965" s="9">
        <v>46240.111111111109</v>
      </c>
      <c r="B9965" s="7">
        <v>0.95390617847442627</v>
      </c>
      <c r="C9965" s="7">
        <v>0.71167218685150146</v>
      </c>
      <c r="D9965" s="7">
        <v>0.71167218685150146</v>
      </c>
      <c r="E9965" s="7">
        <v>0.69328469038009644</v>
      </c>
      <c r="F9965" s="7">
        <v>0.92048901319503784</v>
      </c>
      <c r="G9965" s="7">
        <v>1.6471909284591675</v>
      </c>
      <c r="H9965" s="7">
        <v>1.4049569368362427</v>
      </c>
      <c r="I9965" s="7">
        <v>1.1627230644226074</v>
      </c>
      <c r="J9965" s="7">
        <v>0.99899500608444214</v>
      </c>
      <c r="K9965" s="7">
        <v>2.2586116790771484</v>
      </c>
      <c r="L9965" s="7">
        <v>2.5827095508575439</v>
      </c>
      <c r="M9965" s="7">
        <v>2.7096621990203857</v>
      </c>
    </row>
    <row r="9966" spans="1:13" x14ac:dyDescent="0.2">
      <c r="A9966" s="9">
        <v>46240.118055555555</v>
      </c>
      <c r="B9966" s="7">
        <v>0.90561217069625854</v>
      </c>
      <c r="C9966" s="7">
        <v>0.67825508117675781</v>
      </c>
      <c r="D9966" s="7">
        <v>0.64468508958816528</v>
      </c>
      <c r="E9966" s="7">
        <v>0.67825508117675781</v>
      </c>
      <c r="F9966" s="7">
        <v>0.88691902160644531</v>
      </c>
      <c r="G9966" s="7">
        <v>1.6471909284591675</v>
      </c>
      <c r="H9966" s="7">
        <v>1.4198336601257324</v>
      </c>
      <c r="I9966" s="7">
        <v>1.1814161539077759</v>
      </c>
      <c r="J9966" s="7">
        <v>1.0807062387466431</v>
      </c>
      <c r="K9966" s="7">
        <v>2.1949822902679443</v>
      </c>
      <c r="L9966" s="7">
        <v>2.5676798820495605</v>
      </c>
      <c r="M9966" s="7">
        <v>2.6943271160125732</v>
      </c>
    </row>
    <row r="9967" spans="1:13" x14ac:dyDescent="0.2">
      <c r="A9967" s="9">
        <v>46240.125</v>
      </c>
      <c r="B9967" s="7">
        <v>0.83857190608978271</v>
      </c>
      <c r="C9967" s="7">
        <v>0.67825508117675781</v>
      </c>
      <c r="D9967" s="7">
        <v>0.67825508117675781</v>
      </c>
      <c r="E9967" s="7">
        <v>0.67825508117675781</v>
      </c>
      <c r="F9967" s="7">
        <v>0.90551251173019409</v>
      </c>
      <c r="G9967" s="7">
        <v>1.6806612014770508</v>
      </c>
      <c r="H9967" s="7">
        <v>1.4049569368362427</v>
      </c>
      <c r="I9967" s="7">
        <v>1.181216835975647</v>
      </c>
      <c r="J9967" s="7">
        <v>1.0992996692657471</v>
      </c>
      <c r="K9967" s="7">
        <v>2.1131649017333984</v>
      </c>
      <c r="L9967" s="7">
        <v>2.5342094898223877</v>
      </c>
      <c r="M9967" s="7">
        <v>2.6980438232421875</v>
      </c>
    </row>
    <row r="9968" spans="1:13" x14ac:dyDescent="0.2">
      <c r="A9968" s="9">
        <v>46240.131944444445</v>
      </c>
      <c r="B9968" s="7">
        <v>0.90212142467498779</v>
      </c>
      <c r="C9968" s="7">
        <v>0.65988749265670776</v>
      </c>
      <c r="D9968" s="7">
        <v>0.67825508117675781</v>
      </c>
      <c r="E9968" s="7">
        <v>0.6932947039604187</v>
      </c>
      <c r="F9968" s="7">
        <v>0.90544939041137695</v>
      </c>
      <c r="G9968" s="7">
        <v>1.695637583732605</v>
      </c>
      <c r="H9968" s="7">
        <v>1.4049569368362427</v>
      </c>
      <c r="I9968" s="7">
        <v>1.1627230644226074</v>
      </c>
      <c r="J9968" s="7">
        <v>1.0474618673324585</v>
      </c>
      <c r="K9968" s="7">
        <v>2.1617379188537598</v>
      </c>
      <c r="L9968" s="7">
        <v>2.5342726707458496</v>
      </c>
      <c r="M9968" s="7">
        <v>2.6796131134033203</v>
      </c>
    </row>
    <row r="9969" spans="1:13" x14ac:dyDescent="0.2">
      <c r="A9969" s="9">
        <v>46240.138888888891</v>
      </c>
      <c r="B9969" s="7">
        <v>0.96893578767776489</v>
      </c>
      <c r="C9969" s="7">
        <v>0.66313266754150391</v>
      </c>
      <c r="D9969" s="7">
        <v>0.69337743520736694</v>
      </c>
      <c r="E9969" s="7">
        <v>0.71157944202423096</v>
      </c>
      <c r="F9969" s="7">
        <v>0.95381343364715576</v>
      </c>
      <c r="G9969" s="7">
        <v>1.6471909284591675</v>
      </c>
      <c r="H9969" s="7">
        <v>1.4231588840484619</v>
      </c>
      <c r="I9969" s="7">
        <v>1.1778453588485718</v>
      </c>
      <c r="J9969" s="7">
        <v>1.2111697196960449</v>
      </c>
      <c r="K9969" s="7">
        <v>2.2618765830993652</v>
      </c>
      <c r="L9969" s="7">
        <v>2.5676798820495605</v>
      </c>
      <c r="M9969" s="7">
        <v>2.7463445663452148</v>
      </c>
    </row>
    <row r="9970" spans="1:13" x14ac:dyDescent="0.2">
      <c r="A9970" s="9">
        <v>46240.145833333336</v>
      </c>
      <c r="B9970" s="7">
        <v>0.96893578767776489</v>
      </c>
      <c r="C9970" s="7">
        <v>0.67825508117675781</v>
      </c>
      <c r="D9970" s="7">
        <v>0.67825508117675781</v>
      </c>
      <c r="E9970" s="7">
        <v>0.69346225261688232</v>
      </c>
      <c r="F9970" s="7">
        <v>0.92048901319503784</v>
      </c>
      <c r="G9970" s="7">
        <v>1.6471909284591675</v>
      </c>
      <c r="H9970" s="7">
        <v>1.4049569368362427</v>
      </c>
      <c r="I9970" s="7">
        <v>1.1779302358627319</v>
      </c>
      <c r="J9970" s="7">
        <v>1.1627230644226074</v>
      </c>
      <c r="K9970" s="7">
        <v>2.2769989967346191</v>
      </c>
      <c r="L9970" s="7">
        <v>2.6341590881347656</v>
      </c>
      <c r="M9970" s="7">
        <v>2.7462599277496338</v>
      </c>
    </row>
    <row r="9971" spans="1:13" x14ac:dyDescent="0.2">
      <c r="A9971" s="9">
        <v>46240.152777777781</v>
      </c>
      <c r="B9971" s="7">
        <v>0.93579304218292236</v>
      </c>
      <c r="C9971" s="7">
        <v>0.67825508117675781</v>
      </c>
      <c r="D9971" s="7">
        <v>0.67825508117675781</v>
      </c>
      <c r="E9971" s="7">
        <v>0.67825508117675781</v>
      </c>
      <c r="F9971" s="7">
        <v>0.92048901319503784</v>
      </c>
      <c r="G9971" s="7">
        <v>1.6650295257568359</v>
      </c>
      <c r="H9971" s="7">
        <v>1.3718141317367554</v>
      </c>
      <c r="I9971" s="7">
        <v>1.2111697196960449</v>
      </c>
      <c r="J9971" s="7">
        <v>1.1295802593231201</v>
      </c>
      <c r="K9971" s="7">
        <v>2.1954095363616943</v>
      </c>
      <c r="L9971" s="7">
        <v>2.6008224487304688</v>
      </c>
      <c r="M9971" s="7">
        <v>2.7461628913879395</v>
      </c>
    </row>
    <row r="9972" spans="1:13" x14ac:dyDescent="0.2">
      <c r="A9972" s="9">
        <v>46240.159722222219</v>
      </c>
      <c r="B9972" s="7">
        <v>0.93573588132858276</v>
      </c>
      <c r="C9972" s="7">
        <v>0.67825508117675781</v>
      </c>
      <c r="D9972" s="7">
        <v>0.67825508117675781</v>
      </c>
      <c r="E9972" s="7">
        <v>0.67825508117675781</v>
      </c>
      <c r="F9972" s="7">
        <v>0.92048901319503784</v>
      </c>
      <c r="G9972" s="7">
        <v>1.6624376773834229</v>
      </c>
      <c r="H9972" s="7">
        <v>1.420203685760498</v>
      </c>
      <c r="I9972" s="7">
        <v>1.2111697196960449</v>
      </c>
      <c r="J9972" s="7">
        <v>1.1142761707305908</v>
      </c>
      <c r="K9972" s="7">
        <v>2.1773991584777832</v>
      </c>
      <c r="L9972" s="7">
        <v>2.5829267501831055</v>
      </c>
      <c r="M9972" s="7">
        <v>2.6798202991485596</v>
      </c>
    </row>
    <row r="9973" spans="1:13" x14ac:dyDescent="0.2">
      <c r="A9973" s="9">
        <v>46240.166666666664</v>
      </c>
      <c r="B9973" s="7">
        <v>0.96893578767776489</v>
      </c>
      <c r="C9973" s="7">
        <v>0.67825508117675781</v>
      </c>
      <c r="D9973" s="7">
        <v>0.69362276792526245</v>
      </c>
      <c r="E9973" s="7">
        <v>0.72670179605484009</v>
      </c>
      <c r="F9973" s="7">
        <v>0.95356810092926025</v>
      </c>
      <c r="G9973" s="7">
        <v>1.6625585556030273</v>
      </c>
      <c r="H9973" s="7">
        <v>1.4049569368362427</v>
      </c>
      <c r="I9973" s="7">
        <v>1.1627230644226074</v>
      </c>
      <c r="J9973" s="7">
        <v>1.1804343461990356</v>
      </c>
      <c r="K9973" s="7">
        <v>2.2769989967346191</v>
      </c>
      <c r="L9973" s="7">
        <v>2.6007587909698486</v>
      </c>
      <c r="M9973" s="7">
        <v>2.730731725692749</v>
      </c>
    </row>
    <row r="9974" spans="1:13" x14ac:dyDescent="0.2">
      <c r="A9974" s="9">
        <v>46240.173611111109</v>
      </c>
      <c r="B9974" s="7">
        <v>0.95346522331237793</v>
      </c>
      <c r="C9974" s="7">
        <v>0.67825508117675781</v>
      </c>
      <c r="D9974" s="7">
        <v>0.67825508117675781</v>
      </c>
      <c r="E9974" s="7">
        <v>0.6937255859375</v>
      </c>
      <c r="F9974" s="7">
        <v>0.92048901319503784</v>
      </c>
      <c r="G9974" s="7">
        <v>1.6801670789718628</v>
      </c>
      <c r="H9974" s="7">
        <v>1.4049569368362427</v>
      </c>
      <c r="I9974" s="7">
        <v>1.2111697196960449</v>
      </c>
      <c r="J9974" s="7">
        <v>1.1627230644226074</v>
      </c>
      <c r="K9974" s="7">
        <v>2.2440228462219238</v>
      </c>
      <c r="L9974" s="7">
        <v>2.5831503868103027</v>
      </c>
      <c r="M9974" s="7">
        <v>2.7130203247070313</v>
      </c>
    </row>
    <row r="9975" spans="1:13" x14ac:dyDescent="0.2">
      <c r="A9975" s="9">
        <v>46240.180555555555</v>
      </c>
      <c r="B9975" s="7">
        <v>0.96893578767776489</v>
      </c>
      <c r="C9975" s="7">
        <v>0.67825508117675781</v>
      </c>
      <c r="D9975" s="7">
        <v>0.67825508117675781</v>
      </c>
      <c r="E9975" s="7">
        <v>0.67825508117675781</v>
      </c>
      <c r="F9975" s="7">
        <v>0.92048901319503784</v>
      </c>
      <c r="G9975" s="7">
        <v>1.6471909284591675</v>
      </c>
      <c r="H9975" s="7">
        <v>1.4383169412612915</v>
      </c>
      <c r="I9975" s="7">
        <v>1.1928963661193848</v>
      </c>
      <c r="J9975" s="7">
        <v>1.1476362943649292</v>
      </c>
      <c r="K9975" s="7">
        <v>2.213465690612793</v>
      </c>
      <c r="L9975" s="7">
        <v>2.5676798820495605</v>
      </c>
      <c r="M9975" s="7">
        <v>2.694746732711792</v>
      </c>
    </row>
    <row r="9976" spans="1:13" x14ac:dyDescent="0.2">
      <c r="A9976" s="9">
        <v>46240.1875</v>
      </c>
      <c r="B9976" s="7">
        <v>0.96893578767776489</v>
      </c>
      <c r="C9976" s="7">
        <v>0.67825508117675781</v>
      </c>
      <c r="D9976" s="7">
        <v>0.66003179550170898</v>
      </c>
      <c r="E9976" s="7">
        <v>0.67825508117675781</v>
      </c>
      <c r="F9976" s="7">
        <v>0.8871539831161499</v>
      </c>
      <c r="G9976" s="7">
        <v>1.6471909284591675</v>
      </c>
      <c r="H9976" s="7">
        <v>1.4049569368362427</v>
      </c>
      <c r="I9976" s="7">
        <v>1.1627230644226074</v>
      </c>
      <c r="J9976" s="7">
        <v>1.1142761707305908</v>
      </c>
      <c r="K9976" s="7">
        <v>2.180105447769165</v>
      </c>
      <c r="L9976" s="7">
        <v>2.616126537322998</v>
      </c>
      <c r="M9976" s="7">
        <v>2.6645734310150146</v>
      </c>
    </row>
    <row r="9977" spans="1:13" x14ac:dyDescent="0.2">
      <c r="A9977" s="9">
        <v>46240.194444444445</v>
      </c>
      <c r="B9977" s="7">
        <v>1.0173826217651367</v>
      </c>
      <c r="C9977" s="7">
        <v>0.69294059276580811</v>
      </c>
      <c r="D9977" s="7">
        <v>0.69294059276580811</v>
      </c>
      <c r="E9977" s="7">
        <v>0.67825508117675781</v>
      </c>
      <c r="F9977" s="7">
        <v>0.92048901319503784</v>
      </c>
      <c r="G9977" s="7">
        <v>1.6471909284591675</v>
      </c>
      <c r="H9977" s="7">
        <v>1.3711956739425659</v>
      </c>
      <c r="I9977" s="7">
        <v>1.1964842081069946</v>
      </c>
      <c r="J9977" s="7">
        <v>1.1480374336242676</v>
      </c>
      <c r="K9977" s="7">
        <v>2.1654198169708252</v>
      </c>
      <c r="L9977" s="7">
        <v>2.6014409065246582</v>
      </c>
      <c r="M9977" s="7">
        <v>2.6645734310150146</v>
      </c>
    </row>
    <row r="9978" spans="1:13" x14ac:dyDescent="0.2">
      <c r="A9978" s="9">
        <v>46240.201388888891</v>
      </c>
      <c r="B9978" s="7">
        <v>0.96893578767776489</v>
      </c>
      <c r="C9978" s="7">
        <v>0.69325387477874756</v>
      </c>
      <c r="D9978" s="7">
        <v>0.67825508117675781</v>
      </c>
      <c r="E9978" s="7">
        <v>0.67825508117675781</v>
      </c>
      <c r="F9978" s="7">
        <v>0.93548786640167236</v>
      </c>
      <c r="G9978" s="7">
        <v>1.6471909284591675</v>
      </c>
      <c r="H9978" s="7">
        <v>1.4049569368362427</v>
      </c>
      <c r="I9978" s="7">
        <v>1.1961709260940552</v>
      </c>
      <c r="J9978" s="7">
        <v>1.1142761707305908</v>
      </c>
      <c r="K9978" s="7">
        <v>2.0982110500335693</v>
      </c>
      <c r="L9978" s="7">
        <v>2.5342319011688232</v>
      </c>
      <c r="M9978" s="7">
        <v>2.6311254501342773</v>
      </c>
    </row>
    <row r="9979" spans="1:13" x14ac:dyDescent="0.2">
      <c r="A9979" s="9">
        <v>46240.208333333336</v>
      </c>
      <c r="B9979" s="7">
        <v>1.0026689767837524</v>
      </c>
      <c r="C9979" s="7">
        <v>0.67825508117675781</v>
      </c>
      <c r="D9979" s="7">
        <v>0.67825508117675781</v>
      </c>
      <c r="E9979" s="7">
        <v>0.69296872615814209</v>
      </c>
      <c r="F9979" s="7">
        <v>0.92048901319503784</v>
      </c>
      <c r="G9979" s="7">
        <v>1.6619045734405518</v>
      </c>
      <c r="H9979" s="7">
        <v>1.4049569368362427</v>
      </c>
      <c r="I9979" s="7">
        <v>1.2111697196960449</v>
      </c>
      <c r="J9979" s="7">
        <v>1.1480094194412231</v>
      </c>
      <c r="K9979" s="7">
        <v>2.1653919219970703</v>
      </c>
      <c r="L9979" s="7">
        <v>2.5339467525482178</v>
      </c>
      <c r="M9979" s="7">
        <v>2.6983065605163574</v>
      </c>
    </row>
    <row r="9980" spans="1:13" x14ac:dyDescent="0.2">
      <c r="A9980" s="9">
        <v>46240.215277777781</v>
      </c>
      <c r="B9980" s="7">
        <v>1.0173826217651367</v>
      </c>
      <c r="C9980" s="7">
        <v>0.67825508117675781</v>
      </c>
      <c r="D9980" s="7">
        <v>0.67825508117675781</v>
      </c>
      <c r="E9980" s="7">
        <v>0.71194958686828613</v>
      </c>
      <c r="F9980" s="7">
        <v>0.95418357849121094</v>
      </c>
      <c r="G9980" s="7">
        <v>1.6471909284591675</v>
      </c>
      <c r="H9980" s="7">
        <v>1.4049569368362427</v>
      </c>
      <c r="I9980" s="7">
        <v>1.1922274827957153</v>
      </c>
      <c r="J9980" s="7">
        <v>1.1479707956314087</v>
      </c>
      <c r="K9980" s="7">
        <v>2.2433044910430908</v>
      </c>
      <c r="L9980" s="7">
        <v>2.6013743877410889</v>
      </c>
      <c r="M9980" s="7">
        <v>2.7130203247070313</v>
      </c>
    </row>
    <row r="9981" spans="1:13" x14ac:dyDescent="0.2">
      <c r="A9981" s="9">
        <v>46240.222222222219</v>
      </c>
      <c r="B9981" s="7">
        <v>1.0173826217651367</v>
      </c>
      <c r="C9981" s="7">
        <v>0.67825508117675781</v>
      </c>
      <c r="D9981" s="7">
        <v>0.72670179605484009</v>
      </c>
      <c r="E9981" s="7">
        <v>0.67825508117675781</v>
      </c>
      <c r="F9981" s="7">
        <v>0.93541795015335083</v>
      </c>
      <c r="G9981" s="7">
        <v>1.6471909284591675</v>
      </c>
      <c r="H9981" s="7">
        <v>1.4049569368362427</v>
      </c>
      <c r="I9981" s="7">
        <v>1.1776520013809204</v>
      </c>
      <c r="J9981" s="7">
        <v>1.1142761707305908</v>
      </c>
      <c r="K9981" s="7">
        <v>2.1986944675445557</v>
      </c>
      <c r="L9981" s="7">
        <v>2.5676798820495605</v>
      </c>
      <c r="M9981" s="7">
        <v>2.6831624507904053</v>
      </c>
    </row>
    <row r="9982" spans="1:13" x14ac:dyDescent="0.2">
      <c r="A9982" s="9">
        <v>46240.229166666664</v>
      </c>
      <c r="B9982" s="7">
        <v>1.0173826217651367</v>
      </c>
      <c r="C9982" s="7">
        <v>0.69315671920776367</v>
      </c>
      <c r="D9982" s="7">
        <v>0.67825508117675781</v>
      </c>
      <c r="E9982" s="7">
        <v>0.67825508117675781</v>
      </c>
      <c r="F9982" s="7">
        <v>0.92048901319503784</v>
      </c>
      <c r="G9982" s="7">
        <v>1.6620925664901733</v>
      </c>
      <c r="H9982" s="7">
        <v>1.3863134384155273</v>
      </c>
      <c r="I9982" s="7">
        <v>1.1925263404846191</v>
      </c>
      <c r="J9982" s="7">
        <v>1.099374532699585</v>
      </c>
      <c r="K9982" s="7">
        <v>2.1987490653991699</v>
      </c>
      <c r="L9982" s="7">
        <v>2.6347701549530029</v>
      </c>
      <c r="M9982" s="7">
        <v>2.731663703918457</v>
      </c>
    </row>
    <row r="9983" spans="1:13" x14ac:dyDescent="0.2">
      <c r="A9983" s="9">
        <v>46240.236111111109</v>
      </c>
      <c r="B9983" s="7">
        <v>1.0173826217651367</v>
      </c>
      <c r="C9983" s="7">
        <v>0.66323667764663696</v>
      </c>
      <c r="D9983" s="7">
        <v>0.71168345212936401</v>
      </c>
      <c r="E9983" s="7">
        <v>0.72670179605484009</v>
      </c>
      <c r="F9983" s="7">
        <v>0.92048901319503784</v>
      </c>
      <c r="G9983" s="7">
        <v>1.6471909284591675</v>
      </c>
      <c r="H9983" s="7">
        <v>1.4049569368362427</v>
      </c>
      <c r="I9983" s="7">
        <v>1.1777414083480835</v>
      </c>
      <c r="J9983" s="7">
        <v>1.0508110523223877</v>
      </c>
      <c r="K9983" s="7">
        <v>2.1650869846343994</v>
      </c>
      <c r="L9983" s="7">
        <v>2.5710713863372803</v>
      </c>
      <c r="M9983" s="7">
        <v>2.6311450004577637</v>
      </c>
    </row>
    <row r="9984" spans="1:13" x14ac:dyDescent="0.2">
      <c r="A9984" s="9">
        <v>46240.243055555555</v>
      </c>
      <c r="B9984" s="7">
        <v>0.98330557346343994</v>
      </c>
      <c r="C9984" s="7">
        <v>0.72670179605484009</v>
      </c>
      <c r="D9984" s="7">
        <v>0.71233206987380981</v>
      </c>
      <c r="E9984" s="7">
        <v>0.69262480735778809</v>
      </c>
      <c r="F9984" s="7">
        <v>0.92048901319503784</v>
      </c>
      <c r="G9984" s="7">
        <v>1.6471909284591675</v>
      </c>
      <c r="H9984" s="7">
        <v>1.4049569368362427</v>
      </c>
      <c r="I9984" s="7">
        <v>1.1627230644226074</v>
      </c>
      <c r="J9984" s="7">
        <v>0.96893578767776489</v>
      </c>
      <c r="K9984" s="7">
        <v>2.2823367118835449</v>
      </c>
      <c r="L9984" s="7">
        <v>2.5676798820495605</v>
      </c>
      <c r="M9984" s="7">
        <v>2.7614669799804688</v>
      </c>
    </row>
    <row r="9985" spans="1:13" x14ac:dyDescent="0.2">
      <c r="A9985" s="9">
        <v>46240.25</v>
      </c>
      <c r="B9985" s="7">
        <v>0.85375940799713135</v>
      </c>
      <c r="C9985" s="7">
        <v>0.67825508117675781</v>
      </c>
      <c r="D9985" s="7">
        <v>0.69333702325820923</v>
      </c>
      <c r="E9985" s="7">
        <v>0.67825508117675781</v>
      </c>
      <c r="F9985" s="7">
        <v>0.95385384559631348</v>
      </c>
      <c r="G9985" s="7">
        <v>1.6622728109359741</v>
      </c>
      <c r="H9985" s="7">
        <v>1.3715921640396118</v>
      </c>
      <c r="I9985" s="7">
        <v>1.1778049468994141</v>
      </c>
      <c r="J9985" s="7">
        <v>0.90220612287521362</v>
      </c>
      <c r="K9985" s="7">
        <v>2.1769046783447266</v>
      </c>
      <c r="L9985" s="7">
        <v>2.4858682155609131</v>
      </c>
      <c r="M9985" s="7">
        <v>2.6645734310150146</v>
      </c>
    </row>
    <row r="9986" spans="1:13" x14ac:dyDescent="0.2">
      <c r="A9986" s="9">
        <v>46240.256944444445</v>
      </c>
      <c r="B9986" s="7">
        <v>0.92048901319503784</v>
      </c>
      <c r="C9986" s="7">
        <v>0.67825508117675781</v>
      </c>
      <c r="D9986" s="7">
        <v>0.67825508117675781</v>
      </c>
      <c r="E9986" s="7">
        <v>0.69320666790008545</v>
      </c>
      <c r="F9986" s="7">
        <v>0.92048901319503784</v>
      </c>
      <c r="G9986" s="7">
        <v>1.6806859970092773</v>
      </c>
      <c r="H9986" s="7">
        <v>1.3714617490768433</v>
      </c>
      <c r="I9986" s="7">
        <v>1.1962181329727173</v>
      </c>
      <c r="J9986" s="7">
        <v>1.0508778095245361</v>
      </c>
      <c r="K9986" s="7">
        <v>2.165153980255127</v>
      </c>
      <c r="L9986" s="7">
        <v>2.5341846942901611</v>
      </c>
      <c r="M9986" s="7">
        <v>2.6645734310150146</v>
      </c>
    </row>
    <row r="9987" spans="1:13" x14ac:dyDescent="0.2">
      <c r="A9987" s="9">
        <v>46240.263888888891</v>
      </c>
      <c r="B9987" s="7">
        <v>0.93982839584350586</v>
      </c>
      <c r="C9987" s="7">
        <v>0.67825508117675781</v>
      </c>
      <c r="D9987" s="7">
        <v>0.64436197280883789</v>
      </c>
      <c r="E9987" s="7">
        <v>0.71214812994003296</v>
      </c>
      <c r="F9987" s="7">
        <v>0.92048901319503784</v>
      </c>
      <c r="G9987" s="7">
        <v>1.6617445945739746</v>
      </c>
      <c r="H9987" s="7">
        <v>1.4049569368362427</v>
      </c>
      <c r="I9987" s="7">
        <v>1.2111697196960449</v>
      </c>
      <c r="J9987" s="7">
        <v>1.1481693983078003</v>
      </c>
      <c r="K9987" s="7">
        <v>2.2285523414611816</v>
      </c>
      <c r="L9987" s="7">
        <v>2.5676798820495605</v>
      </c>
      <c r="M9987" s="7">
        <v>2.7614669799804688</v>
      </c>
    </row>
    <row r="9988" spans="1:13" x14ac:dyDescent="0.2">
      <c r="A9988" s="9">
        <v>46240.270833333336</v>
      </c>
      <c r="B9988" s="7">
        <v>0.83797216415405273</v>
      </c>
      <c r="C9988" s="7">
        <v>0.72670179605484009</v>
      </c>
      <c r="D9988" s="7">
        <v>0.67825508117675781</v>
      </c>
      <c r="E9988" s="7">
        <v>0.67825508117675781</v>
      </c>
      <c r="F9988" s="7">
        <v>0.90079563856124878</v>
      </c>
      <c r="G9988" s="7">
        <v>1.6615675687789917</v>
      </c>
      <c r="H9988" s="7">
        <v>1.439026951789856</v>
      </c>
      <c r="I9988" s="7">
        <v>1.2111697196960449</v>
      </c>
      <c r="J9988" s="7">
        <v>1.1286529302597046</v>
      </c>
      <c r="K9988" s="7">
        <v>2.2141757011413574</v>
      </c>
      <c r="L9988" s="7">
        <v>2.5533032417297363</v>
      </c>
      <c r="M9988" s="7">
        <v>2.7327134609222412</v>
      </c>
    </row>
    <row r="9989" spans="1:13" x14ac:dyDescent="0.2">
      <c r="A9989" s="9">
        <v>46240.277777777781</v>
      </c>
      <c r="B9989" s="7">
        <v>0.8575892448425293</v>
      </c>
      <c r="C9989" s="7">
        <v>0.67825508117675781</v>
      </c>
      <c r="D9989" s="7">
        <v>0.67825508117675781</v>
      </c>
      <c r="E9989" s="7">
        <v>0.69270801544189453</v>
      </c>
      <c r="F9989" s="7">
        <v>0.92048901319503784</v>
      </c>
      <c r="G9989" s="7">
        <v>1.6616438627243042</v>
      </c>
      <c r="H9989" s="7">
        <v>1.4049569368362427</v>
      </c>
      <c r="I9989" s="7">
        <v>1.1916289329528809</v>
      </c>
      <c r="J9989" s="7">
        <v>1.1142761707305908</v>
      </c>
      <c r="K9989" s="7">
        <v>2.1851935386657715</v>
      </c>
      <c r="L9989" s="7">
        <v>2.5821328163146973</v>
      </c>
      <c r="M9989" s="7">
        <v>2.6501204967498779</v>
      </c>
    </row>
    <row r="9990" spans="1:13" x14ac:dyDescent="0.2">
      <c r="A9990" s="9">
        <v>46240.284722222219</v>
      </c>
      <c r="B9990" s="7">
        <v>0.87204217910766602</v>
      </c>
      <c r="C9990" s="7">
        <v>0.67825508117675781</v>
      </c>
      <c r="D9990" s="7">
        <v>0.67825508117675781</v>
      </c>
      <c r="E9990" s="7">
        <v>0.72670179605484009</v>
      </c>
      <c r="F9990" s="7">
        <v>0.92048901319503784</v>
      </c>
      <c r="G9990" s="7">
        <v>1.695637583732605</v>
      </c>
      <c r="H9990" s="7">
        <v>1.4049569368362427</v>
      </c>
      <c r="I9990" s="7">
        <v>1.1773068904876709</v>
      </c>
      <c r="J9990" s="7">
        <v>1.1627230644226074</v>
      </c>
      <c r="K9990" s="7">
        <v>2.146242618560791</v>
      </c>
      <c r="L9990" s="7">
        <v>2.6015427112579346</v>
      </c>
      <c r="M9990" s="7">
        <v>2.6791572570800781</v>
      </c>
    </row>
    <row r="9991" spans="1:13" x14ac:dyDescent="0.2">
      <c r="A9991" s="9">
        <v>46240.291666666664</v>
      </c>
      <c r="B9991" s="7">
        <v>0.9060359001159668</v>
      </c>
      <c r="C9991" s="7">
        <v>0.67825508117675781</v>
      </c>
      <c r="D9991" s="7">
        <v>0.67825508117675781</v>
      </c>
      <c r="E9991" s="7">
        <v>0.67825508117675781</v>
      </c>
      <c r="F9991" s="7">
        <v>0.95448267459869385</v>
      </c>
      <c r="G9991" s="7">
        <v>1.6471909284591675</v>
      </c>
      <c r="H9991" s="7">
        <v>1.4049569368362427</v>
      </c>
      <c r="I9991" s="7">
        <v>1.1627230644226074</v>
      </c>
      <c r="J9991" s="7">
        <v>1.1627230644226074</v>
      </c>
      <c r="K9991" s="7">
        <v>2.2965397834777832</v>
      </c>
      <c r="L9991" s="7">
        <v>2.6305797100067139</v>
      </c>
      <c r="M9991" s="7">
        <v>2.7419264316558838</v>
      </c>
    </row>
    <row r="9992" spans="1:13" x14ac:dyDescent="0.2">
      <c r="A9992" s="9">
        <v>46240.298611111109</v>
      </c>
      <c r="B9992" s="7">
        <v>0.87204217910766602</v>
      </c>
      <c r="C9992" s="7">
        <v>0.67825508117675781</v>
      </c>
      <c r="D9992" s="7">
        <v>0.67825508117675781</v>
      </c>
      <c r="E9992" s="7">
        <v>0.72670179605484009</v>
      </c>
      <c r="F9992" s="7">
        <v>0.92048901319503784</v>
      </c>
      <c r="G9992" s="7">
        <v>1.6471909284591675</v>
      </c>
      <c r="H9992" s="7">
        <v>1.3903567790985107</v>
      </c>
      <c r="I9992" s="7">
        <v>1.2111697196960449</v>
      </c>
      <c r="J9992" s="7">
        <v>1.1627230644226074</v>
      </c>
      <c r="K9992" s="7">
        <v>2.1947057247161865</v>
      </c>
      <c r="L9992" s="7">
        <v>2.5822799205780029</v>
      </c>
      <c r="M9992" s="7">
        <v>2.6937737464904785</v>
      </c>
    </row>
    <row r="9993" spans="1:13" x14ac:dyDescent="0.2">
      <c r="A9993" s="9">
        <v>46240.305555555555</v>
      </c>
      <c r="B9993" s="7">
        <v>0.82359546422958374</v>
      </c>
      <c r="C9993" s="7">
        <v>0.67825508117675781</v>
      </c>
      <c r="D9993" s="7">
        <v>0.67825508117675781</v>
      </c>
      <c r="E9993" s="7">
        <v>0.67825508117675781</v>
      </c>
      <c r="F9993" s="7">
        <v>0.92048901319503784</v>
      </c>
      <c r="G9993" s="7">
        <v>1.695637583732605</v>
      </c>
      <c r="H9993" s="7">
        <v>1.4196522235870361</v>
      </c>
      <c r="I9993" s="7">
        <v>1.1774183511734009</v>
      </c>
      <c r="J9993" s="7">
        <v>1.1480276584625244</v>
      </c>
      <c r="K9993" s="7">
        <v>2.1463541984558105</v>
      </c>
      <c r="L9993" s="7">
        <v>2.5676798820495605</v>
      </c>
      <c r="M9993" s="7">
        <v>2.7424108982086182</v>
      </c>
    </row>
    <row r="9994" spans="1:13" x14ac:dyDescent="0.2">
      <c r="A9994" s="9">
        <v>46240.3125</v>
      </c>
      <c r="B9994" s="7">
        <v>0.87204217910766602</v>
      </c>
      <c r="C9994" s="7">
        <v>0.71205335855484009</v>
      </c>
      <c r="D9994" s="7">
        <v>0.72670179605484009</v>
      </c>
      <c r="E9994" s="7">
        <v>0.67825508117675781</v>
      </c>
      <c r="F9994" s="7">
        <v>0.92048901319503784</v>
      </c>
      <c r="G9994" s="7">
        <v>1.6471909284591675</v>
      </c>
      <c r="H9994" s="7">
        <v>1.4049569368362427</v>
      </c>
      <c r="I9994" s="7">
        <v>1.1773715019226074</v>
      </c>
      <c r="J9994" s="7">
        <v>1.1480746269226074</v>
      </c>
      <c r="K9994" s="7">
        <v>2.2139039039611816</v>
      </c>
      <c r="L9994" s="7">
        <v>2.6499249935150146</v>
      </c>
      <c r="M9994" s="7">
        <v>2.7468185424804688</v>
      </c>
    </row>
    <row r="9995" spans="1:13" x14ac:dyDescent="0.2">
      <c r="A9995" s="9">
        <v>46240.319444444445</v>
      </c>
      <c r="B9995" s="7">
        <v>0.82359546422958374</v>
      </c>
      <c r="C9995" s="7">
        <v>0.67825508117675781</v>
      </c>
      <c r="D9995" s="7">
        <v>0.69290691614151001</v>
      </c>
      <c r="E9995" s="7">
        <v>0.71204996109008789</v>
      </c>
      <c r="F9995" s="7">
        <v>0.92048901319503784</v>
      </c>
      <c r="G9995" s="7">
        <v>1.6471909284591675</v>
      </c>
      <c r="H9995" s="7">
        <v>1.4049569368362427</v>
      </c>
      <c r="I9995" s="7">
        <v>1.2111697196960449</v>
      </c>
      <c r="J9995" s="7">
        <v>1.1773749589920044</v>
      </c>
      <c r="K9995" s="7">
        <v>2.329937219619751</v>
      </c>
      <c r="L9995" s="7">
        <v>2.6307785511016846</v>
      </c>
      <c r="M9995" s="7">
        <v>2.8099138736724854</v>
      </c>
    </row>
    <row r="9996" spans="1:13" x14ac:dyDescent="0.2">
      <c r="A9996" s="9">
        <v>46240.326388888891</v>
      </c>
      <c r="B9996" s="7">
        <v>0.87204217910766602</v>
      </c>
      <c r="C9996" s="7">
        <v>0.67825508117675781</v>
      </c>
      <c r="D9996" s="7">
        <v>0.72670179605484009</v>
      </c>
      <c r="E9996" s="7">
        <v>0.67825508117675781</v>
      </c>
      <c r="F9996" s="7">
        <v>0.95419961214065552</v>
      </c>
      <c r="G9996" s="7">
        <v>1.6471909284591675</v>
      </c>
      <c r="H9996" s="7">
        <v>1.4196931123733521</v>
      </c>
      <c r="I9996" s="7">
        <v>1.1774592399597168</v>
      </c>
      <c r="J9996" s="7">
        <v>1.2111697196960449</v>
      </c>
      <c r="K9996" s="7">
        <v>2.3107099533081055</v>
      </c>
      <c r="L9996" s="7">
        <v>2.5824160575866699</v>
      </c>
      <c r="M9996" s="7">
        <v>2.7909393310546875</v>
      </c>
    </row>
    <row r="9997" spans="1:13" x14ac:dyDescent="0.2">
      <c r="A9997" s="9">
        <v>46240.333333333336</v>
      </c>
      <c r="B9997" s="7">
        <v>0.87204217910766602</v>
      </c>
      <c r="C9997" s="7">
        <v>0.67825508117675781</v>
      </c>
      <c r="D9997" s="7">
        <v>0.67825508117675781</v>
      </c>
      <c r="E9997" s="7">
        <v>0.69316035509109497</v>
      </c>
      <c r="F9997" s="7">
        <v>0.95403051376342773</v>
      </c>
      <c r="G9997" s="7">
        <v>1.6620961427688599</v>
      </c>
      <c r="H9997" s="7">
        <v>1.4049569368362427</v>
      </c>
      <c r="I9997" s="7">
        <v>1.1962645053863525</v>
      </c>
      <c r="J9997" s="7">
        <v>1.1142761707305908</v>
      </c>
      <c r="K9997" s="7">
        <v>2.2099161148071289</v>
      </c>
      <c r="L9997" s="7">
        <v>2.616126537322998</v>
      </c>
      <c r="M9997" s="7">
        <v>2.679478645324707</v>
      </c>
    </row>
    <row r="9998" spans="1:13" x14ac:dyDescent="0.2">
      <c r="A9998" s="9">
        <v>46240.340277777781</v>
      </c>
      <c r="B9998" s="7">
        <v>0.92048901319503784</v>
      </c>
      <c r="C9998" s="7">
        <v>0.67825508117675781</v>
      </c>
      <c r="D9998" s="7">
        <v>0.67825508117675781</v>
      </c>
      <c r="E9998" s="7">
        <v>0.7118799090385437</v>
      </c>
      <c r="F9998" s="7">
        <v>0.92048901319503784</v>
      </c>
      <c r="G9998" s="7">
        <v>1.6808156967163086</v>
      </c>
      <c r="H9998" s="7">
        <v>1.4049569368362427</v>
      </c>
      <c r="I9998" s="7">
        <v>1.2111697196960449</v>
      </c>
      <c r="J9998" s="7">
        <v>1.2447946071624756</v>
      </c>
      <c r="K9998" s="7">
        <v>2.2097492218017578</v>
      </c>
      <c r="L9998" s="7">
        <v>2.6497514247894287</v>
      </c>
      <c r="M9998" s="7">
        <v>2.7130203247070313</v>
      </c>
    </row>
    <row r="9999" spans="1:13" x14ac:dyDescent="0.2">
      <c r="A9999" s="9">
        <v>46240.347222222219</v>
      </c>
      <c r="B9999" s="7">
        <v>1.0173826217651367</v>
      </c>
      <c r="C9999" s="7">
        <v>0.67825508117675781</v>
      </c>
      <c r="D9999" s="7">
        <v>0.71207082271575928</v>
      </c>
      <c r="E9999" s="7">
        <v>0.67825508117675781</v>
      </c>
      <c r="F9999" s="7">
        <v>0.92048901319503784</v>
      </c>
      <c r="G9999" s="7">
        <v>1.695637583732605</v>
      </c>
      <c r="H9999" s="7">
        <v>1.4049569368362427</v>
      </c>
      <c r="I9999" s="7">
        <v>1.2111697196960449</v>
      </c>
      <c r="J9999" s="7">
        <v>1.1289072036743164</v>
      </c>
      <c r="K9999" s="7">
        <v>2.2961840629577637</v>
      </c>
      <c r="L9999" s="7">
        <v>2.6307575702667236</v>
      </c>
      <c r="M9999" s="7">
        <v>2.7614669799804688</v>
      </c>
    </row>
    <row r="10000" spans="1:13" x14ac:dyDescent="0.2">
      <c r="A10000" s="9">
        <v>46240.354166666664</v>
      </c>
      <c r="B10000" s="7">
        <v>1.0173826217651367</v>
      </c>
      <c r="C10000" s="7">
        <v>0.67825508117675781</v>
      </c>
      <c r="D10000" s="7">
        <v>0.69296705722808838</v>
      </c>
      <c r="E10000" s="7">
        <v>0.67825508117675781</v>
      </c>
      <c r="F10000" s="7">
        <v>0.92048901319503784</v>
      </c>
      <c r="G10000" s="7">
        <v>1.7146604061126709</v>
      </c>
      <c r="H10000" s="7">
        <v>1.4049569368362427</v>
      </c>
      <c r="I10000" s="7">
        <v>1.2111697196960449</v>
      </c>
      <c r="J10000" s="7">
        <v>1.0511174201965332</v>
      </c>
      <c r="K10000" s="7">
        <v>2.2917110919952393</v>
      </c>
      <c r="L10000" s="7">
        <v>2.683596134185791</v>
      </c>
      <c r="M10000" s="7">
        <v>2.7130203247070313</v>
      </c>
    </row>
    <row r="10001" spans="1:13" x14ac:dyDescent="0.2">
      <c r="A10001" s="9">
        <v>46240.361111111109</v>
      </c>
      <c r="B10001" s="7">
        <v>0.98364162445068359</v>
      </c>
      <c r="C10001" s="7">
        <v>0.67825508117675781</v>
      </c>
      <c r="D10001" s="7">
        <v>0.67825508117675781</v>
      </c>
      <c r="E10001" s="7">
        <v>0.72670179605484009</v>
      </c>
      <c r="F10001" s="7">
        <v>0.92048901319503784</v>
      </c>
      <c r="G10001" s="7">
        <v>1.6471909284591675</v>
      </c>
      <c r="H10001" s="7">
        <v>1.4049569368362427</v>
      </c>
      <c r="I10001" s="7">
        <v>1.1627230644226074</v>
      </c>
      <c r="J10001" s="7">
        <v>1.0320883989334106</v>
      </c>
      <c r="K10001" s="7">
        <v>2.2095170021057129</v>
      </c>
      <c r="L10001" s="7">
        <v>2.6014206409454346</v>
      </c>
      <c r="M10001" s="7">
        <v>2.7424318790435791</v>
      </c>
    </row>
    <row r="10002" spans="1:13" x14ac:dyDescent="0.2">
      <c r="A10002" s="9">
        <v>46240.368055555555</v>
      </c>
      <c r="B10002" s="7">
        <v>0.93465161323547363</v>
      </c>
      <c r="C10002" s="7">
        <v>0.67825508117675781</v>
      </c>
      <c r="D10002" s="7">
        <v>0.7125391960144043</v>
      </c>
      <c r="E10002" s="7">
        <v>0.67825508117675781</v>
      </c>
      <c r="F10002" s="7">
        <v>0.92048901319503784</v>
      </c>
      <c r="G10002" s="7">
        <v>1.695637583732605</v>
      </c>
      <c r="H10002" s="7">
        <v>1.4049569368362427</v>
      </c>
      <c r="I10002" s="7">
        <v>1.2253322601318359</v>
      </c>
      <c r="J10002" s="7">
        <v>1.0457078218460083</v>
      </c>
      <c r="K10002" s="7">
        <v>2.2225933074951172</v>
      </c>
      <c r="L10002" s="7">
        <v>2.6787359714508057</v>
      </c>
      <c r="M10002" s="7">
        <v>2.7756295204162598</v>
      </c>
    </row>
    <row r="10003" spans="1:13" x14ac:dyDescent="0.2">
      <c r="A10003" s="9">
        <v>46240.375</v>
      </c>
      <c r="B10003" s="7">
        <v>1.0030748844146729</v>
      </c>
      <c r="C10003" s="7">
        <v>0.69256281852722168</v>
      </c>
      <c r="D10003" s="7">
        <v>0.69256281852722168</v>
      </c>
      <c r="E10003" s="7">
        <v>0.67825508117675781</v>
      </c>
      <c r="F10003" s="7">
        <v>0.93479675054550171</v>
      </c>
      <c r="G10003" s="7">
        <v>1.6614986658096313</v>
      </c>
      <c r="H10003" s="7">
        <v>1.4049569368362427</v>
      </c>
      <c r="I10003" s="7">
        <v>1.1770308017730713</v>
      </c>
      <c r="J10003" s="7">
        <v>1.2453087568283081</v>
      </c>
      <c r="K10003" s="7">
        <v>2.2626912593841553</v>
      </c>
      <c r="L10003" s="7">
        <v>2.6788811683654785</v>
      </c>
      <c r="M10003" s="7">
        <v>2.732851505279541</v>
      </c>
    </row>
    <row r="10004" spans="1:13" x14ac:dyDescent="0.2">
      <c r="A10004" s="9">
        <v>46240.381944444445</v>
      </c>
      <c r="B10004" s="7">
        <v>0.95466035604476929</v>
      </c>
      <c r="C10004" s="7">
        <v>0.72670179605484009</v>
      </c>
      <c r="D10004" s="7">
        <v>0.69253051280975342</v>
      </c>
      <c r="E10004" s="7">
        <v>0.67825508117675781</v>
      </c>
      <c r="F10004" s="7">
        <v>0.92048901319503784</v>
      </c>
      <c r="G10004" s="7">
        <v>1.6471909284591675</v>
      </c>
      <c r="H10004" s="7">
        <v>1.4049569368362427</v>
      </c>
      <c r="I10004" s="7">
        <v>1.2111697196960449</v>
      </c>
      <c r="J10004" s="7">
        <v>1.3621305227279663</v>
      </c>
      <c r="K10004" s="7">
        <v>2.2826197147369385</v>
      </c>
      <c r="L10004" s="7">
        <v>2.68446946144104</v>
      </c>
      <c r="M10004" s="7">
        <v>2.8155341148376465</v>
      </c>
    </row>
    <row r="10005" spans="1:13" x14ac:dyDescent="0.2">
      <c r="A10005" s="9">
        <v>46240.388888888891</v>
      </c>
      <c r="B10005" s="7">
        <v>1.0029391050338745</v>
      </c>
      <c r="C10005" s="7">
        <v>0.71225833892822266</v>
      </c>
      <c r="D10005" s="7">
        <v>0.71225833892822266</v>
      </c>
      <c r="E10005" s="7">
        <v>0.72670179605484009</v>
      </c>
      <c r="F10005" s="7">
        <v>0.98849564790725708</v>
      </c>
      <c r="G10005" s="7">
        <v>1.6616343259811401</v>
      </c>
      <c r="H10005" s="7">
        <v>1.4049569368362427</v>
      </c>
      <c r="I10005" s="7">
        <v>1.2111697196960449</v>
      </c>
      <c r="J10005" s="7">
        <v>1.4440765380859375</v>
      </c>
      <c r="K10005" s="7">
        <v>2.2965590953826904</v>
      </c>
      <c r="L10005" s="7">
        <v>2.7181365489959717</v>
      </c>
      <c r="M10005" s="7">
        <v>2.8294734954833984</v>
      </c>
    </row>
    <row r="10006" spans="1:13" x14ac:dyDescent="0.2">
      <c r="A10006" s="9">
        <v>46240.395833333336</v>
      </c>
      <c r="B10006" s="7">
        <v>1.001331090927124</v>
      </c>
      <c r="C10006" s="7">
        <v>0.67825508117675781</v>
      </c>
      <c r="D10006" s="7">
        <v>0.69430661201477051</v>
      </c>
      <c r="E10006" s="7">
        <v>0.67825508117675781</v>
      </c>
      <c r="F10006" s="7">
        <v>0.90443748235702515</v>
      </c>
      <c r="G10006" s="7">
        <v>1.6795860528945923</v>
      </c>
      <c r="H10006" s="7">
        <v>1.4373520612716675</v>
      </c>
      <c r="I10006" s="7">
        <v>1.2272212505340576</v>
      </c>
      <c r="J10006" s="7">
        <v>1.5342457294464111</v>
      </c>
      <c r="K10006" s="7">
        <v>2.2930505275726318</v>
      </c>
      <c r="L10006" s="7">
        <v>2.7130203247070313</v>
      </c>
      <c r="M10006" s="7">
        <v>2.8583605289459229</v>
      </c>
    </row>
    <row r="10007" spans="1:13" x14ac:dyDescent="0.2">
      <c r="A10007" s="9">
        <v>46240.402777777781</v>
      </c>
      <c r="B10007" s="7">
        <v>1.0013521909713745</v>
      </c>
      <c r="C10007" s="7">
        <v>0.69428551197052002</v>
      </c>
      <c r="D10007" s="7">
        <v>0.67825508117675781</v>
      </c>
      <c r="E10007" s="7">
        <v>0.71067136526107788</v>
      </c>
      <c r="F10007" s="7">
        <v>0.92048901319503784</v>
      </c>
      <c r="G10007" s="7">
        <v>1.6471909284591675</v>
      </c>
      <c r="H10007" s="7">
        <v>1.3725405931472778</v>
      </c>
      <c r="I10007" s="7">
        <v>1.1627230644226074</v>
      </c>
      <c r="J10007" s="7">
        <v>1.2275556325912476</v>
      </c>
      <c r="K10007" s="7">
        <v>2.3418319225311279</v>
      </c>
      <c r="L10007" s="7">
        <v>2.6809594631195068</v>
      </c>
      <c r="M10007" s="7">
        <v>2.8099138736724854</v>
      </c>
    </row>
    <row r="10008" spans="1:13" x14ac:dyDescent="0.2">
      <c r="A10008" s="9">
        <v>46240.409722222219</v>
      </c>
      <c r="B10008" s="7">
        <v>0.98503613471984863</v>
      </c>
      <c r="C10008" s="7">
        <v>0.69435542821884155</v>
      </c>
      <c r="D10008" s="7">
        <v>0.69435542821884155</v>
      </c>
      <c r="E10008" s="7">
        <v>0.69435542821884155</v>
      </c>
      <c r="F10008" s="7">
        <v>0.92048901319503784</v>
      </c>
      <c r="G10008" s="7">
        <v>1.6471909284591675</v>
      </c>
      <c r="H10008" s="7">
        <v>1.4049569368362427</v>
      </c>
      <c r="I10008" s="7">
        <v>1.1627230644226074</v>
      </c>
      <c r="J10008" s="7">
        <v>1.2433704137802124</v>
      </c>
      <c r="K10008" s="7">
        <v>2.2929537296295166</v>
      </c>
      <c r="L10008" s="7">
        <v>2.7613213062286377</v>
      </c>
      <c r="M10008" s="7">
        <v>2.9227619171142578</v>
      </c>
    </row>
    <row r="10009" spans="1:13" x14ac:dyDescent="0.2">
      <c r="A10009" s="9">
        <v>46240.416666666664</v>
      </c>
      <c r="B10009" s="7">
        <v>0.95280313491821289</v>
      </c>
      <c r="C10009" s="7">
        <v>0.67825508117675781</v>
      </c>
      <c r="D10009" s="7">
        <v>0.67825508117675781</v>
      </c>
      <c r="E10009" s="7">
        <v>0.67825508117675781</v>
      </c>
      <c r="F10009" s="7">
        <v>0.93662166595458984</v>
      </c>
      <c r="G10009" s="7">
        <v>1.6471909284591675</v>
      </c>
      <c r="H10009" s="7">
        <v>1.4372709989547729</v>
      </c>
      <c r="I10009" s="7">
        <v>1.1950371265411377</v>
      </c>
      <c r="J10009" s="7">
        <v>1.4210895299911499</v>
      </c>
      <c r="K10009" s="7">
        <v>2.3577113151550293</v>
      </c>
      <c r="L10009" s="7">
        <v>2.7291529178619385</v>
      </c>
      <c r="M10009" s="7">
        <v>2.9229400157928467</v>
      </c>
    </row>
    <row r="10010" spans="1:13" x14ac:dyDescent="0.2">
      <c r="A10010" s="9">
        <v>46240.423611111109</v>
      </c>
      <c r="B10010" s="7">
        <v>0.92048901319503784</v>
      </c>
      <c r="C10010" s="7">
        <v>0.69377148151397705</v>
      </c>
      <c r="D10010" s="7">
        <v>0.64532470703125</v>
      </c>
      <c r="E10010" s="7">
        <v>0.72670179605484009</v>
      </c>
      <c r="F10010" s="7">
        <v>0.92048901319503784</v>
      </c>
      <c r="G10010" s="7">
        <v>1.7130515575408936</v>
      </c>
      <c r="H10010" s="7">
        <v>1.4049569368362427</v>
      </c>
      <c r="I10010" s="7">
        <v>1.1956533193588257</v>
      </c>
      <c r="J10010" s="7">
        <v>1.3061658143997192</v>
      </c>
      <c r="K10010" s="7">
        <v>2.4223394393920898</v>
      </c>
      <c r="L10010" s="7">
        <v>2.7285366058349609</v>
      </c>
      <c r="M10010" s="7">
        <v>2.9552543163299561</v>
      </c>
    </row>
    <row r="10011" spans="1:13" x14ac:dyDescent="0.2">
      <c r="A10011" s="9">
        <v>46240.430555555555</v>
      </c>
      <c r="B10011" s="7">
        <v>0.96893578767776489</v>
      </c>
      <c r="C10011" s="7">
        <v>0.71039175987243652</v>
      </c>
      <c r="D10011" s="7">
        <v>0.67825508117675781</v>
      </c>
      <c r="E10011" s="7">
        <v>0.67825508117675781</v>
      </c>
      <c r="F10011" s="7">
        <v>0.93679910898208618</v>
      </c>
      <c r="G10011" s="7">
        <v>1.6630173921585083</v>
      </c>
      <c r="H10011" s="7">
        <v>1.372820258140564</v>
      </c>
      <c r="I10011" s="7">
        <v>1.1790331602096558</v>
      </c>
      <c r="J10011" s="7">
        <v>1.2111697196960449</v>
      </c>
      <c r="K10011" s="7">
        <v>2.2448623180389404</v>
      </c>
      <c r="L10011" s="7">
        <v>2.7130203247070313</v>
      </c>
      <c r="M10011" s="7">
        <v>2.8262238502502441</v>
      </c>
    </row>
    <row r="10012" spans="1:13" x14ac:dyDescent="0.2">
      <c r="A10012" s="9">
        <v>46240.4375</v>
      </c>
      <c r="B10012" s="7">
        <v>0.98478472232818604</v>
      </c>
      <c r="C10012" s="7">
        <v>0.69410401582717896</v>
      </c>
      <c r="D10012" s="7">
        <v>0.69410401582717896</v>
      </c>
      <c r="E10012" s="7">
        <v>0.67825508117675781</v>
      </c>
      <c r="F10012" s="7">
        <v>0.92048901319503784</v>
      </c>
      <c r="G10012" s="7">
        <v>1.6630398035049438</v>
      </c>
      <c r="H10012" s="7">
        <v>1.4049569368362427</v>
      </c>
      <c r="I10012" s="7">
        <v>1.1953208446502686</v>
      </c>
      <c r="J10012" s="7">
        <v>1.2587165832519531</v>
      </c>
      <c r="K10012" s="7">
        <v>2.3403947353363037</v>
      </c>
      <c r="L10012" s="7">
        <v>2.6962714195251465</v>
      </c>
      <c r="M10012" s="7">
        <v>2.8416116237640381</v>
      </c>
    </row>
    <row r="10013" spans="1:13" x14ac:dyDescent="0.2">
      <c r="A10013" s="9">
        <v>46240.444444444445</v>
      </c>
      <c r="B10013" s="7">
        <v>0.95272326469421387</v>
      </c>
      <c r="C10013" s="7">
        <v>0.71048927307128906</v>
      </c>
      <c r="D10013" s="7">
        <v>0.69446760416030884</v>
      </c>
      <c r="E10013" s="7">
        <v>0.67825508117675781</v>
      </c>
      <c r="F10013" s="7">
        <v>0.96893578767776489</v>
      </c>
      <c r="G10013" s="7">
        <v>1.6471909284591675</v>
      </c>
      <c r="H10013" s="7">
        <v>1.3727227449417114</v>
      </c>
      <c r="I10013" s="7">
        <v>1.2111697196960449</v>
      </c>
      <c r="J10013" s="7">
        <v>1.308063268661499</v>
      </c>
      <c r="K10013" s="7">
        <v>2.3738927841186523</v>
      </c>
      <c r="L10013" s="7">
        <v>2.7292327880859375</v>
      </c>
      <c r="M10013" s="7">
        <v>2.8583605289459229</v>
      </c>
    </row>
    <row r="10014" spans="1:13" x14ac:dyDescent="0.2">
      <c r="A10014" s="9">
        <v>46240.451388888891</v>
      </c>
      <c r="B10014" s="7">
        <v>0.95307135581970215</v>
      </c>
      <c r="C10014" s="7">
        <v>0.67825508117675781</v>
      </c>
      <c r="D10014" s="7">
        <v>0.71083736419677734</v>
      </c>
      <c r="E10014" s="7">
        <v>0.67825508117675781</v>
      </c>
      <c r="F10014" s="7">
        <v>0.96893578767776489</v>
      </c>
      <c r="G10014" s="7">
        <v>1.679773211479187</v>
      </c>
      <c r="H10014" s="7">
        <v>1.4375392198562622</v>
      </c>
      <c r="I10014" s="7">
        <v>1.195305347442627</v>
      </c>
      <c r="J10014" s="7">
        <v>1.3406456708908081</v>
      </c>
      <c r="K10014" s="7">
        <v>2.3906106948852539</v>
      </c>
      <c r="L10014" s="7">
        <v>2.8099138736724854</v>
      </c>
      <c r="M10014" s="7">
        <v>2.9068071842193604</v>
      </c>
    </row>
    <row r="10015" spans="1:13" x14ac:dyDescent="0.2">
      <c r="A10015" s="9">
        <v>46240.458333333336</v>
      </c>
      <c r="B10015" s="7">
        <v>0.96893578767776489</v>
      </c>
      <c r="C10015" s="7">
        <v>0.67825508117675781</v>
      </c>
      <c r="D10015" s="7">
        <v>0.67825508117675781</v>
      </c>
      <c r="E10015" s="7">
        <v>0.71094048023223877</v>
      </c>
      <c r="F10015" s="7">
        <v>0.95317447185516357</v>
      </c>
      <c r="G10015" s="7">
        <v>1.662952184677124</v>
      </c>
      <c r="H10015" s="7">
        <v>1.3722715377807617</v>
      </c>
      <c r="I10015" s="7">
        <v>1.1627230644226074</v>
      </c>
      <c r="J10015" s="7">
        <v>1.3407487869262695</v>
      </c>
      <c r="K10015" s="7">
        <v>2.4054155349731445</v>
      </c>
      <c r="L10015" s="7">
        <v>2.8741219043731689</v>
      </c>
      <c r="M10015" s="7">
        <v>3.0194623470306396</v>
      </c>
    </row>
    <row r="10016" spans="1:13" x14ac:dyDescent="0.2">
      <c r="A10016" s="9">
        <v>46240.465277777781</v>
      </c>
      <c r="B10016" s="7">
        <v>0.95319074392318726</v>
      </c>
      <c r="C10016" s="7">
        <v>0.71095675230026245</v>
      </c>
      <c r="D10016" s="7">
        <v>0.71095675230026245</v>
      </c>
      <c r="E10016" s="7">
        <v>0.67825508117675781</v>
      </c>
      <c r="F10016" s="7">
        <v>0.92048901319503784</v>
      </c>
      <c r="G10016" s="7">
        <v>1.6471909284591675</v>
      </c>
      <c r="H10016" s="7">
        <v>1.4049569368362427</v>
      </c>
      <c r="I10016" s="7">
        <v>1.2111697196960449</v>
      </c>
      <c r="J10016" s="7">
        <v>1.4376585483551025</v>
      </c>
      <c r="K10016" s="7">
        <v>2.438084602355957</v>
      </c>
      <c r="L10016" s="7">
        <v>2.8583605289459229</v>
      </c>
      <c r="M10016" s="7">
        <v>3.0037009716033936</v>
      </c>
    </row>
    <row r="10017" spans="1:13" x14ac:dyDescent="0.2">
      <c r="A10017" s="9">
        <v>46240.472222222219</v>
      </c>
      <c r="B10017" s="7">
        <v>0.93619656562805176</v>
      </c>
      <c r="C10017" s="7">
        <v>0.67825508117675781</v>
      </c>
      <c r="D10017" s="7">
        <v>0.69396263360977173</v>
      </c>
      <c r="E10017" s="7">
        <v>0.67825508117675781</v>
      </c>
      <c r="F10017" s="7">
        <v>0.88774979114532471</v>
      </c>
      <c r="G10017" s="7">
        <v>1.6471909284591675</v>
      </c>
      <c r="H10017" s="7">
        <v>1.437696099281311</v>
      </c>
      <c r="I10017" s="7">
        <v>1.2111697196960449</v>
      </c>
      <c r="J10017" s="7">
        <v>1.4691112041473389</v>
      </c>
      <c r="K10017" s="7">
        <v>2.5519721508026123</v>
      </c>
      <c r="L10017" s="7">
        <v>2.9225149154663086</v>
      </c>
      <c r="M10017" s="7">
        <v>3.0364401340484619</v>
      </c>
    </row>
    <row r="10018" spans="1:13" x14ac:dyDescent="0.2">
      <c r="A10018" s="9">
        <v>46240.479166666664</v>
      </c>
      <c r="B10018" s="7">
        <v>1.001465916633606</v>
      </c>
      <c r="C10018" s="7">
        <v>0.67825508117675781</v>
      </c>
      <c r="D10018" s="7">
        <v>0.7107851505279541</v>
      </c>
      <c r="E10018" s="7">
        <v>0.6941717267036438</v>
      </c>
      <c r="F10018" s="7">
        <v>0.92048901319503784</v>
      </c>
      <c r="G10018" s="7">
        <v>1.6631075143814087</v>
      </c>
      <c r="H10018" s="7">
        <v>1.4534035921096802</v>
      </c>
      <c r="I10018" s="7">
        <v>1.227783203125</v>
      </c>
      <c r="J10018" s="7">
        <v>1.4049569368362427</v>
      </c>
      <c r="K10018" s="7">
        <v>2.4867029190063477</v>
      </c>
      <c r="L10018" s="7">
        <v>2.9393374919891357</v>
      </c>
      <c r="M10018" s="7">
        <v>3.0846779346466064</v>
      </c>
    </row>
    <row r="10019" spans="1:13" x14ac:dyDescent="0.2">
      <c r="A10019" s="9">
        <v>46240.486111111109</v>
      </c>
      <c r="B10019" s="7">
        <v>0.88801383972167969</v>
      </c>
      <c r="C10019" s="7">
        <v>0.67825508117675781</v>
      </c>
      <c r="D10019" s="7">
        <v>0.72670179605484009</v>
      </c>
      <c r="E10019" s="7">
        <v>0.72670179605484009</v>
      </c>
      <c r="F10019" s="7">
        <v>0.92048901319503784</v>
      </c>
      <c r="G10019" s="7">
        <v>1.695637583732605</v>
      </c>
      <c r="H10019" s="7">
        <v>1.4049569368362427</v>
      </c>
      <c r="I10019" s="7">
        <v>1.2111697196960449</v>
      </c>
      <c r="J10019" s="7">
        <v>1.259616494178772</v>
      </c>
      <c r="K10019" s="7">
        <v>2.5841832160949707</v>
      </c>
      <c r="L10019" s="7">
        <v>2.9233109951019287</v>
      </c>
      <c r="M10019" s="7">
        <v>3.1330695152282715</v>
      </c>
    </row>
    <row r="10020" spans="1:13" x14ac:dyDescent="0.2">
      <c r="A10020" s="9">
        <v>46240.493055555555</v>
      </c>
      <c r="B10020" s="7">
        <v>0.95298647880554199</v>
      </c>
      <c r="C10020" s="7">
        <v>0.71075248718261719</v>
      </c>
      <c r="D10020" s="7">
        <v>0.69420439004898071</v>
      </c>
      <c r="E10020" s="7">
        <v>0.72670179605484009</v>
      </c>
      <c r="F10020" s="7">
        <v>0.92048901319503784</v>
      </c>
      <c r="G10020" s="7">
        <v>1.695637583732605</v>
      </c>
      <c r="H10020" s="7">
        <v>1.4209061861038208</v>
      </c>
      <c r="I10020" s="7">
        <v>1.1786723136901855</v>
      </c>
      <c r="J10020" s="7">
        <v>1.3730581998825073</v>
      </c>
      <c r="K10020" s="7">
        <v>2.5032837390899658</v>
      </c>
      <c r="L10020" s="7">
        <v>2.9068071842193604</v>
      </c>
      <c r="M10020" s="7">
        <v>3.0686957836151123</v>
      </c>
    </row>
    <row r="10021" spans="1:13" x14ac:dyDescent="0.2">
      <c r="A10021" s="9">
        <v>46240.5</v>
      </c>
      <c r="B10021" s="7">
        <v>0.96893578767776489</v>
      </c>
      <c r="C10021" s="7">
        <v>0.72670179605484009</v>
      </c>
      <c r="D10021" s="7">
        <v>0.69342499971389771</v>
      </c>
      <c r="E10021" s="7">
        <v>0.69342499971389771</v>
      </c>
      <c r="F10021" s="7">
        <v>0.92048901319503784</v>
      </c>
      <c r="G10021" s="7">
        <v>1.6623609066009521</v>
      </c>
      <c r="H10021" s="7">
        <v>1.3868499994277954</v>
      </c>
      <c r="I10021" s="7">
        <v>1.1959997415542603</v>
      </c>
      <c r="J10021" s="7">
        <v>1.3746169805526733</v>
      </c>
      <c r="K10021" s="7">
        <v>2.5373399257659912</v>
      </c>
      <c r="L10021" s="7">
        <v>2.9249143600463867</v>
      </c>
      <c r="M10021" s="7">
        <v>3.1157643795013428</v>
      </c>
    </row>
    <row r="10022" spans="1:13" x14ac:dyDescent="0.2">
      <c r="A10022" s="9">
        <v>46240.506944444445</v>
      </c>
      <c r="B10022" s="7">
        <v>0.88800257444381714</v>
      </c>
      <c r="C10022" s="7">
        <v>0.69478106498718262</v>
      </c>
      <c r="D10022" s="7">
        <v>0.69421541690826416</v>
      </c>
      <c r="E10022" s="7">
        <v>0.72670179605484009</v>
      </c>
      <c r="F10022" s="7">
        <v>0.93644934892654419</v>
      </c>
      <c r="G10022" s="7">
        <v>1.6631512641906738</v>
      </c>
      <c r="H10022" s="7">
        <v>1.4049569368362427</v>
      </c>
      <c r="I10022" s="7">
        <v>1.1786834001541138</v>
      </c>
      <c r="J10022" s="7">
        <v>1.3405498266220093</v>
      </c>
      <c r="K10022" s="7">
        <v>2.4707863330841064</v>
      </c>
      <c r="L10022" s="7">
        <v>2.8908469676971436</v>
      </c>
      <c r="M10022" s="7">
        <v>3.0846343040466309</v>
      </c>
    </row>
    <row r="10023" spans="1:13" x14ac:dyDescent="0.2">
      <c r="A10023" s="9">
        <v>46240.513888888891</v>
      </c>
      <c r="B10023" s="7">
        <v>0.92048901319503784</v>
      </c>
      <c r="C10023" s="7">
        <v>0.67825508117675781</v>
      </c>
      <c r="D10023" s="7">
        <v>0.72670179605484009</v>
      </c>
      <c r="E10023" s="7">
        <v>0.67825508117675781</v>
      </c>
      <c r="F10023" s="7">
        <v>0.92048901319503784</v>
      </c>
      <c r="G10023" s="7">
        <v>1.6471909284591675</v>
      </c>
      <c r="H10023" s="7">
        <v>1.4049569368362427</v>
      </c>
      <c r="I10023" s="7">
        <v>1.1782599687576294</v>
      </c>
      <c r="J10023" s="7">
        <v>1.4689406156539917</v>
      </c>
      <c r="K10023" s="7">
        <v>2.5676798820495605</v>
      </c>
      <c r="L10023" s="7">
        <v>2.988163948059082</v>
      </c>
      <c r="M10023" s="7">
        <v>3.0832216739654541</v>
      </c>
    </row>
    <row r="10024" spans="1:13" x14ac:dyDescent="0.2">
      <c r="A10024" s="9">
        <v>46240.520833333336</v>
      </c>
      <c r="B10024" s="7">
        <v>0.87204217910766602</v>
      </c>
      <c r="C10024" s="7">
        <v>0.66244560480117798</v>
      </c>
      <c r="D10024" s="7">
        <v>0.72670179605484009</v>
      </c>
      <c r="E10024" s="7">
        <v>0.71089231967926025</v>
      </c>
      <c r="F10024" s="7">
        <v>0.93629848957061768</v>
      </c>
      <c r="G10024" s="7">
        <v>1.6471909284591675</v>
      </c>
      <c r="H10024" s="7">
        <v>1.4049569368362427</v>
      </c>
      <c r="I10024" s="7">
        <v>1.1785324811935425</v>
      </c>
      <c r="J10024" s="7">
        <v>1.5334694385528564</v>
      </c>
      <c r="K10024" s="7">
        <v>2.5676798820495605</v>
      </c>
      <c r="L10024" s="7">
        <v>2.9384262561798096</v>
      </c>
      <c r="M10024" s="7">
        <v>3.0679574012756348</v>
      </c>
    </row>
    <row r="10025" spans="1:13" x14ac:dyDescent="0.2">
      <c r="A10025" s="9">
        <v>46240.527777777781</v>
      </c>
      <c r="B10025" s="7">
        <v>0.96893578767776489</v>
      </c>
      <c r="C10025" s="7">
        <v>0.67825508117675781</v>
      </c>
      <c r="D10025" s="7">
        <v>0.71129363775253296</v>
      </c>
      <c r="E10025" s="7">
        <v>0.67825508117675781</v>
      </c>
      <c r="F10025" s="7">
        <v>0.93811935186386108</v>
      </c>
      <c r="G10025" s="7">
        <v>1.6625990867614746</v>
      </c>
      <c r="H10025" s="7">
        <v>1.4049569368362427</v>
      </c>
      <c r="I10025" s="7">
        <v>1.2111697196960449</v>
      </c>
      <c r="J10025" s="7">
        <v>1.6471909284591675</v>
      </c>
      <c r="K10025" s="7">
        <v>2.6315348148345947</v>
      </c>
      <c r="L10025" s="7">
        <v>3.0697782039642334</v>
      </c>
      <c r="M10025" s="7">
        <v>3.2305264472961426</v>
      </c>
    </row>
    <row r="10026" spans="1:13" x14ac:dyDescent="0.2">
      <c r="A10026" s="9">
        <v>46240.534722222219</v>
      </c>
      <c r="B10026" s="7">
        <v>0.87204217910766602</v>
      </c>
      <c r="C10026" s="7">
        <v>0.69360154867172241</v>
      </c>
      <c r="D10026" s="7">
        <v>0.71135532855987549</v>
      </c>
      <c r="E10026" s="7">
        <v>0.67825508117675781</v>
      </c>
      <c r="F10026" s="7">
        <v>0.92048901319503784</v>
      </c>
      <c r="G10026" s="7">
        <v>1.695637583732605</v>
      </c>
      <c r="H10026" s="7">
        <v>1.4203033447265625</v>
      </c>
      <c r="I10026" s="7">
        <v>1.2265162467956543</v>
      </c>
      <c r="J10026" s="7">
        <v>1.4251179695129395</v>
      </c>
      <c r="K10026" s="7">
        <v>2.6185338497161865</v>
      </c>
      <c r="L10026" s="7">
        <v>2.9907617568969727</v>
      </c>
      <c r="M10026" s="7">
        <v>3.1845488548278809</v>
      </c>
    </row>
    <row r="10027" spans="1:13" x14ac:dyDescent="0.2">
      <c r="A10027" s="9">
        <v>46240.541666666664</v>
      </c>
      <c r="B10027" s="7">
        <v>0.85658764839172363</v>
      </c>
      <c r="C10027" s="7">
        <v>0.71124726533889771</v>
      </c>
      <c r="D10027" s="7">
        <v>0.71124726533889771</v>
      </c>
      <c r="E10027" s="7">
        <v>0.67825508117675781</v>
      </c>
      <c r="F10027" s="7">
        <v>0.92048901319503784</v>
      </c>
      <c r="G10027" s="7">
        <v>1.6801830530166626</v>
      </c>
      <c r="H10027" s="7">
        <v>1.4379490613937378</v>
      </c>
      <c r="I10027" s="7">
        <v>1.1781775951385498</v>
      </c>
      <c r="J10027" s="7">
        <v>1.5173050165176392</v>
      </c>
      <c r="K10027" s="7">
        <v>2.7284748554229736</v>
      </c>
      <c r="L10027" s="7">
        <v>3.0191555023193359</v>
      </c>
      <c r="M10027" s="7">
        <v>3.2613892555236816</v>
      </c>
    </row>
    <row r="10028" spans="1:13" x14ac:dyDescent="0.2">
      <c r="A10028" s="9">
        <v>46240.548611111109</v>
      </c>
      <c r="B10028" s="7">
        <v>0.8391687273979187</v>
      </c>
      <c r="C10028" s="7">
        <v>0.67825508117675781</v>
      </c>
      <c r="D10028" s="7">
        <v>0.67825508117675781</v>
      </c>
      <c r="E10028" s="7">
        <v>0.69382834434509277</v>
      </c>
      <c r="F10028" s="7">
        <v>0.95336252450942993</v>
      </c>
      <c r="G10028" s="7">
        <v>1.695637583732605</v>
      </c>
      <c r="H10028" s="7">
        <v>1.4049569368362427</v>
      </c>
      <c r="I10028" s="7">
        <v>1.2284699678421021</v>
      </c>
      <c r="J10028" s="7">
        <v>1.6471909284591675</v>
      </c>
      <c r="K10028" s="7">
        <v>2.7303204536437988</v>
      </c>
      <c r="L10028" s="7">
        <v>3.0521478652954102</v>
      </c>
      <c r="M10028" s="7">
        <v>3.263235330581665</v>
      </c>
    </row>
    <row r="10029" spans="1:13" x14ac:dyDescent="0.2">
      <c r="A10029" s="9">
        <v>46240.555555555555</v>
      </c>
      <c r="B10029" s="7">
        <v>0.85653936862945557</v>
      </c>
      <c r="C10029" s="7">
        <v>0.67825508117675781</v>
      </c>
      <c r="D10029" s="7">
        <v>0.71119898557662964</v>
      </c>
      <c r="E10029" s="7">
        <v>0.69375789165496826</v>
      </c>
      <c r="F10029" s="7">
        <v>0.92048901319503784</v>
      </c>
      <c r="G10029" s="7">
        <v>1.6626937389373779</v>
      </c>
      <c r="H10029" s="7">
        <v>1.3894541263580322</v>
      </c>
      <c r="I10029" s="7">
        <v>1.2111697196960449</v>
      </c>
      <c r="J10029" s="7">
        <v>1.6142468452453613</v>
      </c>
      <c r="K10029" s="7">
        <v>2.6645734310150146</v>
      </c>
      <c r="L10029" s="7">
        <v>2.970757007598877</v>
      </c>
      <c r="M10029" s="7">
        <v>3.1316001415252686</v>
      </c>
    </row>
    <row r="10030" spans="1:13" x14ac:dyDescent="0.2">
      <c r="A10030" s="9">
        <v>46240.5625</v>
      </c>
      <c r="B10030" s="7">
        <v>0.95337355136871338</v>
      </c>
      <c r="C10030" s="7">
        <v>0.67825508117675781</v>
      </c>
      <c r="D10030" s="7">
        <v>0.71113955974578857</v>
      </c>
      <c r="E10030" s="7">
        <v>0.72670179605484009</v>
      </c>
      <c r="F10030" s="7">
        <v>0.92048901319503784</v>
      </c>
      <c r="G10030" s="7">
        <v>1.7111998796463013</v>
      </c>
      <c r="H10030" s="7">
        <v>1.3720724582672119</v>
      </c>
      <c r="I10030" s="7">
        <v>1.1956075429916382</v>
      </c>
      <c r="J10030" s="7">
        <v>1.3893946409225464</v>
      </c>
      <c r="K10030" s="7">
        <v>2.616126537322998</v>
      </c>
      <c r="L10030" s="7">
        <v>2.9881386756896973</v>
      </c>
      <c r="M10030" s="7">
        <v>3.1490411758422852</v>
      </c>
    </row>
    <row r="10031" spans="1:13" x14ac:dyDescent="0.2">
      <c r="A10031" s="9">
        <v>46240.569444444445</v>
      </c>
      <c r="B10031" s="7">
        <v>1.1784738302230835</v>
      </c>
      <c r="C10031" s="7">
        <v>0.67825508117675781</v>
      </c>
      <c r="D10031" s="7">
        <v>0.72670179605484009</v>
      </c>
      <c r="E10031" s="7">
        <v>0.67825508117675781</v>
      </c>
      <c r="F10031" s="7">
        <v>0.95318496227264404</v>
      </c>
      <c r="G10031" s="7">
        <v>1.6629416942596436</v>
      </c>
      <c r="H10031" s="7">
        <v>1.4049569368362427</v>
      </c>
      <c r="I10031" s="7">
        <v>1.2281148433685303</v>
      </c>
      <c r="J10031" s="7">
        <v>1.454598069190979</v>
      </c>
      <c r="K10031" s="7">
        <v>2.6984636783599854</v>
      </c>
      <c r="L10031" s="7">
        <v>3.0533421039581299</v>
      </c>
      <c r="M10031" s="7">
        <v>3.2798252105712891</v>
      </c>
    </row>
    <row r="10032" spans="1:13" x14ac:dyDescent="0.2">
      <c r="A10032" s="9">
        <v>46240.576388888891</v>
      </c>
      <c r="B10032" s="7">
        <v>0.96893578767776489</v>
      </c>
      <c r="C10032" s="7">
        <v>0.69390326738357544</v>
      </c>
      <c r="D10032" s="7">
        <v>0.71105360984802246</v>
      </c>
      <c r="E10032" s="7">
        <v>0.71105360984802246</v>
      </c>
      <c r="F10032" s="7">
        <v>0.93613719940185547</v>
      </c>
      <c r="G10032" s="7">
        <v>1.695637583732605</v>
      </c>
      <c r="H10032" s="7">
        <v>1.4049569368362427</v>
      </c>
      <c r="I10032" s="7">
        <v>1.1783711910247803</v>
      </c>
      <c r="J10032" s="7">
        <v>1.6799894571304321</v>
      </c>
      <c r="K10032" s="7">
        <v>2.7301704883575439</v>
      </c>
      <c r="L10032" s="7">
        <v>3.067795991897583</v>
      </c>
      <c r="M10032" s="7">
        <v>3.2615830898284912</v>
      </c>
    </row>
    <row r="10033" spans="1:13" x14ac:dyDescent="0.2">
      <c r="A10033" s="9">
        <v>46240.583333333336</v>
      </c>
      <c r="B10033" s="7">
        <v>0.87204217910766602</v>
      </c>
      <c r="C10033" s="7">
        <v>0.6937299370765686</v>
      </c>
      <c r="D10033" s="7">
        <v>0.72670179605484009</v>
      </c>
      <c r="E10033" s="7">
        <v>0.7112269401550293</v>
      </c>
      <c r="F10033" s="7">
        <v>0.92048901319503784</v>
      </c>
      <c r="G10033" s="7">
        <v>1.6626657247543335</v>
      </c>
      <c r="H10033" s="7">
        <v>1.4049569368362427</v>
      </c>
      <c r="I10033" s="7">
        <v>1.1781978607177734</v>
      </c>
      <c r="J10033" s="7">
        <v>1.6142189502716064</v>
      </c>
      <c r="K10033" s="7">
        <v>2.5501828193664551</v>
      </c>
      <c r="L10033" s="7">
        <v>2.9552543163299561</v>
      </c>
      <c r="M10033" s="7">
        <v>3.1799910068511963</v>
      </c>
    </row>
    <row r="10034" spans="1:13" x14ac:dyDescent="0.2">
      <c r="A10034" s="9">
        <v>46240.590277777781</v>
      </c>
      <c r="B10034" s="7">
        <v>0.87204217910766602</v>
      </c>
      <c r="C10034" s="7">
        <v>0.72670179605484009</v>
      </c>
      <c r="D10034" s="7">
        <v>0.72670179605484009</v>
      </c>
      <c r="E10034" s="7">
        <v>0.67825508117675781</v>
      </c>
      <c r="F10034" s="7">
        <v>0.92048901319503784</v>
      </c>
      <c r="G10034" s="7">
        <v>1.7113935947418213</v>
      </c>
      <c r="H10034" s="7">
        <v>1.4049569368362427</v>
      </c>
      <c r="I10034" s="7">
        <v>1.2111697196960449</v>
      </c>
      <c r="J10034" s="7">
        <v>1.6145000457763672</v>
      </c>
      <c r="K10034" s="7">
        <v>2.6476385593414307</v>
      </c>
      <c r="L10034" s="7">
        <v>2.938319206237793</v>
      </c>
      <c r="M10034" s="7">
        <v>3.1805531978607178</v>
      </c>
    </row>
    <row r="10035" spans="1:13" x14ac:dyDescent="0.2">
      <c r="A10035" s="9">
        <v>46240.597222222219</v>
      </c>
      <c r="B10035" s="7">
        <v>0.92048901319503784</v>
      </c>
      <c r="C10035" s="7">
        <v>0.6933855414390564</v>
      </c>
      <c r="D10035" s="7">
        <v>0.67825508117675781</v>
      </c>
      <c r="E10035" s="7">
        <v>0.6933855414390564</v>
      </c>
      <c r="F10035" s="7">
        <v>0.93561947345733643</v>
      </c>
      <c r="G10035" s="7">
        <v>1.6805071830749512</v>
      </c>
      <c r="H10035" s="7">
        <v>1.4049569368362427</v>
      </c>
      <c r="I10035" s="7">
        <v>1.1627230644226074</v>
      </c>
      <c r="J10035" s="7">
        <v>1.5836135149002075</v>
      </c>
      <c r="K10035" s="7">
        <v>2.6827592849731445</v>
      </c>
      <c r="L10035" s="7">
        <v>3.1005945205688477</v>
      </c>
      <c r="M10035" s="7">
        <v>3.2792513370513916</v>
      </c>
    </row>
    <row r="10036" spans="1:13" x14ac:dyDescent="0.2">
      <c r="A10036" s="9">
        <v>46240.604166666664</v>
      </c>
      <c r="B10036" s="7">
        <v>0.87204217910766602</v>
      </c>
      <c r="C10036" s="7">
        <v>0.67825508117675781</v>
      </c>
      <c r="D10036" s="7">
        <v>0.69428575038909912</v>
      </c>
      <c r="E10036" s="7">
        <v>0.71067112684249878</v>
      </c>
      <c r="F10036" s="7">
        <v>0.93651974201202393</v>
      </c>
      <c r="G10036" s="7">
        <v>1.6311601400375366</v>
      </c>
      <c r="H10036" s="7">
        <v>1.4049569368362427</v>
      </c>
      <c r="I10036" s="7">
        <v>1.1787537336349487</v>
      </c>
      <c r="J10036" s="7">
        <v>1.6147748231887817</v>
      </c>
      <c r="K10036" s="7">
        <v>2.7137296199798584</v>
      </c>
      <c r="L10036" s="7">
        <v>3.0361170768737793</v>
      </c>
      <c r="M10036" s="7">
        <v>3.1490411758422852</v>
      </c>
    </row>
    <row r="10037" spans="1:13" x14ac:dyDescent="0.2">
      <c r="A10037" s="9">
        <v>46240.611111111109</v>
      </c>
      <c r="B10037" s="7">
        <v>0.88725244998931885</v>
      </c>
      <c r="C10037" s="7">
        <v>0.67825508117675781</v>
      </c>
      <c r="D10037" s="7">
        <v>0.67825508117675781</v>
      </c>
      <c r="E10037" s="7">
        <v>0.69346535205841064</v>
      </c>
      <c r="F10037" s="7">
        <v>0.92048901319503784</v>
      </c>
      <c r="G10037" s="7">
        <v>1.6471909284591675</v>
      </c>
      <c r="H10037" s="7">
        <v>1.4049569368362427</v>
      </c>
      <c r="I10037" s="7">
        <v>1.2111697196960449</v>
      </c>
      <c r="J10037" s="7">
        <v>1.6471909284591675</v>
      </c>
      <c r="K10037" s="7">
        <v>2.7642829418182373</v>
      </c>
      <c r="L10037" s="7">
        <v>3.0369374752044678</v>
      </c>
      <c r="M10037" s="7">
        <v>3.2971975803375244</v>
      </c>
    </row>
    <row r="10038" spans="1:13" x14ac:dyDescent="0.2">
      <c r="A10038" s="9">
        <v>46240.618055555555</v>
      </c>
      <c r="B10038" s="7">
        <v>0.87204217910766602</v>
      </c>
      <c r="C10038" s="7">
        <v>0.66313475370407104</v>
      </c>
      <c r="D10038" s="7">
        <v>0.72670179605484009</v>
      </c>
      <c r="E10038" s="7">
        <v>0.67825508117675781</v>
      </c>
      <c r="F10038" s="7">
        <v>0.92048901319503784</v>
      </c>
      <c r="G10038" s="7">
        <v>1.6623111963272095</v>
      </c>
      <c r="H10038" s="7">
        <v>1.4382833242416382</v>
      </c>
      <c r="I10038" s="7">
        <v>1.2111697196960449</v>
      </c>
      <c r="J10038" s="7">
        <v>1.6502766609191895</v>
      </c>
      <c r="K10038" s="7">
        <v>2.6676592826843262</v>
      </c>
      <c r="L10038" s="7">
        <v>3.0249929428100586</v>
      </c>
      <c r="M10038" s="7">
        <v>3.2036600112915039</v>
      </c>
    </row>
    <row r="10039" spans="1:13" x14ac:dyDescent="0.2">
      <c r="A10039" s="9">
        <v>46240.625</v>
      </c>
      <c r="B10039" s="7">
        <v>1.0016413927078247</v>
      </c>
      <c r="C10039" s="7">
        <v>0.69399625062942505</v>
      </c>
      <c r="D10039" s="7">
        <v>0.71096062660217285</v>
      </c>
      <c r="E10039" s="7">
        <v>0.67825508117675781</v>
      </c>
      <c r="F10039" s="7">
        <v>0.92048901319503784</v>
      </c>
      <c r="G10039" s="7">
        <v>1.6798964738845825</v>
      </c>
      <c r="H10039" s="7">
        <v>1.4049569368362427</v>
      </c>
      <c r="I10039" s="7">
        <v>1.2111697196960449</v>
      </c>
      <c r="J10039" s="7">
        <v>1.5333328247070313</v>
      </c>
      <c r="K10039" s="7">
        <v>2.550715446472168</v>
      </c>
      <c r="L10039" s="7">
        <v>2.8583605289459229</v>
      </c>
      <c r="M10039" s="7">
        <v>3.0836300849914551</v>
      </c>
    </row>
    <row r="10040" spans="1:13" x14ac:dyDescent="0.2">
      <c r="A10040" s="9">
        <v>46240.631944444445</v>
      </c>
      <c r="B10040" s="7">
        <v>0.87204217910766602</v>
      </c>
      <c r="C10040" s="7">
        <v>0.67825508117675781</v>
      </c>
      <c r="D10040" s="7">
        <v>0.67825508117675781</v>
      </c>
      <c r="E10040" s="7">
        <v>0.72670179605484009</v>
      </c>
      <c r="F10040" s="7">
        <v>0.92048901319503784</v>
      </c>
      <c r="G10040" s="7">
        <v>1.6624029874801636</v>
      </c>
      <c r="H10040" s="7">
        <v>1.4049569368362427</v>
      </c>
      <c r="I10040" s="7">
        <v>1.2111697196960449</v>
      </c>
      <c r="J10040" s="7">
        <v>1.580721378326416</v>
      </c>
      <c r="K10040" s="7">
        <v>2.7130203247070313</v>
      </c>
      <c r="L10040" s="7">
        <v>3.0341250896453857</v>
      </c>
      <c r="M10040" s="7">
        <v>3.1794652938842773</v>
      </c>
    </row>
    <row r="10041" spans="1:13" x14ac:dyDescent="0.2">
      <c r="A10041" s="9">
        <v>46240.638888888891</v>
      </c>
      <c r="B10041" s="7">
        <v>0.90515589714050293</v>
      </c>
      <c r="C10041" s="7">
        <v>0.67825508117675781</v>
      </c>
      <c r="D10041" s="7">
        <v>0.71136873960494995</v>
      </c>
      <c r="E10041" s="7">
        <v>0.71136873960494995</v>
      </c>
      <c r="F10041" s="7">
        <v>0.95360267162322998</v>
      </c>
      <c r="G10041" s="7">
        <v>1.6803045272827148</v>
      </c>
      <c r="H10041" s="7">
        <v>1.43807053565979</v>
      </c>
      <c r="I10041" s="7">
        <v>1.1958366632461548</v>
      </c>
      <c r="J10041" s="7">
        <v>1.5987440347671509</v>
      </c>
      <c r="K10041" s="7">
        <v>2.8123612403869629</v>
      </c>
      <c r="L10041" s="7">
        <v>3.1312606334686279</v>
      </c>
      <c r="M10041" s="7">
        <v>3.3428285121917725</v>
      </c>
    </row>
    <row r="10042" spans="1:13" x14ac:dyDescent="0.2">
      <c r="A10042" s="9">
        <v>46240.645833333336</v>
      </c>
      <c r="B10042" s="7">
        <v>0.87204217910766602</v>
      </c>
      <c r="C10042" s="7">
        <v>0.71137666702270508</v>
      </c>
      <c r="D10042" s="7">
        <v>0.71137666702270508</v>
      </c>
      <c r="E10042" s="7">
        <v>0.72670179605484009</v>
      </c>
      <c r="F10042" s="7">
        <v>0.95361059904098511</v>
      </c>
      <c r="G10042" s="7">
        <v>1.695637583732605</v>
      </c>
      <c r="H10042" s="7">
        <v>1.4049569368362427</v>
      </c>
      <c r="I10042" s="7">
        <v>1.1780481338500977</v>
      </c>
      <c r="J10042" s="7">
        <v>1.5656224489212036</v>
      </c>
      <c r="K10042" s="7">
        <v>2.7461419105529785</v>
      </c>
      <c r="L10042" s="7">
        <v>3.0521478652954102</v>
      </c>
      <c r="M10042" s="7">
        <v>3.2459347248077393</v>
      </c>
    </row>
    <row r="10043" spans="1:13" x14ac:dyDescent="0.2">
      <c r="A10043" s="9">
        <v>46240.652777777781</v>
      </c>
      <c r="B10043" s="7">
        <v>0.95339030027389526</v>
      </c>
      <c r="C10043" s="7">
        <v>0.71115636825561523</v>
      </c>
      <c r="D10043" s="7">
        <v>0.67825508117675781</v>
      </c>
      <c r="E10043" s="7">
        <v>0.71115636825561523</v>
      </c>
      <c r="F10043" s="7">
        <v>0.92048901319503784</v>
      </c>
      <c r="G10043" s="7">
        <v>1.695637583732605</v>
      </c>
      <c r="H10043" s="7">
        <v>1.4049569368362427</v>
      </c>
      <c r="I10043" s="7">
        <v>1.2111697196960449</v>
      </c>
      <c r="J10043" s="7">
        <v>1.5347517728805542</v>
      </c>
      <c r="K10043" s="7">
        <v>2.7130203247070313</v>
      </c>
      <c r="L10043" s="7">
        <v>3.0539581775665283</v>
      </c>
      <c r="M10043" s="7">
        <v>3.2303893566131592</v>
      </c>
    </row>
    <row r="10044" spans="1:13" x14ac:dyDescent="0.2">
      <c r="A10044" s="9">
        <v>46240.659722222219</v>
      </c>
      <c r="B10044" s="7">
        <v>0.92048901319503784</v>
      </c>
      <c r="C10044" s="7">
        <v>0.69373846054077148</v>
      </c>
      <c r="D10044" s="7">
        <v>0.69373846054077148</v>
      </c>
      <c r="E10044" s="7">
        <v>0.67825508117675781</v>
      </c>
      <c r="F10044" s="7">
        <v>0.88752561807632446</v>
      </c>
      <c r="G10044" s="7">
        <v>1.6626743078231812</v>
      </c>
      <c r="H10044" s="7">
        <v>1.4049569368362427</v>
      </c>
      <c r="I10044" s="7">
        <v>1.1956863403320313</v>
      </c>
      <c r="J10044" s="7">
        <v>1.5348138809204102</v>
      </c>
      <c r="K10044" s="7">
        <v>2.5676798820495605</v>
      </c>
      <c r="L10044" s="7">
        <v>2.9397706985473633</v>
      </c>
      <c r="M10044" s="7">
        <v>3.085111141204834</v>
      </c>
    </row>
    <row r="10045" spans="1:13" x14ac:dyDescent="0.2">
      <c r="A10045" s="9">
        <v>46240.666666666664</v>
      </c>
      <c r="B10045" s="7">
        <v>0.96893578767776489</v>
      </c>
      <c r="C10045" s="7">
        <v>0.67825508117675781</v>
      </c>
      <c r="D10045" s="7">
        <v>0.64504516124725342</v>
      </c>
      <c r="E10045" s="7">
        <v>0.67825508117675781</v>
      </c>
      <c r="F10045" s="7">
        <v>0.93572592735290527</v>
      </c>
      <c r="G10045" s="7">
        <v>1.6471909284591675</v>
      </c>
      <c r="H10045" s="7">
        <v>1.4049569368362427</v>
      </c>
      <c r="I10045" s="7">
        <v>1.1779599189758301</v>
      </c>
      <c r="J10045" s="7">
        <v>1.5502972602844238</v>
      </c>
      <c r="K10045" s="7">
        <v>2.6340997219085693</v>
      </c>
      <c r="L10045" s="7">
        <v>2.9704911708831787</v>
      </c>
      <c r="M10045" s="7">
        <v>3.1158313751220703</v>
      </c>
    </row>
    <row r="10046" spans="1:13" x14ac:dyDescent="0.2">
      <c r="A10046" s="9">
        <v>46240.673611111109</v>
      </c>
      <c r="B10046" s="7">
        <v>0.92048901319503784</v>
      </c>
      <c r="C10046" s="7">
        <v>0.71163612604141235</v>
      </c>
      <c r="D10046" s="7">
        <v>0.67825508117675781</v>
      </c>
      <c r="E10046" s="7">
        <v>0.67825508117675781</v>
      </c>
      <c r="F10046" s="7">
        <v>0.92048901319503784</v>
      </c>
      <c r="G10046" s="7">
        <v>1.695637583732605</v>
      </c>
      <c r="H10046" s="7">
        <v>1.4049569368362427</v>
      </c>
      <c r="I10046" s="7">
        <v>1.2111697196960449</v>
      </c>
      <c r="J10046" s="7">
        <v>1.6471909284591675</v>
      </c>
      <c r="K10046" s="7">
        <v>2.6828887462615967</v>
      </c>
      <c r="L10046" s="7">
        <v>3.0370821952819824</v>
      </c>
      <c r="M10046" s="7">
        <v>3.2308690547943115</v>
      </c>
    </row>
    <row r="10047" spans="1:13" x14ac:dyDescent="0.2">
      <c r="A10047" s="9">
        <v>46240.680555555555</v>
      </c>
      <c r="B10047" s="7">
        <v>0.83835536241531372</v>
      </c>
      <c r="C10047" s="7">
        <v>0.71194189786911011</v>
      </c>
      <c r="D10047" s="7">
        <v>0.71194189786911011</v>
      </c>
      <c r="E10047" s="7">
        <v>0.67825508117675781</v>
      </c>
      <c r="F10047" s="7">
        <v>0.92048901319503784</v>
      </c>
      <c r="G10047" s="7">
        <v>1.680877685546875</v>
      </c>
      <c r="H10047" s="7">
        <v>1.4049569368362427</v>
      </c>
      <c r="I10047" s="7">
        <v>1.2111697196960449</v>
      </c>
      <c r="J10047" s="7">
        <v>1.4870905876159668</v>
      </c>
      <c r="K10047" s="7">
        <v>2.6982603073120117</v>
      </c>
      <c r="L10047" s="7">
        <v>3.0373878479003906</v>
      </c>
      <c r="M10047" s="7">
        <v>3.1974880695343018</v>
      </c>
    </row>
    <row r="10048" spans="1:13" x14ac:dyDescent="0.2">
      <c r="A10048" s="9">
        <v>46240.6875</v>
      </c>
      <c r="B10048" s="7">
        <v>0.8384748101234436</v>
      </c>
      <c r="C10048" s="7">
        <v>0.69313442707061768</v>
      </c>
      <c r="D10048" s="7">
        <v>0.67825508117675781</v>
      </c>
      <c r="E10048" s="7">
        <v>0.67825508117675781</v>
      </c>
      <c r="F10048" s="7">
        <v>0.92048901319503784</v>
      </c>
      <c r="G10048" s="7">
        <v>1.695637583732605</v>
      </c>
      <c r="H10048" s="7">
        <v>1.3713895082473755</v>
      </c>
      <c r="I10048" s="7">
        <v>1.2260490655899048</v>
      </c>
      <c r="J10048" s="7">
        <v>1.4720917940139771</v>
      </c>
      <c r="K10048" s="7">
        <v>2.6832616329193115</v>
      </c>
      <c r="L10048" s="7">
        <v>3.007509708404541</v>
      </c>
      <c r="M10048" s="7">
        <v>3.2161760330200195</v>
      </c>
    </row>
    <row r="10049" spans="1:13" x14ac:dyDescent="0.2">
      <c r="A10049" s="9">
        <v>46240.694444444445</v>
      </c>
      <c r="B10049" s="7">
        <v>0.90561097860336304</v>
      </c>
      <c r="C10049" s="7">
        <v>0.67825508117675781</v>
      </c>
      <c r="D10049" s="7">
        <v>0.71182382106781006</v>
      </c>
      <c r="E10049" s="7">
        <v>0.71182382106781006</v>
      </c>
      <c r="F10049" s="7">
        <v>0.93536698818206787</v>
      </c>
      <c r="G10049" s="7">
        <v>1.695637583732605</v>
      </c>
      <c r="H10049" s="7">
        <v>1.4049569368362427</v>
      </c>
      <c r="I10049" s="7">
        <v>1.2260477542877197</v>
      </c>
      <c r="J10049" s="7">
        <v>1.3229413032531738</v>
      </c>
      <c r="K10049" s="7">
        <v>2.6310045719146729</v>
      </c>
      <c r="L10049" s="7">
        <v>2.9850103855133057</v>
      </c>
      <c r="M10049" s="7">
        <v>3.1303505897521973</v>
      </c>
    </row>
    <row r="10050" spans="1:13" x14ac:dyDescent="0.2">
      <c r="A10050" s="9">
        <v>46240.701388888891</v>
      </c>
      <c r="B10050" s="7">
        <v>0.92048901319503784</v>
      </c>
      <c r="C10050" s="7">
        <v>0.72670179605484009</v>
      </c>
      <c r="D10050" s="7">
        <v>0.69328570365905762</v>
      </c>
      <c r="E10050" s="7">
        <v>0.67825508117675781</v>
      </c>
      <c r="F10050" s="7">
        <v>0.92048901319503784</v>
      </c>
      <c r="G10050" s="7">
        <v>1.695637583732605</v>
      </c>
      <c r="H10050" s="7">
        <v>1.4049569368362427</v>
      </c>
      <c r="I10050" s="7">
        <v>1.2111697196960449</v>
      </c>
      <c r="J10050" s="7">
        <v>1.2896777391433716</v>
      </c>
      <c r="K10050" s="7">
        <v>2.5526492595672607</v>
      </c>
      <c r="L10050" s="7">
        <v>2.8733911514282227</v>
      </c>
      <c r="M10050" s="7">
        <v>3.1156251430511475</v>
      </c>
    </row>
    <row r="10051" spans="1:13" x14ac:dyDescent="0.2">
      <c r="A10051" s="9">
        <v>46240.708333333336</v>
      </c>
      <c r="B10051" s="7">
        <v>0.89027464389801025</v>
      </c>
      <c r="C10051" s="7">
        <v>0.67825508117675781</v>
      </c>
      <c r="D10051" s="7">
        <v>0.67825508117675781</v>
      </c>
      <c r="E10051" s="7">
        <v>0.69336223602294922</v>
      </c>
      <c r="F10051" s="7">
        <v>0.8871493935585022</v>
      </c>
      <c r="G10051" s="7">
        <v>1.6622980833053589</v>
      </c>
      <c r="H10051" s="7">
        <v>1.4049569368362427</v>
      </c>
      <c r="I10051" s="7">
        <v>1.2111697196960449</v>
      </c>
      <c r="J10051" s="7">
        <v>1.4716360569000244</v>
      </c>
      <c r="K10051" s="7">
        <v>2.6494662761688232</v>
      </c>
      <c r="L10051" s="7">
        <v>3.0370407104492188</v>
      </c>
      <c r="M10051" s="7">
        <v>3.1974880695343018</v>
      </c>
    </row>
    <row r="10052" spans="1:13" x14ac:dyDescent="0.2">
      <c r="A10052" s="9">
        <v>46240.715277777781</v>
      </c>
      <c r="B10052" s="7">
        <v>0.87204217910766602</v>
      </c>
      <c r="C10052" s="7">
        <v>0.67825508117675781</v>
      </c>
      <c r="D10052" s="7">
        <v>0.69659239053726196</v>
      </c>
      <c r="E10052" s="7">
        <v>0.67825508117675781</v>
      </c>
      <c r="F10052" s="7">
        <v>0.92048901319503784</v>
      </c>
      <c r="G10052" s="7">
        <v>1.6622456312179565</v>
      </c>
      <c r="H10052" s="7">
        <v>1.4049569368362427</v>
      </c>
      <c r="I10052" s="7">
        <v>1.2111697196960449</v>
      </c>
      <c r="J10052" s="7">
        <v>1.4534035921096802</v>
      </c>
      <c r="K10052" s="7">
        <v>2.6311812400817871</v>
      </c>
      <c r="L10052" s="7">
        <v>2.9703090190887451</v>
      </c>
      <c r="M10052" s="7">
        <v>3.1490411758422852</v>
      </c>
    </row>
    <row r="10053" spans="1:13" x14ac:dyDescent="0.2">
      <c r="A10053" s="9">
        <v>46240.722222222219</v>
      </c>
      <c r="B10053" s="7">
        <v>0.89018160104751587</v>
      </c>
      <c r="C10053" s="7">
        <v>0.67825508117675781</v>
      </c>
      <c r="D10053" s="7">
        <v>0.66310137510299683</v>
      </c>
      <c r="E10053" s="7">
        <v>0.7115480899810791</v>
      </c>
      <c r="F10053" s="7">
        <v>0.90533530712127686</v>
      </c>
      <c r="G10053" s="7">
        <v>1.6471909284591675</v>
      </c>
      <c r="H10053" s="7">
        <v>1.4049569368362427</v>
      </c>
      <c r="I10053" s="7">
        <v>1.1960160732269287</v>
      </c>
      <c r="J10053" s="7">
        <v>1.308063268661499</v>
      </c>
      <c r="K10053" s="7">
        <v>2.5828335285186768</v>
      </c>
      <c r="L10053" s="7">
        <v>2.9552543163299561</v>
      </c>
      <c r="M10053" s="7">
        <v>3.1490411758422852</v>
      </c>
    </row>
    <row r="10054" spans="1:13" x14ac:dyDescent="0.2">
      <c r="A10054" s="9">
        <v>46240.729166666664</v>
      </c>
      <c r="B10054" s="7">
        <v>0.85691070556640625</v>
      </c>
      <c r="C10054" s="7">
        <v>0.67825508117675781</v>
      </c>
      <c r="D10054" s="7">
        <v>0.67825508117675781</v>
      </c>
      <c r="E10054" s="7">
        <v>0.71157032251358032</v>
      </c>
      <c r="F10054" s="7">
        <v>0.92048901319503784</v>
      </c>
      <c r="G10054" s="7">
        <v>1.6623224020004272</v>
      </c>
      <c r="H10054" s="7">
        <v>1.3716416358947754</v>
      </c>
      <c r="I10054" s="7">
        <v>1.2111697196960449</v>
      </c>
      <c r="J10054" s="7">
        <v>1.3262470960617065</v>
      </c>
      <c r="K10054" s="7">
        <v>2.667625904083252</v>
      </c>
      <c r="L10054" s="7">
        <v>2.973438024520874</v>
      </c>
      <c r="M10054" s="7">
        <v>3.20054030418396</v>
      </c>
    </row>
    <row r="10055" spans="1:13" x14ac:dyDescent="0.2">
      <c r="A10055" s="9">
        <v>46240.736111111109</v>
      </c>
      <c r="B10055" s="7">
        <v>0.82359546422958374</v>
      </c>
      <c r="C10055" s="7">
        <v>0.67825508117675781</v>
      </c>
      <c r="D10055" s="7">
        <v>0.67825508117675781</v>
      </c>
      <c r="E10055" s="7">
        <v>0.67825508117675781</v>
      </c>
      <c r="F10055" s="7">
        <v>0.92048901319503784</v>
      </c>
      <c r="G10055" s="7">
        <v>1.6624956130981445</v>
      </c>
      <c r="H10055" s="7">
        <v>1.4049569368362427</v>
      </c>
      <c r="I10055" s="7">
        <v>1.2111697196960449</v>
      </c>
      <c r="J10055" s="7">
        <v>1.4049569368362427</v>
      </c>
      <c r="K10055" s="7">
        <v>2.616126537322998</v>
      </c>
      <c r="L10055" s="7">
        <v>2.922111988067627</v>
      </c>
      <c r="M10055" s="7">
        <v>3.1643459796905518</v>
      </c>
    </row>
    <row r="10056" spans="1:13" x14ac:dyDescent="0.2">
      <c r="A10056" s="9">
        <v>46240.743055555555</v>
      </c>
      <c r="B10056" s="7">
        <v>0.87204217910766602</v>
      </c>
      <c r="C10056" s="7">
        <v>0.67825508117675781</v>
      </c>
      <c r="D10056" s="7">
        <v>0.69348341226577759</v>
      </c>
      <c r="E10056" s="7">
        <v>0.69348341226577759</v>
      </c>
      <c r="F10056" s="7">
        <v>0.95370745658874512</v>
      </c>
      <c r="G10056" s="7">
        <v>1.6471909284591675</v>
      </c>
      <c r="H10056" s="7">
        <v>1.4381753206253052</v>
      </c>
      <c r="I10056" s="7">
        <v>1.1959414482116699</v>
      </c>
      <c r="J10056" s="7">
        <v>1.1959414482116699</v>
      </c>
      <c r="K10056" s="7">
        <v>2.4707863330841064</v>
      </c>
      <c r="L10056" s="7">
        <v>2.8431322574615479</v>
      </c>
      <c r="M10056" s="7">
        <v>3.0216913223266602</v>
      </c>
    </row>
    <row r="10057" spans="1:13" x14ac:dyDescent="0.2">
      <c r="A10057" s="9">
        <v>46240.75</v>
      </c>
      <c r="B10057" s="7">
        <v>0.90526294708251953</v>
      </c>
      <c r="C10057" s="7">
        <v>0.71147572994232178</v>
      </c>
      <c r="D10057" s="7">
        <v>0.71147572994232178</v>
      </c>
      <c r="E10057" s="7">
        <v>0.67825508117675781</v>
      </c>
      <c r="F10057" s="7">
        <v>0.92048901319503784</v>
      </c>
      <c r="G10057" s="7">
        <v>1.6804115772247314</v>
      </c>
      <c r="H10057" s="7">
        <v>1.3717362880706787</v>
      </c>
      <c r="I10057" s="7">
        <v>1.1959437131881714</v>
      </c>
      <c r="J10057" s="7">
        <v>1.308063268661499</v>
      </c>
      <c r="K10057" s="7">
        <v>2.534459114074707</v>
      </c>
      <c r="L10057" s="7">
        <v>2.7766931056976318</v>
      </c>
      <c r="M10057" s="7">
        <v>3.0189270973205566</v>
      </c>
    </row>
    <row r="10058" spans="1:13" x14ac:dyDescent="0.2">
      <c r="A10058" s="9">
        <v>46240.756944444445</v>
      </c>
      <c r="B10058" s="7">
        <v>0.9056708812713623</v>
      </c>
      <c r="C10058" s="7">
        <v>0.69307315349578857</v>
      </c>
      <c r="D10058" s="7">
        <v>0.67825508117675781</v>
      </c>
      <c r="E10058" s="7">
        <v>0.72670179605484009</v>
      </c>
      <c r="F10058" s="7">
        <v>0.95411771535873413</v>
      </c>
      <c r="G10058" s="7">
        <v>1.6620090007781982</v>
      </c>
      <c r="H10058" s="7">
        <v>1.4049569368362427</v>
      </c>
      <c r="I10058" s="7">
        <v>1.2111697196960449</v>
      </c>
      <c r="J10058" s="7">
        <v>1.4682217836380005</v>
      </c>
      <c r="K10058" s="7">
        <v>2.5785055160522461</v>
      </c>
      <c r="L10058" s="7">
        <v>2.8691861629486084</v>
      </c>
      <c r="M10058" s="7">
        <v>3.1450488567352295</v>
      </c>
    </row>
    <row r="10059" spans="1:13" x14ac:dyDescent="0.2">
      <c r="A10059" s="9">
        <v>46240.763888888891</v>
      </c>
      <c r="B10059" s="7">
        <v>0.96893578767776489</v>
      </c>
      <c r="C10059" s="7">
        <v>0.69283264875411987</v>
      </c>
      <c r="D10059" s="7">
        <v>0.67825508117675781</v>
      </c>
      <c r="E10059" s="7">
        <v>0.67825508117675781</v>
      </c>
      <c r="F10059" s="7">
        <v>0.9350665807723999</v>
      </c>
      <c r="G10059" s="7">
        <v>1.6617684364318848</v>
      </c>
      <c r="H10059" s="7">
        <v>1.4049569368362427</v>
      </c>
      <c r="I10059" s="7">
        <v>1.2257473468780518</v>
      </c>
      <c r="J10059" s="7">
        <v>1.35179603099823</v>
      </c>
      <c r="K10059" s="7">
        <v>2.4999415874481201</v>
      </c>
      <c r="L10059" s="7">
        <v>2.8051996231079102</v>
      </c>
      <c r="M10059" s="7">
        <v>2.9989869594573975</v>
      </c>
    </row>
    <row r="10060" spans="1:13" x14ac:dyDescent="0.2">
      <c r="A10060" s="9">
        <v>46240.770833333336</v>
      </c>
      <c r="B10060" s="7">
        <v>0.98745846748352051</v>
      </c>
      <c r="C10060" s="7">
        <v>0.71173971891403198</v>
      </c>
      <c r="D10060" s="7">
        <v>0.64477032423019409</v>
      </c>
      <c r="E10060" s="7">
        <v>0.71173971891403198</v>
      </c>
      <c r="F10060" s="7">
        <v>0.90196633338928223</v>
      </c>
      <c r="G10060" s="7">
        <v>1.6806755065917969</v>
      </c>
      <c r="H10060" s="7">
        <v>1.4049569368362427</v>
      </c>
      <c r="I10060" s="7">
        <v>1.1776851415634155</v>
      </c>
      <c r="J10060" s="7">
        <v>1.308063268661499</v>
      </c>
      <c r="K10060" s="7">
        <v>2.4373016357421875</v>
      </c>
      <c r="L10060" s="7">
        <v>2.7764291763305664</v>
      </c>
      <c r="M10060" s="7">
        <v>3.0037009716033936</v>
      </c>
    </row>
    <row r="10061" spans="1:13" x14ac:dyDescent="0.2">
      <c r="A10061" s="9">
        <v>46240.777777777781</v>
      </c>
      <c r="B10061" s="7">
        <v>0.92048901319503784</v>
      </c>
      <c r="C10061" s="7">
        <v>0.67825508117675781</v>
      </c>
      <c r="D10061" s="7">
        <v>0.74136978387832642</v>
      </c>
      <c r="E10061" s="7">
        <v>0.67825508117675781</v>
      </c>
      <c r="F10061" s="7">
        <v>0.93515700101852417</v>
      </c>
      <c r="G10061" s="7">
        <v>1.6471909284591675</v>
      </c>
      <c r="H10061" s="7">
        <v>1.371178150177002</v>
      </c>
      <c r="I10061" s="7">
        <v>1.2111697196960449</v>
      </c>
      <c r="J10061" s="7">
        <v>1.3462849855422974</v>
      </c>
      <c r="K10061" s="7">
        <v>2.5721225738525391</v>
      </c>
      <c r="L10061" s="7">
        <v>2.8628032207489014</v>
      </c>
      <c r="M10061" s="7">
        <v>3.0419225692749023</v>
      </c>
    </row>
    <row r="10062" spans="1:13" x14ac:dyDescent="0.2">
      <c r="A10062" s="9">
        <v>46240.784722222219</v>
      </c>
      <c r="B10062" s="7">
        <v>0.98366206884384155</v>
      </c>
      <c r="C10062" s="7">
        <v>0.67825508117675781</v>
      </c>
      <c r="D10062" s="7">
        <v>0.67825508117675781</v>
      </c>
      <c r="E10062" s="7">
        <v>0.67825508117675781</v>
      </c>
      <c r="F10062" s="7">
        <v>0.92048901319503784</v>
      </c>
      <c r="G10062" s="7">
        <v>1.695637583732605</v>
      </c>
      <c r="H10062" s="7">
        <v>1.4049569368362427</v>
      </c>
      <c r="I10062" s="7">
        <v>1.2111697196960449</v>
      </c>
      <c r="J10062" s="7">
        <v>1.1437287330627441</v>
      </c>
      <c r="K10062" s="7">
        <v>2.4180715084075928</v>
      </c>
      <c r="L10062" s="7">
        <v>2.7424728870391846</v>
      </c>
      <c r="M10062" s="7">
        <v>2.9847068786621094</v>
      </c>
    </row>
    <row r="10063" spans="1:13" x14ac:dyDescent="0.2">
      <c r="A10063" s="9">
        <v>46240.791666666664</v>
      </c>
      <c r="B10063" s="7">
        <v>0.95030719041824341</v>
      </c>
      <c r="C10063" s="7">
        <v>0.7117927074432373</v>
      </c>
      <c r="D10063" s="7">
        <v>0.67825508117675781</v>
      </c>
      <c r="E10063" s="7">
        <v>0.7117927074432373</v>
      </c>
      <c r="F10063" s="7">
        <v>0.93539810180664063</v>
      </c>
      <c r="G10063" s="7">
        <v>1.6620999574661255</v>
      </c>
      <c r="H10063" s="7">
        <v>1.4049569368362427</v>
      </c>
      <c r="I10063" s="7">
        <v>1.1962606906890869</v>
      </c>
      <c r="J10063" s="7">
        <v>1.1776320934295654</v>
      </c>
      <c r="K10063" s="7">
        <v>2.4372484683990479</v>
      </c>
      <c r="L10063" s="7">
        <v>2.7428383827209473</v>
      </c>
      <c r="M10063" s="7">
        <v>2.9850723743438721</v>
      </c>
    </row>
    <row r="10064" spans="1:13" x14ac:dyDescent="0.2">
      <c r="A10064" s="9">
        <v>46240.798611111109</v>
      </c>
      <c r="B10064" s="7">
        <v>0.93533843755722046</v>
      </c>
      <c r="C10064" s="7">
        <v>0.67825508117675781</v>
      </c>
      <c r="D10064" s="7">
        <v>0.69310444593429565</v>
      </c>
      <c r="E10064" s="7">
        <v>0.67825508117675781</v>
      </c>
      <c r="F10064" s="7">
        <v>0.93923699855804443</v>
      </c>
      <c r="G10064" s="7">
        <v>1.6471909284591675</v>
      </c>
      <c r="H10064" s="7">
        <v>1.4198062419891357</v>
      </c>
      <c r="I10064" s="7">
        <v>1.2447670698165894</v>
      </c>
      <c r="J10064" s="7">
        <v>1.3526114225387573</v>
      </c>
      <c r="K10064" s="7">
        <v>2.5340824127197266</v>
      </c>
      <c r="L10064" s="7">
        <v>2.824763298034668</v>
      </c>
      <c r="M10064" s="7">
        <v>3.0669972896575928</v>
      </c>
    </row>
    <row r="10065" spans="1:13" x14ac:dyDescent="0.2">
      <c r="A10065" s="9">
        <v>46240.805555555555</v>
      </c>
      <c r="B10065" s="7">
        <v>0.96893578767776489</v>
      </c>
      <c r="C10065" s="7">
        <v>0.67825508117675781</v>
      </c>
      <c r="D10065" s="7">
        <v>0.67825508117675781</v>
      </c>
      <c r="E10065" s="7">
        <v>0.72670179605484009</v>
      </c>
      <c r="F10065" s="7">
        <v>0.92048901319503784</v>
      </c>
      <c r="G10065" s="7">
        <v>1.695637583732605</v>
      </c>
      <c r="H10065" s="7">
        <v>1.4049569368362427</v>
      </c>
      <c r="I10065" s="7">
        <v>1.2446403503417969</v>
      </c>
      <c r="J10065" s="7">
        <v>1.580249547958374</v>
      </c>
      <c r="K10065" s="7">
        <v>2.4373157024383545</v>
      </c>
      <c r="L10065" s="7">
        <v>2.8099138736724854</v>
      </c>
      <c r="M10065" s="7">
        <v>2.9552543163299561</v>
      </c>
    </row>
    <row r="10066" spans="1:13" x14ac:dyDescent="0.2">
      <c r="A10066" s="9">
        <v>46240.8125</v>
      </c>
      <c r="B10066" s="7">
        <v>0.87204217910766602</v>
      </c>
      <c r="C10066" s="7">
        <v>0.6932639479637146</v>
      </c>
      <c r="D10066" s="7">
        <v>0.6932639479637146</v>
      </c>
      <c r="E10066" s="7">
        <v>0.67825508117675781</v>
      </c>
      <c r="F10066" s="7">
        <v>0.92048901319503784</v>
      </c>
      <c r="G10066" s="7">
        <v>1.680628776550293</v>
      </c>
      <c r="H10066" s="7">
        <v>1.4383947849273682</v>
      </c>
      <c r="I10066" s="7">
        <v>1.1627230644226074</v>
      </c>
      <c r="J10066" s="7">
        <v>1.4868415594100952</v>
      </c>
      <c r="K10066" s="7">
        <v>2.3438749313354492</v>
      </c>
      <c r="L10066" s="7">
        <v>2.7614669799804688</v>
      </c>
      <c r="M10066" s="7">
        <v>2.8583605289459229</v>
      </c>
    </row>
    <row r="10067" spans="1:13" x14ac:dyDescent="0.2">
      <c r="A10067" s="9">
        <v>46240.819444444445</v>
      </c>
      <c r="B10067" s="7">
        <v>0.87204217910766602</v>
      </c>
      <c r="C10067" s="7">
        <v>0.67825508117675781</v>
      </c>
      <c r="D10067" s="7">
        <v>0.64492553472518921</v>
      </c>
      <c r="E10067" s="7">
        <v>0.74181908369064331</v>
      </c>
      <c r="F10067" s="7">
        <v>0.88715946674346924</v>
      </c>
      <c r="G10067" s="7">
        <v>1.7289670705795288</v>
      </c>
      <c r="H10067" s="7">
        <v>1.3565101623535156</v>
      </c>
      <c r="I10067" s="7">
        <v>1.1960524320602417</v>
      </c>
      <c r="J10067" s="7">
        <v>1.5169677734375</v>
      </c>
      <c r="K10067" s="7">
        <v>2.3587756156921387</v>
      </c>
      <c r="L10067" s="7">
        <v>2.6979029178619385</v>
      </c>
      <c r="M10067" s="7">
        <v>2.8734776973724365</v>
      </c>
    </row>
    <row r="10068" spans="1:13" x14ac:dyDescent="0.2">
      <c r="A10068" s="9">
        <v>46240.826388888891</v>
      </c>
      <c r="B10068" s="7">
        <v>0.92048901319503784</v>
      </c>
      <c r="C10068" s="7">
        <v>0.67825508117675781</v>
      </c>
      <c r="D10068" s="7">
        <v>0.67825508117675781</v>
      </c>
      <c r="E10068" s="7">
        <v>0.69332367181777954</v>
      </c>
      <c r="F10068" s="7">
        <v>0.95386719703674316</v>
      </c>
      <c r="G10068" s="7">
        <v>1.6471909284591675</v>
      </c>
      <c r="H10068" s="7">
        <v>1.4049569368362427</v>
      </c>
      <c r="I10068" s="7">
        <v>1.1777915954589844</v>
      </c>
      <c r="J10068" s="7">
        <v>1.401715874671936</v>
      </c>
      <c r="K10068" s="7">
        <v>2.2888267040252686</v>
      </c>
      <c r="L10068" s="7">
        <v>2.661332368850708</v>
      </c>
      <c r="M10068" s="7">
        <v>2.8368098735809326</v>
      </c>
    </row>
    <row r="10069" spans="1:13" x14ac:dyDescent="0.2">
      <c r="A10069" s="9">
        <v>46240.833333333336</v>
      </c>
      <c r="B10069" s="7">
        <v>0.92048901319503784</v>
      </c>
      <c r="C10069" s="7">
        <v>0.71149188280105591</v>
      </c>
      <c r="D10069" s="7">
        <v>0.67825508117675781</v>
      </c>
      <c r="E10069" s="7">
        <v>0.69346499443054199</v>
      </c>
      <c r="F10069" s="7">
        <v>0.95372587442398071</v>
      </c>
      <c r="G10069" s="7">
        <v>1.695637583732605</v>
      </c>
      <c r="H10069" s="7">
        <v>1.438193678855896</v>
      </c>
      <c r="I10069" s="7">
        <v>1.1959598064422607</v>
      </c>
      <c r="J10069" s="7">
        <v>1.4534035921096802</v>
      </c>
      <c r="K10069" s="7">
        <v>2.3102359771728516</v>
      </c>
      <c r="L10069" s="7">
        <v>2.6493635177612305</v>
      </c>
      <c r="M10069" s="7">
        <v>2.7947039604187012</v>
      </c>
    </row>
    <row r="10070" spans="1:13" x14ac:dyDescent="0.2">
      <c r="A10070" s="9">
        <v>46240.840277777781</v>
      </c>
      <c r="B10070" s="7">
        <v>0.93560421466827393</v>
      </c>
      <c r="C10070" s="7">
        <v>0.62980824708938599</v>
      </c>
      <c r="D10070" s="7">
        <v>0.6933702826499939</v>
      </c>
      <c r="E10070" s="7">
        <v>0.67825508117675781</v>
      </c>
      <c r="F10070" s="7">
        <v>0.95382058620452881</v>
      </c>
      <c r="G10070" s="7">
        <v>1.6805224418640137</v>
      </c>
      <c r="H10070" s="7">
        <v>1.4049569368362427</v>
      </c>
      <c r="I10070" s="7">
        <v>1.1627230644226074</v>
      </c>
      <c r="J10070" s="7">
        <v>1.304962158203125</v>
      </c>
      <c r="K10070" s="7">
        <v>2.2587828636169434</v>
      </c>
      <c r="L10070" s="7">
        <v>2.6645734310150146</v>
      </c>
      <c r="M10070" s="7">
        <v>2.8099138736724854</v>
      </c>
    </row>
    <row r="10071" spans="1:13" x14ac:dyDescent="0.2">
      <c r="A10071" s="9">
        <v>46240.847222222219</v>
      </c>
      <c r="B10071" s="7">
        <v>0.96893578767776489</v>
      </c>
      <c r="C10071" s="7">
        <v>0.67825508117675781</v>
      </c>
      <c r="D10071" s="7">
        <v>0.71149241924285889</v>
      </c>
      <c r="E10071" s="7">
        <v>0.69346445798873901</v>
      </c>
      <c r="F10071" s="7">
        <v>0.92048901319503784</v>
      </c>
      <c r="G10071" s="7">
        <v>1.6624002456665039</v>
      </c>
      <c r="H10071" s="7">
        <v>1.4049569368362427</v>
      </c>
      <c r="I10071" s="7">
        <v>1.1959604024887085</v>
      </c>
      <c r="J10071" s="7">
        <v>1.1931418180465698</v>
      </c>
      <c r="K10071" s="7">
        <v>2.2285523414611816</v>
      </c>
      <c r="L10071" s="7">
        <v>2.6978108882904053</v>
      </c>
      <c r="M10071" s="7">
        <v>2.8099138736724854</v>
      </c>
    </row>
    <row r="10072" spans="1:13" x14ac:dyDescent="0.2">
      <c r="A10072" s="9">
        <v>46240.854166666664</v>
      </c>
      <c r="B10072" s="7">
        <v>0.93494194746017456</v>
      </c>
      <c r="C10072" s="7">
        <v>0.67825508117675781</v>
      </c>
      <c r="D10072" s="7">
        <v>0.67825508117675781</v>
      </c>
      <c r="E10072" s="7">
        <v>0.71224886178970337</v>
      </c>
      <c r="F10072" s="7">
        <v>0.92048901319503784</v>
      </c>
      <c r="G10072" s="7">
        <v>1.6616438627243042</v>
      </c>
      <c r="H10072" s="7">
        <v>1.4049569368362427</v>
      </c>
      <c r="I10072" s="7">
        <v>1.1627230644226074</v>
      </c>
      <c r="J10072" s="7">
        <v>1.0658293962478638</v>
      </c>
      <c r="K10072" s="7">
        <v>2.2625460624694824</v>
      </c>
      <c r="L10072" s="7">
        <v>2.5872206687927246</v>
      </c>
      <c r="M10072" s="7">
        <v>2.7759199142456055</v>
      </c>
    </row>
    <row r="10073" spans="1:13" x14ac:dyDescent="0.2">
      <c r="A10073" s="9">
        <v>46240.861111111109</v>
      </c>
      <c r="B10073" s="7">
        <v>0.92048901319503784</v>
      </c>
      <c r="C10073" s="7">
        <v>0.7122148871421814</v>
      </c>
      <c r="D10073" s="7">
        <v>0.67825508117675781</v>
      </c>
      <c r="E10073" s="7">
        <v>0.7122148871421814</v>
      </c>
      <c r="F10073" s="7">
        <v>0.92048901319503784</v>
      </c>
      <c r="G10073" s="7">
        <v>1.6616778373718262</v>
      </c>
      <c r="H10073" s="7">
        <v>1.4049569368362427</v>
      </c>
      <c r="I10073" s="7">
        <v>1.2161556482315063</v>
      </c>
      <c r="J10073" s="7">
        <v>1.0948033332824707</v>
      </c>
      <c r="K10073" s="7">
        <v>2.2430391311645508</v>
      </c>
      <c r="L10073" s="7">
        <v>2.5966536998748779</v>
      </c>
      <c r="M10073" s="7">
        <v>2.8244006633758545</v>
      </c>
    </row>
    <row r="10074" spans="1:13" x14ac:dyDescent="0.2">
      <c r="A10074" s="9">
        <v>46240.868055555555</v>
      </c>
      <c r="B10074" s="7">
        <v>0.954337477684021</v>
      </c>
      <c r="C10074" s="7">
        <v>0.71210348606109619</v>
      </c>
      <c r="D10074" s="7">
        <v>0.69750511646270752</v>
      </c>
      <c r="E10074" s="7">
        <v>0.67825508117675781</v>
      </c>
      <c r="F10074" s="7">
        <v>0.954337477684021</v>
      </c>
      <c r="G10074" s="7">
        <v>1.6133424043655396</v>
      </c>
      <c r="H10074" s="7">
        <v>1.4195551872253418</v>
      </c>
      <c r="I10074" s="7">
        <v>1.1773213148117065</v>
      </c>
      <c r="J10074" s="7">
        <v>1.2981168031692505</v>
      </c>
      <c r="K10074" s="7">
        <v>2.3592944145202637</v>
      </c>
      <c r="L10074" s="7">
        <v>2.5869297981262207</v>
      </c>
      <c r="M10074" s="7">
        <v>2.8922088146209717</v>
      </c>
    </row>
    <row r="10075" spans="1:13" x14ac:dyDescent="0.2">
      <c r="A10075" s="9">
        <v>46240.875</v>
      </c>
      <c r="B10075" s="7">
        <v>0.92048901319503784</v>
      </c>
      <c r="C10075" s="7">
        <v>0.67825508117675781</v>
      </c>
      <c r="D10075" s="7">
        <v>0.69342732429504395</v>
      </c>
      <c r="E10075" s="7">
        <v>0.71152955293655396</v>
      </c>
      <c r="F10075" s="7">
        <v>0.92048901319503784</v>
      </c>
      <c r="G10075" s="7">
        <v>1.7137398719787598</v>
      </c>
      <c r="H10075" s="7">
        <v>1.3897846937179565</v>
      </c>
      <c r="I10075" s="7">
        <v>1.1627230644226074</v>
      </c>
      <c r="J10075" s="7">
        <v>1.3232355117797852</v>
      </c>
      <c r="K10075" s="7">
        <v>2.2769989967346191</v>
      </c>
      <c r="L10075" s="7">
        <v>2.6645734310150146</v>
      </c>
      <c r="M10075" s="7">
        <v>2.7795693874359131</v>
      </c>
    </row>
    <row r="10076" spans="1:13" x14ac:dyDescent="0.2">
      <c r="A10076" s="9">
        <v>46240.881944444445</v>
      </c>
      <c r="B10076" s="7">
        <v>0.94966363906860352</v>
      </c>
      <c r="C10076" s="7">
        <v>0.71211451292037964</v>
      </c>
      <c r="D10076" s="7">
        <v>0.67825508117675781</v>
      </c>
      <c r="E10076" s="7">
        <v>0.72670179605484009</v>
      </c>
      <c r="F10076" s="7">
        <v>0.95434850454330444</v>
      </c>
      <c r="G10076" s="7">
        <v>1.6810503005981445</v>
      </c>
      <c r="H10076" s="7">
        <v>1.4049569368362427</v>
      </c>
      <c r="I10076" s="7">
        <v>1.1627230644226074</v>
      </c>
      <c r="J10076" s="7">
        <v>1.3226505517959595</v>
      </c>
      <c r="K10076" s="7">
        <v>2.2769989967346191</v>
      </c>
      <c r="L10076" s="7">
        <v>2.6499860286712646</v>
      </c>
      <c r="M10076" s="7">
        <v>2.7760543823242188</v>
      </c>
    </row>
    <row r="10077" spans="1:13" x14ac:dyDescent="0.2">
      <c r="A10077" s="9">
        <v>46240.888888888891</v>
      </c>
      <c r="B10077" s="7">
        <v>0.98372101783752441</v>
      </c>
      <c r="C10077" s="7">
        <v>0.67825508117675781</v>
      </c>
      <c r="D10077" s="7">
        <v>0.71191656589508057</v>
      </c>
      <c r="E10077" s="7">
        <v>0.69304031133651733</v>
      </c>
      <c r="F10077" s="7">
        <v>0.93527424335479736</v>
      </c>
      <c r="G10077" s="7">
        <v>1.6471909284591675</v>
      </c>
      <c r="H10077" s="7">
        <v>1.4049569368362427</v>
      </c>
      <c r="I10077" s="7">
        <v>1.1963845491409302</v>
      </c>
      <c r="J10077" s="7">
        <v>1.27849280834198</v>
      </c>
      <c r="K10077" s="7">
        <v>2.2474286556243896</v>
      </c>
      <c r="L10077" s="7">
        <v>2.6497881412506104</v>
      </c>
      <c r="M10077" s="7">
        <v>2.8140048980712891</v>
      </c>
    </row>
    <row r="10078" spans="1:13" x14ac:dyDescent="0.2">
      <c r="A10078" s="9">
        <v>46240.895833333336</v>
      </c>
      <c r="B10078" s="7">
        <v>1.0173826217651367</v>
      </c>
      <c r="C10078" s="7">
        <v>0.67825508117675781</v>
      </c>
      <c r="D10078" s="7">
        <v>0.67825508117675781</v>
      </c>
      <c r="E10078" s="7">
        <v>0.72670179605484009</v>
      </c>
      <c r="F10078" s="7">
        <v>0.92048901319503784</v>
      </c>
      <c r="G10078" s="7">
        <v>1.6809422969818115</v>
      </c>
      <c r="H10078" s="7">
        <v>1.3902616500854492</v>
      </c>
      <c r="I10078" s="7">
        <v>1.1627230644226074</v>
      </c>
      <c r="J10078" s="7">
        <v>1.0467733144760132</v>
      </c>
      <c r="K10078" s="7">
        <v>2.3063898086547852</v>
      </c>
      <c r="L10078" s="7">
        <v>2.6308219432830811</v>
      </c>
      <c r="M10078" s="7">
        <v>2.7908575534820557</v>
      </c>
    </row>
    <row r="10079" spans="1:13" x14ac:dyDescent="0.2">
      <c r="A10079" s="9">
        <v>46240.902777777781</v>
      </c>
      <c r="B10079" s="7">
        <v>1.0510820150375366</v>
      </c>
      <c r="C10079" s="7">
        <v>0.69300240278244019</v>
      </c>
      <c r="D10079" s="7">
        <v>0.71195447444915771</v>
      </c>
      <c r="E10079" s="7">
        <v>0.71195447444915771</v>
      </c>
      <c r="F10079" s="7">
        <v>0.92048901319503784</v>
      </c>
      <c r="G10079" s="7">
        <v>1.695637583732605</v>
      </c>
      <c r="H10079" s="7">
        <v>1.4049569368362427</v>
      </c>
      <c r="I10079" s="7">
        <v>1.1922177076339722</v>
      </c>
      <c r="J10079" s="7">
        <v>1.0847815275192261</v>
      </c>
      <c r="K10079" s="7">
        <v>2.2812039852142334</v>
      </c>
      <c r="L10079" s="7">
        <v>2.683525562286377</v>
      </c>
      <c r="M10079" s="7">
        <v>2.7804191112518311</v>
      </c>
    </row>
    <row r="10080" spans="1:13" x14ac:dyDescent="0.2">
      <c r="A10080" s="9">
        <v>46240.909722222219</v>
      </c>
      <c r="B10080" s="7">
        <v>0.93539679050445557</v>
      </c>
      <c r="C10080" s="7">
        <v>0.67825508117675781</v>
      </c>
      <c r="D10080" s="7">
        <v>0.71179401874542236</v>
      </c>
      <c r="E10080" s="7">
        <v>0.67825508117675781</v>
      </c>
      <c r="F10080" s="7">
        <v>0.90558117628097534</v>
      </c>
      <c r="G10080" s="7">
        <v>1.680729866027832</v>
      </c>
      <c r="H10080" s="7">
        <v>1.4049569368362427</v>
      </c>
      <c r="I10080" s="7">
        <v>1.2111697196960449</v>
      </c>
      <c r="J10080" s="7">
        <v>1.3453257083892822</v>
      </c>
      <c r="K10080" s="7">
        <v>2.2807226181030273</v>
      </c>
      <c r="L10080" s="7">
        <v>2.6347577571868896</v>
      </c>
      <c r="M10080" s="7">
        <v>2.6981124877929688</v>
      </c>
    </row>
    <row r="10081" spans="1:13" x14ac:dyDescent="0.2">
      <c r="A10081" s="9">
        <v>46240.916666666664</v>
      </c>
      <c r="B10081" s="7">
        <v>1.0173826217651367</v>
      </c>
      <c r="C10081" s="7">
        <v>0.67825508117675781</v>
      </c>
      <c r="D10081" s="7">
        <v>0.67825508117675781</v>
      </c>
      <c r="E10081" s="7">
        <v>0.67825508117675781</v>
      </c>
      <c r="F10081" s="7">
        <v>0.92048901319503784</v>
      </c>
      <c r="G10081" s="7">
        <v>1.6621432304382324</v>
      </c>
      <c r="H10081" s="7">
        <v>1.4234989881515503</v>
      </c>
      <c r="I10081" s="7">
        <v>1.19621741771698</v>
      </c>
      <c r="J10081" s="7">
        <v>1.4683558940887451</v>
      </c>
      <c r="K10081" s="7">
        <v>2.3403983116149902</v>
      </c>
      <c r="L10081" s="7">
        <v>2.5975844860076904</v>
      </c>
      <c r="M10081" s="7">
        <v>2.8099138736724854</v>
      </c>
    </row>
    <row r="10082" spans="1:13" x14ac:dyDescent="0.2">
      <c r="A10082" s="9">
        <v>46240.923611111109</v>
      </c>
      <c r="B10082" s="7">
        <v>0.95405781269073486</v>
      </c>
      <c r="C10082" s="7">
        <v>0.71182382106781006</v>
      </c>
      <c r="D10082" s="7">
        <v>0.64468628168106079</v>
      </c>
      <c r="E10082" s="7">
        <v>0.67825508117675781</v>
      </c>
      <c r="F10082" s="7">
        <v>0.92048901319503784</v>
      </c>
      <c r="G10082" s="7">
        <v>1.6471909284591675</v>
      </c>
      <c r="H10082" s="7">
        <v>1.4049569368362427</v>
      </c>
      <c r="I10082" s="7">
        <v>1.1962918043136597</v>
      </c>
      <c r="J10082" s="7">
        <v>1.4385256767272949</v>
      </c>
      <c r="K10082" s="7">
        <v>2.2621209621429443</v>
      </c>
      <c r="L10082" s="7">
        <v>2.634817361831665</v>
      </c>
      <c r="M10082" s="7">
        <v>2.7652797698974609</v>
      </c>
    </row>
    <row r="10083" spans="1:13" x14ac:dyDescent="0.2">
      <c r="A10083" s="9">
        <v>46240.930555555555</v>
      </c>
      <c r="B10083" s="7">
        <v>0.96893578767776489</v>
      </c>
      <c r="C10083" s="7">
        <v>0.67825508117675781</v>
      </c>
      <c r="D10083" s="7">
        <v>0.67825508117675781</v>
      </c>
      <c r="E10083" s="7">
        <v>0.72670179605484009</v>
      </c>
      <c r="F10083" s="7">
        <v>0.92048901319503784</v>
      </c>
      <c r="G10083" s="7">
        <v>1.6812336444854736</v>
      </c>
      <c r="H10083" s="7">
        <v>1.4049569368362427</v>
      </c>
      <c r="I10083" s="7">
        <v>1.2255736589431763</v>
      </c>
      <c r="J10083" s="7">
        <v>1.4534035921096802</v>
      </c>
      <c r="K10083" s="7">
        <v>2.3791275024414063</v>
      </c>
      <c r="L10083" s="7">
        <v>2.616126537322998</v>
      </c>
      <c r="M10083" s="7">
        <v>2.8099138736724854</v>
      </c>
    </row>
    <row r="10084" spans="1:13" x14ac:dyDescent="0.2">
      <c r="A10084" s="9">
        <v>46240.9375</v>
      </c>
      <c r="B10084" s="7">
        <v>0.93533813953399658</v>
      </c>
      <c r="C10084" s="7">
        <v>0.67825508117675781</v>
      </c>
      <c r="D10084" s="7">
        <v>0.69310414791107178</v>
      </c>
      <c r="E10084" s="7">
        <v>0.67825508117675781</v>
      </c>
      <c r="F10084" s="7">
        <v>0.92048901319503784</v>
      </c>
      <c r="G10084" s="7">
        <v>1.695637583732605</v>
      </c>
      <c r="H10084" s="7">
        <v>1.3713592290878296</v>
      </c>
      <c r="I10084" s="7">
        <v>1.196320652961731</v>
      </c>
      <c r="J10084" s="7">
        <v>1.2260187864303589</v>
      </c>
      <c r="K10084" s="7">
        <v>2.2621498107910156</v>
      </c>
      <c r="L10084" s="7">
        <v>2.6012773513793945</v>
      </c>
      <c r="M10084" s="7">
        <v>2.7614669799804688</v>
      </c>
    </row>
    <row r="10085" spans="1:13" x14ac:dyDescent="0.2">
      <c r="A10085" s="9">
        <v>46240.944444444445</v>
      </c>
      <c r="B10085" s="7">
        <v>0.94911181926727295</v>
      </c>
      <c r="C10085" s="7">
        <v>0.69256645441055298</v>
      </c>
      <c r="D10085" s="7">
        <v>0.67825508117675781</v>
      </c>
      <c r="E10085" s="7">
        <v>0.70687788724899292</v>
      </c>
      <c r="F10085" s="7">
        <v>0.92048901319503784</v>
      </c>
      <c r="G10085" s="7">
        <v>1.6471909284591675</v>
      </c>
      <c r="H10085" s="7">
        <v>1.4049569368362427</v>
      </c>
      <c r="I10085" s="7">
        <v>1.1968584060668945</v>
      </c>
      <c r="J10085" s="7">
        <v>1.1770343780517578</v>
      </c>
      <c r="K10085" s="7">
        <v>2.2626876831054688</v>
      </c>
      <c r="L10085" s="7">
        <v>2.5137205123901367</v>
      </c>
      <c r="M10085" s="7">
        <v>2.7614669799804688</v>
      </c>
    </row>
    <row r="10086" spans="1:13" x14ac:dyDescent="0.2">
      <c r="A10086" s="9">
        <v>46240.951388888891</v>
      </c>
      <c r="B10086" s="7">
        <v>1.0515652894973755</v>
      </c>
      <c r="C10086" s="7">
        <v>0.67825508117675781</v>
      </c>
      <c r="D10086" s="7">
        <v>0.67825508117675781</v>
      </c>
      <c r="E10086" s="7">
        <v>0.67825508117675781</v>
      </c>
      <c r="F10086" s="7">
        <v>0.92048901319503784</v>
      </c>
      <c r="G10086" s="7">
        <v>1.6813734769821167</v>
      </c>
      <c r="H10086" s="7">
        <v>1.3906928300857544</v>
      </c>
      <c r="I10086" s="7">
        <v>1.1627230644226074</v>
      </c>
      <c r="J10086" s="7">
        <v>1.3422459363937378</v>
      </c>
      <c r="K10086" s="7">
        <v>2.2428164482116699</v>
      </c>
      <c r="L10086" s="7">
        <v>2.616126537322998</v>
      </c>
      <c r="M10086" s="7">
        <v>2.7956497669219971</v>
      </c>
    </row>
    <row r="10087" spans="1:13" x14ac:dyDescent="0.2">
      <c r="A10087" s="9">
        <v>46240.958333333336</v>
      </c>
      <c r="B10087" s="7">
        <v>1.0030221939086914</v>
      </c>
      <c r="C10087" s="7">
        <v>0.71234142780303955</v>
      </c>
      <c r="D10087" s="7">
        <v>0.71234142780303955</v>
      </c>
      <c r="E10087" s="7">
        <v>0.67825508117675781</v>
      </c>
      <c r="F10087" s="7">
        <v>0.92048901319503784</v>
      </c>
      <c r="G10087" s="7">
        <v>1.6471909284591675</v>
      </c>
      <c r="H10087" s="7">
        <v>1.3905965089797974</v>
      </c>
      <c r="I10087" s="7">
        <v>1.1770833730697632</v>
      </c>
      <c r="J10087" s="7">
        <v>1.3708705902099609</v>
      </c>
      <c r="K10087" s="7">
        <v>2.2141919136047363</v>
      </c>
      <c r="L10087" s="7">
        <v>2.5820403099060059</v>
      </c>
      <c r="M10087" s="7">
        <v>2.7130203247070313</v>
      </c>
    </row>
    <row r="10088" spans="1:13" x14ac:dyDescent="0.2">
      <c r="A10088" s="9">
        <v>46240.965277777781</v>
      </c>
      <c r="B10088" s="7">
        <v>0.95444071292877197</v>
      </c>
      <c r="C10088" s="7">
        <v>0.67825508117675781</v>
      </c>
      <c r="D10088" s="7">
        <v>0.67825508117675781</v>
      </c>
      <c r="E10088" s="7">
        <v>0.71220678091049194</v>
      </c>
      <c r="F10088" s="7">
        <v>0.92048901319503784</v>
      </c>
      <c r="G10088" s="7">
        <v>1.6616859436035156</v>
      </c>
      <c r="H10088" s="7">
        <v>1.3855001926422119</v>
      </c>
      <c r="I10088" s="7">
        <v>1.1772180795669556</v>
      </c>
      <c r="J10088" s="7">
        <v>1.3565101623535156</v>
      </c>
      <c r="K10088" s="7">
        <v>2.2430472373962402</v>
      </c>
      <c r="L10088" s="7">
        <v>2.5821747779846191</v>
      </c>
      <c r="M10088" s="7">
        <v>2.7130203247070313</v>
      </c>
    </row>
    <row r="10089" spans="1:13" x14ac:dyDescent="0.2">
      <c r="A10089" s="9">
        <v>46240.972222222219</v>
      </c>
      <c r="B10089" s="7">
        <v>0.98340332508087158</v>
      </c>
      <c r="C10089" s="7">
        <v>0.67825508117675781</v>
      </c>
      <c r="D10089" s="7">
        <v>0.67825508117675781</v>
      </c>
      <c r="E10089" s="7">
        <v>0.67825508117675781</v>
      </c>
      <c r="F10089" s="7">
        <v>0.92048901319503784</v>
      </c>
      <c r="G10089" s="7">
        <v>1.695637583732605</v>
      </c>
      <c r="H10089" s="7">
        <v>1.4049569368362427</v>
      </c>
      <c r="I10089" s="7">
        <v>1.2111697196960449</v>
      </c>
      <c r="J10089" s="7">
        <v>1.2256371974945068</v>
      </c>
      <c r="K10089" s="7">
        <v>2.2285523414611816</v>
      </c>
      <c r="L10089" s="7">
        <v>2.6211707592010498</v>
      </c>
      <c r="M10089" s="7">
        <v>2.7809789180755615</v>
      </c>
    </row>
    <row r="10090" spans="1:13" x14ac:dyDescent="0.2">
      <c r="A10090" s="9">
        <v>46240.979166666664</v>
      </c>
      <c r="B10090" s="7">
        <v>1.0173826217651367</v>
      </c>
      <c r="C10090" s="7">
        <v>0.71212106943130493</v>
      </c>
      <c r="D10090" s="7">
        <v>0.69754034280776978</v>
      </c>
      <c r="E10090" s="7">
        <v>0.67825508117675781</v>
      </c>
      <c r="F10090" s="7">
        <v>0.92048901319503784</v>
      </c>
      <c r="G10090" s="7">
        <v>1.695637583732605</v>
      </c>
      <c r="H10090" s="7">
        <v>1.4049569368362427</v>
      </c>
      <c r="I10090" s="7">
        <v>1.2111697196960449</v>
      </c>
      <c r="J10090" s="7">
        <v>1.0851147174835205</v>
      </c>
      <c r="K10090" s="7">
        <v>2.1848101615905762</v>
      </c>
      <c r="L10090" s="7">
        <v>2.5723843574523926</v>
      </c>
      <c r="M10090" s="7">
        <v>2.7468862533569336</v>
      </c>
    </row>
    <row r="10091" spans="1:13" x14ac:dyDescent="0.2">
      <c r="A10091" s="9">
        <v>46240.986111111109</v>
      </c>
      <c r="B10091" s="7">
        <v>1.036729097366333</v>
      </c>
      <c r="C10091" s="7">
        <v>0.69280517101287842</v>
      </c>
      <c r="D10091" s="7">
        <v>0.67825508117675781</v>
      </c>
      <c r="E10091" s="7">
        <v>0.69280517101287842</v>
      </c>
      <c r="F10091" s="7">
        <v>0.95438563823699951</v>
      </c>
      <c r="G10091" s="7">
        <v>1.6471909284591675</v>
      </c>
      <c r="H10091" s="7">
        <v>1.4049569368362427</v>
      </c>
      <c r="I10091" s="7">
        <v>1.1966196298599243</v>
      </c>
      <c r="J10091" s="7">
        <v>1.1966196298599243</v>
      </c>
      <c r="K10091" s="7">
        <v>2.2285523414611816</v>
      </c>
      <c r="L10091" s="7">
        <v>2.616126537322998</v>
      </c>
      <c r="M10091" s="7">
        <v>2.7275705337524414</v>
      </c>
    </row>
    <row r="10092" spans="1:13" x14ac:dyDescent="0.2">
      <c r="A10092" s="9">
        <v>46240.993055555555</v>
      </c>
      <c r="B10092" s="7">
        <v>1.0026905536651611</v>
      </c>
      <c r="C10092" s="7">
        <v>0.67825508117675781</v>
      </c>
      <c r="D10092" s="7">
        <v>0.67825508117675781</v>
      </c>
      <c r="E10092" s="7">
        <v>0.67825508117675781</v>
      </c>
      <c r="F10092" s="7">
        <v>0.92048901319503784</v>
      </c>
      <c r="G10092" s="7">
        <v>1.6809456348419189</v>
      </c>
      <c r="H10092" s="7">
        <v>1.4049569368362427</v>
      </c>
      <c r="I10092" s="7">
        <v>1.2111697196960449</v>
      </c>
      <c r="J10092" s="7">
        <v>1.1142761707305908</v>
      </c>
      <c r="K10092" s="7">
        <v>2.2138602733612061</v>
      </c>
      <c r="L10092" s="7">
        <v>2.616126537322998</v>
      </c>
      <c r="M10092" s="7">
        <v>2.7277123928070068</v>
      </c>
    </row>
    <row r="10093" spans="1:13" x14ac:dyDescent="0.2">
      <c r="A10093" s="9">
        <v>46241</v>
      </c>
      <c r="B10093" s="7">
        <v>1.0173826217651367</v>
      </c>
      <c r="C10093" s="7">
        <v>0.67825508117675781</v>
      </c>
      <c r="D10093" s="7">
        <v>0.72670179605484009</v>
      </c>
      <c r="E10093" s="7">
        <v>0.71197551488876343</v>
      </c>
      <c r="F10093" s="7">
        <v>0.92048901319503784</v>
      </c>
      <c r="G10093" s="7">
        <v>1.6471909284591675</v>
      </c>
      <c r="H10093" s="7">
        <v>1.4049569368362427</v>
      </c>
      <c r="I10093" s="7">
        <v>1.1964434385299683</v>
      </c>
      <c r="J10093" s="7">
        <v>1.0173826217651367</v>
      </c>
      <c r="K10093" s="7">
        <v>2.1948318481445313</v>
      </c>
      <c r="L10093" s="7">
        <v>2.5676798820495605</v>
      </c>
      <c r="M10093" s="7">
        <v>2.7320144176483154</v>
      </c>
    </row>
    <row r="10094" spans="1:13" x14ac:dyDescent="0.2">
      <c r="A10094" s="9">
        <v>46241.006944444445</v>
      </c>
      <c r="B10094" s="7">
        <v>1.0173826217651367</v>
      </c>
      <c r="C10094" s="7">
        <v>0.67825508117675781</v>
      </c>
      <c r="D10094" s="7">
        <v>0.66360801458358765</v>
      </c>
      <c r="E10094" s="7">
        <v>0.67825508117675781</v>
      </c>
      <c r="F10094" s="7">
        <v>0.88668924570083618</v>
      </c>
      <c r="G10094" s="7">
        <v>1.6471909284591675</v>
      </c>
      <c r="H10094" s="7">
        <v>1.4387565851211548</v>
      </c>
      <c r="I10094" s="7">
        <v>1.1627230644226074</v>
      </c>
      <c r="J10094" s="7">
        <v>1.0466767549514771</v>
      </c>
      <c r="K10094" s="7">
        <v>2.3107988834381104</v>
      </c>
      <c r="L10094" s="7">
        <v>2.6014795303344727</v>
      </c>
      <c r="M10094" s="7">
        <v>2.8437135219573975</v>
      </c>
    </row>
    <row r="10095" spans="1:13" x14ac:dyDescent="0.2">
      <c r="A10095" s="9">
        <v>46241.013888888891</v>
      </c>
      <c r="B10095" s="7">
        <v>1.0173826217651367</v>
      </c>
      <c r="C10095" s="7">
        <v>0.72670179605484009</v>
      </c>
      <c r="D10095" s="7">
        <v>0.69312316179275513</v>
      </c>
      <c r="E10095" s="7">
        <v>0.71183371543884277</v>
      </c>
      <c r="F10095" s="7">
        <v>0.92048901319503784</v>
      </c>
      <c r="G10095" s="7">
        <v>1.66205894947052</v>
      </c>
      <c r="H10095" s="7">
        <v>1.4049569368362427</v>
      </c>
      <c r="I10095" s="7">
        <v>1.17759108543396</v>
      </c>
      <c r="J10095" s="7">
        <v>1.0322507619857788</v>
      </c>
      <c r="K10095" s="7">
        <v>2.2136843204498291</v>
      </c>
      <c r="L10095" s="7">
        <v>2.5676798820495605</v>
      </c>
      <c r="M10095" s="7">
        <v>2.7801775932312012</v>
      </c>
    </row>
    <row r="10096" spans="1:13" x14ac:dyDescent="0.2">
      <c r="A10096" s="9">
        <v>46241.020833333336</v>
      </c>
      <c r="B10096" s="7">
        <v>1.0313236713409424</v>
      </c>
      <c r="C10096" s="7">
        <v>0.67825508117675781</v>
      </c>
      <c r="D10096" s="7">
        <v>0.67825508117675781</v>
      </c>
      <c r="E10096" s="7">
        <v>0.67825508117675781</v>
      </c>
      <c r="F10096" s="7">
        <v>0.93443006277084351</v>
      </c>
      <c r="G10096" s="7">
        <v>1.6471909284591675</v>
      </c>
      <c r="H10096" s="7">
        <v>1.391015887260437</v>
      </c>
      <c r="I10096" s="7">
        <v>1.1627230644226074</v>
      </c>
      <c r="J10096" s="7">
        <v>0.98287683725357056</v>
      </c>
      <c r="K10096" s="7">
        <v>2.180105447769165</v>
      </c>
      <c r="L10096" s="7">
        <v>2.6366913318634033</v>
      </c>
      <c r="M10096" s="7">
        <v>2.7335848808288574</v>
      </c>
    </row>
    <row r="10097" spans="1:13" x14ac:dyDescent="0.2">
      <c r="A10097" s="9">
        <v>46241.027777777781</v>
      </c>
      <c r="B10097" s="7">
        <v>1.0173826217651367</v>
      </c>
      <c r="C10097" s="7">
        <v>0.67825508117675781</v>
      </c>
      <c r="D10097" s="7">
        <v>0.72670179605484009</v>
      </c>
      <c r="E10097" s="7">
        <v>0.67825508117675781</v>
      </c>
      <c r="F10097" s="7">
        <v>0.92048901319503784</v>
      </c>
      <c r="G10097" s="7">
        <v>1.6471909284591675</v>
      </c>
      <c r="H10097" s="7">
        <v>1.418962836265564</v>
      </c>
      <c r="I10097" s="7">
        <v>1.2111697196960449</v>
      </c>
      <c r="J10097" s="7">
        <v>0.98294180631637573</v>
      </c>
      <c r="K10097" s="7">
        <v>2.2910051345825195</v>
      </c>
      <c r="L10097" s="7">
        <v>2.616126537322998</v>
      </c>
      <c r="M10097" s="7">
        <v>2.7614669799804688</v>
      </c>
    </row>
    <row r="10098" spans="1:13" x14ac:dyDescent="0.2">
      <c r="A10098" s="9">
        <v>46241.034722222219</v>
      </c>
      <c r="B10098" s="7">
        <v>0.98312896490097046</v>
      </c>
      <c r="C10098" s="7">
        <v>0.72670179605484009</v>
      </c>
      <c r="D10098" s="7">
        <v>0.72670179605484009</v>
      </c>
      <c r="E10098" s="7">
        <v>0.7125086784362793</v>
      </c>
      <c r="F10098" s="7">
        <v>0.92048901319503784</v>
      </c>
      <c r="G10098" s="7">
        <v>1.661384105682373</v>
      </c>
      <c r="H10098" s="7">
        <v>1.3707033395767212</v>
      </c>
      <c r="I10098" s="7">
        <v>1.176916241645813</v>
      </c>
      <c r="J10098" s="7">
        <v>0.98312896490097046</v>
      </c>
      <c r="K10098" s="7">
        <v>2.2427453994750977</v>
      </c>
      <c r="L10098" s="7">
        <v>2.5676798820495605</v>
      </c>
      <c r="M10098" s="7">
        <v>2.7414066791534424</v>
      </c>
    </row>
    <row r="10099" spans="1:13" x14ac:dyDescent="0.2">
      <c r="A10099" s="9">
        <v>46241.041666666664</v>
      </c>
      <c r="B10099" s="7">
        <v>1.0033007860183716</v>
      </c>
      <c r="C10099" s="7">
        <v>0.69233685731887817</v>
      </c>
      <c r="D10099" s="7">
        <v>0.67825508117675781</v>
      </c>
      <c r="E10099" s="7">
        <v>0.72670179605484009</v>
      </c>
      <c r="F10099" s="7">
        <v>0.92048901319503784</v>
      </c>
      <c r="G10099" s="7">
        <v>1.6815558671951294</v>
      </c>
      <c r="H10099" s="7">
        <v>1.4049569368362427</v>
      </c>
      <c r="I10099" s="7">
        <v>1.2455347776412964</v>
      </c>
      <c r="J10099" s="7">
        <v>1.0173826217651367</v>
      </c>
      <c r="K10099" s="7">
        <v>2.180105447769165</v>
      </c>
      <c r="L10099" s="7">
        <v>2.5676798820495605</v>
      </c>
      <c r="M10099" s="7">
        <v>2.6989386081695557</v>
      </c>
    </row>
    <row r="10100" spans="1:13" x14ac:dyDescent="0.2">
      <c r="A10100" s="9">
        <v>46241.048611111109</v>
      </c>
      <c r="B10100" s="7">
        <v>0.96893578767776489</v>
      </c>
      <c r="C10100" s="7">
        <v>0.72670179605484009</v>
      </c>
      <c r="D10100" s="7">
        <v>0.67825508117675781</v>
      </c>
      <c r="E10100" s="7">
        <v>0.67825508117675781</v>
      </c>
      <c r="F10100" s="7">
        <v>0.92048901319503784</v>
      </c>
      <c r="G10100" s="7">
        <v>1.6471909284591675</v>
      </c>
      <c r="H10100" s="7">
        <v>1.3906965255737305</v>
      </c>
      <c r="I10100" s="7">
        <v>1.2310956716537476</v>
      </c>
      <c r="J10100" s="7">
        <v>1.0117170810699463</v>
      </c>
      <c r="K10100" s="7">
        <v>2.3055200576782227</v>
      </c>
      <c r="L10100" s="7">
        <v>2.6018662452697754</v>
      </c>
      <c r="M10100" s="7">
        <v>2.7614669799804688</v>
      </c>
    </row>
    <row r="10101" spans="1:13" x14ac:dyDescent="0.2">
      <c r="A10101" s="9">
        <v>46241.055555555555</v>
      </c>
      <c r="B10101" s="7">
        <v>0.90458256006240845</v>
      </c>
      <c r="C10101" s="7">
        <v>0.67825508117675781</v>
      </c>
      <c r="D10101" s="7">
        <v>0.67825508117675781</v>
      </c>
      <c r="E10101" s="7">
        <v>0.67825508117675781</v>
      </c>
      <c r="F10101" s="7">
        <v>0.92048901319503784</v>
      </c>
      <c r="G10101" s="7">
        <v>1.6471909284591675</v>
      </c>
      <c r="H10101" s="7">
        <v>1.4049569368362427</v>
      </c>
      <c r="I10101" s="7">
        <v>1.1793568134307861</v>
      </c>
      <c r="J10101" s="7">
        <v>1.0817358493804932</v>
      </c>
      <c r="K10101" s="7">
        <v>2.2444586753845215</v>
      </c>
      <c r="L10101" s="7">
        <v>2.6002202033996582</v>
      </c>
      <c r="M10101" s="7">
        <v>2.7289266586303711</v>
      </c>
    </row>
    <row r="10102" spans="1:13" x14ac:dyDescent="0.2">
      <c r="A10102" s="9">
        <v>46241.0625</v>
      </c>
      <c r="B10102" s="7">
        <v>1.0497936010360718</v>
      </c>
      <c r="C10102" s="7">
        <v>0.67825508117675781</v>
      </c>
      <c r="D10102" s="7">
        <v>0.67825508117675781</v>
      </c>
      <c r="E10102" s="7">
        <v>0.6942908763885498</v>
      </c>
      <c r="F10102" s="7">
        <v>0.93652480840682983</v>
      </c>
      <c r="G10102" s="7">
        <v>1.6632267236709595</v>
      </c>
      <c r="H10102" s="7">
        <v>1.4049569368362427</v>
      </c>
      <c r="I10102" s="7">
        <v>1.1787588596343994</v>
      </c>
      <c r="J10102" s="7">
        <v>1.0173826217651367</v>
      </c>
      <c r="K10102" s="7">
        <v>2.2125165462493896</v>
      </c>
      <c r="L10102" s="7">
        <v>2.6000907421112061</v>
      </c>
      <c r="M10102" s="7">
        <v>2.7614669799804688</v>
      </c>
    </row>
    <row r="10103" spans="1:13" x14ac:dyDescent="0.2">
      <c r="A10103" s="9">
        <v>46241.069444444445</v>
      </c>
      <c r="B10103" s="7">
        <v>1.0173826217651367</v>
      </c>
      <c r="C10103" s="7">
        <v>0.67825508117675781</v>
      </c>
      <c r="D10103" s="7">
        <v>0.69416135549545288</v>
      </c>
      <c r="E10103" s="7">
        <v>0.67825508117675781</v>
      </c>
      <c r="F10103" s="7">
        <v>0.92048901319503784</v>
      </c>
      <c r="G10103" s="7">
        <v>1.6471909284591675</v>
      </c>
      <c r="H10103" s="7">
        <v>1.420863151550293</v>
      </c>
      <c r="I10103" s="7">
        <v>1.146088719367981</v>
      </c>
      <c r="J10103" s="7">
        <v>0.98484212160110474</v>
      </c>
      <c r="K10103" s="7">
        <v>2.2119181156158447</v>
      </c>
      <c r="L10103" s="7">
        <v>2.5835862159729004</v>
      </c>
      <c r="M10103" s="7">
        <v>2.6963860988616943</v>
      </c>
    </row>
    <row r="10104" spans="1:13" x14ac:dyDescent="0.2">
      <c r="A10104" s="9">
        <v>46241.076388888891</v>
      </c>
      <c r="B10104" s="7">
        <v>1.0014386177062988</v>
      </c>
      <c r="C10104" s="7">
        <v>0.67825508117675781</v>
      </c>
      <c r="D10104" s="7">
        <v>0.67825508117675781</v>
      </c>
      <c r="E10104" s="7">
        <v>0.67825508117675781</v>
      </c>
      <c r="F10104" s="7">
        <v>0.95299184322357178</v>
      </c>
      <c r="G10104" s="7">
        <v>1.6471909284591675</v>
      </c>
      <c r="H10104" s="7">
        <v>1.4049569368362427</v>
      </c>
      <c r="I10104" s="7">
        <v>1.2111697196960449</v>
      </c>
      <c r="J10104" s="7">
        <v>1.1308350563049316</v>
      </c>
      <c r="K10104" s="7">
        <v>2.2126083374023438</v>
      </c>
      <c r="L10104" s="7">
        <v>2.6001825332641602</v>
      </c>
      <c r="M10104" s="7">
        <v>2.7130203247070313</v>
      </c>
    </row>
    <row r="10105" spans="1:13" x14ac:dyDescent="0.2">
      <c r="A10105" s="9">
        <v>46241.083333333336</v>
      </c>
      <c r="B10105" s="7">
        <v>0.93656259775161743</v>
      </c>
      <c r="C10105" s="7">
        <v>0.67825508117675781</v>
      </c>
      <c r="D10105" s="7">
        <v>0.67825508117675781</v>
      </c>
      <c r="E10105" s="7">
        <v>0.66218149662017822</v>
      </c>
      <c r="F10105" s="7">
        <v>0.92048901319503784</v>
      </c>
      <c r="G10105" s="7">
        <v>1.695637583732605</v>
      </c>
      <c r="H10105" s="7">
        <v>1.4049569368362427</v>
      </c>
      <c r="I10105" s="7">
        <v>1.1787965297698975</v>
      </c>
      <c r="J10105" s="7">
        <v>1.1142761707305908</v>
      </c>
      <c r="K10105" s="7">
        <v>2.2285523414611816</v>
      </c>
      <c r="L10105" s="7">
        <v>2.5676798820495605</v>
      </c>
      <c r="M10105" s="7">
        <v>2.6806471347808838</v>
      </c>
    </row>
    <row r="10106" spans="1:13" x14ac:dyDescent="0.2">
      <c r="A10106" s="9">
        <v>46241.090277777781</v>
      </c>
      <c r="B10106" s="7">
        <v>0.82359546422958374</v>
      </c>
      <c r="C10106" s="7">
        <v>0.67825508117675781</v>
      </c>
      <c r="D10106" s="7">
        <v>0.71067136526107788</v>
      </c>
      <c r="E10106" s="7">
        <v>0.67825508117675781</v>
      </c>
      <c r="F10106" s="7">
        <v>0.95290535688400269</v>
      </c>
      <c r="G10106" s="7">
        <v>1.6471909284591675</v>
      </c>
      <c r="H10106" s="7">
        <v>1.4049569368362427</v>
      </c>
      <c r="I10106" s="7">
        <v>1.1787534952163696</v>
      </c>
      <c r="J10106" s="7">
        <v>1.1142761707305908</v>
      </c>
      <c r="K10106" s="7">
        <v>2.180105447769165</v>
      </c>
      <c r="L10106" s="7">
        <v>2.5352635383605957</v>
      </c>
      <c r="M10106" s="7">
        <v>2.7290506362915039</v>
      </c>
    </row>
    <row r="10107" spans="1:13" x14ac:dyDescent="0.2">
      <c r="A10107" s="9">
        <v>46241.097222222219</v>
      </c>
      <c r="B10107" s="7">
        <v>0.88832026720046997</v>
      </c>
      <c r="C10107" s="7">
        <v>0.67825508117675781</v>
      </c>
      <c r="D10107" s="7">
        <v>0.67825508117675781</v>
      </c>
      <c r="E10107" s="7">
        <v>0.69453310966491699</v>
      </c>
      <c r="F10107" s="7">
        <v>0.92048901319503784</v>
      </c>
      <c r="G10107" s="7">
        <v>1.6634689569473267</v>
      </c>
      <c r="H10107" s="7">
        <v>1.4049569368362427</v>
      </c>
      <c r="I10107" s="7">
        <v>1.1948916912078857</v>
      </c>
      <c r="J10107" s="7">
        <v>1.13055419921875</v>
      </c>
      <c r="K10107" s="7">
        <v>2.2281649112701416</v>
      </c>
      <c r="L10107" s="7">
        <v>2.616126537322998</v>
      </c>
      <c r="M10107" s="7">
        <v>2.7130203247070313</v>
      </c>
    </row>
    <row r="10108" spans="1:13" x14ac:dyDescent="0.2">
      <c r="A10108" s="9">
        <v>46241.104166666664</v>
      </c>
      <c r="B10108" s="7">
        <v>0.87204217910766602</v>
      </c>
      <c r="C10108" s="7">
        <v>0.67825508117675781</v>
      </c>
      <c r="D10108" s="7">
        <v>0.67825508117675781</v>
      </c>
      <c r="E10108" s="7">
        <v>0.67825508117675781</v>
      </c>
      <c r="F10108" s="7">
        <v>0.92048901319503784</v>
      </c>
      <c r="G10108" s="7">
        <v>1.6631379127502441</v>
      </c>
      <c r="H10108" s="7">
        <v>1.4049569368362427</v>
      </c>
      <c r="I10108" s="7">
        <v>1.1786700487136841</v>
      </c>
      <c r="J10108" s="7">
        <v>1.1308289766311646</v>
      </c>
      <c r="K10108" s="7">
        <v>2.180105447769165</v>
      </c>
      <c r="L10108" s="7">
        <v>2.6001796722412109</v>
      </c>
      <c r="M10108" s="7">
        <v>2.697073221206665</v>
      </c>
    </row>
    <row r="10109" spans="1:13" x14ac:dyDescent="0.2">
      <c r="A10109" s="9">
        <v>46241.111111111109</v>
      </c>
      <c r="B10109" s="7">
        <v>0.8392450213432312</v>
      </c>
      <c r="C10109" s="7">
        <v>0.67825508117675781</v>
      </c>
      <c r="D10109" s="7">
        <v>0.71105223894119263</v>
      </c>
      <c r="E10109" s="7">
        <v>0.69390463829040527</v>
      </c>
      <c r="F10109" s="7">
        <v>0.92048901319503784</v>
      </c>
      <c r="G10109" s="7">
        <v>1.695637583732605</v>
      </c>
      <c r="H10109" s="7">
        <v>1.3893073797225952</v>
      </c>
      <c r="I10109" s="7">
        <v>1.2111697196960449</v>
      </c>
      <c r="J10109" s="7">
        <v>1.1142761707305908</v>
      </c>
      <c r="K10109" s="7">
        <v>2.147308349609375</v>
      </c>
      <c r="L10109" s="7">
        <v>2.583329439163208</v>
      </c>
      <c r="M10109" s="7">
        <v>2.6802229881286621</v>
      </c>
    </row>
    <row r="10110" spans="1:13" x14ac:dyDescent="0.2">
      <c r="A10110" s="9">
        <v>46241.118055555555</v>
      </c>
      <c r="B10110" s="7">
        <v>0.85635381937026978</v>
      </c>
      <c r="C10110" s="7">
        <v>0.71101343631744385</v>
      </c>
      <c r="D10110" s="7">
        <v>0.67825508117675781</v>
      </c>
      <c r="E10110" s="7">
        <v>0.67825508117675781</v>
      </c>
      <c r="F10110" s="7">
        <v>0.92048901319503784</v>
      </c>
      <c r="G10110" s="7">
        <v>1.6471909284591675</v>
      </c>
      <c r="H10110" s="7">
        <v>1.4049569368362427</v>
      </c>
      <c r="I10110" s="7">
        <v>1.1784113645553589</v>
      </c>
      <c r="J10110" s="7">
        <v>1.1470346450805664</v>
      </c>
      <c r="K10110" s="7">
        <v>2.2285523414611816</v>
      </c>
      <c r="L10110" s="7">
        <v>2.534921407699585</v>
      </c>
      <c r="M10110" s="7">
        <v>2.6973319053649902</v>
      </c>
    </row>
    <row r="10111" spans="1:13" x14ac:dyDescent="0.2">
      <c r="A10111" s="9">
        <v>46241.125</v>
      </c>
      <c r="B10111" s="7">
        <v>0.87204217910766602</v>
      </c>
      <c r="C10111" s="7">
        <v>0.71108132600784302</v>
      </c>
      <c r="D10111" s="7">
        <v>0.67825508117675781</v>
      </c>
      <c r="E10111" s="7">
        <v>0.67825508117675781</v>
      </c>
      <c r="F10111" s="7">
        <v>0.93610948324203491</v>
      </c>
      <c r="G10111" s="7">
        <v>1.6800171136856079</v>
      </c>
      <c r="H10111" s="7">
        <v>1.4049569368362427</v>
      </c>
      <c r="I10111" s="7">
        <v>1.1298966407775879</v>
      </c>
      <c r="J10111" s="7">
        <v>1.0986557006835938</v>
      </c>
      <c r="K10111" s="7">
        <v>2.164484977722168</v>
      </c>
      <c r="L10111" s="7">
        <v>2.534853458404541</v>
      </c>
      <c r="M10111" s="7">
        <v>2.6973998546600342</v>
      </c>
    </row>
    <row r="10112" spans="1:13" x14ac:dyDescent="0.2">
      <c r="A10112" s="9">
        <v>46241.131944444445</v>
      </c>
      <c r="B10112" s="7">
        <v>0.87204217910766602</v>
      </c>
      <c r="C10112" s="7">
        <v>0.67825508117675781</v>
      </c>
      <c r="D10112" s="7">
        <v>0.6938357949256897</v>
      </c>
      <c r="E10112" s="7">
        <v>0.7111210823059082</v>
      </c>
      <c r="F10112" s="7">
        <v>0.92048901319503784</v>
      </c>
      <c r="G10112" s="7">
        <v>1.6471909284591675</v>
      </c>
      <c r="H10112" s="7">
        <v>1.4049569368362427</v>
      </c>
      <c r="I10112" s="7">
        <v>1.1627230644226074</v>
      </c>
      <c r="J10112" s="7">
        <v>1.1142761707305908</v>
      </c>
      <c r="K10112" s="7">
        <v>2.178400993347168</v>
      </c>
      <c r="L10112" s="7">
        <v>2.5503945350646973</v>
      </c>
      <c r="M10112" s="7">
        <v>2.7286009788513184</v>
      </c>
    </row>
    <row r="10113" spans="1:13" x14ac:dyDescent="0.2">
      <c r="A10113" s="9">
        <v>46241.138888888891</v>
      </c>
      <c r="B10113" s="7">
        <v>0.87204217910766602</v>
      </c>
      <c r="C10113" s="7">
        <v>0.67825508117675781</v>
      </c>
      <c r="D10113" s="7">
        <v>0.67825508117675781</v>
      </c>
      <c r="E10113" s="7">
        <v>0.72670179605484009</v>
      </c>
      <c r="F10113" s="7">
        <v>0.92048901319503784</v>
      </c>
      <c r="G10113" s="7">
        <v>1.6471909284591675</v>
      </c>
      <c r="H10113" s="7">
        <v>1.4049569368362427</v>
      </c>
      <c r="I10113" s="7">
        <v>1.2438915967941284</v>
      </c>
      <c r="J10113" s="7">
        <v>1.1142761707305908</v>
      </c>
      <c r="K10113" s="7">
        <v>2.2128274440765381</v>
      </c>
      <c r="L10113" s="7">
        <v>2.551954984664917</v>
      </c>
      <c r="M10113" s="7">
        <v>2.6488485336303711</v>
      </c>
    </row>
    <row r="10114" spans="1:13" x14ac:dyDescent="0.2">
      <c r="A10114" s="9">
        <v>46241.145833333336</v>
      </c>
      <c r="B10114" s="7">
        <v>0.87204217910766602</v>
      </c>
      <c r="C10114" s="7">
        <v>0.69543790817260742</v>
      </c>
      <c r="D10114" s="7">
        <v>0.71106988191604614</v>
      </c>
      <c r="E10114" s="7">
        <v>0.67825508117675781</v>
      </c>
      <c r="F10114" s="7">
        <v>0.92048901319503784</v>
      </c>
      <c r="G10114" s="7">
        <v>1.680005669593811</v>
      </c>
      <c r="H10114" s="7">
        <v>1.4049569368362427</v>
      </c>
      <c r="I10114" s="7">
        <v>1.1783549785614014</v>
      </c>
      <c r="J10114" s="7">
        <v>1.1142761707305908</v>
      </c>
      <c r="K10114" s="7">
        <v>2.1972885131835938</v>
      </c>
      <c r="L10114" s="7">
        <v>2.5676798820495605</v>
      </c>
      <c r="M10114" s="7">
        <v>2.7458350658416748</v>
      </c>
    </row>
    <row r="10115" spans="1:13" x14ac:dyDescent="0.2">
      <c r="A10115" s="9">
        <v>46241.152777777781</v>
      </c>
      <c r="B10115" s="7">
        <v>0.85634595155715942</v>
      </c>
      <c r="C10115" s="7">
        <v>0.67825508117675781</v>
      </c>
      <c r="D10115" s="7">
        <v>0.67825508117675781</v>
      </c>
      <c r="E10115" s="7">
        <v>0.7110055685043335</v>
      </c>
      <c r="F10115" s="7">
        <v>0.93618524074554443</v>
      </c>
      <c r="G10115" s="7">
        <v>1.6799414157867432</v>
      </c>
      <c r="H10115" s="7">
        <v>1.4049569368362427</v>
      </c>
      <c r="I10115" s="7">
        <v>1.1954735517501831</v>
      </c>
      <c r="J10115" s="7">
        <v>1.098580002784729</v>
      </c>
      <c r="K10115" s="7">
        <v>2.1473550796508789</v>
      </c>
      <c r="L10115" s="7">
        <v>2.6004302501678467</v>
      </c>
      <c r="M10115" s="7">
        <v>2.6816277503967285</v>
      </c>
    </row>
    <row r="10116" spans="1:13" x14ac:dyDescent="0.2">
      <c r="A10116" s="9">
        <v>46241.159722222219</v>
      </c>
      <c r="B10116" s="7">
        <v>0.87204217910766602</v>
      </c>
      <c r="C10116" s="7">
        <v>0.69409263134002686</v>
      </c>
      <c r="D10116" s="7">
        <v>0.71086424589157104</v>
      </c>
      <c r="E10116" s="7">
        <v>0.67825508117675781</v>
      </c>
      <c r="F10116" s="7">
        <v>0.88787978887557983</v>
      </c>
      <c r="G10116" s="7">
        <v>1.6798000335693359</v>
      </c>
      <c r="H10116" s="7">
        <v>1.4049569368362427</v>
      </c>
      <c r="I10116" s="7">
        <v>1.1794945001602173</v>
      </c>
      <c r="J10116" s="7">
        <v>1.1301138401031494</v>
      </c>
      <c r="K10116" s="7">
        <v>2.2117805480957031</v>
      </c>
      <c r="L10116" s="7">
        <v>2.550908088684082</v>
      </c>
      <c r="M10116" s="7">
        <v>2.6636393070220947</v>
      </c>
    </row>
    <row r="10117" spans="1:13" x14ac:dyDescent="0.2">
      <c r="A10117" s="9">
        <v>46241.166666666664</v>
      </c>
      <c r="B10117" s="7">
        <v>0.87204217910766602</v>
      </c>
      <c r="C10117" s="7">
        <v>0.67825508117675781</v>
      </c>
      <c r="D10117" s="7">
        <v>0.67825508117675781</v>
      </c>
      <c r="E10117" s="7">
        <v>0.69414633512496948</v>
      </c>
      <c r="F10117" s="7">
        <v>0.92048901319503784</v>
      </c>
      <c r="G10117" s="7">
        <v>1.6630821228027344</v>
      </c>
      <c r="H10117" s="7">
        <v>1.4049569368362427</v>
      </c>
      <c r="I10117" s="7">
        <v>1.1786142587661743</v>
      </c>
      <c r="J10117" s="7">
        <v>1.1627230644226074</v>
      </c>
      <c r="K10117" s="7">
        <v>2.2126610279083252</v>
      </c>
      <c r="L10117" s="7">
        <v>2.616126537322998</v>
      </c>
      <c r="M10117" s="7">
        <v>2.7614669799804688</v>
      </c>
    </row>
    <row r="10118" spans="1:13" x14ac:dyDescent="0.2">
      <c r="A10118" s="9">
        <v>46241.173611111109</v>
      </c>
      <c r="B10118" s="7">
        <v>0.83942157030105591</v>
      </c>
      <c r="C10118" s="7">
        <v>0.67825508117675781</v>
      </c>
      <c r="D10118" s="7">
        <v>0.67825508117675781</v>
      </c>
      <c r="E10118" s="7">
        <v>0.69504958391189575</v>
      </c>
      <c r="F10118" s="7">
        <v>0.88786834478378296</v>
      </c>
      <c r="G10118" s="7">
        <v>1.7124321460723877</v>
      </c>
      <c r="H10118" s="7">
        <v>1.4049569368362427</v>
      </c>
      <c r="I10118" s="7">
        <v>1.2111697196960449</v>
      </c>
      <c r="J10118" s="7">
        <v>1.0984500646591187</v>
      </c>
      <c r="K10118" s="7">
        <v>2.180105447769165</v>
      </c>
      <c r="L10118" s="7">
        <v>2.5676798820495605</v>
      </c>
      <c r="M10118" s="7">
        <v>2.6645734310150146</v>
      </c>
    </row>
    <row r="10119" spans="1:13" x14ac:dyDescent="0.2">
      <c r="A10119" s="9">
        <v>46241.180555555555</v>
      </c>
      <c r="B10119" s="7">
        <v>1.0339621305465698</v>
      </c>
      <c r="C10119" s="7">
        <v>0.67825508117675781</v>
      </c>
      <c r="D10119" s="7">
        <v>0.67825508117675781</v>
      </c>
      <c r="E10119" s="7">
        <v>0.67825508117675781</v>
      </c>
      <c r="F10119" s="7">
        <v>0.95300215482711792</v>
      </c>
      <c r="G10119" s="7">
        <v>1.6471909284591675</v>
      </c>
      <c r="H10119" s="7">
        <v>1.4049569368362427</v>
      </c>
      <c r="I10119" s="7">
        <v>1.2271033525466919</v>
      </c>
      <c r="J10119" s="7">
        <v>1.0658293962478638</v>
      </c>
      <c r="K10119" s="7">
        <v>2.1641719341278076</v>
      </c>
      <c r="L10119" s="7">
        <v>2.551746129989624</v>
      </c>
      <c r="M10119" s="7">
        <v>2.6645734310150146</v>
      </c>
    </row>
    <row r="10120" spans="1:13" x14ac:dyDescent="0.2">
      <c r="A10120" s="9">
        <v>46241.1875</v>
      </c>
      <c r="B10120" s="7">
        <v>0.90415698289871216</v>
      </c>
      <c r="C10120" s="7">
        <v>0.67825508117675781</v>
      </c>
      <c r="D10120" s="7">
        <v>0.67825508117675781</v>
      </c>
      <c r="E10120" s="7">
        <v>0.67825508117675781</v>
      </c>
      <c r="F10120" s="7">
        <v>0.92048901319503784</v>
      </c>
      <c r="G10120" s="7">
        <v>1.6471909284591675</v>
      </c>
      <c r="H10120" s="7">
        <v>1.4373462200164795</v>
      </c>
      <c r="I10120" s="7">
        <v>1.1463910341262817</v>
      </c>
      <c r="J10120" s="7">
        <v>1.0982187986373901</v>
      </c>
      <c r="K10120" s="7">
        <v>2.1640481948852539</v>
      </c>
      <c r="L10120" s="7">
        <v>2.5676798820495605</v>
      </c>
      <c r="M10120" s="7">
        <v>2.6648480892181396</v>
      </c>
    </row>
    <row r="10121" spans="1:13" x14ac:dyDescent="0.2">
      <c r="A10121" s="9">
        <v>46241.194444444445</v>
      </c>
      <c r="B10121" s="7">
        <v>1.0015876293182373</v>
      </c>
      <c r="C10121" s="7">
        <v>0.67825508117675781</v>
      </c>
      <c r="D10121" s="7">
        <v>0.67825508117675781</v>
      </c>
      <c r="E10121" s="7">
        <v>0.71090680360794067</v>
      </c>
      <c r="F10121" s="7">
        <v>0.95314079523086548</v>
      </c>
      <c r="G10121" s="7">
        <v>1.6471909284591675</v>
      </c>
      <c r="H10121" s="7">
        <v>1.3891619443893433</v>
      </c>
      <c r="I10121" s="7">
        <v>1.1785180568695068</v>
      </c>
      <c r="J10121" s="7">
        <v>1.2764732837677002</v>
      </c>
      <c r="K10121" s="7">
        <v>2.2443473339080811</v>
      </c>
      <c r="L10121" s="7">
        <v>2.5676798820495605</v>
      </c>
      <c r="M10121" s="7">
        <v>2.7140820026397705</v>
      </c>
    </row>
    <row r="10122" spans="1:13" x14ac:dyDescent="0.2">
      <c r="A10122" s="9">
        <v>46241.201388888891</v>
      </c>
      <c r="B10122" s="7">
        <v>0.96893578767776489</v>
      </c>
      <c r="C10122" s="7">
        <v>0.69436091184616089</v>
      </c>
      <c r="D10122" s="7">
        <v>0.67825508117675781</v>
      </c>
      <c r="E10122" s="7">
        <v>0.67825508117675781</v>
      </c>
      <c r="F10122" s="7">
        <v>0.92048901319503784</v>
      </c>
      <c r="G10122" s="7">
        <v>1.6471909284591675</v>
      </c>
      <c r="H10122" s="7">
        <v>1.4049569368362427</v>
      </c>
      <c r="I10122" s="7">
        <v>1.2274048328399658</v>
      </c>
      <c r="J10122" s="7">
        <v>1.0819352865219116</v>
      </c>
      <c r="K10122" s="7">
        <v>2.1638705730438232</v>
      </c>
      <c r="L10122" s="7">
        <v>2.5192329883575439</v>
      </c>
      <c r="M10122" s="7">
        <v>2.6484675407409668</v>
      </c>
    </row>
    <row r="10123" spans="1:13" x14ac:dyDescent="0.2">
      <c r="A10123" s="9">
        <v>46241.208333333336</v>
      </c>
      <c r="B10123" s="7">
        <v>0.87204217910766602</v>
      </c>
      <c r="C10123" s="7">
        <v>0.67825508117675781</v>
      </c>
      <c r="D10123" s="7">
        <v>0.71135693788528442</v>
      </c>
      <c r="E10123" s="7">
        <v>0.67825508117675781</v>
      </c>
      <c r="F10123" s="7">
        <v>0.92048901319503784</v>
      </c>
      <c r="G10123" s="7">
        <v>1.6802927255630493</v>
      </c>
      <c r="H10123" s="7">
        <v>1.4203017950057983</v>
      </c>
      <c r="I10123" s="7">
        <v>1.1627230644226074</v>
      </c>
      <c r="J10123" s="7">
        <v>1.1142761707305908</v>
      </c>
      <c r="K10123" s="7">
        <v>2.1623485088348389</v>
      </c>
      <c r="L10123" s="7">
        <v>2.5676798820495605</v>
      </c>
      <c r="M10123" s="7">
        <v>2.6976754665374756</v>
      </c>
    </row>
    <row r="10124" spans="1:13" x14ac:dyDescent="0.2">
      <c r="A10124" s="9">
        <v>46241.215277777781</v>
      </c>
      <c r="B10124" s="7">
        <v>0.95336323976516724</v>
      </c>
      <c r="C10124" s="7">
        <v>0.67825508117675781</v>
      </c>
      <c r="D10124" s="7">
        <v>0.67825508117675781</v>
      </c>
      <c r="E10124" s="7">
        <v>0.67825508117675781</v>
      </c>
      <c r="F10124" s="7">
        <v>0.92048901319503784</v>
      </c>
      <c r="G10124" s="7">
        <v>1.6471909284591675</v>
      </c>
      <c r="H10124" s="7">
        <v>1.389384388923645</v>
      </c>
      <c r="I10124" s="7">
        <v>1.1955971717834473</v>
      </c>
      <c r="J10124" s="7">
        <v>1.048527717590332</v>
      </c>
      <c r="K10124" s="7">
        <v>2.1143572330474854</v>
      </c>
      <c r="L10124" s="7">
        <v>2.5676798820495605</v>
      </c>
      <c r="M10124" s="7">
        <v>2.5988249778747559</v>
      </c>
    </row>
    <row r="10125" spans="1:13" x14ac:dyDescent="0.2">
      <c r="A10125" s="9">
        <v>46241.222222222219</v>
      </c>
      <c r="B10125" s="7">
        <v>0.98442310094833374</v>
      </c>
      <c r="C10125" s="7">
        <v>0.67825508117675781</v>
      </c>
      <c r="D10125" s="7">
        <v>0.66276776790618896</v>
      </c>
      <c r="E10125" s="7">
        <v>0.71121448278427124</v>
      </c>
      <c r="F10125" s="7">
        <v>0.92048901319503784</v>
      </c>
      <c r="G10125" s="7">
        <v>1.6471909284591675</v>
      </c>
      <c r="H10125" s="7">
        <v>1.4049569368362427</v>
      </c>
      <c r="I10125" s="7">
        <v>1.1956824064254761</v>
      </c>
      <c r="J10125" s="7">
        <v>1.098788857460022</v>
      </c>
      <c r="K10125" s="7">
        <v>2.1820905208587646</v>
      </c>
      <c r="L10125" s="7">
        <v>2.633598804473877</v>
      </c>
      <c r="M10125" s="7">
        <v>2.6975328922271729</v>
      </c>
    </row>
    <row r="10126" spans="1:13" x14ac:dyDescent="0.2">
      <c r="A10126" s="9">
        <v>46241.229166666664</v>
      </c>
      <c r="B10126" s="7">
        <v>0.87204217910766602</v>
      </c>
      <c r="C10126" s="7">
        <v>0.67825508117675781</v>
      </c>
      <c r="D10126" s="7">
        <v>0.74426925182342529</v>
      </c>
      <c r="E10126" s="7">
        <v>0.67825508117675781</v>
      </c>
      <c r="F10126" s="7">
        <v>0.90504932403564453</v>
      </c>
      <c r="G10126" s="7">
        <v>1.662630558013916</v>
      </c>
      <c r="H10126" s="7">
        <v>1.3873895406723022</v>
      </c>
      <c r="I10126" s="7">
        <v>1.2287371158599854</v>
      </c>
      <c r="J10126" s="7">
        <v>0.95349609851837158</v>
      </c>
      <c r="K10126" s="7">
        <v>2.1976730823516846</v>
      </c>
      <c r="L10126" s="7">
        <v>2.5676798820495605</v>
      </c>
      <c r="M10126" s="7">
        <v>2.6821408271789551</v>
      </c>
    </row>
    <row r="10127" spans="1:13" x14ac:dyDescent="0.2">
      <c r="A10127" s="9">
        <v>46241.236111111109</v>
      </c>
      <c r="B10127" s="7">
        <v>0.95337128639221191</v>
      </c>
      <c r="C10127" s="7">
        <v>0.67825508117675781</v>
      </c>
      <c r="D10127" s="7">
        <v>0.67825508117675781</v>
      </c>
      <c r="E10127" s="7">
        <v>0.67825508117675781</v>
      </c>
      <c r="F10127" s="7">
        <v>0.92048901319503784</v>
      </c>
      <c r="G10127" s="7">
        <v>1.664508581161499</v>
      </c>
      <c r="H10127" s="7">
        <v>1.4049569368362427</v>
      </c>
      <c r="I10127" s="7">
        <v>1.1454051733016968</v>
      </c>
      <c r="J10127" s="7">
        <v>1.0658293962478638</v>
      </c>
      <c r="K10127" s="7">
        <v>2.1143410205841064</v>
      </c>
      <c r="L10127" s="7">
        <v>2.5347974300384521</v>
      </c>
      <c r="M10127" s="7">
        <v>2.5676798820495605</v>
      </c>
    </row>
    <row r="10128" spans="1:13" x14ac:dyDescent="0.2">
      <c r="A10128" s="9">
        <v>46241.243055555555</v>
      </c>
      <c r="B10128" s="7">
        <v>0.95325493812561035</v>
      </c>
      <c r="C10128" s="7">
        <v>0.67825508117675781</v>
      </c>
      <c r="D10128" s="7">
        <v>0.67825508117675781</v>
      </c>
      <c r="E10128" s="7">
        <v>0.67825508117675781</v>
      </c>
      <c r="F10128" s="7">
        <v>0.92048901319503784</v>
      </c>
      <c r="G10128" s="7">
        <v>1.6628717184066772</v>
      </c>
      <c r="H10128" s="7">
        <v>1.3892760276794434</v>
      </c>
      <c r="I10128" s="7">
        <v>1.2111697196960449</v>
      </c>
      <c r="J10128" s="7">
        <v>1.0658293962478638</v>
      </c>
      <c r="K10128" s="7">
        <v>2.1316587924957275</v>
      </c>
      <c r="L10128" s="7">
        <v>2.6175308227539063</v>
      </c>
      <c r="M10128" s="7">
        <v>2.616126537322998</v>
      </c>
    </row>
    <row r="10129" spans="1:13" x14ac:dyDescent="0.2">
      <c r="A10129" s="9">
        <v>46241.25</v>
      </c>
      <c r="B10129" s="7">
        <v>0.92048901319503784</v>
      </c>
      <c r="C10129" s="7">
        <v>0.67825508117675781</v>
      </c>
      <c r="D10129" s="7">
        <v>0.67825508117675781</v>
      </c>
      <c r="E10129" s="7">
        <v>0.67825508117675781</v>
      </c>
      <c r="F10129" s="7">
        <v>0.92048901319503784</v>
      </c>
      <c r="G10129" s="7">
        <v>1.6471909284591675</v>
      </c>
      <c r="H10129" s="7">
        <v>1.4049569368362427</v>
      </c>
      <c r="I10129" s="7">
        <v>1.1955883502960205</v>
      </c>
      <c r="J10129" s="7">
        <v>1.0658293962478638</v>
      </c>
      <c r="K10129" s="7">
        <v>2.180105447769165</v>
      </c>
      <c r="L10129" s="7">
        <v>2.5192329883575439</v>
      </c>
      <c r="M10129" s="7">
        <v>2.5676798820495605</v>
      </c>
    </row>
    <row r="10130" spans="1:13" x14ac:dyDescent="0.2">
      <c r="A10130" s="9">
        <v>46241.256944444445</v>
      </c>
      <c r="B10130" s="7">
        <v>0.82359546422958374</v>
      </c>
      <c r="C10130" s="7">
        <v>0.67825508117675781</v>
      </c>
      <c r="D10130" s="7">
        <v>0.67825508117675781</v>
      </c>
      <c r="E10130" s="7">
        <v>0.67825508117675781</v>
      </c>
      <c r="F10130" s="7">
        <v>0.92048901319503784</v>
      </c>
      <c r="G10130" s="7">
        <v>1.6471909284591675</v>
      </c>
      <c r="H10130" s="7">
        <v>1.4049569368362427</v>
      </c>
      <c r="I10130" s="7">
        <v>1.1627230644226074</v>
      </c>
      <c r="J10130" s="7">
        <v>0.98474544286727905</v>
      </c>
      <c r="K10130" s="7">
        <v>2.1316587924957275</v>
      </c>
      <c r="L10130" s="7">
        <v>2.5834894180297852</v>
      </c>
      <c r="M10130" s="7">
        <v>2.616126537322998</v>
      </c>
    </row>
    <row r="10131" spans="1:13" x14ac:dyDescent="0.2">
      <c r="A10131" s="9">
        <v>46241.263888888891</v>
      </c>
      <c r="B10131" s="7">
        <v>0.88774359226226807</v>
      </c>
      <c r="C10131" s="7">
        <v>0.64550966024398804</v>
      </c>
      <c r="D10131" s="7">
        <v>0.69395649433135986</v>
      </c>
      <c r="E10131" s="7">
        <v>0.67825508117675781</v>
      </c>
      <c r="F10131" s="7">
        <v>0.93753296136856079</v>
      </c>
      <c r="G10131" s="7">
        <v>1.6471909284591675</v>
      </c>
      <c r="H10131" s="7">
        <v>1.4049569368362427</v>
      </c>
      <c r="I10131" s="7">
        <v>1.1627230644226074</v>
      </c>
      <c r="J10131" s="7">
        <v>0.96893578767776489</v>
      </c>
      <c r="K10131" s="7">
        <v>2.1644041538238525</v>
      </c>
      <c r="L10131" s="7">
        <v>2.6004252433776855</v>
      </c>
      <c r="M10131" s="7">
        <v>2.5676798820495605</v>
      </c>
    </row>
    <row r="10132" spans="1:13" x14ac:dyDescent="0.2">
      <c r="A10132" s="9">
        <v>46241.270833333336</v>
      </c>
      <c r="B10132" s="7">
        <v>0.9532395601272583</v>
      </c>
      <c r="C10132" s="7">
        <v>0.6939513087272644</v>
      </c>
      <c r="D10132" s="7">
        <v>0.67825508117675781</v>
      </c>
      <c r="E10132" s="7">
        <v>0.67825508117675781</v>
      </c>
      <c r="F10132" s="7">
        <v>0.90479278564453125</v>
      </c>
      <c r="G10132" s="7">
        <v>1.6471909284591675</v>
      </c>
      <c r="H10132" s="7">
        <v>1.4377074241638184</v>
      </c>
      <c r="I10132" s="7">
        <v>1.1784192323684692</v>
      </c>
      <c r="J10132" s="7">
        <v>1.2766708135604858</v>
      </c>
      <c r="K10132" s="7">
        <v>2.1644091606140137</v>
      </c>
      <c r="L10132" s="7">
        <v>2.6645734310150146</v>
      </c>
      <c r="M10132" s="7">
        <v>2.680269718170166</v>
      </c>
    </row>
    <row r="10133" spans="1:13" x14ac:dyDescent="0.2">
      <c r="A10133" s="9">
        <v>46241.277777777781</v>
      </c>
      <c r="B10133" s="7">
        <v>0.95343488454818726</v>
      </c>
      <c r="C10133" s="7">
        <v>0.71120089292526245</v>
      </c>
      <c r="D10133" s="7">
        <v>0.71120089292526245</v>
      </c>
      <c r="E10133" s="7">
        <v>0.67825508117675781</v>
      </c>
      <c r="F10133" s="7">
        <v>0.90498805046081543</v>
      </c>
      <c r="G10133" s="7">
        <v>1.6626918315887451</v>
      </c>
      <c r="H10133" s="7">
        <v>1.4049569368362427</v>
      </c>
      <c r="I10133" s="7">
        <v>1.1782239675521851</v>
      </c>
      <c r="J10133" s="7">
        <v>1.1956688165664673</v>
      </c>
      <c r="K10133" s="7">
        <v>2.164604663848877</v>
      </c>
      <c r="L10133" s="7">
        <v>2.5676798820495605</v>
      </c>
      <c r="M10133" s="7">
        <v>2.6800744533538818</v>
      </c>
    </row>
    <row r="10134" spans="1:13" x14ac:dyDescent="0.2">
      <c r="A10134" s="9">
        <v>46241.284722222219</v>
      </c>
      <c r="B10134" s="7">
        <v>1.0499606132507324</v>
      </c>
      <c r="C10134" s="7">
        <v>0.67825508117675781</v>
      </c>
      <c r="D10134" s="7">
        <v>0.69412380456924438</v>
      </c>
      <c r="E10134" s="7">
        <v>0.67825508117675781</v>
      </c>
      <c r="F10134" s="7">
        <v>0.92048901319503784</v>
      </c>
      <c r="G10134" s="7">
        <v>1.6471909284591675</v>
      </c>
      <c r="H10134" s="7">
        <v>1.372378945350647</v>
      </c>
      <c r="I10134" s="7">
        <v>1.1468542814254761</v>
      </c>
      <c r="J10134" s="7">
        <v>1.2604571580886841</v>
      </c>
      <c r="K10134" s="7">
        <v>2.2611303329467773</v>
      </c>
      <c r="L10134" s="7">
        <v>2.6487047672271729</v>
      </c>
      <c r="M10134" s="7">
        <v>2.6971516609191895</v>
      </c>
    </row>
    <row r="10135" spans="1:13" x14ac:dyDescent="0.2">
      <c r="A10135" s="9">
        <v>46241.291666666664</v>
      </c>
      <c r="B10135" s="7">
        <v>1.0007593631744385</v>
      </c>
      <c r="C10135" s="7">
        <v>0.71079003810882568</v>
      </c>
      <c r="D10135" s="7">
        <v>0.67825508117675781</v>
      </c>
      <c r="E10135" s="7">
        <v>0.69416683912277222</v>
      </c>
      <c r="F10135" s="7">
        <v>0.90386581420898438</v>
      </c>
      <c r="G10135" s="7">
        <v>1.6471909284591675</v>
      </c>
      <c r="H10135" s="7">
        <v>1.4374918937683105</v>
      </c>
      <c r="I10135" s="7">
        <v>1.1786347627639771</v>
      </c>
      <c r="J10135" s="7">
        <v>1.2755283117294312</v>
      </c>
      <c r="K10135" s="7">
        <v>2.1793942451477051</v>
      </c>
      <c r="L10135" s="7">
        <v>2.6320383548736572</v>
      </c>
      <c r="M10135" s="7">
        <v>2.6638619899749756</v>
      </c>
    </row>
    <row r="10136" spans="1:13" x14ac:dyDescent="0.2">
      <c r="A10136" s="9">
        <v>46241.298611111109</v>
      </c>
      <c r="B10136" s="7">
        <v>0.92048901319503784</v>
      </c>
      <c r="C10136" s="7">
        <v>0.67825508117675781</v>
      </c>
      <c r="D10136" s="7">
        <v>0.66274702548980713</v>
      </c>
      <c r="E10136" s="7">
        <v>0.69376307725906372</v>
      </c>
      <c r="F10136" s="7">
        <v>0.92048901319503784</v>
      </c>
      <c r="G10136" s="7">
        <v>1.6626988649368286</v>
      </c>
      <c r="H10136" s="7">
        <v>1.4049569368362427</v>
      </c>
      <c r="I10136" s="7">
        <v>1.2421858310699463</v>
      </c>
      <c r="J10136" s="7">
        <v>1.308063268661499</v>
      </c>
      <c r="K10136" s="7">
        <v>2.1316587924957275</v>
      </c>
      <c r="L10136" s="7">
        <v>2.6006186008453369</v>
      </c>
      <c r="M10136" s="7">
        <v>2.6645734310150146</v>
      </c>
    </row>
    <row r="10137" spans="1:13" x14ac:dyDescent="0.2">
      <c r="A10137" s="9">
        <v>46241.305555555555</v>
      </c>
      <c r="B10137" s="7">
        <v>0.88722938299179077</v>
      </c>
      <c r="C10137" s="7">
        <v>0.64499545097351074</v>
      </c>
      <c r="D10137" s="7">
        <v>0.67825508117675781</v>
      </c>
      <c r="E10137" s="7">
        <v>0.71151465177536011</v>
      </c>
      <c r="F10137" s="7">
        <v>0.88722938299179077</v>
      </c>
      <c r="G10137" s="7">
        <v>1.6471909284591675</v>
      </c>
      <c r="H10137" s="7">
        <v>1.4049569368362427</v>
      </c>
      <c r="I10137" s="7">
        <v>1.1627230644226074</v>
      </c>
      <c r="J10137" s="7">
        <v>1.244429349899292</v>
      </c>
      <c r="K10137" s="7">
        <v>2.2285523414611816</v>
      </c>
      <c r="L10137" s="7">
        <v>2.616126537322998</v>
      </c>
      <c r="M10137" s="7">
        <v>2.6949477195739746</v>
      </c>
    </row>
    <row r="10138" spans="1:13" x14ac:dyDescent="0.2">
      <c r="A10138" s="9">
        <v>46241.3125</v>
      </c>
      <c r="B10138" s="7">
        <v>0.87204217910766602</v>
      </c>
      <c r="C10138" s="7">
        <v>0.67825508117675781</v>
      </c>
      <c r="D10138" s="7">
        <v>0.67825508117675781</v>
      </c>
      <c r="E10138" s="7">
        <v>0.69377952814102173</v>
      </c>
      <c r="F10138" s="7">
        <v>0.92048901319503784</v>
      </c>
      <c r="G10138" s="7">
        <v>1.6471909284591675</v>
      </c>
      <c r="H10138" s="7">
        <v>1.4049569368362427</v>
      </c>
      <c r="I10138" s="7">
        <v>1.2111697196960449</v>
      </c>
      <c r="J10138" s="7">
        <v>1.1801207065582275</v>
      </c>
      <c r="K10138" s="7">
        <v>2.1956300735473633</v>
      </c>
      <c r="L10138" s="7">
        <v>2.6006021499633789</v>
      </c>
      <c r="M10138" s="7">
        <v>2.6645734310150146</v>
      </c>
    </row>
    <row r="10139" spans="1:13" x14ac:dyDescent="0.2">
      <c r="A10139" s="9">
        <v>46241.319444444445</v>
      </c>
      <c r="B10139" s="7">
        <v>0.85666936635971069</v>
      </c>
      <c r="C10139" s="7">
        <v>0.66288220882415771</v>
      </c>
      <c r="D10139" s="7">
        <v>0.71132898330688477</v>
      </c>
      <c r="E10139" s="7">
        <v>0.71132898330688477</v>
      </c>
      <c r="F10139" s="7">
        <v>0.92048901319503784</v>
      </c>
      <c r="G10139" s="7">
        <v>1.662563681602478</v>
      </c>
      <c r="H10139" s="7">
        <v>1.4049569368362427</v>
      </c>
      <c r="I10139" s="7">
        <v>1.1957969665527344</v>
      </c>
      <c r="J10139" s="7">
        <v>1.1473501920700073</v>
      </c>
      <c r="K10139" s="7">
        <v>2.1009130477905273</v>
      </c>
      <c r="L10139" s="7">
        <v>2.649200439453125</v>
      </c>
      <c r="M10139" s="7">
        <v>2.616126537322998</v>
      </c>
    </row>
    <row r="10140" spans="1:13" x14ac:dyDescent="0.2">
      <c r="A10140" s="9">
        <v>46241.326388888891</v>
      </c>
      <c r="B10140" s="7">
        <v>0.90515869855880737</v>
      </c>
      <c r="C10140" s="7">
        <v>0.67825508117675781</v>
      </c>
      <c r="D10140" s="7">
        <v>0.69358539581298828</v>
      </c>
      <c r="E10140" s="7">
        <v>0.67825508117675781</v>
      </c>
      <c r="F10140" s="7">
        <v>0.92048901319503784</v>
      </c>
      <c r="G10140" s="7">
        <v>1.6471909284591675</v>
      </c>
      <c r="H10140" s="7">
        <v>1.3718404769897461</v>
      </c>
      <c r="I10140" s="7">
        <v>1.1780533790588379</v>
      </c>
      <c r="J10140" s="7">
        <v>1.0658293962478638</v>
      </c>
      <c r="K10140" s="7">
        <v>2.1647751331329346</v>
      </c>
      <c r="L10140" s="7">
        <v>2.6314568519592285</v>
      </c>
      <c r="M10140" s="7">
        <v>2.7308063507080078</v>
      </c>
    </row>
    <row r="10141" spans="1:13" x14ac:dyDescent="0.2">
      <c r="A10141" s="9">
        <v>46241.333333333336</v>
      </c>
      <c r="B10141" s="7">
        <v>0.87204217910766602</v>
      </c>
      <c r="C10141" s="7">
        <v>0.71132808923721313</v>
      </c>
      <c r="D10141" s="7">
        <v>0.67825508117675781</v>
      </c>
      <c r="E10141" s="7">
        <v>0.67825508117675781</v>
      </c>
      <c r="F10141" s="7">
        <v>0.92048901319503784</v>
      </c>
      <c r="G10141" s="7">
        <v>1.6471909284591675</v>
      </c>
      <c r="H10141" s="7">
        <v>1.4049569368362427</v>
      </c>
      <c r="I10141" s="7">
        <v>1.195796012878418</v>
      </c>
      <c r="J10141" s="7">
        <v>1.0327563285827637</v>
      </c>
      <c r="K10141" s="7">
        <v>2.1447069644927979</v>
      </c>
      <c r="L10141" s="7">
        <v>2.5653541088104248</v>
      </c>
      <c r="M10141" s="7">
        <v>2.7106945514678955</v>
      </c>
    </row>
    <row r="10142" spans="1:13" x14ac:dyDescent="0.2">
      <c r="A10142" s="9">
        <v>46241.340277777781</v>
      </c>
      <c r="B10142" s="7">
        <v>0.935871422290802</v>
      </c>
      <c r="C10142" s="7">
        <v>0.67825508117675781</v>
      </c>
      <c r="D10142" s="7">
        <v>0.72670179605484009</v>
      </c>
      <c r="E10142" s="7">
        <v>0.67825508117675781</v>
      </c>
      <c r="F10142" s="7">
        <v>0.95355337858200073</v>
      </c>
      <c r="G10142" s="7">
        <v>1.695637583732605</v>
      </c>
      <c r="H10142" s="7">
        <v>1.3718925714492798</v>
      </c>
      <c r="I10142" s="7">
        <v>1.2111697196960449</v>
      </c>
      <c r="J10142" s="7">
        <v>1.1142761707305908</v>
      </c>
      <c r="K10142" s="7">
        <v>2.180105447769165</v>
      </c>
      <c r="L10142" s="7">
        <v>2.6645734310150146</v>
      </c>
      <c r="M10142" s="7">
        <v>2.7130203247070313</v>
      </c>
    </row>
    <row r="10143" spans="1:13" x14ac:dyDescent="0.2">
      <c r="A10143" s="9">
        <v>46241.347222222219</v>
      </c>
      <c r="B10143" s="7">
        <v>0.82359546422958374</v>
      </c>
      <c r="C10143" s="7">
        <v>0.67825508117675781</v>
      </c>
      <c r="D10143" s="7">
        <v>0.69383919239044189</v>
      </c>
      <c r="E10143" s="7">
        <v>0.67825508117675781</v>
      </c>
      <c r="F10143" s="7">
        <v>0.92048901319503784</v>
      </c>
      <c r="G10143" s="7">
        <v>1.6471909284591675</v>
      </c>
      <c r="H10143" s="7">
        <v>1.4049569368362427</v>
      </c>
      <c r="I10143" s="7">
        <v>1.145444393157959</v>
      </c>
      <c r="J10143" s="7">
        <v>1.3565101623535156</v>
      </c>
      <c r="K10143" s="7">
        <v>2.2112736701965332</v>
      </c>
      <c r="L10143" s="7">
        <v>2.6974360942840576</v>
      </c>
      <c r="M10143" s="7">
        <v>2.7458829879760742</v>
      </c>
    </row>
    <row r="10144" spans="1:13" x14ac:dyDescent="0.2">
      <c r="A10144" s="9">
        <v>46241.354166666664</v>
      </c>
      <c r="B10144" s="7">
        <v>0.83917909860610962</v>
      </c>
      <c r="C10144" s="7">
        <v>0.67825508117675781</v>
      </c>
      <c r="D10144" s="7">
        <v>0.69383871555328369</v>
      </c>
      <c r="E10144" s="7">
        <v>0.67825508117675781</v>
      </c>
      <c r="F10144" s="7">
        <v>0.92048901319503784</v>
      </c>
      <c r="G10144" s="7">
        <v>1.6800539493560791</v>
      </c>
      <c r="H10144" s="7">
        <v>1.4049569368362427</v>
      </c>
      <c r="I10144" s="7">
        <v>1.195586085319519</v>
      </c>
      <c r="J10144" s="7">
        <v>1.1938903331756592</v>
      </c>
      <c r="K10144" s="7">
        <v>2.244135856628418</v>
      </c>
      <c r="L10144" s="7">
        <v>2.6801571846008301</v>
      </c>
      <c r="M10144" s="7">
        <v>2.7286038398742676</v>
      </c>
    </row>
    <row r="10145" spans="1:13" x14ac:dyDescent="0.2">
      <c r="A10145" s="9">
        <v>46241.361111111109</v>
      </c>
      <c r="B10145" s="7">
        <v>0.8392290472984314</v>
      </c>
      <c r="C10145" s="7">
        <v>0.67825508117675781</v>
      </c>
      <c r="D10145" s="7">
        <v>0.71106821298599243</v>
      </c>
      <c r="E10145" s="7">
        <v>0.67825508117675781</v>
      </c>
      <c r="F10145" s="7">
        <v>0.95330220460891724</v>
      </c>
      <c r="G10145" s="7">
        <v>1.6143776178359985</v>
      </c>
      <c r="H10145" s="7">
        <v>1.389323353767395</v>
      </c>
      <c r="I10145" s="7">
        <v>1.1955361366271973</v>
      </c>
      <c r="J10145" s="7">
        <v>1.1955361366271973</v>
      </c>
      <c r="K10145" s="7">
        <v>2.212918758392334</v>
      </c>
      <c r="L10145" s="7">
        <v>2.616126537322998</v>
      </c>
      <c r="M10145" s="7">
        <v>2.7130203247070313</v>
      </c>
    </row>
    <row r="10146" spans="1:13" x14ac:dyDescent="0.2">
      <c r="A10146" s="9">
        <v>46241.368055555555</v>
      </c>
      <c r="B10146" s="7">
        <v>0.8392072319984436</v>
      </c>
      <c r="C10146" s="7">
        <v>0.67825508117675781</v>
      </c>
      <c r="D10146" s="7">
        <v>0.67825508117675781</v>
      </c>
      <c r="E10146" s="7">
        <v>0.71109002828598022</v>
      </c>
      <c r="F10146" s="7">
        <v>0.92048901319503784</v>
      </c>
      <c r="G10146" s="7">
        <v>1.6471909284591675</v>
      </c>
      <c r="H10146" s="7">
        <v>1.3893451690673828</v>
      </c>
      <c r="I10146" s="7">
        <v>1.1955579519271851</v>
      </c>
      <c r="J10146" s="7">
        <v>1.2267814874649048</v>
      </c>
      <c r="K10146" s="7">
        <v>2.2613873481750488</v>
      </c>
      <c r="L10146" s="7">
        <v>2.6489615440368652</v>
      </c>
      <c r="M10146" s="7">
        <v>2.7458553314208984</v>
      </c>
    </row>
    <row r="10147" spans="1:13" x14ac:dyDescent="0.2">
      <c r="A10147" s="9">
        <v>46241.375</v>
      </c>
      <c r="B10147" s="7">
        <v>0.85723870992660522</v>
      </c>
      <c r="C10147" s="7">
        <v>0.67825508117675781</v>
      </c>
      <c r="D10147" s="7">
        <v>0.67825508117675781</v>
      </c>
      <c r="E10147" s="7">
        <v>0.6930585503578186</v>
      </c>
      <c r="F10147" s="7">
        <v>0.92048901319503784</v>
      </c>
      <c r="G10147" s="7">
        <v>1.695637583732605</v>
      </c>
      <c r="H10147" s="7">
        <v>1.4049569368362427</v>
      </c>
      <c r="I10147" s="7">
        <v>1.1627230644226074</v>
      </c>
      <c r="J10147" s="7">
        <v>1.1627230644226074</v>
      </c>
      <c r="K10147" s="7">
        <v>2.2621955871582031</v>
      </c>
      <c r="L10147" s="7">
        <v>2.6349666118621826</v>
      </c>
      <c r="M10147" s="7">
        <v>2.6982169151306152</v>
      </c>
    </row>
    <row r="10148" spans="1:13" x14ac:dyDescent="0.2">
      <c r="A10148" s="9">
        <v>46241.381944444445</v>
      </c>
      <c r="B10148" s="7">
        <v>0.96893578767776489</v>
      </c>
      <c r="C10148" s="7">
        <v>0.71097254753112793</v>
      </c>
      <c r="D10148" s="7">
        <v>0.67825508117675781</v>
      </c>
      <c r="E10148" s="7">
        <v>0.67825508117675781</v>
      </c>
      <c r="F10148" s="7">
        <v>0.92048901319503784</v>
      </c>
      <c r="G10148" s="7">
        <v>1.679908275604248</v>
      </c>
      <c r="H10148" s="7">
        <v>1.4049569368362427</v>
      </c>
      <c r="I10148" s="7">
        <v>1.2111697196960449</v>
      </c>
      <c r="J10148" s="7">
        <v>1.2111697196960449</v>
      </c>
      <c r="K10148" s="7">
        <v>2.2285523414611816</v>
      </c>
      <c r="L10148" s="7">
        <v>2.6488440036773682</v>
      </c>
      <c r="M10148" s="7">
        <v>2.7614669799804688</v>
      </c>
    </row>
    <row r="10149" spans="1:13" x14ac:dyDescent="0.2">
      <c r="A10149" s="9">
        <v>46241.388888888891</v>
      </c>
      <c r="B10149" s="7">
        <v>0.93546545505523682</v>
      </c>
      <c r="C10149" s="7">
        <v>0.69323152303695679</v>
      </c>
      <c r="D10149" s="7">
        <v>0.67825508117675781</v>
      </c>
      <c r="E10149" s="7">
        <v>0.69323152303695679</v>
      </c>
      <c r="F10149" s="7">
        <v>0.92048901319503784</v>
      </c>
      <c r="G10149" s="7">
        <v>1.695637583732605</v>
      </c>
      <c r="H10149" s="7">
        <v>1.4049569368362427</v>
      </c>
      <c r="I10149" s="7">
        <v>1.1627230644226074</v>
      </c>
      <c r="J10149" s="7">
        <v>1.3415336608886719</v>
      </c>
      <c r="K10149" s="7">
        <v>2.2285523414611816</v>
      </c>
      <c r="L10149" s="7">
        <v>2.6011500358581543</v>
      </c>
      <c r="M10149" s="7">
        <v>2.7315139770507813</v>
      </c>
    </row>
    <row r="10150" spans="1:13" x14ac:dyDescent="0.2">
      <c r="A10150" s="9">
        <v>46241.395833333336</v>
      </c>
      <c r="B10150" s="7">
        <v>1.0323971509933472</v>
      </c>
      <c r="C10150" s="7">
        <v>0.66324049234390259</v>
      </c>
      <c r="D10150" s="7">
        <v>0.67825508117675781</v>
      </c>
      <c r="E10150" s="7">
        <v>0.67825508117675781</v>
      </c>
      <c r="F10150" s="7">
        <v>0.90547442436218262</v>
      </c>
      <c r="G10150" s="7">
        <v>1.6622054576873779</v>
      </c>
      <c r="H10150" s="7">
        <v>1.4233745336532593</v>
      </c>
      <c r="I10150" s="7">
        <v>1.1627230644226074</v>
      </c>
      <c r="J10150" s="7">
        <v>1.1593198776245117</v>
      </c>
      <c r="K10150" s="7">
        <v>2.2769989967346191</v>
      </c>
      <c r="L10150" s="7">
        <v>2.616126537322998</v>
      </c>
      <c r="M10150" s="7">
        <v>2.843346118927002</v>
      </c>
    </row>
    <row r="10151" spans="1:13" x14ac:dyDescent="0.2">
      <c r="A10151" s="9">
        <v>46241.402777777781</v>
      </c>
      <c r="B10151" s="7">
        <v>0.9052809476852417</v>
      </c>
      <c r="C10151" s="7">
        <v>0.67825508117675781</v>
      </c>
      <c r="D10151" s="7">
        <v>0.67825508117675781</v>
      </c>
      <c r="E10151" s="7">
        <v>0.67825508117675781</v>
      </c>
      <c r="F10151" s="7">
        <v>0.92048901319503784</v>
      </c>
      <c r="G10151" s="7">
        <v>1.6471909284591675</v>
      </c>
      <c r="H10151" s="7">
        <v>1.4049569368362427</v>
      </c>
      <c r="I10151" s="7">
        <v>1.2111697196960449</v>
      </c>
      <c r="J10151" s="7">
        <v>1.1959617137908936</v>
      </c>
      <c r="K10151" s="7">
        <v>2.243760347366333</v>
      </c>
      <c r="L10151" s="7">
        <v>2.6645734310150146</v>
      </c>
      <c r="M10151" s="7">
        <v>2.8099138736724854</v>
      </c>
    </row>
    <row r="10152" spans="1:13" x14ac:dyDescent="0.2">
      <c r="A10152" s="9">
        <v>46241.409722222219</v>
      </c>
      <c r="B10152" s="7">
        <v>0.83874714374542236</v>
      </c>
      <c r="C10152" s="7">
        <v>0.67825508117675781</v>
      </c>
      <c r="D10152" s="7">
        <v>0.69340676069259644</v>
      </c>
      <c r="E10152" s="7">
        <v>0.72670179605484009</v>
      </c>
      <c r="F10152" s="7">
        <v>0.90533733367919922</v>
      </c>
      <c r="G10152" s="7">
        <v>1.6623425483703613</v>
      </c>
      <c r="H10152" s="7">
        <v>1.4049569368362427</v>
      </c>
      <c r="I10152" s="7">
        <v>1.1778746843338013</v>
      </c>
      <c r="J10152" s="7">
        <v>1.1627230644226074</v>
      </c>
      <c r="K10152" s="7">
        <v>2.2740073204040527</v>
      </c>
      <c r="L10152" s="7">
        <v>2.7614669799804688</v>
      </c>
      <c r="M10152" s="7">
        <v>2.7917702198028564</v>
      </c>
    </row>
    <row r="10153" spans="1:13" x14ac:dyDescent="0.2">
      <c r="A10153" s="9">
        <v>46241.416666666664</v>
      </c>
      <c r="B10153" s="7">
        <v>0.79035985469818115</v>
      </c>
      <c r="C10153" s="7">
        <v>0.67825508117675781</v>
      </c>
      <c r="D10153" s="7">
        <v>0.72670179605484009</v>
      </c>
      <c r="E10153" s="7">
        <v>0.67825508117675781</v>
      </c>
      <c r="F10153" s="7">
        <v>0.88725340366363525</v>
      </c>
      <c r="G10153" s="7">
        <v>1.6804263591766357</v>
      </c>
      <c r="H10153" s="7">
        <v>1.4049569368362427</v>
      </c>
      <c r="I10153" s="7">
        <v>1.1779342889785767</v>
      </c>
      <c r="J10153" s="7">
        <v>1.081040620803833</v>
      </c>
      <c r="K10153" s="7">
        <v>2.3254461288452148</v>
      </c>
      <c r="L10153" s="7">
        <v>2.6978089809417725</v>
      </c>
      <c r="M10153" s="7">
        <v>2.825124979019165</v>
      </c>
    </row>
    <row r="10154" spans="1:13" x14ac:dyDescent="0.2">
      <c r="A10154" s="9">
        <v>46241.423611111109</v>
      </c>
      <c r="B10154" s="7">
        <v>0.92048901319503784</v>
      </c>
      <c r="C10154" s="7">
        <v>0.67825508117675781</v>
      </c>
      <c r="D10154" s="7">
        <v>0.66012561321258545</v>
      </c>
      <c r="E10154" s="7">
        <v>0.69341373443603516</v>
      </c>
      <c r="F10154" s="7">
        <v>0.88720089197158813</v>
      </c>
      <c r="G10154" s="7">
        <v>1.695637583732605</v>
      </c>
      <c r="H10154" s="7">
        <v>1.3897982835769653</v>
      </c>
      <c r="I10154" s="7">
        <v>1.2111697196960449</v>
      </c>
      <c r="J10154" s="7">
        <v>1.3232220411300659</v>
      </c>
      <c r="K10154" s="7">
        <v>2.3073165416717529</v>
      </c>
      <c r="L10154" s="7">
        <v>2.7130203247070313</v>
      </c>
      <c r="M10154" s="7">
        <v>2.8250725269317627</v>
      </c>
    </row>
    <row r="10155" spans="1:13" x14ac:dyDescent="0.2">
      <c r="A10155" s="9">
        <v>46241.430555555555</v>
      </c>
      <c r="B10155" s="7">
        <v>0.92048901319503784</v>
      </c>
      <c r="C10155" s="7">
        <v>0.67825508117675781</v>
      </c>
      <c r="D10155" s="7">
        <v>0.64500325918197632</v>
      </c>
      <c r="E10155" s="7">
        <v>0.69345009326934814</v>
      </c>
      <c r="F10155" s="7">
        <v>0.92048901319503784</v>
      </c>
      <c r="G10155" s="7">
        <v>1.6623859405517578</v>
      </c>
      <c r="H10155" s="7">
        <v>1.4049569368362427</v>
      </c>
      <c r="I10155" s="7">
        <v>1.1959747076034546</v>
      </c>
      <c r="J10155" s="7">
        <v>1.4837936162948608</v>
      </c>
      <c r="K10155" s="7">
        <v>2.3073890209197998</v>
      </c>
      <c r="L10155" s="7">
        <v>2.6465165615081787</v>
      </c>
      <c r="M10155" s="7">
        <v>2.7586052417755127</v>
      </c>
    </row>
    <row r="10156" spans="1:13" x14ac:dyDescent="0.2">
      <c r="A10156" s="9">
        <v>46241.4375</v>
      </c>
      <c r="B10156" s="7">
        <v>0.90517234802246094</v>
      </c>
      <c r="C10156" s="7">
        <v>0.67825508117675781</v>
      </c>
      <c r="D10156" s="7">
        <v>0.67825508117675781</v>
      </c>
      <c r="E10156" s="7">
        <v>0.72670179605484009</v>
      </c>
      <c r="F10156" s="7">
        <v>0.90517234802246094</v>
      </c>
      <c r="G10156" s="7">
        <v>1.6471909284591675</v>
      </c>
      <c r="H10156" s="7">
        <v>1.4049569368362427</v>
      </c>
      <c r="I10156" s="7">
        <v>1.1958531141281128</v>
      </c>
      <c r="J10156" s="7">
        <v>1.0836429595947266</v>
      </c>
      <c r="K10156" s="7">
        <v>2.2641794681549072</v>
      </c>
      <c r="L10156" s="7">
        <v>2.6977035999298096</v>
      </c>
      <c r="M10156" s="7">
        <v>2.8124105930328369</v>
      </c>
    </row>
    <row r="10157" spans="1:13" x14ac:dyDescent="0.2">
      <c r="A10157" s="9">
        <v>46241.444444444445</v>
      </c>
      <c r="B10157" s="7">
        <v>0.82359546422958374</v>
      </c>
      <c r="C10157" s="7">
        <v>0.67825508117675781</v>
      </c>
      <c r="D10157" s="7">
        <v>0.67825508117675781</v>
      </c>
      <c r="E10157" s="7">
        <v>0.67825508117675781</v>
      </c>
      <c r="F10157" s="7">
        <v>0.87204217910766602</v>
      </c>
      <c r="G10157" s="7">
        <v>1.6471909284591675</v>
      </c>
      <c r="H10157" s="7">
        <v>1.4049569368362427</v>
      </c>
      <c r="I10157" s="7">
        <v>1.1957491636276245</v>
      </c>
      <c r="J10157" s="7">
        <v>1.2750370502471924</v>
      </c>
      <c r="K10157" s="7">
        <v>2.3584723472595215</v>
      </c>
      <c r="L10157" s="7">
        <v>2.7614669799804688</v>
      </c>
      <c r="M10157" s="7">
        <v>2.8583605289459229</v>
      </c>
    </row>
    <row r="10158" spans="1:13" x14ac:dyDescent="0.2">
      <c r="A10158" s="9">
        <v>46241.451388888891</v>
      </c>
      <c r="B10158" s="7">
        <v>1.0328326225280762</v>
      </c>
      <c r="C10158" s="7">
        <v>0.71125185489654541</v>
      </c>
      <c r="D10158" s="7">
        <v>0.72670179605484009</v>
      </c>
      <c r="E10158" s="7">
        <v>0.67825508117675781</v>
      </c>
      <c r="F10158" s="7">
        <v>0.88749217987060547</v>
      </c>
      <c r="G10158" s="7">
        <v>1.6471909284591675</v>
      </c>
      <c r="H10158" s="7">
        <v>1.4049569368362427</v>
      </c>
      <c r="I10158" s="7">
        <v>1.195719838142395</v>
      </c>
      <c r="J10158" s="7">
        <v>1.3235132694244385</v>
      </c>
      <c r="K10158" s="7">
        <v>2.4202425479888916</v>
      </c>
      <c r="L10158" s="7">
        <v>2.8099138736724854</v>
      </c>
      <c r="M10158" s="7">
        <v>2.9552543163299561</v>
      </c>
    </row>
    <row r="10159" spans="1:13" x14ac:dyDescent="0.2">
      <c r="A10159" s="9">
        <v>46241.458333333336</v>
      </c>
      <c r="B10159" s="7">
        <v>0.90499389171600342</v>
      </c>
      <c r="C10159" s="7">
        <v>0.67825508117675781</v>
      </c>
      <c r="D10159" s="7">
        <v>0.69375014305114746</v>
      </c>
      <c r="E10159" s="7">
        <v>0.69375014305114746</v>
      </c>
      <c r="F10159" s="7">
        <v>0.92048901319503784</v>
      </c>
      <c r="G10159" s="7">
        <v>1.6471909284591675</v>
      </c>
      <c r="H10159" s="7">
        <v>1.4049569368362427</v>
      </c>
      <c r="I10159" s="7">
        <v>1.1956746578216553</v>
      </c>
      <c r="J10159" s="7">
        <v>1.2906067371368408</v>
      </c>
      <c r="K10159" s="7">
        <v>2.5676798820495605</v>
      </c>
      <c r="L10159" s="7">
        <v>2.8913121223449707</v>
      </c>
      <c r="M10159" s="7">
        <v>3.0346910953521729</v>
      </c>
    </row>
    <row r="10160" spans="1:13" x14ac:dyDescent="0.2">
      <c r="A10160" s="9">
        <v>46241.465277777781</v>
      </c>
      <c r="B10160" s="7">
        <v>1.0173826217651367</v>
      </c>
      <c r="C10160" s="7">
        <v>0.67825508117675781</v>
      </c>
      <c r="D10160" s="7">
        <v>0.72670179605484009</v>
      </c>
      <c r="E10160" s="7">
        <v>0.69317823648452759</v>
      </c>
      <c r="F10160" s="7">
        <v>0.92048901319503784</v>
      </c>
      <c r="G10160" s="7">
        <v>1.6471909284591675</v>
      </c>
      <c r="H10160" s="7">
        <v>1.3714332580566406</v>
      </c>
      <c r="I10160" s="7">
        <v>1.1627230644226074</v>
      </c>
      <c r="J10160" s="7">
        <v>1.255939245223999</v>
      </c>
      <c r="K10160" s="7">
        <v>2.4820320606231689</v>
      </c>
      <c r="L10160" s="7">
        <v>2.888206958770752</v>
      </c>
      <c r="M10160" s="7">
        <v>3.0000238418579102</v>
      </c>
    </row>
    <row r="10161" spans="1:13" x14ac:dyDescent="0.2">
      <c r="A10161" s="9">
        <v>46241.472222222219</v>
      </c>
      <c r="B10161" s="7">
        <v>0.90566456317901611</v>
      </c>
      <c r="C10161" s="7">
        <v>0.67825508117675781</v>
      </c>
      <c r="D10161" s="7">
        <v>0.67825508117675781</v>
      </c>
      <c r="E10161" s="7">
        <v>0.72670179605484009</v>
      </c>
      <c r="F10161" s="7">
        <v>0.92048901319503784</v>
      </c>
      <c r="G10161" s="7">
        <v>1.695637583732605</v>
      </c>
      <c r="H10161" s="7">
        <v>1.3713346719741821</v>
      </c>
      <c r="I10161" s="7">
        <v>1.1775474548339844</v>
      </c>
      <c r="J10161" s="7">
        <v>1.3565101623535156</v>
      </c>
      <c r="K10161" s="7">
        <v>2.504408597946167</v>
      </c>
      <c r="L10161" s="7">
        <v>2.8880095481872559</v>
      </c>
      <c r="M10161" s="7">
        <v>2.9849033355712891</v>
      </c>
    </row>
    <row r="10162" spans="1:13" x14ac:dyDescent="0.2">
      <c r="A10162" s="9">
        <v>46241.479166666664</v>
      </c>
      <c r="B10162" s="7">
        <v>0.85713058710098267</v>
      </c>
      <c r="C10162" s="7">
        <v>0.67825508117675781</v>
      </c>
      <c r="D10162" s="7">
        <v>0.69316667318344116</v>
      </c>
      <c r="E10162" s="7">
        <v>0.67825508117675781</v>
      </c>
      <c r="F10162" s="7">
        <v>0.95402419567108154</v>
      </c>
      <c r="G10162" s="7">
        <v>1.6471909284591675</v>
      </c>
      <c r="H10162" s="7">
        <v>1.4384920597076416</v>
      </c>
      <c r="I10162" s="7">
        <v>1.2111697196960449</v>
      </c>
      <c r="J10162" s="7">
        <v>1.7142611742019653</v>
      </c>
      <c r="K10162" s="7">
        <v>2.6012148857116699</v>
      </c>
      <c r="L10162" s="7">
        <v>2.9738776683807373</v>
      </c>
      <c r="M10162" s="7">
        <v>3.0707712173461914</v>
      </c>
    </row>
    <row r="10163" spans="1:13" x14ac:dyDescent="0.2">
      <c r="A10163" s="9">
        <v>46241.486111111109</v>
      </c>
      <c r="B10163" s="7">
        <v>0.88691401481628418</v>
      </c>
      <c r="C10163" s="7">
        <v>0.67825508117675781</v>
      </c>
      <c r="D10163" s="7">
        <v>0.72670179605484009</v>
      </c>
      <c r="E10163" s="7">
        <v>0.7118300199508667</v>
      </c>
      <c r="F10163" s="7">
        <v>0.92048901319503784</v>
      </c>
      <c r="G10163" s="7">
        <v>1.6620626449584961</v>
      </c>
      <c r="H10163" s="7">
        <v>1.3900851011276245</v>
      </c>
      <c r="I10163" s="7">
        <v>1.2298729419708252</v>
      </c>
      <c r="J10163" s="7">
        <v>1.3862537145614624</v>
      </c>
      <c r="K10163" s="7">
        <v>2.5192329883575439</v>
      </c>
      <c r="L10163" s="7">
        <v>2.8247857093811035</v>
      </c>
      <c r="M10163" s="7">
        <v>3.0185728073120117</v>
      </c>
    </row>
    <row r="10164" spans="1:13" x14ac:dyDescent="0.2">
      <c r="A10164" s="9">
        <v>46241.493055555555</v>
      </c>
      <c r="B10164" s="7">
        <v>1.0658293962478638</v>
      </c>
      <c r="C10164" s="7">
        <v>0.67825508117675781</v>
      </c>
      <c r="D10164" s="7">
        <v>0.69310307502746582</v>
      </c>
      <c r="E10164" s="7">
        <v>0.67825508117675781</v>
      </c>
      <c r="F10164" s="7">
        <v>0.87204217910766602</v>
      </c>
      <c r="G10164" s="7">
        <v>1.695637583732605</v>
      </c>
      <c r="H10164" s="7">
        <v>1.4049569368362427</v>
      </c>
      <c r="I10164" s="7">
        <v>1.244768500328064</v>
      </c>
      <c r="J10164" s="7">
        <v>1.6471909284591675</v>
      </c>
      <c r="K10164" s="7">
        <v>2.60127854347229</v>
      </c>
      <c r="L10164" s="7">
        <v>2.8732085227966309</v>
      </c>
      <c r="M10164" s="7">
        <v>3.0857465267181396</v>
      </c>
    </row>
    <row r="10165" spans="1:13" x14ac:dyDescent="0.2">
      <c r="A10165" s="9">
        <v>46241.5</v>
      </c>
      <c r="B10165" s="7">
        <v>0.88695377111434937</v>
      </c>
      <c r="C10165" s="7">
        <v>0.69316667318344116</v>
      </c>
      <c r="D10165" s="7">
        <v>0.72670179605484009</v>
      </c>
      <c r="E10165" s="7">
        <v>0.76023703813552856</v>
      </c>
      <c r="F10165" s="7">
        <v>0.95402419567108154</v>
      </c>
      <c r="G10165" s="7">
        <v>1.695637583732605</v>
      </c>
      <c r="H10165" s="7">
        <v>1.4384920597076416</v>
      </c>
      <c r="I10165" s="7">
        <v>1.177634596824646</v>
      </c>
      <c r="J10165" s="7">
        <v>1.6993496417999268</v>
      </c>
      <c r="K10165" s="7">
        <v>2.683197021484375</v>
      </c>
      <c r="L10165" s="7">
        <v>3.022324800491333</v>
      </c>
      <c r="M10165" s="7">
        <v>3.2496469020843506</v>
      </c>
    </row>
    <row r="10166" spans="1:13" x14ac:dyDescent="0.2">
      <c r="A10166" s="9">
        <v>46241.506944444445</v>
      </c>
      <c r="B10166" s="7">
        <v>0.87204217910766602</v>
      </c>
      <c r="C10166" s="7">
        <v>0.67825508117675781</v>
      </c>
      <c r="D10166" s="7">
        <v>0.67825508117675781</v>
      </c>
      <c r="E10166" s="7">
        <v>0.72670179605484009</v>
      </c>
      <c r="F10166" s="7">
        <v>0.93538933992385864</v>
      </c>
      <c r="G10166" s="7">
        <v>1.6471909284591675</v>
      </c>
      <c r="H10166" s="7">
        <v>1.4049569368362427</v>
      </c>
      <c r="I10166" s="7">
        <v>1.2111697196960449</v>
      </c>
      <c r="J10166" s="7">
        <v>1.7254383563995361</v>
      </c>
      <c r="K10166" s="7">
        <v>2.6459274291992188</v>
      </c>
      <c r="L10166" s="7">
        <v>3.0670480728149414</v>
      </c>
      <c r="M10166" s="7">
        <v>3.2272889614105225</v>
      </c>
    </row>
    <row r="10167" spans="1:13" x14ac:dyDescent="0.2">
      <c r="A10167" s="9">
        <v>46241.513888888891</v>
      </c>
      <c r="B10167" s="7">
        <v>0.96893578767776489</v>
      </c>
      <c r="C10167" s="7">
        <v>0.67825508117675781</v>
      </c>
      <c r="D10167" s="7">
        <v>0.67825508117675781</v>
      </c>
      <c r="E10167" s="7">
        <v>0.67825508117675781</v>
      </c>
      <c r="F10167" s="7">
        <v>0.92048901319503784</v>
      </c>
      <c r="G10167" s="7">
        <v>1.6471909284591675</v>
      </c>
      <c r="H10167" s="7">
        <v>1.4049569368362427</v>
      </c>
      <c r="I10167" s="7">
        <v>1.1961809396743774</v>
      </c>
      <c r="J10167" s="7">
        <v>1.5837552547454834</v>
      </c>
      <c r="K10167" s="7">
        <v>2.616126537322998</v>
      </c>
      <c r="L10167" s="7">
        <v>3.0071814060211182</v>
      </c>
      <c r="M10167" s="7">
        <v>3.1490411758422852</v>
      </c>
    </row>
    <row r="10168" spans="1:13" x14ac:dyDescent="0.2">
      <c r="A10168" s="9">
        <v>46241.520833333336</v>
      </c>
      <c r="B10168" s="7">
        <v>0.96555256843566895</v>
      </c>
      <c r="C10168" s="7">
        <v>0.67825508117675781</v>
      </c>
      <c r="D10168" s="7">
        <v>0.67825508117675781</v>
      </c>
      <c r="E10168" s="7">
        <v>0.71168065071105957</v>
      </c>
      <c r="F10168" s="7">
        <v>0.92048901319503784</v>
      </c>
      <c r="G10168" s="7">
        <v>1.6806164979934692</v>
      </c>
      <c r="H10168" s="7">
        <v>1.4199780225753784</v>
      </c>
      <c r="I10168" s="7">
        <v>1.2111697196960449</v>
      </c>
      <c r="J10168" s="7">
        <v>1.4984670877456665</v>
      </c>
      <c r="K10168" s="7">
        <v>2.5943388938903809</v>
      </c>
      <c r="L10168" s="7">
        <v>2.918445348739624</v>
      </c>
      <c r="M10168" s="7">
        <v>3.0788068771362305</v>
      </c>
    </row>
    <row r="10169" spans="1:13" x14ac:dyDescent="0.2">
      <c r="A10169" s="9">
        <v>46241.527777777781</v>
      </c>
      <c r="B10169" s="7">
        <v>1.0506504774093628</v>
      </c>
      <c r="C10169" s="7">
        <v>0.72670179605484009</v>
      </c>
      <c r="D10169" s="7">
        <v>0.71152293682098389</v>
      </c>
      <c r="E10169" s="7">
        <v>0.67825508117675781</v>
      </c>
      <c r="F10169" s="7">
        <v>0.92048901319503784</v>
      </c>
      <c r="G10169" s="7">
        <v>1.6471909284591675</v>
      </c>
      <c r="H10169" s="7">
        <v>1.4201358556747437</v>
      </c>
      <c r="I10169" s="7">
        <v>1.2111697196960449</v>
      </c>
      <c r="J10169" s="7">
        <v>1.4989403486251831</v>
      </c>
      <c r="K10169" s="7">
        <v>2.6132166385650635</v>
      </c>
      <c r="L10169" s="7">
        <v>2.985612154006958</v>
      </c>
      <c r="M10169" s="7">
        <v>3.112863302230835</v>
      </c>
    </row>
    <row r="10170" spans="1:13" x14ac:dyDescent="0.2">
      <c r="A10170" s="9">
        <v>46241.534722222219</v>
      </c>
      <c r="B10170" s="7">
        <v>0.87204217910766602</v>
      </c>
      <c r="C10170" s="7">
        <v>0.67825508117675781</v>
      </c>
      <c r="D10170" s="7">
        <v>0.67825508117675781</v>
      </c>
      <c r="E10170" s="7">
        <v>0.69336932897567749</v>
      </c>
      <c r="F10170" s="7">
        <v>0.90537470579147339</v>
      </c>
      <c r="G10170" s="7">
        <v>1.6471909284591675</v>
      </c>
      <c r="H10170" s="7">
        <v>1.4049569368362427</v>
      </c>
      <c r="I10170" s="7">
        <v>1.2111697196960449</v>
      </c>
      <c r="J10170" s="7">
        <v>1.4200711250305176</v>
      </c>
      <c r="K10170" s="7">
        <v>2.5525655746459961</v>
      </c>
      <c r="L10170" s="7">
        <v>2.9068071842193604</v>
      </c>
      <c r="M10170" s="7">
        <v>3.0854802131652832</v>
      </c>
    </row>
    <row r="10171" spans="1:13" x14ac:dyDescent="0.2">
      <c r="A10171" s="9">
        <v>46241.541666666664</v>
      </c>
      <c r="B10171" s="7">
        <v>0.83874803781509399</v>
      </c>
      <c r="C10171" s="7">
        <v>0.67825508117675781</v>
      </c>
      <c r="D10171" s="7">
        <v>0.69340765476226807</v>
      </c>
      <c r="E10171" s="7">
        <v>0.72670179605484009</v>
      </c>
      <c r="F10171" s="7">
        <v>0.9356415867805481</v>
      </c>
      <c r="G10171" s="7">
        <v>1.6471909284591675</v>
      </c>
      <c r="H10171" s="7">
        <v>1.4049569368362427</v>
      </c>
      <c r="I10171" s="7">
        <v>1.2444639205932617</v>
      </c>
      <c r="J10171" s="7">
        <v>1.5351446866989136</v>
      </c>
      <c r="K10171" s="7">
        <v>2.6009740829467773</v>
      </c>
      <c r="L10171" s="7">
        <v>2.973395824432373</v>
      </c>
      <c r="M10171" s="7">
        <v>3.1520302295684814</v>
      </c>
    </row>
    <row r="10172" spans="1:13" x14ac:dyDescent="0.2">
      <c r="A10172" s="9">
        <v>46241.548611111109</v>
      </c>
      <c r="B10172" s="7">
        <v>1.0173826217651367</v>
      </c>
      <c r="C10172" s="7">
        <v>0.67825508117675781</v>
      </c>
      <c r="D10172" s="7">
        <v>0.67825508117675781</v>
      </c>
      <c r="E10172" s="7">
        <v>0.693473219871521</v>
      </c>
      <c r="F10172" s="7">
        <v>0.95371758937835693</v>
      </c>
      <c r="G10172" s="7">
        <v>1.6652011871337891</v>
      </c>
      <c r="H10172" s="7">
        <v>1.4201750755310059</v>
      </c>
      <c r="I10172" s="7">
        <v>1.1959515810012817</v>
      </c>
      <c r="J10172" s="7">
        <v>1.6167545318603516</v>
      </c>
      <c r="K10172" s="7">
        <v>2.746248722076416</v>
      </c>
      <c r="L10172" s="7">
        <v>3.0369296073913574</v>
      </c>
      <c r="M10172" s="7">
        <v>3.2307164669036865</v>
      </c>
    </row>
    <row r="10173" spans="1:13" x14ac:dyDescent="0.2">
      <c r="A10173" s="9">
        <v>46241.555555555555</v>
      </c>
      <c r="B10173" s="7">
        <v>1.0173826217651367</v>
      </c>
      <c r="C10173" s="7">
        <v>0.67825508117675781</v>
      </c>
      <c r="D10173" s="7">
        <v>0.71203655004501343</v>
      </c>
      <c r="E10173" s="7">
        <v>0.69292032718658447</v>
      </c>
      <c r="F10173" s="7">
        <v>0.96893578767776489</v>
      </c>
      <c r="G10173" s="7">
        <v>1.6618561744689941</v>
      </c>
      <c r="H10173" s="7">
        <v>1.4049569368362427</v>
      </c>
      <c r="I10173" s="7">
        <v>1.2111697196960449</v>
      </c>
      <c r="J10173" s="7">
        <v>1.5356320142745972</v>
      </c>
      <c r="K10173" s="7">
        <v>2.6307919025421143</v>
      </c>
      <c r="L10173" s="7">
        <v>2.9890358448028564</v>
      </c>
      <c r="M10173" s="7">
        <v>3.1490411758422852</v>
      </c>
    </row>
    <row r="10174" spans="1:13" x14ac:dyDescent="0.2">
      <c r="A10174" s="9">
        <v>46241.5625</v>
      </c>
      <c r="B10174" s="7">
        <v>0.96893578767776489</v>
      </c>
      <c r="C10174" s="7">
        <v>0.69333887100219727</v>
      </c>
      <c r="D10174" s="7">
        <v>0.67825508117675781</v>
      </c>
      <c r="E10174" s="7">
        <v>0.67825508117675781</v>
      </c>
      <c r="F10174" s="7">
        <v>0.92048901319503784</v>
      </c>
      <c r="G10174" s="7">
        <v>1.6622747182846069</v>
      </c>
      <c r="H10174" s="7">
        <v>1.4534035921096802</v>
      </c>
      <c r="I10174" s="7">
        <v>1.147639274597168</v>
      </c>
      <c r="J10174" s="7">
        <v>1.5653810501098633</v>
      </c>
      <c r="K10174" s="7">
        <v>2.6312103271484375</v>
      </c>
      <c r="L10174" s="7">
        <v>2.985421895980835</v>
      </c>
      <c r="M10174" s="7">
        <v>3.2125718593597412</v>
      </c>
    </row>
    <row r="10175" spans="1:13" x14ac:dyDescent="0.2">
      <c r="A10175" s="9">
        <v>46241.569444444445</v>
      </c>
      <c r="B10175" s="7">
        <v>0.95429068803787231</v>
      </c>
      <c r="C10175" s="7">
        <v>0.67825508117675781</v>
      </c>
      <c r="D10175" s="7">
        <v>0.69290018081665039</v>
      </c>
      <c r="E10175" s="7">
        <v>0.67825508117675781</v>
      </c>
      <c r="F10175" s="7">
        <v>0.92048901319503784</v>
      </c>
      <c r="G10175" s="7">
        <v>1.6471909284591675</v>
      </c>
      <c r="H10175" s="7">
        <v>1.4196020364761353</v>
      </c>
      <c r="I10175" s="7">
        <v>1.2111697196960449</v>
      </c>
      <c r="J10175" s="7">
        <v>1.5164955854415894</v>
      </c>
      <c r="K10175" s="7">
        <v>2.6645734310150146</v>
      </c>
      <c r="L10175" s="7">
        <v>3.0375027656555176</v>
      </c>
      <c r="M10175" s="7">
        <v>3.1828429698944092</v>
      </c>
    </row>
    <row r="10176" spans="1:13" x14ac:dyDescent="0.2">
      <c r="A10176" s="9">
        <v>46241.576388888891</v>
      </c>
      <c r="B10176" s="7">
        <v>0.96893578767776489</v>
      </c>
      <c r="C10176" s="7">
        <v>0.69288885593414307</v>
      </c>
      <c r="D10176" s="7">
        <v>0.67825508117675781</v>
      </c>
      <c r="E10176" s="7">
        <v>0.67825508117675781</v>
      </c>
      <c r="F10176" s="7">
        <v>0.92048901319503784</v>
      </c>
      <c r="G10176" s="7">
        <v>1.6471909284591675</v>
      </c>
      <c r="H10176" s="7">
        <v>1.3711439371109009</v>
      </c>
      <c r="I10176" s="7">
        <v>1.1627230644226074</v>
      </c>
      <c r="J10176" s="7">
        <v>1.5018504858016968</v>
      </c>
      <c r="K10176" s="7">
        <v>2.6691188812255859</v>
      </c>
      <c r="L10176" s="7">
        <v>2.9552543163299561</v>
      </c>
      <c r="M10176" s="7">
        <v>3.182854175567627</v>
      </c>
    </row>
    <row r="10177" spans="1:13" x14ac:dyDescent="0.2">
      <c r="A10177" s="9">
        <v>46241.583333333336</v>
      </c>
      <c r="B10177" s="7">
        <v>0.96893578767776489</v>
      </c>
      <c r="C10177" s="7">
        <v>0.67825508117675781</v>
      </c>
      <c r="D10177" s="7">
        <v>0.67825508117675781</v>
      </c>
      <c r="E10177" s="7">
        <v>0.69286984205245972</v>
      </c>
      <c r="F10177" s="7">
        <v>0.92048901319503784</v>
      </c>
      <c r="G10177" s="7">
        <v>1.6810228824615479</v>
      </c>
      <c r="H10177" s="7">
        <v>1.438788890838623</v>
      </c>
      <c r="I10177" s="7">
        <v>1.1965550184249878</v>
      </c>
      <c r="J10177" s="7">
        <v>1.7002401351928711</v>
      </c>
      <c r="K10177" s="7">
        <v>2.6545612812042236</v>
      </c>
      <c r="L10177" s="7">
        <v>3.0229184627532959</v>
      </c>
      <c r="M10177" s="7">
        <v>3.2359228134155273</v>
      </c>
    </row>
    <row r="10178" spans="1:13" x14ac:dyDescent="0.2">
      <c r="A10178" s="9">
        <v>46241.590277777781</v>
      </c>
      <c r="B10178" s="7">
        <v>0.95363688468933105</v>
      </c>
      <c r="C10178" s="7">
        <v>0.71140295267105103</v>
      </c>
      <c r="D10178" s="7">
        <v>0.67825508117675781</v>
      </c>
      <c r="E10178" s="7">
        <v>0.67825508117675781</v>
      </c>
      <c r="F10178" s="7">
        <v>0.92048901319503784</v>
      </c>
      <c r="G10178" s="7">
        <v>1.6471909284591675</v>
      </c>
      <c r="H10178" s="7">
        <v>1.4049569368362427</v>
      </c>
      <c r="I10178" s="7">
        <v>1.1780219078063965</v>
      </c>
      <c r="J10178" s="7">
        <v>1.4355547428131104</v>
      </c>
      <c r="K10178" s="7">
        <v>2.6620233058929443</v>
      </c>
      <c r="L10178" s="7">
        <v>3.0342986583709717</v>
      </c>
      <c r="M10178" s="7">
        <v>3.228085994720459</v>
      </c>
    </row>
    <row r="10179" spans="1:13" x14ac:dyDescent="0.2">
      <c r="A10179" s="9">
        <v>46241.597222222219</v>
      </c>
      <c r="B10179" s="7">
        <v>0.96893578767776489</v>
      </c>
      <c r="C10179" s="7">
        <v>0.67825508117675781</v>
      </c>
      <c r="D10179" s="7">
        <v>0.67825508117675781</v>
      </c>
      <c r="E10179" s="7">
        <v>0.67825508117675781</v>
      </c>
      <c r="F10179" s="7">
        <v>0.92048901319503784</v>
      </c>
      <c r="G10179" s="7">
        <v>1.6471909284591675</v>
      </c>
      <c r="H10179" s="7">
        <v>1.4049569368362427</v>
      </c>
      <c r="I10179" s="7">
        <v>1.1627230644226074</v>
      </c>
      <c r="J10179" s="7">
        <v>1.4870806932449341</v>
      </c>
      <c r="K10179" s="7">
        <v>2.7614669799804688</v>
      </c>
      <c r="L10179" s="7">
        <v>3.1005945205688477</v>
      </c>
      <c r="M10179" s="7">
        <v>3.294381856918335</v>
      </c>
    </row>
    <row r="10180" spans="1:13" x14ac:dyDescent="0.2">
      <c r="A10180" s="9">
        <v>46241.604166666664</v>
      </c>
      <c r="B10180" s="7">
        <v>0.92048901319503784</v>
      </c>
      <c r="C10180" s="7">
        <v>0.71193206310272217</v>
      </c>
      <c r="D10180" s="7">
        <v>0.69302481412887573</v>
      </c>
      <c r="E10180" s="7">
        <v>0.67825508117675781</v>
      </c>
      <c r="F10180" s="7">
        <v>0.95416605472564697</v>
      </c>
      <c r="G10180" s="7">
        <v>1.6619606018066406</v>
      </c>
      <c r="H10180" s="7">
        <v>1.3712799549102783</v>
      </c>
      <c r="I10180" s="7">
        <v>1.2259395122528076</v>
      </c>
      <c r="J10180" s="7">
        <v>1.5018504858016968</v>
      </c>
      <c r="K10180" s="7">
        <v>2.7762367725372314</v>
      </c>
      <c r="L10180" s="7">
        <v>3.1005945205688477</v>
      </c>
      <c r="M10180" s="7">
        <v>3.3280587196350098</v>
      </c>
    </row>
    <row r="10181" spans="1:13" x14ac:dyDescent="0.2">
      <c r="A10181" s="9">
        <v>46241.611111111109</v>
      </c>
      <c r="B10181" s="7">
        <v>0.96893578767776489</v>
      </c>
      <c r="C10181" s="7">
        <v>0.71175301074981689</v>
      </c>
      <c r="D10181" s="7">
        <v>0.66330623626708984</v>
      </c>
      <c r="E10181" s="7">
        <v>0.71175301074981689</v>
      </c>
      <c r="F10181" s="7">
        <v>0.92048901319503784</v>
      </c>
      <c r="G10181" s="7">
        <v>1.695637583732605</v>
      </c>
      <c r="H10181" s="7">
        <v>1.4049569368362427</v>
      </c>
      <c r="I10181" s="7">
        <v>1.1776717901229858</v>
      </c>
      <c r="J10181" s="7">
        <v>1.3415613174438477</v>
      </c>
      <c r="K10181" s="7">
        <v>2.5676798820495605</v>
      </c>
      <c r="L10181" s="7">
        <v>2.9887521266937256</v>
      </c>
      <c r="M10181" s="7">
        <v>3.152641773223877</v>
      </c>
    </row>
    <row r="10182" spans="1:13" x14ac:dyDescent="0.2">
      <c r="A10182" s="9">
        <v>46241.618055555555</v>
      </c>
      <c r="B10182" s="7">
        <v>0.92048901319503784</v>
      </c>
      <c r="C10182" s="7">
        <v>0.69307976961135864</v>
      </c>
      <c r="D10182" s="7">
        <v>0.67825508117675781</v>
      </c>
      <c r="E10182" s="7">
        <v>0.67825508117675781</v>
      </c>
      <c r="F10182" s="7">
        <v>0.93531370162963867</v>
      </c>
      <c r="G10182" s="7">
        <v>1.6808129549026489</v>
      </c>
      <c r="H10182" s="7">
        <v>1.4049569368362427</v>
      </c>
      <c r="I10182" s="7">
        <v>1.1775476932525635</v>
      </c>
      <c r="J10182" s="7">
        <v>1.4534035921096802</v>
      </c>
      <c r="K10182" s="7">
        <v>2.68337082862854</v>
      </c>
      <c r="L10182" s="7">
        <v>3.0373232364654541</v>
      </c>
      <c r="M10182" s="7">
        <v>3.2311100959777832</v>
      </c>
    </row>
    <row r="10183" spans="1:13" x14ac:dyDescent="0.2">
      <c r="A10183" s="9">
        <v>46241.625</v>
      </c>
      <c r="B10183" s="7">
        <v>1.0024698972702026</v>
      </c>
      <c r="C10183" s="7">
        <v>0.71178907155990601</v>
      </c>
      <c r="D10183" s="7">
        <v>0.67825508117675781</v>
      </c>
      <c r="E10183" s="7">
        <v>0.72670179605484009</v>
      </c>
      <c r="F10183" s="7">
        <v>0.92048901319503784</v>
      </c>
      <c r="G10183" s="7">
        <v>1.6807248592376709</v>
      </c>
      <c r="H10183" s="7">
        <v>1.4198696613311768</v>
      </c>
      <c r="I10183" s="7">
        <v>1.2111697196960449</v>
      </c>
      <c r="J10183" s="7">
        <v>1.3565101623535156</v>
      </c>
      <c r="K10183" s="7">
        <v>2.616126537322998</v>
      </c>
      <c r="L10183" s="7">
        <v>3.0037009716033936</v>
      </c>
      <c r="M10183" s="7">
        <v>3.1676626205444336</v>
      </c>
    </row>
    <row r="10184" spans="1:13" x14ac:dyDescent="0.2">
      <c r="A10184" s="9">
        <v>46241.631944444445</v>
      </c>
      <c r="B10184" s="7">
        <v>0.93541550636291504</v>
      </c>
      <c r="C10184" s="7">
        <v>0.67825508117675781</v>
      </c>
      <c r="D10184" s="7">
        <v>0.71177536249160767</v>
      </c>
      <c r="E10184" s="7">
        <v>0.67825508117675781</v>
      </c>
      <c r="F10184" s="7">
        <v>0.9540092945098877</v>
      </c>
      <c r="G10184" s="7">
        <v>1.6471909284591675</v>
      </c>
      <c r="H10184" s="7">
        <v>1.4384771585464478</v>
      </c>
      <c r="I10184" s="7">
        <v>1.2260961532592773</v>
      </c>
      <c r="J10184" s="7">
        <v>1.4869239330291748</v>
      </c>
      <c r="K10184" s="7">
        <v>2.7800610065460205</v>
      </c>
      <c r="L10184" s="7">
        <v>3.0707416534423828</v>
      </c>
      <c r="M10184" s="7">
        <v>3.3464956283569336</v>
      </c>
    </row>
    <row r="10185" spans="1:13" x14ac:dyDescent="0.2">
      <c r="A10185" s="9">
        <v>46241.638888888891</v>
      </c>
      <c r="B10185" s="7">
        <v>0.85694384574890137</v>
      </c>
      <c r="C10185" s="7">
        <v>0.69335341453552246</v>
      </c>
      <c r="D10185" s="7">
        <v>0.71160346269607544</v>
      </c>
      <c r="E10185" s="7">
        <v>0.69335341453552246</v>
      </c>
      <c r="F10185" s="7">
        <v>0.92048901319503784</v>
      </c>
      <c r="G10185" s="7">
        <v>1.6622892618179321</v>
      </c>
      <c r="H10185" s="7">
        <v>1.4049569368362427</v>
      </c>
      <c r="I10185" s="7">
        <v>1.1929197311401367</v>
      </c>
      <c r="J10185" s="7">
        <v>1.5018504858016968</v>
      </c>
      <c r="K10185" s="7">
        <v>2.7614669799804688</v>
      </c>
      <c r="L10185" s="7">
        <v>3.1339428424835205</v>
      </c>
      <c r="M10185" s="7">
        <v>3.3094801902770996</v>
      </c>
    </row>
    <row r="10186" spans="1:13" x14ac:dyDescent="0.2">
      <c r="A10186" s="9">
        <v>46241.645833333336</v>
      </c>
      <c r="B10186" s="7">
        <v>0.87204217910766602</v>
      </c>
      <c r="C10186" s="7">
        <v>0.67825508117675781</v>
      </c>
      <c r="D10186" s="7">
        <v>0.71162813901901245</v>
      </c>
      <c r="E10186" s="7">
        <v>0.72670179605484009</v>
      </c>
      <c r="F10186" s="7">
        <v>0.92048901319503784</v>
      </c>
      <c r="G10186" s="7">
        <v>1.695637583732605</v>
      </c>
      <c r="H10186" s="7">
        <v>1.389883279800415</v>
      </c>
      <c r="I10186" s="7">
        <v>1.1777967214584351</v>
      </c>
      <c r="J10186" s="7">
        <v>1.5169241428375244</v>
      </c>
      <c r="K10186" s="7">
        <v>2.7797665596008301</v>
      </c>
      <c r="L10186" s="7">
        <v>3.1038203239440918</v>
      </c>
      <c r="M10186" s="7">
        <v>3.294381856918335</v>
      </c>
    </row>
    <row r="10187" spans="1:13" x14ac:dyDescent="0.2">
      <c r="A10187" s="9">
        <v>46241.652777777781</v>
      </c>
      <c r="B10187" s="7">
        <v>0.83813595771789551</v>
      </c>
      <c r="C10187" s="7">
        <v>0.67825508117675781</v>
      </c>
      <c r="D10187" s="7">
        <v>0.69279557466506958</v>
      </c>
      <c r="E10187" s="7">
        <v>0.64434880018234253</v>
      </c>
      <c r="F10187" s="7">
        <v>0.92048901319503784</v>
      </c>
      <c r="G10187" s="7">
        <v>1.661731481552124</v>
      </c>
      <c r="H10187" s="7">
        <v>1.4049569368362427</v>
      </c>
      <c r="I10187" s="7">
        <v>1.177263617515564</v>
      </c>
      <c r="J10187" s="7">
        <v>1.4388630390167236</v>
      </c>
      <c r="K10187" s="7">
        <v>2.7323858737945557</v>
      </c>
      <c r="L10187" s="7">
        <v>3.1199600696563721</v>
      </c>
      <c r="M10187" s="7">
        <v>3.294381856918335</v>
      </c>
    </row>
    <row r="10188" spans="1:13" x14ac:dyDescent="0.2">
      <c r="A10188" s="9">
        <v>46241.659722222219</v>
      </c>
      <c r="B10188" s="7">
        <v>0.85714304447174072</v>
      </c>
      <c r="C10188" s="7">
        <v>0.66335588693618774</v>
      </c>
      <c r="D10188" s="7">
        <v>0.69315421581268311</v>
      </c>
      <c r="E10188" s="7">
        <v>0.66335588693618774</v>
      </c>
      <c r="F10188" s="7">
        <v>0.92048901319503784</v>
      </c>
      <c r="G10188" s="7">
        <v>1.6620900630950928</v>
      </c>
      <c r="H10188" s="7">
        <v>1.4385044574737549</v>
      </c>
      <c r="I10188" s="7">
        <v>1.1776221990585327</v>
      </c>
      <c r="J10188" s="7">
        <v>1.468302845954895</v>
      </c>
      <c r="K10188" s="7">
        <v>2.6459250450134277</v>
      </c>
      <c r="L10188" s="7">
        <v>3.0186002254486084</v>
      </c>
      <c r="M10188" s="7">
        <v>3.2421855926513672</v>
      </c>
    </row>
    <row r="10189" spans="1:13" x14ac:dyDescent="0.2">
      <c r="A10189" s="9">
        <v>46241.666666666664</v>
      </c>
      <c r="B10189" s="7">
        <v>0.83853131532669067</v>
      </c>
      <c r="C10189" s="7">
        <v>0.71176594495773315</v>
      </c>
      <c r="D10189" s="7">
        <v>0.67825508117675781</v>
      </c>
      <c r="E10189" s="7">
        <v>0.69319093227386475</v>
      </c>
      <c r="F10189" s="7">
        <v>0.90191388130187988</v>
      </c>
      <c r="G10189" s="7">
        <v>1.6471909284591675</v>
      </c>
      <c r="H10189" s="7">
        <v>1.4049569368362427</v>
      </c>
      <c r="I10189" s="7">
        <v>1.196233868598938</v>
      </c>
      <c r="J10189" s="7">
        <v>1.4534035921096802</v>
      </c>
      <c r="K10189" s="7">
        <v>2.7315952777862549</v>
      </c>
      <c r="L10189" s="7">
        <v>3.0372118949890137</v>
      </c>
      <c r="M10189" s="7">
        <v>3.2309989929199219</v>
      </c>
    </row>
    <row r="10190" spans="1:13" x14ac:dyDescent="0.2">
      <c r="A10190" s="9">
        <v>46241.673611111109</v>
      </c>
      <c r="B10190" s="7">
        <v>0.83826607465744019</v>
      </c>
      <c r="C10190" s="7">
        <v>0.67825508117675781</v>
      </c>
      <c r="D10190" s="7">
        <v>0.71203118562698364</v>
      </c>
      <c r="E10190" s="7">
        <v>0.67825508117675781</v>
      </c>
      <c r="F10190" s="7">
        <v>0.92048901319503784</v>
      </c>
      <c r="G10190" s="7">
        <v>1.6471909284591675</v>
      </c>
      <c r="H10190" s="7">
        <v>1.4049569368362427</v>
      </c>
      <c r="I10190" s="7">
        <v>1.1964991092681885</v>
      </c>
      <c r="J10190" s="7">
        <v>1.4049569368362427</v>
      </c>
      <c r="K10190" s="7">
        <v>2.5294687747955322</v>
      </c>
      <c r="L10190" s="7">
        <v>2.8877017498016357</v>
      </c>
      <c r="M10190" s="7">
        <v>3.0477128028869629</v>
      </c>
    </row>
    <row r="10191" spans="1:13" x14ac:dyDescent="0.2">
      <c r="A10191" s="9">
        <v>46241.680555555555</v>
      </c>
      <c r="B10191" s="7">
        <v>0.87204217910766602</v>
      </c>
      <c r="C10191" s="7">
        <v>0.72670179605484009</v>
      </c>
      <c r="D10191" s="7">
        <v>0.71197086572647095</v>
      </c>
      <c r="E10191" s="7">
        <v>0.69298601150512695</v>
      </c>
      <c r="F10191" s="7">
        <v>0.92048901319503784</v>
      </c>
      <c r="G10191" s="7">
        <v>1.695637583732605</v>
      </c>
      <c r="H10191" s="7">
        <v>1.3859720230102539</v>
      </c>
      <c r="I10191" s="7">
        <v>1.1964387893676758</v>
      </c>
      <c r="J10191" s="7">
        <v>1.4871195554733276</v>
      </c>
      <c r="K10191" s="7">
        <v>2.6498425006866455</v>
      </c>
      <c r="L10191" s="7">
        <v>2.9889700412750244</v>
      </c>
      <c r="M10191" s="7">
        <v>3.216472864151001</v>
      </c>
    </row>
    <row r="10192" spans="1:13" x14ac:dyDescent="0.2">
      <c r="A10192" s="9">
        <v>46241.6875</v>
      </c>
      <c r="B10192" s="7">
        <v>0.85757768154144287</v>
      </c>
      <c r="C10192" s="7">
        <v>0.69271957874298096</v>
      </c>
      <c r="D10192" s="7">
        <v>0.71223729848861694</v>
      </c>
      <c r="E10192" s="7">
        <v>0.67825508117675781</v>
      </c>
      <c r="F10192" s="7">
        <v>0.92048901319503784</v>
      </c>
      <c r="G10192" s="7">
        <v>1.6811730861663818</v>
      </c>
      <c r="H10192" s="7">
        <v>1.4194214344024658</v>
      </c>
      <c r="I10192" s="7">
        <v>1.1771875619888306</v>
      </c>
      <c r="J10192" s="7">
        <v>1.438939094543457</v>
      </c>
      <c r="K10192" s="7">
        <v>2.5871975421905518</v>
      </c>
      <c r="L10192" s="7">
        <v>2.9407896995544434</v>
      </c>
      <c r="M10192" s="7">
        <v>3.1490411758422852</v>
      </c>
    </row>
    <row r="10193" spans="1:13" x14ac:dyDescent="0.2">
      <c r="A10193" s="9">
        <v>46241.694444444445</v>
      </c>
      <c r="B10193" s="7">
        <v>0.87204217910766602</v>
      </c>
      <c r="C10193" s="7">
        <v>0.67825508117675781</v>
      </c>
      <c r="D10193" s="7">
        <v>0.67825508117675781</v>
      </c>
      <c r="E10193" s="7">
        <v>0.69282293319702148</v>
      </c>
      <c r="F10193" s="7">
        <v>0.92048901319503784</v>
      </c>
      <c r="G10193" s="7">
        <v>1.695637583732605</v>
      </c>
      <c r="H10193" s="7">
        <v>1.4049569368362427</v>
      </c>
      <c r="I10193" s="7">
        <v>1.2111697196960449</v>
      </c>
      <c r="J10193" s="7">
        <v>1.3758211135864258</v>
      </c>
      <c r="K10193" s="7">
        <v>2.6354377269744873</v>
      </c>
      <c r="L10193" s="7">
        <v>3.0375800132751465</v>
      </c>
      <c r="M10193" s="7">
        <v>3.1974880695343018</v>
      </c>
    </row>
    <row r="10194" spans="1:13" x14ac:dyDescent="0.2">
      <c r="A10194" s="9">
        <v>46241.701388888891</v>
      </c>
      <c r="B10194" s="7">
        <v>0.85742908716201782</v>
      </c>
      <c r="C10194" s="7">
        <v>0.67825508117675781</v>
      </c>
      <c r="D10194" s="7">
        <v>0.69286817312240601</v>
      </c>
      <c r="E10194" s="7">
        <v>0.69286817312240601</v>
      </c>
      <c r="F10194" s="7">
        <v>0.92048901319503784</v>
      </c>
      <c r="G10194" s="7">
        <v>1.695637583732605</v>
      </c>
      <c r="H10194" s="7">
        <v>1.3711233139038086</v>
      </c>
      <c r="I10194" s="7">
        <v>1.1627230644226074</v>
      </c>
      <c r="J10194" s="7">
        <v>1.308063268661499</v>
      </c>
      <c r="K10194" s="7">
        <v>2.6691808700561523</v>
      </c>
      <c r="L10194" s="7">
        <v>2.9406411647796631</v>
      </c>
      <c r="M10194" s="7">
        <v>3.1682617664337158</v>
      </c>
    </row>
    <row r="10195" spans="1:13" x14ac:dyDescent="0.2">
      <c r="A10195" s="9">
        <v>46241.708333333336</v>
      </c>
      <c r="B10195" s="7">
        <v>0.8382604718208313</v>
      </c>
      <c r="C10195" s="7">
        <v>0.69292008876800537</v>
      </c>
      <c r="D10195" s="7">
        <v>0.71203678846359253</v>
      </c>
      <c r="E10195" s="7">
        <v>0.72670179605484009</v>
      </c>
      <c r="F10195" s="7">
        <v>0.92048901319503784</v>
      </c>
      <c r="G10195" s="7">
        <v>1.661855936050415</v>
      </c>
      <c r="H10195" s="7">
        <v>1.4049569368362427</v>
      </c>
      <c r="I10195" s="7">
        <v>1.2111697196960449</v>
      </c>
      <c r="J10195" s="7">
        <v>1.3711751699447632</v>
      </c>
      <c r="K10195" s="7">
        <v>2.5485630035400391</v>
      </c>
      <c r="L10195" s="7">
        <v>2.9361371994018555</v>
      </c>
      <c r="M10195" s="7">
        <v>3.1637063026428223</v>
      </c>
    </row>
    <row r="10196" spans="1:13" x14ac:dyDescent="0.2">
      <c r="A10196" s="9">
        <v>46241.715277777781</v>
      </c>
      <c r="B10196" s="7">
        <v>0.87204217910766602</v>
      </c>
      <c r="C10196" s="7">
        <v>0.67825508117675781</v>
      </c>
      <c r="D10196" s="7">
        <v>0.67994260787963867</v>
      </c>
      <c r="E10196" s="7">
        <v>0.67825508117675781</v>
      </c>
      <c r="F10196" s="7">
        <v>0.92048901319503784</v>
      </c>
      <c r="G10196" s="7">
        <v>1.6471909284591675</v>
      </c>
      <c r="H10196" s="7">
        <v>1.3581976890563965</v>
      </c>
      <c r="I10196" s="7">
        <v>1.2094821929931641</v>
      </c>
      <c r="J10196" s="7">
        <v>1.2579289674758911</v>
      </c>
      <c r="K10196" s="7">
        <v>2.4674112796783447</v>
      </c>
      <c r="L10196" s="7">
        <v>2.7597794532775879</v>
      </c>
      <c r="M10196" s="7">
        <v>2.9969508647918701</v>
      </c>
    </row>
    <row r="10197" spans="1:13" x14ac:dyDescent="0.2">
      <c r="A10197" s="9">
        <v>46241.722222222219</v>
      </c>
      <c r="B10197" s="7">
        <v>0.87204217910766602</v>
      </c>
      <c r="C10197" s="7">
        <v>0.67825508117675781</v>
      </c>
      <c r="D10197" s="7">
        <v>0.68289560079574585</v>
      </c>
      <c r="E10197" s="7">
        <v>0.67825508117675781</v>
      </c>
      <c r="F10197" s="7">
        <v>0.92048901319503784</v>
      </c>
      <c r="G10197" s="7">
        <v>1.6471909284591675</v>
      </c>
      <c r="H10197" s="7">
        <v>1.3611506223678589</v>
      </c>
      <c r="I10197" s="7">
        <v>1.2065292596817017</v>
      </c>
      <c r="J10197" s="7">
        <v>1.2549760341644287</v>
      </c>
      <c r="K10197" s="7">
        <v>2.4615054130554199</v>
      </c>
      <c r="L10197" s="7">
        <v>2.7568264007568359</v>
      </c>
      <c r="M10197" s="7">
        <v>2.9851388931274414</v>
      </c>
    </row>
    <row r="10198" spans="1:13" x14ac:dyDescent="0.2">
      <c r="A10198" s="9">
        <v>46241.729166666664</v>
      </c>
      <c r="B10198" s="7">
        <v>0.87204217910766602</v>
      </c>
      <c r="C10198" s="7">
        <v>0.67825508117675781</v>
      </c>
      <c r="D10198" s="7">
        <v>0.68584859371185303</v>
      </c>
      <c r="E10198" s="7">
        <v>0.67825508117675781</v>
      </c>
      <c r="F10198" s="7">
        <v>0.92048901319503784</v>
      </c>
      <c r="G10198" s="7">
        <v>1.6471909284591675</v>
      </c>
      <c r="H10198" s="7">
        <v>1.3641036748886108</v>
      </c>
      <c r="I10198" s="7">
        <v>1.2035762071609497</v>
      </c>
      <c r="J10198" s="7">
        <v>1.2520229816436768</v>
      </c>
      <c r="K10198" s="7">
        <v>2.455599308013916</v>
      </c>
      <c r="L10198" s="7">
        <v>2.7538735866546631</v>
      </c>
      <c r="M10198" s="7">
        <v>2.9733269214630127</v>
      </c>
    </row>
    <row r="10199" spans="1:13" x14ac:dyDescent="0.2">
      <c r="A10199" s="9">
        <v>46241.736111111109</v>
      </c>
      <c r="B10199" s="7">
        <v>0.87204217910766602</v>
      </c>
      <c r="C10199" s="7">
        <v>0.67825508117675781</v>
      </c>
      <c r="D10199" s="7">
        <v>0.68880158662796021</v>
      </c>
      <c r="E10199" s="7">
        <v>0.67825508117675781</v>
      </c>
      <c r="F10199" s="7">
        <v>0.92048901319503784</v>
      </c>
      <c r="G10199" s="7">
        <v>1.6471909284591675</v>
      </c>
      <c r="H10199" s="7">
        <v>1.3670567274093628</v>
      </c>
      <c r="I10199" s="7">
        <v>1.2006232738494873</v>
      </c>
      <c r="J10199" s="7">
        <v>1.2490699291229248</v>
      </c>
      <c r="K10199" s="7">
        <v>2.4496932029724121</v>
      </c>
      <c r="L10199" s="7">
        <v>2.7509205341339111</v>
      </c>
      <c r="M10199" s="7">
        <v>2.961514949798584</v>
      </c>
    </row>
    <row r="10200" spans="1:13" x14ac:dyDescent="0.2">
      <c r="A10200" s="9">
        <v>46241.743055555555</v>
      </c>
      <c r="B10200" s="7">
        <v>0.87204217910766602</v>
      </c>
      <c r="C10200" s="7">
        <v>0.67825508117675781</v>
      </c>
      <c r="D10200" s="7">
        <v>0.69175457954406738</v>
      </c>
      <c r="E10200" s="7">
        <v>0.67825508117675781</v>
      </c>
      <c r="F10200" s="7">
        <v>0.92048901319503784</v>
      </c>
      <c r="G10200" s="7">
        <v>1.6471909284591675</v>
      </c>
      <c r="H10200" s="7">
        <v>1.3700096607208252</v>
      </c>
      <c r="I10200" s="7">
        <v>1.1976702213287354</v>
      </c>
      <c r="J10200" s="7">
        <v>1.2461169958114624</v>
      </c>
      <c r="K10200" s="7">
        <v>2.4437873363494873</v>
      </c>
      <c r="L10200" s="7">
        <v>2.7479674816131592</v>
      </c>
      <c r="M10200" s="7">
        <v>2.9497029781341553</v>
      </c>
    </row>
    <row r="10201" spans="1:13" x14ac:dyDescent="0.2">
      <c r="A10201" s="9">
        <v>46241.75</v>
      </c>
      <c r="B10201" s="7">
        <v>0.87204217910766602</v>
      </c>
      <c r="C10201" s="7">
        <v>0.67825508117675781</v>
      </c>
      <c r="D10201" s="7">
        <v>0.69470757246017456</v>
      </c>
      <c r="E10201" s="7">
        <v>0.67825508117675781</v>
      </c>
      <c r="F10201" s="7">
        <v>0.92048901319503784</v>
      </c>
      <c r="G10201" s="7">
        <v>1.6471909284591675</v>
      </c>
      <c r="H10201" s="7">
        <v>1.3729627132415771</v>
      </c>
      <c r="I10201" s="7">
        <v>1.1947172880172729</v>
      </c>
      <c r="J10201" s="7">
        <v>1.2431639432907104</v>
      </c>
      <c r="K10201" s="7">
        <v>2.4378812313079834</v>
      </c>
      <c r="L10201" s="7">
        <v>2.7450144290924072</v>
      </c>
      <c r="M10201" s="7">
        <v>2.9378910064697266</v>
      </c>
    </row>
    <row r="10202" spans="1:13" x14ac:dyDescent="0.2">
      <c r="A10202" s="9">
        <v>46241.756944444445</v>
      </c>
      <c r="B10202" s="7">
        <v>0.87204217910766602</v>
      </c>
      <c r="C10202" s="7">
        <v>0.67825508117675781</v>
      </c>
      <c r="D10202" s="7">
        <v>0.69766056537628174</v>
      </c>
      <c r="E10202" s="7">
        <v>0.67825508117675781</v>
      </c>
      <c r="F10202" s="7">
        <v>0.92048901319503784</v>
      </c>
      <c r="G10202" s="7">
        <v>1.6471909284591675</v>
      </c>
      <c r="H10202" s="7">
        <v>1.3759156465530396</v>
      </c>
      <c r="I10202" s="7">
        <v>1.191764235496521</v>
      </c>
      <c r="J10202" s="7">
        <v>1.240211009979248</v>
      </c>
      <c r="K10202" s="7">
        <v>2.4319753646850586</v>
      </c>
      <c r="L10202" s="7">
        <v>2.7420616149902344</v>
      </c>
      <c r="M10202" s="7">
        <v>2.9260790348052979</v>
      </c>
    </row>
    <row r="10203" spans="1:13" x14ac:dyDescent="0.2">
      <c r="A10203" s="9">
        <v>46241.763888888891</v>
      </c>
      <c r="B10203" s="7">
        <v>0.87204217910766602</v>
      </c>
      <c r="C10203" s="7">
        <v>0.67825508117675781</v>
      </c>
      <c r="D10203" s="7">
        <v>0.70061355829238892</v>
      </c>
      <c r="E10203" s="7">
        <v>0.67825508117675781</v>
      </c>
      <c r="F10203" s="7">
        <v>0.92048901319503784</v>
      </c>
      <c r="G10203" s="7">
        <v>1.6471909284591675</v>
      </c>
      <c r="H10203" s="7">
        <v>1.3788686990737915</v>
      </c>
      <c r="I10203" s="7">
        <v>1.1888113021850586</v>
      </c>
      <c r="J10203" s="7">
        <v>1.2372579574584961</v>
      </c>
      <c r="K10203" s="7">
        <v>2.4260692596435547</v>
      </c>
      <c r="L10203" s="7">
        <v>2.7391085624694824</v>
      </c>
      <c r="M10203" s="7">
        <v>2.91426682472229</v>
      </c>
    </row>
    <row r="10204" spans="1:13" x14ac:dyDescent="0.2">
      <c r="A10204" s="9">
        <v>46241.770833333336</v>
      </c>
      <c r="B10204" s="7">
        <v>0.87204217910766602</v>
      </c>
      <c r="C10204" s="7">
        <v>0.67825508117675781</v>
      </c>
      <c r="D10204" s="7">
        <v>0.70356655120849609</v>
      </c>
      <c r="E10204" s="7">
        <v>0.67825508117675781</v>
      </c>
      <c r="F10204" s="7">
        <v>0.92048901319503784</v>
      </c>
      <c r="G10204" s="7">
        <v>1.6471909284591675</v>
      </c>
      <c r="H10204" s="7">
        <v>1.3818216323852539</v>
      </c>
      <c r="I10204" s="7">
        <v>1.1858582496643066</v>
      </c>
      <c r="J10204" s="7">
        <v>1.2343050241470337</v>
      </c>
      <c r="K10204" s="7">
        <v>2.4201633930206299</v>
      </c>
      <c r="L10204" s="7">
        <v>2.7361555099487305</v>
      </c>
      <c r="M10204" s="7">
        <v>2.9024548530578613</v>
      </c>
    </row>
    <row r="10205" spans="1:13" x14ac:dyDescent="0.2">
      <c r="A10205" s="9">
        <v>46241.777777777781</v>
      </c>
      <c r="B10205" s="7">
        <v>0.87204217910766602</v>
      </c>
      <c r="C10205" s="7">
        <v>0.67825508117675781</v>
      </c>
      <c r="D10205" s="7">
        <v>0.70651954412460327</v>
      </c>
      <c r="E10205" s="7">
        <v>0.67825508117675781</v>
      </c>
      <c r="F10205" s="7">
        <v>0.92048901319503784</v>
      </c>
      <c r="G10205" s="7">
        <v>1.6471909284591675</v>
      </c>
      <c r="H10205" s="7">
        <v>1.3847746849060059</v>
      </c>
      <c r="I10205" s="7">
        <v>1.1829053163528442</v>
      </c>
      <c r="J10205" s="7">
        <v>1.2313519716262817</v>
      </c>
      <c r="K10205" s="7">
        <v>2.414257287979126</v>
      </c>
      <c r="L10205" s="7">
        <v>2.7332024574279785</v>
      </c>
      <c r="M10205" s="7">
        <v>2.8906428813934326</v>
      </c>
    </row>
    <row r="10206" spans="1:13" x14ac:dyDescent="0.2">
      <c r="A10206" s="9">
        <v>46241.784722222219</v>
      </c>
      <c r="B10206" s="7">
        <v>0.87204217910766602</v>
      </c>
      <c r="C10206" s="7">
        <v>0.67825508117675781</v>
      </c>
      <c r="D10206" s="7">
        <v>0.70947253704071045</v>
      </c>
      <c r="E10206" s="7">
        <v>0.67825508117675781</v>
      </c>
      <c r="F10206" s="7">
        <v>0.92048901319503784</v>
      </c>
      <c r="G10206" s="7">
        <v>1.6471909284591675</v>
      </c>
      <c r="H10206" s="7">
        <v>1.3877276182174683</v>
      </c>
      <c r="I10206" s="7">
        <v>1.1799522638320923</v>
      </c>
      <c r="J10206" s="7">
        <v>1.2283990383148193</v>
      </c>
      <c r="K10206" s="7">
        <v>2.4083514213562012</v>
      </c>
      <c r="L10206" s="7">
        <v>2.7302496433258057</v>
      </c>
      <c r="M10206" s="7">
        <v>2.8788309097290039</v>
      </c>
    </row>
    <row r="10207" spans="1:13" x14ac:dyDescent="0.2">
      <c r="A10207" s="9">
        <v>46241.791666666664</v>
      </c>
      <c r="B10207" s="7">
        <v>0.87204217910766602</v>
      </c>
      <c r="C10207" s="7">
        <v>0.67825508117675781</v>
      </c>
      <c r="D10207" s="7">
        <v>0.71242552995681763</v>
      </c>
      <c r="E10207" s="7">
        <v>0.67825508117675781</v>
      </c>
      <c r="F10207" s="7">
        <v>0.92048901319503784</v>
      </c>
      <c r="G10207" s="7">
        <v>1.6471909284591675</v>
      </c>
      <c r="H10207" s="7">
        <v>1.3906806707382202</v>
      </c>
      <c r="I10207" s="7">
        <v>1.1769993305206299</v>
      </c>
      <c r="J10207" s="7">
        <v>1.2254459857940674</v>
      </c>
      <c r="K10207" s="7">
        <v>2.4024453163146973</v>
      </c>
      <c r="L10207" s="7">
        <v>2.7272965908050537</v>
      </c>
      <c r="M10207" s="7">
        <v>2.8670189380645752</v>
      </c>
    </row>
    <row r="10208" spans="1:13" x14ac:dyDescent="0.2">
      <c r="A10208" s="9">
        <v>46241.798611111109</v>
      </c>
      <c r="B10208" s="7">
        <v>0.87204217910766602</v>
      </c>
      <c r="C10208" s="7">
        <v>0.67825508117675781</v>
      </c>
      <c r="D10208" s="7">
        <v>0.7153785228729248</v>
      </c>
      <c r="E10208" s="7">
        <v>0.67825508117675781</v>
      </c>
      <c r="F10208" s="7">
        <v>0.92048901319503784</v>
      </c>
      <c r="G10208" s="7">
        <v>1.6471909284591675</v>
      </c>
      <c r="H10208" s="7">
        <v>1.3936337232589722</v>
      </c>
      <c r="I10208" s="7">
        <v>1.1740462779998779</v>
      </c>
      <c r="J10208" s="7">
        <v>1.2224929332733154</v>
      </c>
      <c r="K10208" s="7">
        <v>2.3965392112731934</v>
      </c>
      <c r="L10208" s="7">
        <v>2.7243435382843018</v>
      </c>
      <c r="M10208" s="7">
        <v>2.8552069664001465</v>
      </c>
    </row>
    <row r="10209" spans="1:13" x14ac:dyDescent="0.2">
      <c r="A10209" s="9">
        <v>46241.805555555555</v>
      </c>
      <c r="B10209" s="7">
        <v>0.87204217910766602</v>
      </c>
      <c r="C10209" s="7">
        <v>0.67825508117675781</v>
      </c>
      <c r="D10209" s="7">
        <v>0.71833151578903198</v>
      </c>
      <c r="E10209" s="7">
        <v>0.67825508117675781</v>
      </c>
      <c r="F10209" s="7">
        <v>0.92048901319503784</v>
      </c>
      <c r="G10209" s="7">
        <v>1.6471909284591675</v>
      </c>
      <c r="H10209" s="7">
        <v>1.3965866565704346</v>
      </c>
      <c r="I10209" s="7">
        <v>1.1710933446884155</v>
      </c>
      <c r="J10209" s="7">
        <v>1.219539999961853</v>
      </c>
      <c r="K10209" s="7">
        <v>2.3906333446502686</v>
      </c>
      <c r="L10209" s="7">
        <v>2.7213904857635498</v>
      </c>
      <c r="M10209" s="7">
        <v>2.8433949947357178</v>
      </c>
    </row>
    <row r="10210" spans="1:13" x14ac:dyDescent="0.2">
      <c r="A10210" s="9">
        <v>46241.8125</v>
      </c>
      <c r="B10210" s="7">
        <v>0.87204217910766602</v>
      </c>
      <c r="C10210" s="7">
        <v>0.67825508117675781</v>
      </c>
      <c r="D10210" s="7">
        <v>0.72128450870513916</v>
      </c>
      <c r="E10210" s="7">
        <v>0.67825508117675781</v>
      </c>
      <c r="F10210" s="7">
        <v>0.92048901319503784</v>
      </c>
      <c r="G10210" s="7">
        <v>1.6471909284591675</v>
      </c>
      <c r="H10210" s="7">
        <v>1.3995397090911865</v>
      </c>
      <c r="I10210" s="7">
        <v>1.1681402921676636</v>
      </c>
      <c r="J10210" s="7">
        <v>1.2165869474411011</v>
      </c>
      <c r="K10210" s="7">
        <v>2.3847272396087646</v>
      </c>
      <c r="L10210" s="7">
        <v>2.718437671661377</v>
      </c>
      <c r="M10210" s="7">
        <v>2.8315830230712891</v>
      </c>
    </row>
    <row r="10211" spans="1:13" x14ac:dyDescent="0.2">
      <c r="A10211" s="9">
        <v>46241.819444444445</v>
      </c>
      <c r="B10211" s="7">
        <v>0.87204217910766602</v>
      </c>
      <c r="C10211" s="7">
        <v>0.67825508117675781</v>
      </c>
      <c r="D10211" s="7">
        <v>0.72423750162124634</v>
      </c>
      <c r="E10211" s="7">
        <v>0.67825508117675781</v>
      </c>
      <c r="F10211" s="7">
        <v>0.92048901319503784</v>
      </c>
      <c r="G10211" s="7">
        <v>1.6471909284591675</v>
      </c>
      <c r="H10211" s="7">
        <v>1.4024926424026489</v>
      </c>
      <c r="I10211" s="7">
        <v>1.1651873588562012</v>
      </c>
      <c r="J10211" s="7">
        <v>1.2136340141296387</v>
      </c>
      <c r="K10211" s="7">
        <v>2.3788213729858398</v>
      </c>
      <c r="L10211" s="7">
        <v>2.715484619140625</v>
      </c>
      <c r="M10211" s="7">
        <v>2.8197710514068604</v>
      </c>
    </row>
    <row r="10212" spans="1:13" x14ac:dyDescent="0.2">
      <c r="A10212" s="9">
        <v>46241.826388888891</v>
      </c>
      <c r="B10212" s="7">
        <v>0.92048901319503784</v>
      </c>
      <c r="C10212" s="7">
        <v>0.67825508117675781</v>
      </c>
      <c r="D10212" s="7">
        <v>0.69288742542266846</v>
      </c>
      <c r="E10212" s="7">
        <v>0.67825508117675781</v>
      </c>
      <c r="F10212" s="7">
        <v>0.92048901319503784</v>
      </c>
      <c r="G10212" s="7">
        <v>1.6471909284591675</v>
      </c>
      <c r="H10212" s="7">
        <v>1.4049569368362427</v>
      </c>
      <c r="I10212" s="7">
        <v>1.1919877529144287</v>
      </c>
      <c r="J10212" s="7">
        <v>1.2404345273971558</v>
      </c>
      <c r="K10212" s="7">
        <v>2.3738927841186523</v>
      </c>
      <c r="L10212" s="7">
        <v>2.7276525497436523</v>
      </c>
      <c r="M10212" s="7">
        <v>2.7760994434356689</v>
      </c>
    </row>
    <row r="10213" spans="1:13" x14ac:dyDescent="0.2">
      <c r="A10213" s="9">
        <v>46241.833333333336</v>
      </c>
      <c r="B10213" s="7">
        <v>0.92048901319503784</v>
      </c>
      <c r="C10213" s="7">
        <v>0.67825508117675781</v>
      </c>
      <c r="D10213" s="7">
        <v>0.67869478464126587</v>
      </c>
      <c r="E10213" s="7">
        <v>0.6306876540184021</v>
      </c>
      <c r="F10213" s="7">
        <v>0.92048901319503784</v>
      </c>
      <c r="G10213" s="7">
        <v>1.695637583732605</v>
      </c>
      <c r="H10213" s="7">
        <v>1.4049569368362427</v>
      </c>
      <c r="I10213" s="7">
        <v>1.2111697196960449</v>
      </c>
      <c r="J10213" s="7">
        <v>1.3111412525177002</v>
      </c>
      <c r="K10213" s="7">
        <v>2.3774104118347168</v>
      </c>
      <c r="L10213" s="7">
        <v>2.7645449638366699</v>
      </c>
      <c r="M10213" s="7">
        <v>2.8623178005218506</v>
      </c>
    </row>
    <row r="10214" spans="1:13" x14ac:dyDescent="0.2">
      <c r="A10214" s="9">
        <v>46241.840277777781</v>
      </c>
      <c r="B10214" s="7">
        <v>0.92048901319503784</v>
      </c>
      <c r="C10214" s="7">
        <v>0.67825508117675781</v>
      </c>
      <c r="D10214" s="7">
        <v>0.67918801307678223</v>
      </c>
      <c r="E10214" s="7">
        <v>0.63167405128479004</v>
      </c>
      <c r="F10214" s="7">
        <v>0.92048901319503784</v>
      </c>
      <c r="G10214" s="7">
        <v>1.695637583732605</v>
      </c>
      <c r="H10214" s="7">
        <v>1.4049569368362427</v>
      </c>
      <c r="I10214" s="7">
        <v>1.2111697196960449</v>
      </c>
      <c r="J10214" s="7">
        <v>1.3145936727523804</v>
      </c>
      <c r="K10214" s="7">
        <v>2.3813560009002686</v>
      </c>
      <c r="L10214" s="7">
        <v>2.7679975032806396</v>
      </c>
      <c r="M10214" s="7">
        <v>2.8667566776275635</v>
      </c>
    </row>
    <row r="10215" spans="1:13" x14ac:dyDescent="0.2">
      <c r="A10215" s="9">
        <v>46241.847222222219</v>
      </c>
      <c r="B10215" s="7">
        <v>0.92048901319503784</v>
      </c>
      <c r="C10215" s="7">
        <v>0.67825508117675781</v>
      </c>
      <c r="D10215" s="7">
        <v>0.67968118190765381</v>
      </c>
      <c r="E10215" s="7">
        <v>0.63266050815582275</v>
      </c>
      <c r="F10215" s="7">
        <v>0.92048901319503784</v>
      </c>
      <c r="G10215" s="7">
        <v>1.695637583732605</v>
      </c>
      <c r="H10215" s="7">
        <v>1.4049569368362427</v>
      </c>
      <c r="I10215" s="7">
        <v>1.2111697196960449</v>
      </c>
      <c r="J10215" s="7">
        <v>1.3180462121963501</v>
      </c>
      <c r="K10215" s="7">
        <v>2.3853018283843994</v>
      </c>
      <c r="L10215" s="7">
        <v>2.7714498043060303</v>
      </c>
      <c r="M10215" s="7">
        <v>2.8711957931518555</v>
      </c>
    </row>
    <row r="10216" spans="1:13" x14ac:dyDescent="0.2">
      <c r="A10216" s="9">
        <v>46241.854166666664</v>
      </c>
      <c r="B10216" s="7">
        <v>0.92048901319503784</v>
      </c>
      <c r="C10216" s="7">
        <v>0.67825508117675781</v>
      </c>
      <c r="D10216" s="7">
        <v>0.68017441034317017</v>
      </c>
      <c r="E10216" s="7">
        <v>0.63364690542221069</v>
      </c>
      <c r="F10216" s="7">
        <v>0.92048901319503784</v>
      </c>
      <c r="G10216" s="7">
        <v>1.695637583732605</v>
      </c>
      <c r="H10216" s="7">
        <v>1.4049569368362427</v>
      </c>
      <c r="I10216" s="7">
        <v>1.2111697196960449</v>
      </c>
      <c r="J10216" s="7">
        <v>1.3214986324310303</v>
      </c>
      <c r="K10216" s="7">
        <v>2.3892474174499512</v>
      </c>
      <c r="L10216" s="7">
        <v>2.77490234375</v>
      </c>
      <c r="M10216" s="7">
        <v>2.8756346702575684</v>
      </c>
    </row>
    <row r="10217" spans="1:13" x14ac:dyDescent="0.2">
      <c r="A10217" s="9">
        <v>46241.861111111109</v>
      </c>
      <c r="B10217" s="7">
        <v>0.92048901319503784</v>
      </c>
      <c r="C10217" s="7">
        <v>0.67825508117675781</v>
      </c>
      <c r="D10217" s="7">
        <v>0.68066763877868652</v>
      </c>
      <c r="E10217" s="7">
        <v>0.63463336229324341</v>
      </c>
      <c r="F10217" s="7">
        <v>0.92048901319503784</v>
      </c>
      <c r="G10217" s="7">
        <v>1.695637583732605</v>
      </c>
      <c r="H10217" s="7">
        <v>1.4049569368362427</v>
      </c>
      <c r="I10217" s="7">
        <v>1.2111697196960449</v>
      </c>
      <c r="J10217" s="7">
        <v>1.3249510526657104</v>
      </c>
      <c r="K10217" s="7">
        <v>2.393193244934082</v>
      </c>
      <c r="L10217" s="7">
        <v>2.7783548831939697</v>
      </c>
      <c r="M10217" s="7">
        <v>2.8800735473632813</v>
      </c>
    </row>
    <row r="10218" spans="1:13" x14ac:dyDescent="0.2">
      <c r="A10218" s="9">
        <v>46241.868055555555</v>
      </c>
      <c r="B10218" s="7">
        <v>0.92048901319503784</v>
      </c>
      <c r="C10218" s="7">
        <v>0.67825508117675781</v>
      </c>
      <c r="D10218" s="7">
        <v>0.68116080760955811</v>
      </c>
      <c r="E10218" s="7">
        <v>0.63561975955963135</v>
      </c>
      <c r="F10218" s="7">
        <v>0.92048901319503784</v>
      </c>
      <c r="G10218" s="7">
        <v>1.695637583732605</v>
      </c>
      <c r="H10218" s="7">
        <v>1.4049569368362427</v>
      </c>
      <c r="I10218" s="7">
        <v>1.2111697196960449</v>
      </c>
      <c r="J10218" s="7">
        <v>1.3284035921096802</v>
      </c>
      <c r="K10218" s="7">
        <v>2.3971388339996338</v>
      </c>
      <c r="L10218" s="7">
        <v>2.7818071842193604</v>
      </c>
      <c r="M10218" s="7">
        <v>2.8845124244689941</v>
      </c>
    </row>
    <row r="10219" spans="1:13" x14ac:dyDescent="0.2">
      <c r="A10219" s="9">
        <v>46241.875</v>
      </c>
      <c r="B10219" s="7">
        <v>0.92048901319503784</v>
      </c>
      <c r="C10219" s="7">
        <v>0.67825508117675781</v>
      </c>
      <c r="D10219" s="7">
        <v>0.68165403604507446</v>
      </c>
      <c r="E10219" s="7">
        <v>0.63660615682601929</v>
      </c>
      <c r="F10219" s="7">
        <v>0.92048901319503784</v>
      </c>
      <c r="G10219" s="7">
        <v>1.695637583732605</v>
      </c>
      <c r="H10219" s="7">
        <v>1.4049569368362427</v>
      </c>
      <c r="I10219" s="7">
        <v>1.2111697196960449</v>
      </c>
      <c r="J10219" s="7">
        <v>1.3318560123443604</v>
      </c>
      <c r="K10219" s="7">
        <v>2.4010844230651855</v>
      </c>
      <c r="L10219" s="7">
        <v>2.7852597236633301</v>
      </c>
      <c r="M10219" s="7">
        <v>2.888951301574707</v>
      </c>
    </row>
    <row r="10220" spans="1:13" x14ac:dyDescent="0.2">
      <c r="A10220" s="9">
        <v>46241.881944444445</v>
      </c>
      <c r="B10220" s="7">
        <v>0.92048901319503784</v>
      </c>
      <c r="C10220" s="7">
        <v>0.67825508117675781</v>
      </c>
      <c r="D10220" s="7">
        <v>0.68214726448059082</v>
      </c>
      <c r="E10220" s="7">
        <v>0.637592613697052</v>
      </c>
      <c r="F10220" s="7">
        <v>0.92048901319503784</v>
      </c>
      <c r="G10220" s="7">
        <v>1.695637583732605</v>
      </c>
      <c r="H10220" s="7">
        <v>1.4049569368362427</v>
      </c>
      <c r="I10220" s="7">
        <v>1.2111697196960449</v>
      </c>
      <c r="J10220" s="7">
        <v>1.3353085517883301</v>
      </c>
      <c r="K10220" s="7">
        <v>2.4050302505493164</v>
      </c>
      <c r="L10220" s="7">
        <v>2.7887122631072998</v>
      </c>
      <c r="M10220" s="7">
        <v>2.8933901786804199</v>
      </c>
    </row>
    <row r="10221" spans="1:13" x14ac:dyDescent="0.2">
      <c r="A10221" s="9">
        <v>46241.888888888891</v>
      </c>
      <c r="B10221" s="7">
        <v>0.92048901319503784</v>
      </c>
      <c r="C10221" s="7">
        <v>0.67825508117675781</v>
      </c>
      <c r="D10221" s="7">
        <v>0.6826404333114624</v>
      </c>
      <c r="E10221" s="7">
        <v>0.63857901096343994</v>
      </c>
      <c r="F10221" s="7">
        <v>0.92048901319503784</v>
      </c>
      <c r="G10221" s="7">
        <v>1.695637583732605</v>
      </c>
      <c r="H10221" s="7">
        <v>1.4049569368362427</v>
      </c>
      <c r="I10221" s="7">
        <v>1.2111697196960449</v>
      </c>
      <c r="J10221" s="7">
        <v>1.3387609720230103</v>
      </c>
      <c r="K10221" s="7">
        <v>2.4089758396148682</v>
      </c>
      <c r="L10221" s="7">
        <v>2.7921648025512695</v>
      </c>
      <c r="M10221" s="7">
        <v>2.8978290557861328</v>
      </c>
    </row>
    <row r="10222" spans="1:13" x14ac:dyDescent="0.2">
      <c r="A10222" s="9">
        <v>46241.895833333336</v>
      </c>
      <c r="B10222" s="7">
        <v>0.92048901319503784</v>
      </c>
      <c r="C10222" s="7">
        <v>0.67825508117675781</v>
      </c>
      <c r="D10222" s="7">
        <v>0.68313366174697876</v>
      </c>
      <c r="E10222" s="7">
        <v>0.63956540822982788</v>
      </c>
      <c r="F10222" s="7">
        <v>0.92048901319503784</v>
      </c>
      <c r="G10222" s="7">
        <v>1.695637583732605</v>
      </c>
      <c r="H10222" s="7">
        <v>1.4049569368362427</v>
      </c>
      <c r="I10222" s="7">
        <v>1.2111697196960449</v>
      </c>
      <c r="J10222" s="7">
        <v>1.34221351146698</v>
      </c>
      <c r="K10222" s="7">
        <v>2.4129214286804199</v>
      </c>
      <c r="L10222" s="7">
        <v>2.7956171035766602</v>
      </c>
      <c r="M10222" s="7">
        <v>2.9022679328918457</v>
      </c>
    </row>
    <row r="10223" spans="1:13" x14ac:dyDescent="0.2">
      <c r="A10223" s="9">
        <v>46241.902777777781</v>
      </c>
      <c r="B10223" s="7">
        <v>0.92048901319503784</v>
      </c>
      <c r="C10223" s="7">
        <v>0.67825508117675781</v>
      </c>
      <c r="D10223" s="7">
        <v>0.68362689018249512</v>
      </c>
      <c r="E10223" s="7">
        <v>0.6405518651008606</v>
      </c>
      <c r="F10223" s="7">
        <v>0.92048901319503784</v>
      </c>
      <c r="G10223" s="7">
        <v>1.695637583732605</v>
      </c>
      <c r="H10223" s="7">
        <v>1.4049569368362427</v>
      </c>
      <c r="I10223" s="7">
        <v>1.2111697196960449</v>
      </c>
      <c r="J10223" s="7">
        <v>1.3456659317016602</v>
      </c>
      <c r="K10223" s="7">
        <v>2.4168672561645508</v>
      </c>
      <c r="L10223" s="7">
        <v>2.7990696430206299</v>
      </c>
      <c r="M10223" s="7">
        <v>2.9067068099975586</v>
      </c>
    </row>
    <row r="10224" spans="1:13" x14ac:dyDescent="0.2">
      <c r="A10224" s="9">
        <v>46241.909722222219</v>
      </c>
      <c r="B10224" s="7">
        <v>0.92048901319503784</v>
      </c>
      <c r="C10224" s="7">
        <v>0.67825508117675781</v>
      </c>
      <c r="D10224" s="7">
        <v>0.68412011861801147</v>
      </c>
      <c r="E10224" s="7">
        <v>0.64153826236724854</v>
      </c>
      <c r="F10224" s="7">
        <v>0.92048901319503784</v>
      </c>
      <c r="G10224" s="7">
        <v>1.695637583732605</v>
      </c>
      <c r="H10224" s="7">
        <v>1.4049569368362427</v>
      </c>
      <c r="I10224" s="7">
        <v>1.2111697196960449</v>
      </c>
      <c r="J10224" s="7">
        <v>1.3491183519363403</v>
      </c>
      <c r="K10224" s="7">
        <v>2.4208128452301025</v>
      </c>
      <c r="L10224" s="7">
        <v>2.8025221824645996</v>
      </c>
      <c r="M10224" s="7">
        <v>2.9111456871032715</v>
      </c>
    </row>
    <row r="10225" spans="1:13" x14ac:dyDescent="0.2">
      <c r="A10225" s="9">
        <v>46241.916666666664</v>
      </c>
      <c r="B10225" s="7">
        <v>0.92048901319503784</v>
      </c>
      <c r="C10225" s="7">
        <v>0.67825508117675781</v>
      </c>
      <c r="D10225" s="7">
        <v>0.68461328744888306</v>
      </c>
      <c r="E10225" s="7">
        <v>0.64252471923828125</v>
      </c>
      <c r="F10225" s="7">
        <v>0.92048901319503784</v>
      </c>
      <c r="G10225" s="7">
        <v>1.695637583732605</v>
      </c>
      <c r="H10225" s="7">
        <v>1.4049569368362427</v>
      </c>
      <c r="I10225" s="7">
        <v>1.2111697196960449</v>
      </c>
      <c r="J10225" s="7">
        <v>1.3525708913803101</v>
      </c>
      <c r="K10225" s="7">
        <v>2.4247586727142334</v>
      </c>
      <c r="L10225" s="7">
        <v>2.8059744834899902</v>
      </c>
      <c r="M10225" s="7">
        <v>2.9155845642089844</v>
      </c>
    </row>
    <row r="10226" spans="1:13" x14ac:dyDescent="0.2">
      <c r="A10226" s="9">
        <v>46241.923611111109</v>
      </c>
      <c r="B10226" s="7">
        <v>0.92048901319503784</v>
      </c>
      <c r="C10226" s="7">
        <v>0.67825508117675781</v>
      </c>
      <c r="D10226" s="7">
        <v>0.68510651588439941</v>
      </c>
      <c r="E10226" s="7">
        <v>0.64351111650466919</v>
      </c>
      <c r="F10226" s="7">
        <v>0.92048901319503784</v>
      </c>
      <c r="G10226" s="7">
        <v>1.695637583732605</v>
      </c>
      <c r="H10226" s="7">
        <v>1.4049569368362427</v>
      </c>
      <c r="I10226" s="7">
        <v>1.2111697196960449</v>
      </c>
      <c r="J10226" s="7">
        <v>1.3560233116149902</v>
      </c>
      <c r="K10226" s="7">
        <v>2.4287042617797852</v>
      </c>
      <c r="L10226" s="7">
        <v>2.80942702293396</v>
      </c>
      <c r="M10226" s="7">
        <v>2.9200234413146973</v>
      </c>
    </row>
    <row r="10227" spans="1:13" x14ac:dyDescent="0.2">
      <c r="A10227" s="9">
        <v>46241.930555555555</v>
      </c>
      <c r="B10227" s="7">
        <v>0.92048901319503784</v>
      </c>
      <c r="C10227" s="7">
        <v>0.67825508117675781</v>
      </c>
      <c r="D10227" s="7">
        <v>0.68559974431991577</v>
      </c>
      <c r="E10227" s="7">
        <v>0.64449751377105713</v>
      </c>
      <c r="F10227" s="7">
        <v>0.92048901319503784</v>
      </c>
      <c r="G10227" s="7">
        <v>1.695637583732605</v>
      </c>
      <c r="H10227" s="7">
        <v>1.4049569368362427</v>
      </c>
      <c r="I10227" s="7">
        <v>1.2111697196960449</v>
      </c>
      <c r="J10227" s="7">
        <v>1.35947585105896</v>
      </c>
      <c r="K10227" s="7">
        <v>2.4326498508453369</v>
      </c>
      <c r="L10227" s="7">
        <v>2.8128795623779297</v>
      </c>
      <c r="M10227" s="7">
        <v>2.9244623184204102</v>
      </c>
    </row>
    <row r="10228" spans="1:13" x14ac:dyDescent="0.2">
      <c r="A10228" s="9">
        <v>46241.9375</v>
      </c>
      <c r="B10228" s="7">
        <v>0.92048901319503784</v>
      </c>
      <c r="C10228" s="7">
        <v>0.67825508117675781</v>
      </c>
      <c r="D10228" s="7">
        <v>0.68609291315078735</v>
      </c>
      <c r="E10228" s="7">
        <v>0.64548397064208984</v>
      </c>
      <c r="F10228" s="7">
        <v>0.92048901319503784</v>
      </c>
      <c r="G10228" s="7">
        <v>1.695637583732605</v>
      </c>
      <c r="H10228" s="7">
        <v>1.4049569368362427</v>
      </c>
      <c r="I10228" s="7">
        <v>1.2111697196960449</v>
      </c>
      <c r="J10228" s="7">
        <v>1.3629282712936401</v>
      </c>
      <c r="K10228" s="7">
        <v>2.4365956783294678</v>
      </c>
      <c r="L10228" s="7">
        <v>2.8163318634033203</v>
      </c>
      <c r="M10228" s="7">
        <v>2.928901195526123</v>
      </c>
    </row>
    <row r="10229" spans="1:13" x14ac:dyDescent="0.2">
      <c r="A10229" s="9">
        <v>46241.944444444445</v>
      </c>
      <c r="B10229" s="7">
        <v>0.92048901319503784</v>
      </c>
      <c r="C10229" s="7">
        <v>0.67825508117675781</v>
      </c>
      <c r="D10229" s="7">
        <v>0.68658614158630371</v>
      </c>
      <c r="E10229" s="7">
        <v>0.64647036790847778</v>
      </c>
      <c r="F10229" s="7">
        <v>0.92048901319503784</v>
      </c>
      <c r="G10229" s="7">
        <v>1.695637583732605</v>
      </c>
      <c r="H10229" s="7">
        <v>1.4049569368362427</v>
      </c>
      <c r="I10229" s="7">
        <v>1.2111697196960449</v>
      </c>
      <c r="J10229" s="7">
        <v>1.3663808107376099</v>
      </c>
      <c r="K10229" s="7">
        <v>2.4405412673950195</v>
      </c>
      <c r="L10229" s="7">
        <v>2.81978440284729</v>
      </c>
      <c r="M10229" s="7">
        <v>2.9333400726318359</v>
      </c>
    </row>
    <row r="10230" spans="1:13" x14ac:dyDescent="0.2">
      <c r="A10230" s="9">
        <v>46241.951388888891</v>
      </c>
      <c r="B10230" s="7">
        <v>0.92048901319503784</v>
      </c>
      <c r="C10230" s="7">
        <v>0.67825508117675781</v>
      </c>
      <c r="D10230" s="7">
        <v>0.68707937002182007</v>
      </c>
      <c r="E10230" s="7">
        <v>0.64745676517486572</v>
      </c>
      <c r="F10230" s="7">
        <v>0.92048901319503784</v>
      </c>
      <c r="G10230" s="7">
        <v>1.695637583732605</v>
      </c>
      <c r="H10230" s="7">
        <v>1.4049569368362427</v>
      </c>
      <c r="I10230" s="7">
        <v>1.2111697196960449</v>
      </c>
      <c r="J10230" s="7">
        <v>1.36983323097229</v>
      </c>
      <c r="K10230" s="7">
        <v>2.4444868564605713</v>
      </c>
      <c r="L10230" s="7">
        <v>2.8232369422912598</v>
      </c>
      <c r="M10230" s="7">
        <v>2.9377789497375488</v>
      </c>
    </row>
    <row r="10231" spans="1:13" x14ac:dyDescent="0.2">
      <c r="A10231" s="9">
        <v>46241.958333333336</v>
      </c>
      <c r="B10231" s="7">
        <v>0.92048901319503784</v>
      </c>
      <c r="C10231" s="7">
        <v>0.67825508117675781</v>
      </c>
      <c r="D10231" s="7">
        <v>0.68757253885269165</v>
      </c>
      <c r="E10231" s="7">
        <v>0.64844322204589844</v>
      </c>
      <c r="F10231" s="7">
        <v>0.92048901319503784</v>
      </c>
      <c r="G10231" s="7">
        <v>1.695637583732605</v>
      </c>
      <c r="H10231" s="7">
        <v>1.4049569368362427</v>
      </c>
      <c r="I10231" s="7">
        <v>1.2111697196960449</v>
      </c>
      <c r="J10231" s="7">
        <v>1.3732856512069702</v>
      </c>
      <c r="K10231" s="7">
        <v>2.4484326839447021</v>
      </c>
      <c r="L10231" s="7">
        <v>2.8266894817352295</v>
      </c>
      <c r="M10231" s="7">
        <v>2.9422180652618408</v>
      </c>
    </row>
    <row r="10232" spans="1:13" x14ac:dyDescent="0.2">
      <c r="A10232" s="9">
        <v>46241.965277777781</v>
      </c>
      <c r="B10232" s="7">
        <v>0.92048901319503784</v>
      </c>
      <c r="C10232" s="7">
        <v>0.67825508117675781</v>
      </c>
      <c r="D10232" s="7">
        <v>0.68806576728820801</v>
      </c>
      <c r="E10232" s="7">
        <v>0.64942961931228638</v>
      </c>
      <c r="F10232" s="7">
        <v>0.92048901319503784</v>
      </c>
      <c r="G10232" s="7">
        <v>1.695637583732605</v>
      </c>
      <c r="H10232" s="7">
        <v>1.4049569368362427</v>
      </c>
      <c r="I10232" s="7">
        <v>1.2111697196960449</v>
      </c>
      <c r="J10232" s="7">
        <v>1.3767381906509399</v>
      </c>
      <c r="K10232" s="7">
        <v>2.4523782730102539</v>
      </c>
      <c r="L10232" s="7">
        <v>2.8301417827606201</v>
      </c>
      <c r="M10232" s="7">
        <v>2.9466569423675537</v>
      </c>
    </row>
    <row r="10233" spans="1:13" x14ac:dyDescent="0.2">
      <c r="A10233" s="9">
        <v>46241.972222222219</v>
      </c>
      <c r="B10233" s="7">
        <v>0.92048901319503784</v>
      </c>
      <c r="C10233" s="7">
        <v>0.67825508117675781</v>
      </c>
      <c r="D10233" s="7">
        <v>0.68855899572372437</v>
      </c>
      <c r="E10233" s="7">
        <v>0.65041607618331909</v>
      </c>
      <c r="F10233" s="7">
        <v>0.92048901319503784</v>
      </c>
      <c r="G10233" s="7">
        <v>1.695637583732605</v>
      </c>
      <c r="H10233" s="7">
        <v>1.4049569368362427</v>
      </c>
      <c r="I10233" s="7">
        <v>1.2111697196960449</v>
      </c>
      <c r="J10233" s="7">
        <v>1.3801906108856201</v>
      </c>
      <c r="K10233" s="7">
        <v>2.4563241004943848</v>
      </c>
      <c r="L10233" s="7">
        <v>2.8335943222045898</v>
      </c>
      <c r="M10233" s="7">
        <v>2.9510958194732666</v>
      </c>
    </row>
    <row r="10234" spans="1:13" x14ac:dyDescent="0.2">
      <c r="A10234" s="9">
        <v>46241.979166666664</v>
      </c>
      <c r="B10234" s="7">
        <v>0.92048901319503784</v>
      </c>
      <c r="C10234" s="7">
        <v>0.67825508117675781</v>
      </c>
      <c r="D10234" s="7">
        <v>0.68905216455459595</v>
      </c>
      <c r="E10234" s="7">
        <v>0.65140247344970703</v>
      </c>
      <c r="F10234" s="7">
        <v>0.92048901319503784</v>
      </c>
      <c r="G10234" s="7">
        <v>1.695637583732605</v>
      </c>
      <c r="H10234" s="7">
        <v>1.4049569368362427</v>
      </c>
      <c r="I10234" s="7">
        <v>1.2111697196960449</v>
      </c>
      <c r="J10234" s="7">
        <v>1.3836431503295898</v>
      </c>
      <c r="K10234" s="7">
        <v>2.4602696895599365</v>
      </c>
      <c r="L10234" s="7">
        <v>2.8370468616485596</v>
      </c>
      <c r="M10234" s="7">
        <v>2.9555346965789795</v>
      </c>
    </row>
    <row r="10235" spans="1:13" x14ac:dyDescent="0.2">
      <c r="A10235" s="9">
        <v>46241.986111111109</v>
      </c>
      <c r="B10235" s="7">
        <v>0.92048901319503784</v>
      </c>
      <c r="C10235" s="7">
        <v>0.67825508117675781</v>
      </c>
      <c r="D10235" s="7">
        <v>0.6895453929901123</v>
      </c>
      <c r="E10235" s="7">
        <v>0.65238887071609497</v>
      </c>
      <c r="F10235" s="7">
        <v>0.92048901319503784</v>
      </c>
      <c r="G10235" s="7">
        <v>1.695637583732605</v>
      </c>
      <c r="H10235" s="7">
        <v>1.4049569368362427</v>
      </c>
      <c r="I10235" s="7">
        <v>1.2111697196960449</v>
      </c>
      <c r="J10235" s="7">
        <v>1.38709557056427</v>
      </c>
      <c r="K10235" s="7">
        <v>2.4642152786254883</v>
      </c>
      <c r="L10235" s="7">
        <v>2.8404991626739502</v>
      </c>
      <c r="M10235" s="7">
        <v>2.9599735736846924</v>
      </c>
    </row>
    <row r="10236" spans="1:13" x14ac:dyDescent="0.2">
      <c r="A10236" s="9">
        <v>46241.993055555555</v>
      </c>
      <c r="B10236" s="7">
        <v>0.92048901319503784</v>
      </c>
      <c r="C10236" s="7">
        <v>0.67825508117675781</v>
      </c>
      <c r="D10236" s="7">
        <v>0.69003862142562866</v>
      </c>
      <c r="E10236" s="7">
        <v>0.65337532758712769</v>
      </c>
      <c r="F10236" s="7">
        <v>0.92048901319503784</v>
      </c>
      <c r="G10236" s="7">
        <v>1.695637583732605</v>
      </c>
      <c r="H10236" s="7">
        <v>1.4049569368362427</v>
      </c>
      <c r="I10236" s="7">
        <v>1.2111697196960449</v>
      </c>
      <c r="J10236" s="7">
        <v>1.3905481100082397</v>
      </c>
      <c r="K10236" s="7">
        <v>2.4681611061096191</v>
      </c>
      <c r="L10236" s="7">
        <v>2.8439517021179199</v>
      </c>
      <c r="M10236" s="7">
        <v>2.9644124507904053</v>
      </c>
    </row>
    <row r="10237" spans="1:13" x14ac:dyDescent="0.2">
      <c r="A10237" s="9">
        <v>46242</v>
      </c>
      <c r="B10237" s="7">
        <v>0.92048901319503784</v>
      </c>
      <c r="C10237" s="7">
        <v>0.67825508117675781</v>
      </c>
      <c r="D10237" s="7">
        <v>0.69053179025650024</v>
      </c>
      <c r="E10237" s="7">
        <v>0.65436172485351563</v>
      </c>
      <c r="F10237" s="7">
        <v>0.92048901319503784</v>
      </c>
      <c r="G10237" s="7">
        <v>1.695637583732605</v>
      </c>
      <c r="H10237" s="7">
        <v>1.4049569368362427</v>
      </c>
      <c r="I10237" s="7">
        <v>1.2111697196960449</v>
      </c>
      <c r="J10237" s="7">
        <v>1.3940005302429199</v>
      </c>
      <c r="K10237" s="7">
        <v>2.4721066951751709</v>
      </c>
      <c r="L10237" s="7">
        <v>2.8474042415618896</v>
      </c>
      <c r="M10237" s="7">
        <v>2.9688513278961182</v>
      </c>
    </row>
    <row r="10238" spans="1:13" x14ac:dyDescent="0.2">
      <c r="A10238" s="9">
        <v>46242.006944444445</v>
      </c>
      <c r="B10238" s="7">
        <v>0.92048901319503784</v>
      </c>
      <c r="C10238" s="7">
        <v>0.67825508117675781</v>
      </c>
      <c r="D10238" s="7">
        <v>0.6910250186920166</v>
      </c>
      <c r="E10238" s="7">
        <v>0.65534812211990356</v>
      </c>
      <c r="F10238" s="7">
        <v>0.92048901319503784</v>
      </c>
      <c r="G10238" s="7">
        <v>1.695637583732605</v>
      </c>
      <c r="H10238" s="7">
        <v>1.4049569368362427</v>
      </c>
      <c r="I10238" s="7">
        <v>1.2111697196960449</v>
      </c>
      <c r="J10238" s="7">
        <v>1.3974529504776001</v>
      </c>
      <c r="K10238" s="7">
        <v>2.4760522842407227</v>
      </c>
      <c r="L10238" s="7">
        <v>2.8508567810058594</v>
      </c>
      <c r="M10238" s="7">
        <v>2.9732902050018311</v>
      </c>
    </row>
    <row r="10239" spans="1:13" x14ac:dyDescent="0.2">
      <c r="A10239" s="9">
        <v>46242.013888888891</v>
      </c>
      <c r="B10239" s="7">
        <v>0.92048901319503784</v>
      </c>
      <c r="C10239" s="7">
        <v>0.67825508117675781</v>
      </c>
      <c r="D10239" s="7">
        <v>0.69151824712753296</v>
      </c>
      <c r="E10239" s="7">
        <v>0.65633457899093628</v>
      </c>
      <c r="F10239" s="7">
        <v>0.92048901319503784</v>
      </c>
      <c r="G10239" s="7">
        <v>1.695637583732605</v>
      </c>
      <c r="H10239" s="7">
        <v>1.4049569368362427</v>
      </c>
      <c r="I10239" s="7">
        <v>1.2111697196960449</v>
      </c>
      <c r="J10239" s="7">
        <v>1.4009054899215698</v>
      </c>
      <c r="K10239" s="7">
        <v>2.4799981117248535</v>
      </c>
      <c r="L10239" s="7">
        <v>2.85430908203125</v>
      </c>
      <c r="M10239" s="7">
        <v>2.9777290821075439</v>
      </c>
    </row>
    <row r="10240" spans="1:13" x14ac:dyDescent="0.2">
      <c r="A10240" s="9">
        <v>46242.020833333336</v>
      </c>
      <c r="B10240" s="7">
        <v>0.92048901319503784</v>
      </c>
      <c r="C10240" s="7">
        <v>0.67825508117675781</v>
      </c>
      <c r="D10240" s="7">
        <v>0.69201141595840454</v>
      </c>
      <c r="E10240" s="7">
        <v>0.65732097625732422</v>
      </c>
      <c r="F10240" s="7">
        <v>0.92048901319503784</v>
      </c>
      <c r="G10240" s="7">
        <v>1.695637583732605</v>
      </c>
      <c r="H10240" s="7">
        <v>1.4049569368362427</v>
      </c>
      <c r="I10240" s="7">
        <v>1.2111697196960449</v>
      </c>
      <c r="J10240" s="7">
        <v>1.40435791015625</v>
      </c>
      <c r="K10240" s="7">
        <v>2.4839437007904053</v>
      </c>
      <c r="L10240" s="7">
        <v>2.8577616214752197</v>
      </c>
      <c r="M10240" s="7">
        <v>2.9821679592132568</v>
      </c>
    </row>
    <row r="10241" spans="1:13" x14ac:dyDescent="0.2">
      <c r="A10241" s="9">
        <v>46242.027777777781</v>
      </c>
      <c r="B10241" s="7">
        <v>0.92048901319503784</v>
      </c>
      <c r="C10241" s="7">
        <v>0.67825508117675781</v>
      </c>
      <c r="D10241" s="7">
        <v>0.6925046443939209</v>
      </c>
      <c r="E10241" s="7">
        <v>0.65830743312835693</v>
      </c>
      <c r="F10241" s="7">
        <v>0.92048901319503784</v>
      </c>
      <c r="G10241" s="7">
        <v>1.695637583732605</v>
      </c>
      <c r="H10241" s="7">
        <v>1.4049569368362427</v>
      </c>
      <c r="I10241" s="7">
        <v>1.2111697196960449</v>
      </c>
      <c r="J10241" s="7">
        <v>1.4078104496002197</v>
      </c>
      <c r="K10241" s="7">
        <v>2.4878895282745361</v>
      </c>
      <c r="L10241" s="7">
        <v>2.8612141609191895</v>
      </c>
      <c r="M10241" s="7">
        <v>2.9866068363189697</v>
      </c>
    </row>
    <row r="10242" spans="1:13" x14ac:dyDescent="0.2">
      <c r="A10242" s="9">
        <v>46242.034722222219</v>
      </c>
      <c r="B10242" s="7">
        <v>0.92048901319503784</v>
      </c>
      <c r="C10242" s="7">
        <v>0.67825508117675781</v>
      </c>
      <c r="D10242" s="7">
        <v>0.69299787282943726</v>
      </c>
      <c r="E10242" s="7">
        <v>0.65929383039474487</v>
      </c>
      <c r="F10242" s="7">
        <v>0.92048901319503784</v>
      </c>
      <c r="G10242" s="7">
        <v>1.695637583732605</v>
      </c>
      <c r="H10242" s="7">
        <v>1.4049569368362427</v>
      </c>
      <c r="I10242" s="7">
        <v>1.2111697196960449</v>
      </c>
      <c r="J10242" s="7">
        <v>1.4112628698348999</v>
      </c>
      <c r="K10242" s="7">
        <v>2.4918351173400879</v>
      </c>
      <c r="L10242" s="7">
        <v>2.8646664619445801</v>
      </c>
      <c r="M10242" s="7">
        <v>2.9910457134246826</v>
      </c>
    </row>
    <row r="10243" spans="1:13" x14ac:dyDescent="0.2">
      <c r="A10243" s="9">
        <v>46242.041666666664</v>
      </c>
      <c r="B10243" s="7">
        <v>0.92048901319503784</v>
      </c>
      <c r="C10243" s="7">
        <v>0.67825508117675781</v>
      </c>
      <c r="D10243" s="7">
        <v>0.69349104166030884</v>
      </c>
      <c r="E10243" s="7">
        <v>0.66028022766113281</v>
      </c>
      <c r="F10243" s="7">
        <v>0.92048901319503784</v>
      </c>
      <c r="G10243" s="7">
        <v>1.695637583732605</v>
      </c>
      <c r="H10243" s="7">
        <v>1.4049569368362427</v>
      </c>
      <c r="I10243" s="7">
        <v>1.2111697196960449</v>
      </c>
      <c r="J10243" s="7">
        <v>1.4147154092788696</v>
      </c>
      <c r="K10243" s="7">
        <v>2.4957807064056396</v>
      </c>
      <c r="L10243" s="7">
        <v>2.8681190013885498</v>
      </c>
      <c r="M10243" s="7">
        <v>2.9954845905303955</v>
      </c>
    </row>
    <row r="10244" spans="1:13" x14ac:dyDescent="0.2">
      <c r="A10244" s="9">
        <v>46242.048611111109</v>
      </c>
      <c r="B10244" s="7">
        <v>0.92048901319503784</v>
      </c>
      <c r="C10244" s="7">
        <v>0.67825508117675781</v>
      </c>
      <c r="D10244" s="7">
        <v>0.6939842700958252</v>
      </c>
      <c r="E10244" s="7">
        <v>0.66126668453216553</v>
      </c>
      <c r="F10244" s="7">
        <v>0.92048901319503784</v>
      </c>
      <c r="G10244" s="7">
        <v>1.695637583732605</v>
      </c>
      <c r="H10244" s="7">
        <v>1.4049569368362427</v>
      </c>
      <c r="I10244" s="7">
        <v>1.2111697196960449</v>
      </c>
      <c r="J10244" s="7">
        <v>1.4181678295135498</v>
      </c>
      <c r="K10244" s="7">
        <v>2.4997265338897705</v>
      </c>
      <c r="L10244" s="7">
        <v>2.8715715408325195</v>
      </c>
      <c r="M10244" s="7">
        <v>2.9999234676361084</v>
      </c>
    </row>
    <row r="10245" spans="1:13" x14ac:dyDescent="0.2">
      <c r="A10245" s="9">
        <v>46242.055555555555</v>
      </c>
      <c r="B10245" s="7">
        <v>0.92048901319503784</v>
      </c>
      <c r="C10245" s="7">
        <v>0.67825508117675781</v>
      </c>
      <c r="D10245" s="7">
        <v>0.69447749853134155</v>
      </c>
      <c r="E10245" s="7">
        <v>0.66225308179855347</v>
      </c>
      <c r="F10245" s="7">
        <v>0.92048901319503784</v>
      </c>
      <c r="G10245" s="7">
        <v>1.695637583732605</v>
      </c>
      <c r="H10245" s="7">
        <v>1.4049569368362427</v>
      </c>
      <c r="I10245" s="7">
        <v>1.2111697196960449</v>
      </c>
      <c r="J10245" s="7">
        <v>1.42162024974823</v>
      </c>
      <c r="K10245" s="7">
        <v>2.5036721229553223</v>
      </c>
      <c r="L10245" s="7">
        <v>2.8750240802764893</v>
      </c>
      <c r="M10245" s="7">
        <v>3.0043623447418213</v>
      </c>
    </row>
    <row r="10246" spans="1:13" x14ac:dyDescent="0.2">
      <c r="A10246" s="9">
        <v>46242.0625</v>
      </c>
      <c r="B10246" s="7">
        <v>0.92048901319503784</v>
      </c>
      <c r="C10246" s="7">
        <v>0.67825508117675781</v>
      </c>
      <c r="D10246" s="7">
        <v>0.69497066736221313</v>
      </c>
      <c r="E10246" s="7">
        <v>0.66323947906494141</v>
      </c>
      <c r="F10246" s="7">
        <v>0.92048901319503784</v>
      </c>
      <c r="G10246" s="7">
        <v>1.695637583732605</v>
      </c>
      <c r="H10246" s="7">
        <v>1.4049569368362427</v>
      </c>
      <c r="I10246" s="7">
        <v>1.2111697196960449</v>
      </c>
      <c r="J10246" s="7">
        <v>1.4250727891921997</v>
      </c>
      <c r="K10246" s="7">
        <v>2.507617712020874</v>
      </c>
      <c r="L10246" s="7">
        <v>2.8784763813018799</v>
      </c>
      <c r="M10246" s="7">
        <v>3.0088012218475342</v>
      </c>
    </row>
    <row r="10247" spans="1:13" x14ac:dyDescent="0.2">
      <c r="A10247" s="9">
        <v>46242.069444444445</v>
      </c>
      <c r="B10247" s="7">
        <v>0.92048901319503784</v>
      </c>
      <c r="C10247" s="7">
        <v>0.67825508117675781</v>
      </c>
      <c r="D10247" s="7">
        <v>0.69546389579772949</v>
      </c>
      <c r="E10247" s="7">
        <v>0.66422593593597412</v>
      </c>
      <c r="F10247" s="7">
        <v>0.92048901319503784</v>
      </c>
      <c r="G10247" s="7">
        <v>1.695637583732605</v>
      </c>
      <c r="H10247" s="7">
        <v>1.4049569368362427</v>
      </c>
      <c r="I10247" s="7">
        <v>1.2111697196960449</v>
      </c>
      <c r="J10247" s="7">
        <v>1.4285252094268799</v>
      </c>
      <c r="K10247" s="7">
        <v>2.5115635395050049</v>
      </c>
      <c r="L10247" s="7">
        <v>2.8819289207458496</v>
      </c>
      <c r="M10247" s="7">
        <v>3.0132400989532471</v>
      </c>
    </row>
    <row r="10248" spans="1:13" x14ac:dyDescent="0.2">
      <c r="A10248" s="9">
        <v>46242.076388888891</v>
      </c>
      <c r="B10248" s="7">
        <v>0.92048901319503784</v>
      </c>
      <c r="C10248" s="7">
        <v>0.67825508117675781</v>
      </c>
      <c r="D10248" s="7">
        <v>0.69595712423324585</v>
      </c>
      <c r="E10248" s="7">
        <v>0.66521233320236206</v>
      </c>
      <c r="F10248" s="7">
        <v>0.92048901319503784</v>
      </c>
      <c r="G10248" s="7">
        <v>1.695637583732605</v>
      </c>
      <c r="H10248" s="7">
        <v>1.4049569368362427</v>
      </c>
      <c r="I10248" s="7">
        <v>1.2111697196960449</v>
      </c>
      <c r="J10248" s="7">
        <v>1.4319777488708496</v>
      </c>
      <c r="K10248" s="7">
        <v>2.5155091285705566</v>
      </c>
      <c r="L10248" s="7">
        <v>2.8853814601898193</v>
      </c>
      <c r="M10248" s="7">
        <v>3.0176792144775391</v>
      </c>
    </row>
    <row r="10249" spans="1:13" x14ac:dyDescent="0.2">
      <c r="A10249" s="9">
        <v>46242.083333333336</v>
      </c>
      <c r="B10249" s="7">
        <v>0.92048901319503784</v>
      </c>
      <c r="C10249" s="7">
        <v>0.67825508117675781</v>
      </c>
      <c r="D10249" s="7">
        <v>0.69645029306411743</v>
      </c>
      <c r="E10249" s="7">
        <v>0.66619879007339478</v>
      </c>
      <c r="F10249" s="7">
        <v>0.92048901319503784</v>
      </c>
      <c r="G10249" s="7">
        <v>1.695637583732605</v>
      </c>
      <c r="H10249" s="7">
        <v>1.4049569368362427</v>
      </c>
      <c r="I10249" s="7">
        <v>1.2111697196960449</v>
      </c>
      <c r="J10249" s="7">
        <v>1.4354301691055298</v>
      </c>
      <c r="K10249" s="7">
        <v>2.5194549560546875</v>
      </c>
      <c r="L10249" s="7">
        <v>2.88883376121521</v>
      </c>
      <c r="M10249" s="7">
        <v>3.022118091583252</v>
      </c>
    </row>
    <row r="10250" spans="1:13" x14ac:dyDescent="0.2">
      <c r="A10250" s="9">
        <v>46242.090277777781</v>
      </c>
      <c r="B10250" s="7">
        <v>0.92048901319503784</v>
      </c>
      <c r="C10250" s="7">
        <v>0.67825508117675781</v>
      </c>
      <c r="D10250" s="7">
        <v>0.69694352149963379</v>
      </c>
      <c r="E10250" s="7">
        <v>0.66718518733978271</v>
      </c>
      <c r="F10250" s="7">
        <v>0.92048901319503784</v>
      </c>
      <c r="G10250" s="7">
        <v>1.695637583732605</v>
      </c>
      <c r="H10250" s="7">
        <v>1.4049569368362427</v>
      </c>
      <c r="I10250" s="7">
        <v>1.2111697196960449</v>
      </c>
      <c r="J10250" s="7">
        <v>1.43888258934021</v>
      </c>
      <c r="K10250" s="7">
        <v>2.5234005451202393</v>
      </c>
      <c r="L10250" s="7">
        <v>2.8922863006591797</v>
      </c>
      <c r="M10250" s="7">
        <v>3.0265569686889648</v>
      </c>
    </row>
    <row r="10251" spans="1:13" x14ac:dyDescent="0.2">
      <c r="A10251" s="9">
        <v>46242.097222222219</v>
      </c>
      <c r="B10251" s="7">
        <v>0.92048901319503784</v>
      </c>
      <c r="C10251" s="7">
        <v>0.67825508117675781</v>
      </c>
      <c r="D10251" s="7">
        <v>0.69743674993515015</v>
      </c>
      <c r="E10251" s="7">
        <v>0.66817158460617065</v>
      </c>
      <c r="F10251" s="7">
        <v>0.92048901319503784</v>
      </c>
      <c r="G10251" s="7">
        <v>1.695637583732605</v>
      </c>
      <c r="H10251" s="7">
        <v>1.4049569368362427</v>
      </c>
      <c r="I10251" s="7">
        <v>1.2111697196960449</v>
      </c>
      <c r="J10251" s="7">
        <v>1.4423351287841797</v>
      </c>
      <c r="K10251" s="7">
        <v>2.527346134185791</v>
      </c>
      <c r="L10251" s="7">
        <v>2.8957388401031494</v>
      </c>
      <c r="M10251" s="7">
        <v>3.0309958457946777</v>
      </c>
    </row>
    <row r="10252" spans="1:13" x14ac:dyDescent="0.2">
      <c r="A10252" s="9">
        <v>46242.104166666664</v>
      </c>
      <c r="B10252" s="7">
        <v>0.92048901319503784</v>
      </c>
      <c r="C10252" s="7">
        <v>0.67825508117675781</v>
      </c>
      <c r="D10252" s="7">
        <v>0.69792991876602173</v>
      </c>
      <c r="E10252" s="7">
        <v>0.66915804147720337</v>
      </c>
      <c r="F10252" s="7">
        <v>0.92048901319503784</v>
      </c>
      <c r="G10252" s="7">
        <v>1.695637583732605</v>
      </c>
      <c r="H10252" s="7">
        <v>1.4049569368362427</v>
      </c>
      <c r="I10252" s="7">
        <v>1.2111697196960449</v>
      </c>
      <c r="J10252" s="7">
        <v>1.4457875490188599</v>
      </c>
      <c r="K10252" s="7">
        <v>2.5312919616699219</v>
      </c>
      <c r="L10252" s="7">
        <v>2.89919114112854</v>
      </c>
      <c r="M10252" s="7">
        <v>3.0354347229003906</v>
      </c>
    </row>
    <row r="10253" spans="1:13" x14ac:dyDescent="0.2">
      <c r="A10253" s="9">
        <v>46242.111111111109</v>
      </c>
      <c r="B10253" s="7">
        <v>0.92048901319503784</v>
      </c>
      <c r="C10253" s="7">
        <v>0.67825508117675781</v>
      </c>
      <c r="D10253" s="7">
        <v>0.69842314720153809</v>
      </c>
      <c r="E10253" s="7">
        <v>0.67014443874359131</v>
      </c>
      <c r="F10253" s="7">
        <v>0.92048901319503784</v>
      </c>
      <c r="G10253" s="7">
        <v>1.695637583732605</v>
      </c>
      <c r="H10253" s="7">
        <v>1.4049569368362427</v>
      </c>
      <c r="I10253" s="7">
        <v>1.2111697196960449</v>
      </c>
      <c r="J10253" s="7">
        <v>1.4492400884628296</v>
      </c>
      <c r="K10253" s="7">
        <v>2.5352375507354736</v>
      </c>
      <c r="L10253" s="7">
        <v>2.9026436805725098</v>
      </c>
      <c r="M10253" s="7">
        <v>3.0398736000061035</v>
      </c>
    </row>
    <row r="10254" spans="1:13" x14ac:dyDescent="0.2">
      <c r="A10254" s="9">
        <v>46242.118055555555</v>
      </c>
      <c r="B10254" s="7">
        <v>0.92048901319503784</v>
      </c>
      <c r="C10254" s="7">
        <v>0.67825508117675781</v>
      </c>
      <c r="D10254" s="7">
        <v>0.69891637563705444</v>
      </c>
      <c r="E10254" s="7">
        <v>0.67113083600997925</v>
      </c>
      <c r="F10254" s="7">
        <v>0.92048901319503784</v>
      </c>
      <c r="G10254" s="7">
        <v>1.695637583732605</v>
      </c>
      <c r="H10254" s="7">
        <v>1.4049569368362427</v>
      </c>
      <c r="I10254" s="7">
        <v>1.2111697196960449</v>
      </c>
      <c r="J10254" s="7">
        <v>1.4526925086975098</v>
      </c>
      <c r="K10254" s="7">
        <v>2.5391831398010254</v>
      </c>
      <c r="L10254" s="7">
        <v>2.9060962200164795</v>
      </c>
      <c r="M10254" s="7">
        <v>3.0443124771118164</v>
      </c>
    </row>
    <row r="10255" spans="1:13" x14ac:dyDescent="0.2">
      <c r="A10255" s="9">
        <v>46242.125</v>
      </c>
      <c r="B10255" s="7">
        <v>0.92048901319503784</v>
      </c>
      <c r="C10255" s="7">
        <v>0.67825508117675781</v>
      </c>
      <c r="D10255" s="7">
        <v>0.69940954446792603</v>
      </c>
      <c r="E10255" s="7">
        <v>0.67211729288101196</v>
      </c>
      <c r="F10255" s="7">
        <v>0.92048901319503784</v>
      </c>
      <c r="G10255" s="7">
        <v>1.695637583732605</v>
      </c>
      <c r="H10255" s="7">
        <v>1.4049569368362427</v>
      </c>
      <c r="I10255" s="7">
        <v>1.2111697196960449</v>
      </c>
      <c r="J10255" s="7">
        <v>1.4561450481414795</v>
      </c>
      <c r="K10255" s="7">
        <v>2.5431289672851563</v>
      </c>
      <c r="L10255" s="7">
        <v>2.9095487594604492</v>
      </c>
      <c r="M10255" s="7">
        <v>3.0487513542175293</v>
      </c>
    </row>
    <row r="10256" spans="1:13" x14ac:dyDescent="0.2">
      <c r="A10256" s="9">
        <v>46242.131944444445</v>
      </c>
      <c r="B10256" s="7">
        <v>0.92048901319503784</v>
      </c>
      <c r="C10256" s="7">
        <v>0.67825508117675781</v>
      </c>
      <c r="D10256" s="7">
        <v>0.69990277290344238</v>
      </c>
      <c r="E10256" s="7">
        <v>0.6731036901473999</v>
      </c>
      <c r="F10256" s="7">
        <v>0.92048901319503784</v>
      </c>
      <c r="G10256" s="7">
        <v>1.695637583732605</v>
      </c>
      <c r="H10256" s="7">
        <v>1.4049569368362427</v>
      </c>
      <c r="I10256" s="7">
        <v>1.2111697196960449</v>
      </c>
      <c r="J10256" s="7">
        <v>1.4595974683761597</v>
      </c>
      <c r="K10256" s="7">
        <v>2.547074556350708</v>
      </c>
      <c r="L10256" s="7">
        <v>2.9130010604858398</v>
      </c>
      <c r="M10256" s="7">
        <v>3.0531902313232422</v>
      </c>
    </row>
    <row r="10257" spans="1:13" x14ac:dyDescent="0.2">
      <c r="A10257" s="9">
        <v>46242.138888888891</v>
      </c>
      <c r="B10257" s="7">
        <v>0.92048901319503784</v>
      </c>
      <c r="C10257" s="7">
        <v>0.67825508117675781</v>
      </c>
      <c r="D10257" s="7">
        <v>0.70039600133895874</v>
      </c>
      <c r="E10257" s="7">
        <v>0.67409014701843262</v>
      </c>
      <c r="F10257" s="7">
        <v>0.92048901319503784</v>
      </c>
      <c r="G10257" s="7">
        <v>1.695637583732605</v>
      </c>
      <c r="H10257" s="7">
        <v>1.4049569368362427</v>
      </c>
      <c r="I10257" s="7">
        <v>1.2111697196960449</v>
      </c>
      <c r="J10257" s="7">
        <v>1.4630498886108398</v>
      </c>
      <c r="K10257" s="7">
        <v>2.5510203838348389</v>
      </c>
      <c r="L10257" s="7">
        <v>2.9164535999298096</v>
      </c>
      <c r="M10257" s="7">
        <v>3.0576291084289551</v>
      </c>
    </row>
    <row r="10258" spans="1:13" x14ac:dyDescent="0.2">
      <c r="A10258" s="9">
        <v>46242.145833333336</v>
      </c>
      <c r="B10258" s="7">
        <v>0.92048901319503784</v>
      </c>
      <c r="C10258" s="7">
        <v>0.67825508117675781</v>
      </c>
      <c r="D10258" s="7">
        <v>0.7008892297744751</v>
      </c>
      <c r="E10258" s="7">
        <v>0.67507654428482056</v>
      </c>
      <c r="F10258" s="7">
        <v>0.92048901319503784</v>
      </c>
      <c r="G10258" s="7">
        <v>1.695637583732605</v>
      </c>
      <c r="H10258" s="7">
        <v>1.4049569368362427</v>
      </c>
      <c r="I10258" s="7">
        <v>1.2111697196960449</v>
      </c>
      <c r="J10258" s="7">
        <v>1.4665024280548096</v>
      </c>
      <c r="K10258" s="7">
        <v>2.5549659729003906</v>
      </c>
      <c r="L10258" s="7">
        <v>2.9199061393737793</v>
      </c>
      <c r="M10258" s="7">
        <v>3.062067985534668</v>
      </c>
    </row>
    <row r="10259" spans="1:13" x14ac:dyDescent="0.2">
      <c r="A10259" s="9">
        <v>46242.152777777781</v>
      </c>
      <c r="B10259" s="7">
        <v>0.92048901319503784</v>
      </c>
      <c r="C10259" s="7">
        <v>0.67825508117675781</v>
      </c>
      <c r="D10259" s="7">
        <v>0.70138239860534668</v>
      </c>
      <c r="E10259" s="7">
        <v>0.6760629415512085</v>
      </c>
      <c r="F10259" s="7">
        <v>0.92048901319503784</v>
      </c>
      <c r="G10259" s="7">
        <v>1.695637583732605</v>
      </c>
      <c r="H10259" s="7">
        <v>1.4049569368362427</v>
      </c>
      <c r="I10259" s="7">
        <v>1.2111697196960449</v>
      </c>
      <c r="J10259" s="7">
        <v>1.4699548482894897</v>
      </c>
      <c r="K10259" s="7">
        <v>2.5589115619659424</v>
      </c>
      <c r="L10259" s="7">
        <v>2.9233584403991699</v>
      </c>
      <c r="M10259" s="7">
        <v>3.0665068626403809</v>
      </c>
    </row>
    <row r="10260" spans="1:13" x14ac:dyDescent="0.2">
      <c r="A10260" s="9">
        <v>46242.159722222219</v>
      </c>
      <c r="B10260" s="7">
        <v>0.92048901319503784</v>
      </c>
      <c r="C10260" s="7">
        <v>0.67825508117675781</v>
      </c>
      <c r="D10260" s="7">
        <v>0.70187562704086304</v>
      </c>
      <c r="E10260" s="7">
        <v>0.67704939842224121</v>
      </c>
      <c r="F10260" s="7">
        <v>0.92048901319503784</v>
      </c>
      <c r="G10260" s="7">
        <v>1.695637583732605</v>
      </c>
      <c r="H10260" s="7">
        <v>1.4049569368362427</v>
      </c>
      <c r="I10260" s="7">
        <v>1.2111697196960449</v>
      </c>
      <c r="J10260" s="7">
        <v>1.4734073877334595</v>
      </c>
      <c r="K10260" s="7">
        <v>2.5628573894500732</v>
      </c>
      <c r="L10260" s="7">
        <v>2.9268109798431396</v>
      </c>
      <c r="M10260" s="7">
        <v>3.0709457397460938</v>
      </c>
    </row>
    <row r="10261" spans="1:13" x14ac:dyDescent="0.2">
      <c r="A10261" s="9">
        <v>46242.166666666664</v>
      </c>
      <c r="B10261" s="7">
        <v>0.92048901319503784</v>
      </c>
      <c r="C10261" s="7">
        <v>0.67825508117675781</v>
      </c>
      <c r="D10261" s="7">
        <v>0.70236885547637939</v>
      </c>
      <c r="E10261" s="7">
        <v>0.67803579568862915</v>
      </c>
      <c r="F10261" s="7">
        <v>0.92048901319503784</v>
      </c>
      <c r="G10261" s="7">
        <v>1.695637583732605</v>
      </c>
      <c r="H10261" s="7">
        <v>1.4049569368362427</v>
      </c>
      <c r="I10261" s="7">
        <v>1.2111697196960449</v>
      </c>
      <c r="J10261" s="7">
        <v>1.4768598079681396</v>
      </c>
      <c r="K10261" s="7">
        <v>2.566802978515625</v>
      </c>
      <c r="L10261" s="7">
        <v>2.9302635192871094</v>
      </c>
      <c r="M10261" s="7">
        <v>3.0753846168518066</v>
      </c>
    </row>
    <row r="10262" spans="1:13" x14ac:dyDescent="0.2">
      <c r="A10262" s="9">
        <v>46242.173611111109</v>
      </c>
      <c r="B10262" s="7">
        <v>0.92048901319503784</v>
      </c>
      <c r="C10262" s="7">
        <v>0.67825508117675781</v>
      </c>
      <c r="D10262" s="7">
        <v>0.70286202430725098</v>
      </c>
      <c r="E10262" s="7">
        <v>0.67902219295501709</v>
      </c>
      <c r="F10262" s="7">
        <v>0.92048901319503784</v>
      </c>
      <c r="G10262" s="7">
        <v>1.695637583732605</v>
      </c>
      <c r="H10262" s="7">
        <v>1.4049569368362427</v>
      </c>
      <c r="I10262" s="7">
        <v>1.2111697196960449</v>
      </c>
      <c r="J10262" s="7">
        <v>1.4803123474121094</v>
      </c>
      <c r="K10262" s="7">
        <v>2.5707485675811768</v>
      </c>
      <c r="L10262" s="7">
        <v>2.9337160587310791</v>
      </c>
      <c r="M10262" s="7">
        <v>3.0798234939575195</v>
      </c>
    </row>
    <row r="10263" spans="1:13" x14ac:dyDescent="0.2">
      <c r="A10263" s="9">
        <v>46242.180555555555</v>
      </c>
      <c r="B10263" s="7">
        <v>0.92048901319503784</v>
      </c>
      <c r="C10263" s="7">
        <v>0.67825508117675781</v>
      </c>
      <c r="D10263" s="7">
        <v>0.70335525274276733</v>
      </c>
      <c r="E10263" s="7">
        <v>0.6800086498260498</v>
      </c>
      <c r="F10263" s="7">
        <v>0.92048901319503784</v>
      </c>
      <c r="G10263" s="7">
        <v>1.695637583732605</v>
      </c>
      <c r="H10263" s="7">
        <v>1.4049569368362427</v>
      </c>
      <c r="I10263" s="7">
        <v>1.2111697196960449</v>
      </c>
      <c r="J10263" s="7">
        <v>1.4837647676467896</v>
      </c>
      <c r="K10263" s="7">
        <v>2.5746943950653076</v>
      </c>
      <c r="L10263" s="7">
        <v>2.9371683597564697</v>
      </c>
      <c r="M10263" s="7">
        <v>3.0842623710632324</v>
      </c>
    </row>
    <row r="10264" spans="1:13" x14ac:dyDescent="0.2">
      <c r="A10264" s="9">
        <v>46242.1875</v>
      </c>
      <c r="B10264" s="7">
        <v>0.92048901319503784</v>
      </c>
      <c r="C10264" s="7">
        <v>0.67825508117675781</v>
      </c>
      <c r="D10264" s="7">
        <v>0.70384848117828369</v>
      </c>
      <c r="E10264" s="7">
        <v>0.68099504709243774</v>
      </c>
      <c r="F10264" s="7">
        <v>0.92048901319503784</v>
      </c>
      <c r="G10264" s="7">
        <v>1.695637583732605</v>
      </c>
      <c r="H10264" s="7">
        <v>1.4049569368362427</v>
      </c>
      <c r="I10264" s="7">
        <v>1.2111697196960449</v>
      </c>
      <c r="J10264" s="7">
        <v>1.4872171878814697</v>
      </c>
      <c r="K10264" s="7">
        <v>2.5786399841308594</v>
      </c>
      <c r="L10264" s="7">
        <v>2.9406208992004395</v>
      </c>
      <c r="M10264" s="7">
        <v>3.0887014865875244</v>
      </c>
    </row>
    <row r="10265" spans="1:13" x14ac:dyDescent="0.2">
      <c r="A10265" s="9">
        <v>46242.194444444445</v>
      </c>
      <c r="B10265" s="7">
        <v>0.92048901319503784</v>
      </c>
      <c r="C10265" s="7">
        <v>0.67825508117675781</v>
      </c>
      <c r="D10265" s="7">
        <v>0.70434165000915527</v>
      </c>
      <c r="E10265" s="7">
        <v>0.68198150396347046</v>
      </c>
      <c r="F10265" s="7">
        <v>0.92048901319503784</v>
      </c>
      <c r="G10265" s="7">
        <v>1.695637583732605</v>
      </c>
      <c r="H10265" s="7">
        <v>1.4049569368362427</v>
      </c>
      <c r="I10265" s="7">
        <v>1.2111697196960449</v>
      </c>
      <c r="J10265" s="7">
        <v>1.4906697273254395</v>
      </c>
      <c r="K10265" s="7">
        <v>2.5825858116149902</v>
      </c>
      <c r="L10265" s="7">
        <v>2.9440734386444092</v>
      </c>
      <c r="M10265" s="7">
        <v>3.0931403636932373</v>
      </c>
    </row>
    <row r="10266" spans="1:13" x14ac:dyDescent="0.2">
      <c r="A10266" s="9">
        <v>46242.201388888891</v>
      </c>
      <c r="B10266" s="7">
        <v>0.92048901319503784</v>
      </c>
      <c r="C10266" s="7">
        <v>0.67825508117675781</v>
      </c>
      <c r="D10266" s="7">
        <v>0.70483487844467163</v>
      </c>
      <c r="E10266" s="7">
        <v>0.6829679012298584</v>
      </c>
      <c r="F10266" s="7">
        <v>0.92048901319503784</v>
      </c>
      <c r="G10266" s="7">
        <v>1.695637583732605</v>
      </c>
      <c r="H10266" s="7">
        <v>1.4049569368362427</v>
      </c>
      <c r="I10266" s="7">
        <v>1.2111697196960449</v>
      </c>
      <c r="J10266" s="7">
        <v>1.4941221475601196</v>
      </c>
      <c r="K10266" s="7">
        <v>2.586531400680542</v>
      </c>
      <c r="L10266" s="7">
        <v>2.9475257396697998</v>
      </c>
      <c r="M10266" s="7">
        <v>3.0975792407989502</v>
      </c>
    </row>
    <row r="10267" spans="1:13" x14ac:dyDescent="0.2">
      <c r="A10267" s="9">
        <v>46242.208333333336</v>
      </c>
      <c r="B10267" s="7">
        <v>0.92048901319503784</v>
      </c>
      <c r="C10267" s="7">
        <v>0.67825508117675781</v>
      </c>
      <c r="D10267" s="7">
        <v>0.70532810688018799</v>
      </c>
      <c r="E10267" s="7">
        <v>0.68395429849624634</v>
      </c>
      <c r="F10267" s="7">
        <v>0.92048901319503784</v>
      </c>
      <c r="G10267" s="7">
        <v>1.695637583732605</v>
      </c>
      <c r="H10267" s="7">
        <v>1.4049569368362427</v>
      </c>
      <c r="I10267" s="7">
        <v>1.2111697196960449</v>
      </c>
      <c r="J10267" s="7">
        <v>1.4975746870040894</v>
      </c>
      <c r="K10267" s="7">
        <v>2.5904769897460938</v>
      </c>
      <c r="L10267" s="7">
        <v>2.9509782791137695</v>
      </c>
      <c r="M10267" s="7">
        <v>3.1020181179046631</v>
      </c>
    </row>
    <row r="10268" spans="1:13" x14ac:dyDescent="0.2">
      <c r="A10268" s="9">
        <v>46242.215277777781</v>
      </c>
      <c r="B10268" s="7">
        <v>0.92048901319503784</v>
      </c>
      <c r="C10268" s="7">
        <v>0.67825508117675781</v>
      </c>
      <c r="D10268" s="7">
        <v>0.70582127571105957</v>
      </c>
      <c r="E10268" s="7">
        <v>0.68494075536727905</v>
      </c>
      <c r="F10268" s="7">
        <v>0.92048901319503784</v>
      </c>
      <c r="G10268" s="7">
        <v>1.695637583732605</v>
      </c>
      <c r="H10268" s="7">
        <v>1.4049569368362427</v>
      </c>
      <c r="I10268" s="7">
        <v>1.2111697196960449</v>
      </c>
      <c r="J10268" s="7">
        <v>1.5010271072387695</v>
      </c>
      <c r="K10268" s="7">
        <v>2.5944228172302246</v>
      </c>
      <c r="L10268" s="7">
        <v>2.9544308185577393</v>
      </c>
      <c r="M10268" s="7">
        <v>3.106456995010376</v>
      </c>
    </row>
    <row r="10269" spans="1:13" x14ac:dyDescent="0.2">
      <c r="A10269" s="9">
        <v>46242.222222222219</v>
      </c>
      <c r="B10269" s="7">
        <v>0.92048901319503784</v>
      </c>
      <c r="C10269" s="7">
        <v>0.67825508117675781</v>
      </c>
      <c r="D10269" s="7">
        <v>0.70631450414657593</v>
      </c>
      <c r="E10269" s="7">
        <v>0.68592715263366699</v>
      </c>
      <c r="F10269" s="7">
        <v>0.92048901319503784</v>
      </c>
      <c r="G10269" s="7">
        <v>1.695637583732605</v>
      </c>
      <c r="H10269" s="7">
        <v>1.4049569368362427</v>
      </c>
      <c r="I10269" s="7">
        <v>1.2111697196960449</v>
      </c>
      <c r="J10269" s="7">
        <v>1.5044796466827393</v>
      </c>
      <c r="K10269" s="7">
        <v>2.5983684062957764</v>
      </c>
      <c r="L10269" s="7">
        <v>2.9578831195831299</v>
      </c>
      <c r="M10269" s="7">
        <v>3.1108958721160889</v>
      </c>
    </row>
    <row r="10270" spans="1:13" x14ac:dyDescent="0.2">
      <c r="A10270" s="9">
        <v>46242.229166666664</v>
      </c>
      <c r="B10270" s="7">
        <v>0.92048901319503784</v>
      </c>
      <c r="C10270" s="7">
        <v>0.67825508117675781</v>
      </c>
      <c r="D10270" s="7">
        <v>0.70680773258209229</v>
      </c>
      <c r="E10270" s="7">
        <v>0.68691354990005493</v>
      </c>
      <c r="F10270" s="7">
        <v>0.92048901319503784</v>
      </c>
      <c r="G10270" s="7">
        <v>1.695637583732605</v>
      </c>
      <c r="H10270" s="7">
        <v>1.4049569368362427</v>
      </c>
      <c r="I10270" s="7">
        <v>1.2111697196960449</v>
      </c>
      <c r="J10270" s="7">
        <v>1.5079320669174194</v>
      </c>
      <c r="K10270" s="7">
        <v>2.6023139953613281</v>
      </c>
      <c r="L10270" s="7">
        <v>2.9613356590270996</v>
      </c>
      <c r="M10270" s="7">
        <v>3.1153347492218018</v>
      </c>
    </row>
    <row r="10271" spans="1:13" x14ac:dyDescent="0.2">
      <c r="A10271" s="9">
        <v>46242.236111111109</v>
      </c>
      <c r="B10271" s="7">
        <v>0.92048901319503784</v>
      </c>
      <c r="C10271" s="7">
        <v>0.67825508117675781</v>
      </c>
      <c r="D10271" s="7">
        <v>0.70730090141296387</v>
      </c>
      <c r="E10271" s="7">
        <v>0.68790000677108765</v>
      </c>
      <c r="F10271" s="7">
        <v>0.92048901319503784</v>
      </c>
      <c r="G10271" s="7">
        <v>1.695637583732605</v>
      </c>
      <c r="H10271" s="7">
        <v>1.4049569368362427</v>
      </c>
      <c r="I10271" s="7">
        <v>1.2111697196960449</v>
      </c>
      <c r="J10271" s="7">
        <v>1.5113844871520996</v>
      </c>
      <c r="K10271" s="7">
        <v>2.606259822845459</v>
      </c>
      <c r="L10271" s="7">
        <v>2.9647881984710693</v>
      </c>
      <c r="M10271" s="7">
        <v>3.1197736263275146</v>
      </c>
    </row>
    <row r="10272" spans="1:13" x14ac:dyDescent="0.2">
      <c r="A10272" s="9">
        <v>46242.243055555555</v>
      </c>
      <c r="B10272" s="7">
        <v>0.92048901319503784</v>
      </c>
      <c r="C10272" s="7">
        <v>0.67825508117675781</v>
      </c>
      <c r="D10272" s="7">
        <v>0.70779412984848022</v>
      </c>
      <c r="E10272" s="7">
        <v>0.68888640403747559</v>
      </c>
      <c r="F10272" s="7">
        <v>0.92048901319503784</v>
      </c>
      <c r="G10272" s="7">
        <v>1.695637583732605</v>
      </c>
      <c r="H10272" s="7">
        <v>1.4049569368362427</v>
      </c>
      <c r="I10272" s="7">
        <v>1.2111697196960449</v>
      </c>
      <c r="J10272" s="7">
        <v>1.5148370265960693</v>
      </c>
      <c r="K10272" s="7">
        <v>2.6102054119110107</v>
      </c>
      <c r="L10272" s="7">
        <v>2.9682407379150391</v>
      </c>
      <c r="M10272" s="7">
        <v>3.1242125034332275</v>
      </c>
    </row>
    <row r="10273" spans="1:13" x14ac:dyDescent="0.2">
      <c r="A10273" s="9">
        <v>46242.25</v>
      </c>
      <c r="B10273" s="7">
        <v>0.92048901319503784</v>
      </c>
      <c r="C10273" s="7">
        <v>0.67825508117675781</v>
      </c>
      <c r="D10273" s="7">
        <v>0.70828735828399658</v>
      </c>
      <c r="E10273" s="7">
        <v>0.6898728609085083</v>
      </c>
      <c r="F10273" s="7">
        <v>0.92048901319503784</v>
      </c>
      <c r="G10273" s="7">
        <v>1.695637583732605</v>
      </c>
      <c r="H10273" s="7">
        <v>1.4049569368362427</v>
      </c>
      <c r="I10273" s="7">
        <v>1.2111697196960449</v>
      </c>
      <c r="J10273" s="7">
        <v>1.5182894468307495</v>
      </c>
      <c r="K10273" s="7">
        <v>2.6141512393951416</v>
      </c>
      <c r="L10273" s="7">
        <v>2.9716930389404297</v>
      </c>
      <c r="M10273" s="7">
        <v>3.1286513805389404</v>
      </c>
    </row>
    <row r="10274" spans="1:13" x14ac:dyDescent="0.2">
      <c r="A10274" s="9">
        <v>46242.256944444445</v>
      </c>
      <c r="B10274" s="7">
        <v>0.92048901319503784</v>
      </c>
      <c r="C10274" s="7">
        <v>0.67825508117675781</v>
      </c>
      <c r="D10274" s="7">
        <v>0.70878052711486816</v>
      </c>
      <c r="E10274" s="7">
        <v>0.69085925817489624</v>
      </c>
      <c r="F10274" s="7">
        <v>0.92048901319503784</v>
      </c>
      <c r="G10274" s="7">
        <v>1.695637583732605</v>
      </c>
      <c r="H10274" s="7">
        <v>1.4049569368362427</v>
      </c>
      <c r="I10274" s="7">
        <v>1.2111697196960449</v>
      </c>
      <c r="J10274" s="7">
        <v>1.5217419862747192</v>
      </c>
      <c r="K10274" s="7">
        <v>2.6180968284606934</v>
      </c>
      <c r="L10274" s="7">
        <v>2.9751455783843994</v>
      </c>
      <c r="M10274" s="7">
        <v>3.1330902576446533</v>
      </c>
    </row>
    <row r="10275" spans="1:13" x14ac:dyDescent="0.2">
      <c r="A10275" s="9">
        <v>46242.263888888891</v>
      </c>
      <c r="B10275" s="7">
        <v>0.92048901319503784</v>
      </c>
      <c r="C10275" s="7">
        <v>0.67825508117675781</v>
      </c>
      <c r="D10275" s="7">
        <v>0.70927375555038452</v>
      </c>
      <c r="E10275" s="7">
        <v>0.69184565544128418</v>
      </c>
      <c r="F10275" s="7">
        <v>0.92048901319503784</v>
      </c>
      <c r="G10275" s="7">
        <v>1.695637583732605</v>
      </c>
      <c r="H10275" s="7">
        <v>1.4049569368362427</v>
      </c>
      <c r="I10275" s="7">
        <v>1.2111697196960449</v>
      </c>
      <c r="J10275" s="7">
        <v>1.5251944065093994</v>
      </c>
      <c r="K10275" s="7">
        <v>2.6220424175262451</v>
      </c>
      <c r="L10275" s="7">
        <v>2.9785981178283691</v>
      </c>
      <c r="M10275" s="7">
        <v>3.1375291347503662</v>
      </c>
    </row>
    <row r="10276" spans="1:13" x14ac:dyDescent="0.2">
      <c r="A10276" s="9">
        <v>46242.270833333336</v>
      </c>
      <c r="B10276" s="7">
        <v>0.92048901319503784</v>
      </c>
      <c r="C10276" s="7">
        <v>0.67825508117675781</v>
      </c>
      <c r="D10276" s="7">
        <v>0.70976698398590088</v>
      </c>
      <c r="E10276" s="7">
        <v>0.69283211231231689</v>
      </c>
      <c r="F10276" s="7">
        <v>0.92048901319503784</v>
      </c>
      <c r="G10276" s="7">
        <v>1.695637583732605</v>
      </c>
      <c r="H10276" s="7">
        <v>1.4049569368362427</v>
      </c>
      <c r="I10276" s="7">
        <v>1.2111697196960449</v>
      </c>
      <c r="J10276" s="7">
        <v>1.5286469459533691</v>
      </c>
      <c r="K10276" s="7">
        <v>2.625988245010376</v>
      </c>
      <c r="L10276" s="7">
        <v>2.9820504188537598</v>
      </c>
      <c r="M10276" s="7">
        <v>3.1419680118560791</v>
      </c>
    </row>
    <row r="10277" spans="1:13" x14ac:dyDescent="0.2">
      <c r="A10277" s="9">
        <v>46242.277777777781</v>
      </c>
      <c r="B10277" s="7">
        <v>0.92048901319503784</v>
      </c>
      <c r="C10277" s="7">
        <v>0.67825508117675781</v>
      </c>
      <c r="D10277" s="7">
        <v>0.71026015281677246</v>
      </c>
      <c r="E10277" s="7">
        <v>0.69381850957870483</v>
      </c>
      <c r="F10277" s="7">
        <v>0.92048901319503784</v>
      </c>
      <c r="G10277" s="7">
        <v>1.695637583732605</v>
      </c>
      <c r="H10277" s="7">
        <v>1.4049569368362427</v>
      </c>
      <c r="I10277" s="7">
        <v>1.2111697196960449</v>
      </c>
      <c r="J10277" s="7">
        <v>1.5320993661880493</v>
      </c>
      <c r="K10277" s="7">
        <v>2.6299338340759277</v>
      </c>
      <c r="L10277" s="7">
        <v>2.9855029582977295</v>
      </c>
      <c r="M10277" s="7">
        <v>3.146406888961792</v>
      </c>
    </row>
    <row r="10278" spans="1:13" x14ac:dyDescent="0.2">
      <c r="A10278" s="9">
        <v>46242.284722222219</v>
      </c>
      <c r="B10278" s="7">
        <v>0.92048901319503784</v>
      </c>
      <c r="C10278" s="7">
        <v>0.67825508117675781</v>
      </c>
      <c r="D10278" s="7">
        <v>0.71075338125228882</v>
      </c>
      <c r="E10278" s="7">
        <v>0.69480490684509277</v>
      </c>
      <c r="F10278" s="7">
        <v>0.92048901319503784</v>
      </c>
      <c r="G10278" s="7">
        <v>1.695637583732605</v>
      </c>
      <c r="H10278" s="7">
        <v>1.4049569368362427</v>
      </c>
      <c r="I10278" s="7">
        <v>1.2111697196960449</v>
      </c>
      <c r="J10278" s="7">
        <v>1.5355517864227295</v>
      </c>
      <c r="K10278" s="7">
        <v>2.6338794231414795</v>
      </c>
      <c r="L10278" s="7">
        <v>2.9889554977416992</v>
      </c>
      <c r="M10278" s="7">
        <v>3.1508457660675049</v>
      </c>
    </row>
    <row r="10279" spans="1:13" x14ac:dyDescent="0.2">
      <c r="A10279" s="9">
        <v>46242.291666666664</v>
      </c>
      <c r="B10279" s="7">
        <v>0.92048901319503784</v>
      </c>
      <c r="C10279" s="7">
        <v>0.67825508117675781</v>
      </c>
      <c r="D10279" s="7">
        <v>0.71124660968780518</v>
      </c>
      <c r="E10279" s="7">
        <v>0.69579136371612549</v>
      </c>
      <c r="F10279" s="7">
        <v>0.92048901319503784</v>
      </c>
      <c r="G10279" s="7">
        <v>1.695637583732605</v>
      </c>
      <c r="H10279" s="7">
        <v>1.4049569368362427</v>
      </c>
      <c r="I10279" s="7">
        <v>1.2111697196960449</v>
      </c>
      <c r="J10279" s="7">
        <v>1.5390043258666992</v>
      </c>
      <c r="K10279" s="7">
        <v>2.6378252506256104</v>
      </c>
      <c r="L10279" s="7">
        <v>2.9924080371856689</v>
      </c>
      <c r="M10279" s="7">
        <v>3.1552846431732178</v>
      </c>
    </row>
    <row r="10280" spans="1:13" x14ac:dyDescent="0.2">
      <c r="A10280" s="9">
        <v>46242.298611111109</v>
      </c>
      <c r="B10280" s="7">
        <v>0.92048901319503784</v>
      </c>
      <c r="C10280" s="7">
        <v>0.67825508117675781</v>
      </c>
      <c r="D10280" s="7">
        <v>0.71173977851867676</v>
      </c>
      <c r="E10280" s="7">
        <v>0.69677776098251343</v>
      </c>
      <c r="F10280" s="7">
        <v>0.92048901319503784</v>
      </c>
      <c r="G10280" s="7">
        <v>1.695637583732605</v>
      </c>
      <c r="H10280" s="7">
        <v>1.4049569368362427</v>
      </c>
      <c r="I10280" s="7">
        <v>1.2111697196960449</v>
      </c>
      <c r="J10280" s="7">
        <v>1.5424567461013794</v>
      </c>
      <c r="K10280" s="7">
        <v>2.6417708396911621</v>
      </c>
      <c r="L10280" s="7">
        <v>2.9958603382110596</v>
      </c>
      <c r="M10280" s="7">
        <v>3.1597237586975098</v>
      </c>
    </row>
    <row r="10281" spans="1:13" x14ac:dyDescent="0.2">
      <c r="A10281" s="9">
        <v>46242.305555555555</v>
      </c>
      <c r="B10281" s="7">
        <v>0.92048901319503784</v>
      </c>
      <c r="C10281" s="7">
        <v>0.67825508117675781</v>
      </c>
      <c r="D10281" s="7">
        <v>0.71223300695419312</v>
      </c>
      <c r="E10281" s="7">
        <v>0.69776421785354614</v>
      </c>
      <c r="F10281" s="7">
        <v>0.92048901319503784</v>
      </c>
      <c r="G10281" s="7">
        <v>1.695637583732605</v>
      </c>
      <c r="H10281" s="7">
        <v>1.4049569368362427</v>
      </c>
      <c r="I10281" s="7">
        <v>1.2111697196960449</v>
      </c>
      <c r="J10281" s="7">
        <v>1.5459092855453491</v>
      </c>
      <c r="K10281" s="7">
        <v>2.645716667175293</v>
      </c>
      <c r="L10281" s="7">
        <v>2.9993128776550293</v>
      </c>
      <c r="M10281" s="7">
        <v>3.1641626358032227</v>
      </c>
    </row>
    <row r="10282" spans="1:13" x14ac:dyDescent="0.2">
      <c r="A10282" s="9">
        <v>46242.3125</v>
      </c>
      <c r="B10282" s="7">
        <v>0.92048901319503784</v>
      </c>
      <c r="C10282" s="7">
        <v>0.67825508117675781</v>
      </c>
      <c r="D10282" s="7">
        <v>0.71272623538970947</v>
      </c>
      <c r="E10282" s="7">
        <v>0.69875061511993408</v>
      </c>
      <c r="F10282" s="7">
        <v>0.92048901319503784</v>
      </c>
      <c r="G10282" s="7">
        <v>1.695637583732605</v>
      </c>
      <c r="H10282" s="7">
        <v>1.4049569368362427</v>
      </c>
      <c r="I10282" s="7">
        <v>1.2111697196960449</v>
      </c>
      <c r="J10282" s="7">
        <v>1.5493617057800293</v>
      </c>
      <c r="K10282" s="7">
        <v>2.6496622562408447</v>
      </c>
      <c r="L10282" s="7">
        <v>3.002765417098999</v>
      </c>
      <c r="M10282" s="7">
        <v>3.1686015129089355</v>
      </c>
    </row>
    <row r="10283" spans="1:13" x14ac:dyDescent="0.2">
      <c r="A10283" s="9">
        <v>46242.319444444445</v>
      </c>
      <c r="B10283" s="7">
        <v>0.92048901319503784</v>
      </c>
      <c r="C10283" s="7">
        <v>0.67825508117675781</v>
      </c>
      <c r="D10283" s="7">
        <v>0.71321940422058105</v>
      </c>
      <c r="E10283" s="7">
        <v>0.69973701238632202</v>
      </c>
      <c r="F10283" s="7">
        <v>0.92048901319503784</v>
      </c>
      <c r="G10283" s="7">
        <v>1.695637583732605</v>
      </c>
      <c r="H10283" s="7">
        <v>1.4049569368362427</v>
      </c>
      <c r="I10283" s="7">
        <v>1.2111697196960449</v>
      </c>
      <c r="J10283" s="7">
        <v>1.552814245223999</v>
      </c>
      <c r="K10283" s="7">
        <v>2.6536078453063965</v>
      </c>
      <c r="L10283" s="7">
        <v>3.0062177181243896</v>
      </c>
      <c r="M10283" s="7">
        <v>3.1730403900146484</v>
      </c>
    </row>
    <row r="10284" spans="1:13" x14ac:dyDescent="0.2">
      <c r="A10284" s="9">
        <v>46242.326388888891</v>
      </c>
      <c r="B10284" s="7">
        <v>0.92048901319503784</v>
      </c>
      <c r="C10284" s="7">
        <v>0.67825508117675781</v>
      </c>
      <c r="D10284" s="7">
        <v>0.71371263265609741</v>
      </c>
      <c r="E10284" s="7">
        <v>0.70072346925735474</v>
      </c>
      <c r="F10284" s="7">
        <v>0.92048901319503784</v>
      </c>
      <c r="G10284" s="7">
        <v>1.695637583732605</v>
      </c>
      <c r="H10284" s="7">
        <v>1.4049569368362427</v>
      </c>
      <c r="I10284" s="7">
        <v>1.2111697196960449</v>
      </c>
      <c r="J10284" s="7">
        <v>1.5562666654586792</v>
      </c>
      <c r="K10284" s="7">
        <v>2.6575536727905273</v>
      </c>
      <c r="L10284" s="7">
        <v>3.0096702575683594</v>
      </c>
      <c r="M10284" s="7">
        <v>3.1774792671203613</v>
      </c>
    </row>
    <row r="10285" spans="1:13" x14ac:dyDescent="0.2">
      <c r="A10285" s="9">
        <v>46242.333333333336</v>
      </c>
      <c r="B10285" s="7">
        <v>0.92048901319503784</v>
      </c>
      <c r="C10285" s="7">
        <v>0.67825508117675781</v>
      </c>
      <c r="D10285" s="7">
        <v>0.71420586109161377</v>
      </c>
      <c r="E10285" s="7">
        <v>0.70170986652374268</v>
      </c>
      <c r="F10285" s="7">
        <v>0.92048901319503784</v>
      </c>
      <c r="G10285" s="7">
        <v>1.695637583732605</v>
      </c>
      <c r="H10285" s="7">
        <v>1.4049569368362427</v>
      </c>
      <c r="I10285" s="7">
        <v>1.2111697196960449</v>
      </c>
      <c r="J10285" s="7">
        <v>1.5597190856933594</v>
      </c>
      <c r="K10285" s="7">
        <v>2.6614992618560791</v>
      </c>
      <c r="L10285" s="7">
        <v>3.0131227970123291</v>
      </c>
      <c r="M10285" s="7">
        <v>3.1819181442260742</v>
      </c>
    </row>
    <row r="10286" spans="1:13" x14ac:dyDescent="0.2">
      <c r="A10286" s="9">
        <v>46242.340277777781</v>
      </c>
      <c r="B10286" s="7">
        <v>0.92048901319503784</v>
      </c>
      <c r="C10286" s="7">
        <v>0.67825508117675781</v>
      </c>
      <c r="D10286" s="7">
        <v>0.71469902992248535</v>
      </c>
      <c r="E10286" s="7">
        <v>0.70269626379013062</v>
      </c>
      <c r="F10286" s="7">
        <v>0.92048901319503784</v>
      </c>
      <c r="G10286" s="7">
        <v>1.695637583732605</v>
      </c>
      <c r="H10286" s="7">
        <v>1.4049569368362427</v>
      </c>
      <c r="I10286" s="7">
        <v>1.2111697196960449</v>
      </c>
      <c r="J10286" s="7">
        <v>1.5631716251373291</v>
      </c>
      <c r="K10286" s="7">
        <v>2.6654448509216309</v>
      </c>
      <c r="L10286" s="7">
        <v>3.0165753364562988</v>
      </c>
      <c r="M10286" s="7">
        <v>3.1863570213317871</v>
      </c>
    </row>
    <row r="10287" spans="1:13" x14ac:dyDescent="0.2">
      <c r="A10287" s="9">
        <v>46242.347222222219</v>
      </c>
      <c r="B10287" s="7">
        <v>0.92048901319503784</v>
      </c>
      <c r="C10287" s="7">
        <v>0.67825508117675781</v>
      </c>
      <c r="D10287" s="7">
        <v>0.71519225835800171</v>
      </c>
      <c r="E10287" s="7">
        <v>0.70368272066116333</v>
      </c>
      <c r="F10287" s="7">
        <v>0.92048901319503784</v>
      </c>
      <c r="G10287" s="7">
        <v>1.695637583732605</v>
      </c>
      <c r="H10287" s="7">
        <v>1.4049569368362427</v>
      </c>
      <c r="I10287" s="7">
        <v>1.2111697196960449</v>
      </c>
      <c r="J10287" s="7">
        <v>1.5666240453720093</v>
      </c>
      <c r="K10287" s="7">
        <v>2.6693906784057617</v>
      </c>
      <c r="L10287" s="7">
        <v>3.0200276374816895</v>
      </c>
      <c r="M10287" s="7">
        <v>3.1907958984375</v>
      </c>
    </row>
    <row r="10288" spans="1:13" x14ac:dyDescent="0.2">
      <c r="A10288" s="9">
        <v>46242.354166666664</v>
      </c>
      <c r="B10288" s="7">
        <v>0.92048901319503784</v>
      </c>
      <c r="C10288" s="7">
        <v>0.67825508117675781</v>
      </c>
      <c r="D10288" s="7">
        <v>0.71568548679351807</v>
      </c>
      <c r="E10288" s="7">
        <v>0.70466911792755127</v>
      </c>
      <c r="F10288" s="7">
        <v>0.92048901319503784</v>
      </c>
      <c r="G10288" s="7">
        <v>1.695637583732605</v>
      </c>
      <c r="H10288" s="7">
        <v>1.4049569368362427</v>
      </c>
      <c r="I10288" s="7">
        <v>1.2111697196960449</v>
      </c>
      <c r="J10288" s="7">
        <v>1.570076584815979</v>
      </c>
      <c r="K10288" s="7">
        <v>2.6733362674713135</v>
      </c>
      <c r="L10288" s="7">
        <v>3.0234801769256592</v>
      </c>
      <c r="M10288" s="7">
        <v>3.1952347755432129</v>
      </c>
    </row>
    <row r="10289" spans="1:13" x14ac:dyDescent="0.2">
      <c r="A10289" s="9">
        <v>46242.361111111109</v>
      </c>
      <c r="B10289" s="7">
        <v>0.92048901319503784</v>
      </c>
      <c r="C10289" s="7">
        <v>0.67825508117675781</v>
      </c>
      <c r="D10289" s="7">
        <v>0.71617871522903442</v>
      </c>
      <c r="E10289" s="7">
        <v>0.70565557479858398</v>
      </c>
      <c r="F10289" s="7">
        <v>0.92048901319503784</v>
      </c>
      <c r="G10289" s="7">
        <v>1.695637583732605</v>
      </c>
      <c r="H10289" s="7">
        <v>1.4049569368362427</v>
      </c>
      <c r="I10289" s="7">
        <v>1.2111697196960449</v>
      </c>
      <c r="J10289" s="7">
        <v>1.5735290050506592</v>
      </c>
      <c r="K10289" s="7">
        <v>2.6772820949554443</v>
      </c>
      <c r="L10289" s="7">
        <v>3.0269327163696289</v>
      </c>
      <c r="M10289" s="7">
        <v>3.1996736526489258</v>
      </c>
    </row>
    <row r="10290" spans="1:13" x14ac:dyDescent="0.2">
      <c r="A10290" s="9">
        <v>46242.368055555555</v>
      </c>
      <c r="B10290" s="7">
        <v>0.92048901319503784</v>
      </c>
      <c r="C10290" s="7">
        <v>0.67825508117675781</v>
      </c>
      <c r="D10290" s="7">
        <v>0.71667188405990601</v>
      </c>
      <c r="E10290" s="7">
        <v>0.70664197206497192</v>
      </c>
      <c r="F10290" s="7">
        <v>0.92048901319503784</v>
      </c>
      <c r="G10290" s="7">
        <v>1.695637583732605</v>
      </c>
      <c r="H10290" s="7">
        <v>1.4049569368362427</v>
      </c>
      <c r="I10290" s="7">
        <v>1.2111697196960449</v>
      </c>
      <c r="J10290" s="7">
        <v>1.5769814252853394</v>
      </c>
      <c r="K10290" s="7">
        <v>2.6812276840209961</v>
      </c>
      <c r="L10290" s="7">
        <v>3.0303850173950195</v>
      </c>
      <c r="M10290" s="7">
        <v>3.2041125297546387</v>
      </c>
    </row>
    <row r="10291" spans="1:13" x14ac:dyDescent="0.2">
      <c r="A10291" s="9">
        <v>46242.375</v>
      </c>
      <c r="B10291" s="7">
        <v>0.92048901319503784</v>
      </c>
      <c r="C10291" s="7">
        <v>0.67825508117675781</v>
      </c>
      <c r="D10291" s="7">
        <v>0.71716511249542236</v>
      </c>
      <c r="E10291" s="7">
        <v>0.70762836933135986</v>
      </c>
      <c r="F10291" s="7">
        <v>0.92048901319503784</v>
      </c>
      <c r="G10291" s="7">
        <v>1.695637583732605</v>
      </c>
      <c r="H10291" s="7">
        <v>1.4049569368362427</v>
      </c>
      <c r="I10291" s="7">
        <v>1.2111697196960449</v>
      </c>
      <c r="J10291" s="7">
        <v>1.5804339647293091</v>
      </c>
      <c r="K10291" s="7">
        <v>2.6851732730865479</v>
      </c>
      <c r="L10291" s="7">
        <v>3.0338375568389893</v>
      </c>
      <c r="M10291" s="7">
        <v>3.2085514068603516</v>
      </c>
    </row>
    <row r="10292" spans="1:13" x14ac:dyDescent="0.2">
      <c r="A10292" s="9">
        <v>46242.381944444445</v>
      </c>
      <c r="B10292" s="7">
        <v>0.92048901319503784</v>
      </c>
      <c r="C10292" s="7">
        <v>0.67825508117675781</v>
      </c>
      <c r="D10292" s="7">
        <v>0.71765834093093872</v>
      </c>
      <c r="E10292" s="7">
        <v>0.70861482620239258</v>
      </c>
      <c r="F10292" s="7">
        <v>0.92048901319503784</v>
      </c>
      <c r="G10292" s="7">
        <v>1.695637583732605</v>
      </c>
      <c r="H10292" s="7">
        <v>1.4049569368362427</v>
      </c>
      <c r="I10292" s="7">
        <v>1.2111697196960449</v>
      </c>
      <c r="J10292" s="7">
        <v>1.5838863849639893</v>
      </c>
      <c r="K10292" s="7">
        <v>2.6891191005706787</v>
      </c>
      <c r="L10292" s="7">
        <v>3.037290096282959</v>
      </c>
      <c r="M10292" s="7">
        <v>3.2129902839660645</v>
      </c>
    </row>
    <row r="10293" spans="1:13" x14ac:dyDescent="0.2">
      <c r="A10293" s="9">
        <v>46242.388888888891</v>
      </c>
      <c r="B10293" s="7">
        <v>0.92048901319503784</v>
      </c>
      <c r="C10293" s="7">
        <v>0.67825508117675781</v>
      </c>
      <c r="D10293" s="7">
        <v>0.7181515097618103</v>
      </c>
      <c r="E10293" s="7">
        <v>0.70960122346878052</v>
      </c>
      <c r="F10293" s="7">
        <v>0.92048901319503784</v>
      </c>
      <c r="G10293" s="7">
        <v>1.695637583732605</v>
      </c>
      <c r="H10293" s="7">
        <v>1.4049569368362427</v>
      </c>
      <c r="I10293" s="7">
        <v>1.2111697196960449</v>
      </c>
      <c r="J10293" s="7">
        <v>1.587338924407959</v>
      </c>
      <c r="K10293" s="7">
        <v>2.6930646896362305</v>
      </c>
      <c r="L10293" s="7">
        <v>3.0407423973083496</v>
      </c>
      <c r="M10293" s="7">
        <v>3.2174291610717773</v>
      </c>
    </row>
    <row r="10294" spans="1:13" x14ac:dyDescent="0.2">
      <c r="A10294" s="9">
        <v>46242.395833333336</v>
      </c>
      <c r="B10294" s="7">
        <v>0.92048901319503784</v>
      </c>
      <c r="C10294" s="7">
        <v>0.67825508117675781</v>
      </c>
      <c r="D10294" s="7">
        <v>0.71864473819732666</v>
      </c>
      <c r="E10294" s="7">
        <v>0.71058762073516846</v>
      </c>
      <c r="F10294" s="7">
        <v>0.92048901319503784</v>
      </c>
      <c r="G10294" s="7">
        <v>1.695637583732605</v>
      </c>
      <c r="H10294" s="7">
        <v>1.4049569368362427</v>
      </c>
      <c r="I10294" s="7">
        <v>1.2111697196960449</v>
      </c>
      <c r="J10294" s="7">
        <v>1.5907913446426392</v>
      </c>
      <c r="K10294" s="7">
        <v>2.6970102787017822</v>
      </c>
      <c r="L10294" s="7">
        <v>3.0441949367523193</v>
      </c>
      <c r="M10294" s="7">
        <v>3.2218680381774902</v>
      </c>
    </row>
    <row r="10295" spans="1:13" x14ac:dyDescent="0.2">
      <c r="A10295" s="9">
        <v>46242.402777777781</v>
      </c>
      <c r="B10295" s="7">
        <v>0.92048901319503784</v>
      </c>
      <c r="C10295" s="7">
        <v>0.67825508117675781</v>
      </c>
      <c r="D10295" s="7">
        <v>0.71913796663284302</v>
      </c>
      <c r="E10295" s="7">
        <v>0.71157407760620117</v>
      </c>
      <c r="F10295" s="7">
        <v>0.92048901319503784</v>
      </c>
      <c r="G10295" s="7">
        <v>1.695637583732605</v>
      </c>
      <c r="H10295" s="7">
        <v>1.4049569368362427</v>
      </c>
      <c r="I10295" s="7">
        <v>1.2111697196960449</v>
      </c>
      <c r="J10295" s="7">
        <v>1.5942438840866089</v>
      </c>
      <c r="K10295" s="7">
        <v>2.7009561061859131</v>
      </c>
      <c r="L10295" s="7">
        <v>3.0476474761962891</v>
      </c>
      <c r="M10295" s="7">
        <v>3.2263069152832031</v>
      </c>
    </row>
    <row r="10296" spans="1:13" x14ac:dyDescent="0.2">
      <c r="A10296" s="9">
        <v>46242.409722222219</v>
      </c>
      <c r="B10296" s="7">
        <v>0.92048901319503784</v>
      </c>
      <c r="C10296" s="7">
        <v>0.67825508117675781</v>
      </c>
      <c r="D10296" s="7">
        <v>0.7196311354637146</v>
      </c>
      <c r="E10296" s="7">
        <v>0.71256047487258911</v>
      </c>
      <c r="F10296" s="7">
        <v>0.92048901319503784</v>
      </c>
      <c r="G10296" s="7">
        <v>1.695637583732605</v>
      </c>
      <c r="H10296" s="7">
        <v>1.4049569368362427</v>
      </c>
      <c r="I10296" s="7">
        <v>1.2111697196960449</v>
      </c>
      <c r="J10296" s="7">
        <v>1.5976963043212891</v>
      </c>
      <c r="K10296" s="7">
        <v>2.7049016952514648</v>
      </c>
      <c r="L10296" s="7">
        <v>3.0511000156402588</v>
      </c>
      <c r="M10296" s="7">
        <v>3.2307460308074951</v>
      </c>
    </row>
    <row r="10297" spans="1:13" x14ac:dyDescent="0.2">
      <c r="A10297" s="9">
        <v>46242.416666666664</v>
      </c>
      <c r="B10297" s="7">
        <v>0.92048901319503784</v>
      </c>
      <c r="C10297" s="7">
        <v>0.67825508117675781</v>
      </c>
      <c r="D10297" s="7">
        <v>0.72012436389923096</v>
      </c>
      <c r="E10297" s="7">
        <v>0.71354693174362183</v>
      </c>
      <c r="F10297" s="7">
        <v>0.92048901319503784</v>
      </c>
      <c r="G10297" s="7">
        <v>1.695637583732605</v>
      </c>
      <c r="H10297" s="7">
        <v>1.4049569368362427</v>
      </c>
      <c r="I10297" s="7">
        <v>1.2111697196960449</v>
      </c>
      <c r="J10297" s="7">
        <v>1.6011487245559692</v>
      </c>
      <c r="K10297" s="7">
        <v>2.7088475227355957</v>
      </c>
      <c r="L10297" s="7">
        <v>3.0545523166656494</v>
      </c>
      <c r="M10297" s="7">
        <v>3.235184907913208</v>
      </c>
    </row>
    <row r="10298" spans="1:13" x14ac:dyDescent="0.2">
      <c r="A10298" s="9">
        <v>46242.423611111109</v>
      </c>
      <c r="B10298" s="7">
        <v>0.92048901319503784</v>
      </c>
      <c r="C10298" s="7">
        <v>0.67825508117675781</v>
      </c>
      <c r="D10298" s="7">
        <v>0.72061759233474731</v>
      </c>
      <c r="E10298" s="7">
        <v>0.71453332901000977</v>
      </c>
      <c r="F10298" s="7">
        <v>0.92048901319503784</v>
      </c>
      <c r="G10298" s="7">
        <v>1.695637583732605</v>
      </c>
      <c r="H10298" s="7">
        <v>1.4049569368362427</v>
      </c>
      <c r="I10298" s="7">
        <v>1.2111697196960449</v>
      </c>
      <c r="J10298" s="7">
        <v>1.604601263999939</v>
      </c>
      <c r="K10298" s="7">
        <v>2.7127931118011475</v>
      </c>
      <c r="L10298" s="7">
        <v>3.0580048561096191</v>
      </c>
      <c r="M10298" s="7">
        <v>3.2396237850189209</v>
      </c>
    </row>
    <row r="10299" spans="1:13" x14ac:dyDescent="0.2">
      <c r="A10299" s="9">
        <v>46242.430555555555</v>
      </c>
      <c r="B10299" s="7">
        <v>0.92048901319503784</v>
      </c>
      <c r="C10299" s="7">
        <v>0.67825508117675781</v>
      </c>
      <c r="D10299" s="7">
        <v>0.7211107611656189</v>
      </c>
      <c r="E10299" s="7">
        <v>0.71551972627639771</v>
      </c>
      <c r="F10299" s="7">
        <v>0.92048901319503784</v>
      </c>
      <c r="G10299" s="7">
        <v>1.695637583732605</v>
      </c>
      <c r="H10299" s="7">
        <v>1.4049569368362427</v>
      </c>
      <c r="I10299" s="7">
        <v>1.2111697196960449</v>
      </c>
      <c r="J10299" s="7">
        <v>1.6080536842346191</v>
      </c>
      <c r="K10299" s="7">
        <v>2.7167387008666992</v>
      </c>
      <c r="L10299" s="7">
        <v>3.0614573955535889</v>
      </c>
      <c r="M10299" s="7">
        <v>3.2440626621246338</v>
      </c>
    </row>
    <row r="10300" spans="1:13" x14ac:dyDescent="0.2">
      <c r="A10300" s="9">
        <v>46242.4375</v>
      </c>
      <c r="B10300" s="7">
        <v>0.92048901319503784</v>
      </c>
      <c r="C10300" s="7">
        <v>0.67825508117675781</v>
      </c>
      <c r="D10300" s="7">
        <v>0.72160398960113525</v>
      </c>
      <c r="E10300" s="7">
        <v>0.71650618314743042</v>
      </c>
      <c r="F10300" s="7">
        <v>0.92048901319503784</v>
      </c>
      <c r="G10300" s="7">
        <v>1.695637583732605</v>
      </c>
      <c r="H10300" s="7">
        <v>1.4049569368362427</v>
      </c>
      <c r="I10300" s="7">
        <v>1.2111697196960449</v>
      </c>
      <c r="J10300" s="7">
        <v>1.6115062236785889</v>
      </c>
      <c r="K10300" s="7">
        <v>2.7206845283508301</v>
      </c>
      <c r="L10300" s="7">
        <v>3.0649096965789795</v>
      </c>
      <c r="M10300" s="7">
        <v>3.2485015392303467</v>
      </c>
    </row>
    <row r="10301" spans="1:13" x14ac:dyDescent="0.2">
      <c r="A10301" s="9">
        <v>46242.444444444445</v>
      </c>
      <c r="B10301" s="7">
        <v>0.92048901319503784</v>
      </c>
      <c r="C10301" s="7">
        <v>0.67825508117675781</v>
      </c>
      <c r="D10301" s="7">
        <v>0.72209721803665161</v>
      </c>
      <c r="E10301" s="7">
        <v>0.71749258041381836</v>
      </c>
      <c r="F10301" s="7">
        <v>0.92048901319503784</v>
      </c>
      <c r="G10301" s="7">
        <v>1.695637583732605</v>
      </c>
      <c r="H10301" s="7">
        <v>1.4049569368362427</v>
      </c>
      <c r="I10301" s="7">
        <v>1.2111697196960449</v>
      </c>
      <c r="J10301" s="7">
        <v>1.614958643913269</v>
      </c>
      <c r="K10301" s="7">
        <v>2.7246301174163818</v>
      </c>
      <c r="L10301" s="7">
        <v>3.0683622360229492</v>
      </c>
      <c r="M10301" s="7">
        <v>3.2529404163360596</v>
      </c>
    </row>
    <row r="10302" spans="1:13" x14ac:dyDescent="0.2">
      <c r="A10302" s="9">
        <v>46242.451388888891</v>
      </c>
      <c r="B10302" s="7">
        <v>0.92048901319503784</v>
      </c>
      <c r="C10302" s="7">
        <v>0.67825508117675781</v>
      </c>
      <c r="D10302" s="7">
        <v>0.72259038686752319</v>
      </c>
      <c r="E10302" s="7">
        <v>0.7184789776802063</v>
      </c>
      <c r="F10302" s="7">
        <v>0.92048901319503784</v>
      </c>
      <c r="G10302" s="7">
        <v>1.695637583732605</v>
      </c>
      <c r="H10302" s="7">
        <v>1.4049569368362427</v>
      </c>
      <c r="I10302" s="7">
        <v>1.2111697196960449</v>
      </c>
      <c r="J10302" s="7">
        <v>1.6184111833572388</v>
      </c>
      <c r="K10302" s="7">
        <v>2.7285757064819336</v>
      </c>
      <c r="L10302" s="7">
        <v>3.0718147754669189</v>
      </c>
      <c r="M10302" s="7">
        <v>3.2573792934417725</v>
      </c>
    </row>
    <row r="10303" spans="1:13" x14ac:dyDescent="0.2">
      <c r="A10303" s="9">
        <v>46242.458333333336</v>
      </c>
      <c r="B10303" s="7">
        <v>0.92048901319503784</v>
      </c>
      <c r="C10303" s="7">
        <v>0.67825508117675781</v>
      </c>
      <c r="D10303" s="7">
        <v>0.72308361530303955</v>
      </c>
      <c r="E10303" s="7">
        <v>0.71946543455123901</v>
      </c>
      <c r="F10303" s="7">
        <v>0.92048901319503784</v>
      </c>
      <c r="G10303" s="7">
        <v>1.695637583732605</v>
      </c>
      <c r="H10303" s="7">
        <v>1.4049569368362427</v>
      </c>
      <c r="I10303" s="7">
        <v>1.2111697196960449</v>
      </c>
      <c r="J10303" s="7">
        <v>1.6218636035919189</v>
      </c>
      <c r="K10303" s="7">
        <v>2.7325215339660645</v>
      </c>
      <c r="L10303" s="7">
        <v>3.0752673149108887</v>
      </c>
      <c r="M10303" s="7">
        <v>3.2618181705474854</v>
      </c>
    </row>
    <row r="10304" spans="1:13" x14ac:dyDescent="0.2">
      <c r="A10304" s="9">
        <v>46242.465277777781</v>
      </c>
      <c r="B10304" s="7">
        <v>0.92048901319503784</v>
      </c>
      <c r="C10304" s="7">
        <v>0.67825508117675781</v>
      </c>
      <c r="D10304" s="7">
        <v>0.72357684373855591</v>
      </c>
      <c r="E10304" s="7">
        <v>0.72045183181762695</v>
      </c>
      <c r="F10304" s="7">
        <v>0.92048901319503784</v>
      </c>
      <c r="G10304" s="7">
        <v>1.695637583732605</v>
      </c>
      <c r="H10304" s="7">
        <v>1.4049569368362427</v>
      </c>
      <c r="I10304" s="7">
        <v>1.2111697196960449</v>
      </c>
      <c r="J10304" s="7">
        <v>1.6253160238265991</v>
      </c>
      <c r="K10304" s="7">
        <v>2.7364671230316162</v>
      </c>
      <c r="L10304" s="7">
        <v>3.0787196159362793</v>
      </c>
      <c r="M10304" s="7">
        <v>3.2662570476531982</v>
      </c>
    </row>
    <row r="10305" spans="1:13" x14ac:dyDescent="0.2">
      <c r="A10305" s="9">
        <v>46242.472222222219</v>
      </c>
      <c r="B10305" s="7">
        <v>0.92048901319503784</v>
      </c>
      <c r="C10305" s="7">
        <v>0.67825508117675781</v>
      </c>
      <c r="D10305" s="7">
        <v>0.72407001256942749</v>
      </c>
      <c r="E10305" s="7">
        <v>0.72143828868865967</v>
      </c>
      <c r="F10305" s="7">
        <v>0.92048901319503784</v>
      </c>
      <c r="G10305" s="7">
        <v>1.695637583732605</v>
      </c>
      <c r="H10305" s="7">
        <v>1.4049569368362427</v>
      </c>
      <c r="I10305" s="7">
        <v>1.2111697196960449</v>
      </c>
      <c r="J10305" s="7">
        <v>1.6287685632705688</v>
      </c>
      <c r="K10305" s="7">
        <v>2.7404129505157471</v>
      </c>
      <c r="L10305" s="7">
        <v>3.082172155380249</v>
      </c>
      <c r="M10305" s="7">
        <v>3.2706959247589111</v>
      </c>
    </row>
    <row r="10306" spans="1:13" x14ac:dyDescent="0.2">
      <c r="A10306" s="9">
        <v>46242.479166666664</v>
      </c>
      <c r="B10306" s="7">
        <v>0.92048901319503784</v>
      </c>
      <c r="C10306" s="7">
        <v>0.67825508117675781</v>
      </c>
      <c r="D10306" s="7">
        <v>0.72456324100494385</v>
      </c>
      <c r="E10306" s="7">
        <v>0.72242468595504761</v>
      </c>
      <c r="F10306" s="7">
        <v>0.92048901319503784</v>
      </c>
      <c r="G10306" s="7">
        <v>1.695637583732605</v>
      </c>
      <c r="H10306" s="7">
        <v>1.4049569368362427</v>
      </c>
      <c r="I10306" s="7">
        <v>1.2111697196960449</v>
      </c>
      <c r="J10306" s="7">
        <v>1.632220983505249</v>
      </c>
      <c r="K10306" s="7">
        <v>2.7443585395812988</v>
      </c>
      <c r="L10306" s="7">
        <v>3.0856246948242188</v>
      </c>
      <c r="M10306" s="7">
        <v>3.275134801864624</v>
      </c>
    </row>
    <row r="10307" spans="1:13" x14ac:dyDescent="0.2">
      <c r="A10307" s="9">
        <v>46242.486111111109</v>
      </c>
      <c r="B10307" s="7">
        <v>0.92048901319503784</v>
      </c>
      <c r="C10307" s="7">
        <v>0.67825508117675781</v>
      </c>
      <c r="D10307" s="7">
        <v>0.72505646944046021</v>
      </c>
      <c r="E10307" s="7">
        <v>0.72341108322143555</v>
      </c>
      <c r="F10307" s="7">
        <v>0.92048901319503784</v>
      </c>
      <c r="G10307" s="7">
        <v>1.695637583732605</v>
      </c>
      <c r="H10307" s="7">
        <v>1.4049569368362427</v>
      </c>
      <c r="I10307" s="7">
        <v>1.2111697196960449</v>
      </c>
      <c r="J10307" s="7">
        <v>1.6356735229492188</v>
      </c>
      <c r="K10307" s="7">
        <v>2.7483041286468506</v>
      </c>
      <c r="L10307" s="7">
        <v>3.0890769958496094</v>
      </c>
      <c r="M10307" s="7">
        <v>3.2795736789703369</v>
      </c>
    </row>
    <row r="10308" spans="1:13" x14ac:dyDescent="0.2">
      <c r="A10308" s="9">
        <v>46242.493055555555</v>
      </c>
      <c r="B10308" s="7">
        <v>0.92048901319503784</v>
      </c>
      <c r="C10308" s="7">
        <v>0.67825508117675781</v>
      </c>
      <c r="D10308" s="7">
        <v>0.72554963827133179</v>
      </c>
      <c r="E10308" s="7">
        <v>0.72439754009246826</v>
      </c>
      <c r="F10308" s="7">
        <v>0.92048901319503784</v>
      </c>
      <c r="G10308" s="7">
        <v>1.695637583732605</v>
      </c>
      <c r="H10308" s="7">
        <v>1.4049569368362427</v>
      </c>
      <c r="I10308" s="7">
        <v>1.2111697196960449</v>
      </c>
      <c r="J10308" s="7">
        <v>1.6391259431838989</v>
      </c>
      <c r="K10308" s="7">
        <v>2.7522499561309814</v>
      </c>
      <c r="L10308" s="7">
        <v>3.0925295352935791</v>
      </c>
      <c r="M10308" s="7">
        <v>3.2840125560760498</v>
      </c>
    </row>
    <row r="10309" spans="1:13" x14ac:dyDescent="0.2">
      <c r="A10309" s="9">
        <v>46242.5</v>
      </c>
      <c r="B10309" s="7">
        <v>0.92048901319503784</v>
      </c>
      <c r="C10309" s="7">
        <v>0.67825508117675781</v>
      </c>
      <c r="D10309" s="7">
        <v>0.72604286670684814</v>
      </c>
      <c r="E10309" s="7">
        <v>0.7253839373588562</v>
      </c>
      <c r="F10309" s="7">
        <v>0.92048901319503784</v>
      </c>
      <c r="G10309" s="7">
        <v>1.695637583732605</v>
      </c>
      <c r="H10309" s="7">
        <v>1.4049569368362427</v>
      </c>
      <c r="I10309" s="7">
        <v>1.2111697196960449</v>
      </c>
      <c r="J10309" s="7">
        <v>1.6425784826278687</v>
      </c>
      <c r="K10309" s="7">
        <v>2.7561955451965332</v>
      </c>
      <c r="L10309" s="7">
        <v>3.0959820747375488</v>
      </c>
      <c r="M10309" s="7">
        <v>3.2884514331817627</v>
      </c>
    </row>
    <row r="10310" spans="1:13" x14ac:dyDescent="0.2">
      <c r="A10310" s="9">
        <v>46242.506944444445</v>
      </c>
      <c r="B10310" s="7">
        <v>0.92048901319503784</v>
      </c>
      <c r="C10310" s="7">
        <v>0.67825508117675781</v>
      </c>
      <c r="D10310" s="7">
        <v>0.7265360951423645</v>
      </c>
      <c r="E10310" s="7">
        <v>0.72637033462524414</v>
      </c>
      <c r="F10310" s="7">
        <v>0.92048901319503784</v>
      </c>
      <c r="G10310" s="7">
        <v>1.695637583732605</v>
      </c>
      <c r="H10310" s="7">
        <v>1.4049569368362427</v>
      </c>
      <c r="I10310" s="7">
        <v>1.2111697196960449</v>
      </c>
      <c r="J10310" s="7">
        <v>1.6460309028625488</v>
      </c>
      <c r="K10310" s="7">
        <v>2.760141134262085</v>
      </c>
      <c r="L10310" s="7">
        <v>3.0994346141815186</v>
      </c>
      <c r="M10310" s="7">
        <v>3.2928903102874756</v>
      </c>
    </row>
    <row r="10311" spans="1:13" x14ac:dyDescent="0.2">
      <c r="A10311" s="9">
        <v>46242.513888888891</v>
      </c>
      <c r="B10311" s="7">
        <v>0.87204217910766602</v>
      </c>
      <c r="C10311" s="7">
        <v>0.67825508117675781</v>
      </c>
      <c r="D10311" s="7">
        <v>0.71197044849395752</v>
      </c>
      <c r="E10311" s="7">
        <v>0.72670179605484009</v>
      </c>
      <c r="F10311" s="7">
        <v>0.92048901319503784</v>
      </c>
      <c r="G10311" s="7">
        <v>1.695637583732605</v>
      </c>
      <c r="H10311" s="7">
        <v>1.4386723041534424</v>
      </c>
      <c r="I10311" s="7">
        <v>1.2301537990570068</v>
      </c>
      <c r="J10311" s="7">
        <v>1.579759955406189</v>
      </c>
      <c r="K10311" s="7">
        <v>2.6308579444885254</v>
      </c>
      <c r="L10311" s="7">
        <v>3.0521478652954102</v>
      </c>
      <c r="M10311" s="7">
        <v>3.1785039901733398</v>
      </c>
    </row>
    <row r="10312" spans="1:13" x14ac:dyDescent="0.2">
      <c r="A10312" s="9">
        <v>46242.520833333336</v>
      </c>
      <c r="B10312" s="7">
        <v>0.90568846464157104</v>
      </c>
      <c r="C10312" s="7">
        <v>0.69305557012557983</v>
      </c>
      <c r="D10312" s="7">
        <v>0.67825508117675781</v>
      </c>
      <c r="E10312" s="7">
        <v>0.72670179605484009</v>
      </c>
      <c r="F10312" s="7">
        <v>0.92048901319503784</v>
      </c>
      <c r="G10312" s="7">
        <v>1.6619913578033447</v>
      </c>
      <c r="H10312" s="7">
        <v>1.4049569368362427</v>
      </c>
      <c r="I10312" s="7">
        <v>1.1963692903518677</v>
      </c>
      <c r="J10312" s="7">
        <v>1.5650978088378906</v>
      </c>
      <c r="K10312" s="7">
        <v>2.6309270858764648</v>
      </c>
      <c r="L10312" s="7">
        <v>3.0373473167419434</v>
      </c>
      <c r="M10312" s="7">
        <v>3.1153950691223145</v>
      </c>
    </row>
    <row r="10313" spans="1:13" x14ac:dyDescent="0.2">
      <c r="A10313" s="9">
        <v>46242.527777777781</v>
      </c>
      <c r="B10313" s="7">
        <v>0.92048901319503784</v>
      </c>
      <c r="C10313" s="7">
        <v>0.71227139234542847</v>
      </c>
      <c r="D10313" s="7">
        <v>0.67825508117675781</v>
      </c>
      <c r="E10313" s="7">
        <v>0.67825508117675781</v>
      </c>
      <c r="F10313" s="7">
        <v>0.9545053243637085</v>
      </c>
      <c r="G10313" s="7">
        <v>1.6471909284591675</v>
      </c>
      <c r="H10313" s="7">
        <v>1.4049569368362427</v>
      </c>
      <c r="I10313" s="7">
        <v>1.2256001234054565</v>
      </c>
      <c r="J10313" s="7">
        <v>1.6131745576858521</v>
      </c>
      <c r="K10313" s="7">
        <v>2.6790039539337158</v>
      </c>
      <c r="L10313" s="7">
        <v>3.0325617790222168</v>
      </c>
      <c r="M10313" s="7">
        <v>3.2263491153717041</v>
      </c>
    </row>
    <row r="10314" spans="1:13" x14ac:dyDescent="0.2">
      <c r="A10314" s="9">
        <v>46242.534722222219</v>
      </c>
      <c r="B10314" s="7">
        <v>1.050879955291748</v>
      </c>
      <c r="C10314" s="7">
        <v>0.67825508117675781</v>
      </c>
      <c r="D10314" s="7">
        <v>0.71175229549407959</v>
      </c>
      <c r="E10314" s="7">
        <v>0.72670179605484009</v>
      </c>
      <c r="F10314" s="7">
        <v>0.92048901319503784</v>
      </c>
      <c r="G10314" s="7">
        <v>1.6471909284591675</v>
      </c>
      <c r="H10314" s="7">
        <v>1.4049569368362427</v>
      </c>
      <c r="I10314" s="7">
        <v>1.1627230644226074</v>
      </c>
      <c r="J10314" s="7">
        <v>1.6471909284591675</v>
      </c>
      <c r="K10314" s="7">
        <v>2.698070764541626</v>
      </c>
      <c r="L10314" s="7">
        <v>3.0521478652954102</v>
      </c>
      <c r="M10314" s="7">
        <v>3.1789400577545166</v>
      </c>
    </row>
    <row r="10315" spans="1:13" x14ac:dyDescent="0.2">
      <c r="A10315" s="9">
        <v>46242.541666666664</v>
      </c>
      <c r="B10315" s="7">
        <v>0.87204217910766602</v>
      </c>
      <c r="C10315" s="7">
        <v>0.67825508117675781</v>
      </c>
      <c r="D10315" s="7">
        <v>0.71215158700942993</v>
      </c>
      <c r="E10315" s="7">
        <v>0.71215158700942993</v>
      </c>
      <c r="F10315" s="7">
        <v>0.92048901319503784</v>
      </c>
      <c r="G10315" s="7">
        <v>1.6762913465499878</v>
      </c>
      <c r="H10315" s="7">
        <v>1.4195071458816528</v>
      </c>
      <c r="I10315" s="7">
        <v>1.1966195106506348</v>
      </c>
      <c r="J10315" s="7">
        <v>1.6180903911590576</v>
      </c>
      <c r="K10315" s="7">
        <v>2.7469167709350586</v>
      </c>
      <c r="L10315" s="7">
        <v>3.1199407577514648</v>
      </c>
      <c r="M10315" s="7">
        <v>3.2798314094543457</v>
      </c>
    </row>
    <row r="10316" spans="1:13" x14ac:dyDescent="0.2">
      <c r="A10316" s="9">
        <v>46242.548611111109</v>
      </c>
      <c r="B10316" s="7">
        <v>0.92048901319503784</v>
      </c>
      <c r="C10316" s="7">
        <v>0.69301658868789673</v>
      </c>
      <c r="D10316" s="7">
        <v>0.71194028854370117</v>
      </c>
      <c r="E10316" s="7">
        <v>0.67825508117675781</v>
      </c>
      <c r="F10316" s="7">
        <v>0.92048901319503784</v>
      </c>
      <c r="G10316" s="7">
        <v>1.6808761358261108</v>
      </c>
      <c r="H10316" s="7">
        <v>1.438642144203186</v>
      </c>
      <c r="I10316" s="7">
        <v>1.2111697196960449</v>
      </c>
      <c r="J10316" s="7">
        <v>1.7630081176757813</v>
      </c>
      <c r="K10316" s="7">
        <v>2.8099138736724854</v>
      </c>
      <c r="L10316" s="7">
        <v>3.1679649353027344</v>
      </c>
      <c r="M10316" s="7">
        <v>3.4060366153717041</v>
      </c>
    </row>
    <row r="10317" spans="1:13" x14ac:dyDescent="0.2">
      <c r="A10317" s="9">
        <v>46242.555555555555</v>
      </c>
      <c r="B10317" s="7">
        <v>0.85746794939041138</v>
      </c>
      <c r="C10317" s="7">
        <v>0.67825508117675781</v>
      </c>
      <c r="D10317" s="7">
        <v>0.69282931089401245</v>
      </c>
      <c r="E10317" s="7">
        <v>0.69282931089401245</v>
      </c>
      <c r="F10317" s="7">
        <v>0.92048901319503784</v>
      </c>
      <c r="G10317" s="7">
        <v>1.6617650985717773</v>
      </c>
      <c r="H10317" s="7">
        <v>1.4195311069488525</v>
      </c>
      <c r="I10317" s="7">
        <v>1.2111697196960449</v>
      </c>
      <c r="J10317" s="7">
        <v>1.8118294477462769</v>
      </c>
      <c r="K10317" s="7">
        <v>2.7953395843505859</v>
      </c>
      <c r="L10317" s="7">
        <v>3.1005945205688477</v>
      </c>
      <c r="M10317" s="7">
        <v>3.3428285121917725</v>
      </c>
    </row>
    <row r="10318" spans="1:13" x14ac:dyDescent="0.2">
      <c r="A10318" s="9">
        <v>46242.5625</v>
      </c>
      <c r="B10318" s="7">
        <v>1.1142761707305908</v>
      </c>
      <c r="C10318" s="7">
        <v>0.67825508117675781</v>
      </c>
      <c r="D10318" s="7">
        <v>0.64437443017959595</v>
      </c>
      <c r="E10318" s="7">
        <v>0.7121356725692749</v>
      </c>
      <c r="F10318" s="7">
        <v>0.92048901319503784</v>
      </c>
      <c r="G10318" s="7">
        <v>1.6471909284591675</v>
      </c>
      <c r="H10318" s="7">
        <v>1.4388375282287598</v>
      </c>
      <c r="I10318" s="7">
        <v>1.1918553113937378</v>
      </c>
      <c r="J10318" s="7">
        <v>1.773216724395752</v>
      </c>
      <c r="K10318" s="7">
        <v>3.0182671546936035</v>
      </c>
      <c r="L10318" s="7">
        <v>3.2120542526245117</v>
      </c>
      <c r="M10318" s="7">
        <v>3.4834206104278564</v>
      </c>
    </row>
    <row r="10319" spans="1:13" x14ac:dyDescent="0.2">
      <c r="A10319" s="9">
        <v>46242.569444444445</v>
      </c>
      <c r="B10319" s="7">
        <v>0.96893578767776489</v>
      </c>
      <c r="C10319" s="7">
        <v>0.67825508117675781</v>
      </c>
      <c r="D10319" s="7">
        <v>0.69772130250930786</v>
      </c>
      <c r="E10319" s="7">
        <v>0.67825508117675781</v>
      </c>
      <c r="F10319" s="7">
        <v>0.95444554090499878</v>
      </c>
      <c r="G10319" s="7">
        <v>1.6616811752319336</v>
      </c>
      <c r="H10319" s="7">
        <v>1.4194471836090088</v>
      </c>
      <c r="I10319" s="7">
        <v>1.2111697196960449</v>
      </c>
      <c r="J10319" s="7">
        <v>1.5697635412216187</v>
      </c>
      <c r="K10319" s="7">
        <v>2.684039831161499</v>
      </c>
      <c r="L10319" s="7">
        <v>3.0521478652954102</v>
      </c>
      <c r="M10319" s="7">
        <v>3.2798914909362793</v>
      </c>
    </row>
    <row r="10320" spans="1:13" x14ac:dyDescent="0.2">
      <c r="A10320" s="9">
        <v>46242.576388888891</v>
      </c>
      <c r="B10320" s="7">
        <v>0.85731792449951172</v>
      </c>
      <c r="C10320" s="7">
        <v>0.67825508117675781</v>
      </c>
      <c r="D10320" s="7">
        <v>0.69297933578491211</v>
      </c>
      <c r="E10320" s="7">
        <v>0.71197754144668579</v>
      </c>
      <c r="F10320" s="7">
        <v>0.92048901319503784</v>
      </c>
      <c r="G10320" s="7">
        <v>1.6471909284591675</v>
      </c>
      <c r="H10320" s="7">
        <v>1.4049569368362427</v>
      </c>
      <c r="I10320" s="7">
        <v>1.2111697196960449</v>
      </c>
      <c r="J10320" s="7">
        <v>1.6851873397827148</v>
      </c>
      <c r="K10320" s="7">
        <v>2.8331859111785889</v>
      </c>
      <c r="L10320" s="7">
        <v>3.1680395603179932</v>
      </c>
      <c r="M10320" s="7">
        <v>3.3808250427246094</v>
      </c>
    </row>
    <row r="10321" spans="1:13" x14ac:dyDescent="0.2">
      <c r="A10321" s="9">
        <v>46242.583333333336</v>
      </c>
      <c r="B10321" s="7">
        <v>0.87204217910766602</v>
      </c>
      <c r="C10321" s="7">
        <v>0.71208196878433228</v>
      </c>
      <c r="D10321" s="7">
        <v>0.71208196878433228</v>
      </c>
      <c r="E10321" s="7">
        <v>0.69287490844726563</v>
      </c>
      <c r="F10321" s="7">
        <v>0.92048901319503784</v>
      </c>
      <c r="G10321" s="7">
        <v>1.6471909284591675</v>
      </c>
      <c r="H10321" s="7">
        <v>1.4049569368362427</v>
      </c>
      <c r="I10321" s="7">
        <v>1.2111697196960449</v>
      </c>
      <c r="J10321" s="7">
        <v>1.6471909284591675</v>
      </c>
      <c r="K10321" s="7">
        <v>2.6791932582855225</v>
      </c>
      <c r="L10321" s="7">
        <v>3.0521478652954102</v>
      </c>
      <c r="M10321" s="7">
        <v>3.2651422023773193</v>
      </c>
    </row>
    <row r="10322" spans="1:13" x14ac:dyDescent="0.2">
      <c r="A10322" s="9">
        <v>46242.590277777781</v>
      </c>
      <c r="B10322" s="7">
        <v>0.92048901319503784</v>
      </c>
      <c r="C10322" s="7">
        <v>0.67825508117675781</v>
      </c>
      <c r="D10322" s="7">
        <v>0.69294059276580811</v>
      </c>
      <c r="E10322" s="7">
        <v>0.67825508117675781</v>
      </c>
      <c r="F10322" s="7">
        <v>0.92048901319503784</v>
      </c>
      <c r="G10322" s="7">
        <v>1.695637583732605</v>
      </c>
      <c r="H10322" s="7">
        <v>1.4049569368362427</v>
      </c>
      <c r="I10322" s="7">
        <v>1.1774085760116577</v>
      </c>
      <c r="J10322" s="7">
        <v>1.7293988466262817</v>
      </c>
      <c r="K10322" s="7">
        <v>2.8480651378631592</v>
      </c>
      <c r="L10322" s="7">
        <v>3.1490411758422852</v>
      </c>
      <c r="M10322" s="7">
        <v>3.3619041442871094</v>
      </c>
    </row>
    <row r="10323" spans="1:13" x14ac:dyDescent="0.2">
      <c r="A10323" s="9">
        <v>46242.597222222219</v>
      </c>
      <c r="B10323" s="7">
        <v>1.0658293962478638</v>
      </c>
      <c r="C10323" s="7">
        <v>0.72670179605484009</v>
      </c>
      <c r="D10323" s="7">
        <v>0.67825508117675781</v>
      </c>
      <c r="E10323" s="7">
        <v>0.65950989723205566</v>
      </c>
      <c r="F10323" s="7">
        <v>0.93533980846405029</v>
      </c>
      <c r="G10323" s="7">
        <v>1.6471909284591675</v>
      </c>
      <c r="H10323" s="7">
        <v>1.4049569368362427</v>
      </c>
      <c r="I10323" s="7">
        <v>1.1775738000869751</v>
      </c>
      <c r="J10323" s="7">
        <v>1.5541915893554688</v>
      </c>
      <c r="K10323" s="7">
        <v>2.7466161251068115</v>
      </c>
      <c r="L10323" s="7">
        <v>3.1974880695343018</v>
      </c>
      <c r="M10323" s="7">
        <v>3.313126802444458</v>
      </c>
    </row>
    <row r="10324" spans="1:13" x14ac:dyDescent="0.2">
      <c r="A10324" s="9">
        <v>46242.604166666664</v>
      </c>
      <c r="B10324" s="7">
        <v>1.1478872299194336</v>
      </c>
      <c r="C10324" s="7">
        <v>0.72670179605484009</v>
      </c>
      <c r="D10324" s="7">
        <v>0.72670179605484009</v>
      </c>
      <c r="E10324" s="7">
        <v>0.74547702074050903</v>
      </c>
      <c r="F10324" s="7">
        <v>0.93532484769821167</v>
      </c>
      <c r="G10324" s="7">
        <v>1.6620267629623413</v>
      </c>
      <c r="H10324" s="7">
        <v>1.4534035921096802</v>
      </c>
      <c r="I10324" s="7">
        <v>1.1775588989257813</v>
      </c>
      <c r="J10324" s="7">
        <v>1.5502972602844238</v>
      </c>
      <c r="K10324" s="7">
        <v>2.7614669799804688</v>
      </c>
      <c r="L10324" s="7">
        <v>3.1154303550720215</v>
      </c>
      <c r="M10324" s="7">
        <v>3.3092176914215088</v>
      </c>
    </row>
    <row r="10325" spans="1:13" x14ac:dyDescent="0.2">
      <c r="A10325" s="9">
        <v>46242.611111111109</v>
      </c>
      <c r="B10325" s="7">
        <v>0.88685911893844604</v>
      </c>
      <c r="C10325" s="7">
        <v>0.69307196140289307</v>
      </c>
      <c r="D10325" s="7">
        <v>0.71188491582870483</v>
      </c>
      <c r="E10325" s="7">
        <v>0.72670179605484009</v>
      </c>
      <c r="F10325" s="7">
        <v>0.92048901319503784</v>
      </c>
      <c r="G10325" s="7">
        <v>1.6808207035064697</v>
      </c>
      <c r="H10325" s="7">
        <v>1.4049569368362427</v>
      </c>
      <c r="I10325" s="7">
        <v>1.1963528394699097</v>
      </c>
      <c r="J10325" s="7">
        <v>1.6471909284591675</v>
      </c>
      <c r="K10325" s="7">
        <v>2.7130203247070313</v>
      </c>
      <c r="L10325" s="7">
        <v>3.1005945205688477</v>
      </c>
      <c r="M10325" s="7">
        <v>3.2123048305511475</v>
      </c>
    </row>
    <row r="10326" spans="1:13" x14ac:dyDescent="0.2">
      <c r="A10326" s="9">
        <v>46242.618055555555</v>
      </c>
      <c r="B10326" s="7">
        <v>0.88691145181655884</v>
      </c>
      <c r="C10326" s="7">
        <v>0.67825508117675781</v>
      </c>
      <c r="D10326" s="7">
        <v>0.69312429428100586</v>
      </c>
      <c r="E10326" s="7">
        <v>0.71183258295059204</v>
      </c>
      <c r="F10326" s="7">
        <v>0.92048901319503784</v>
      </c>
      <c r="G10326" s="7">
        <v>1.6807683706283569</v>
      </c>
      <c r="H10326" s="7">
        <v>1.4198261499404907</v>
      </c>
      <c r="I10326" s="7">
        <v>1.2111697196960449</v>
      </c>
      <c r="J10326" s="7">
        <v>1.4682729244232178</v>
      </c>
      <c r="K10326" s="7">
        <v>2.6981511116027832</v>
      </c>
      <c r="L10326" s="7">
        <v>3.0631780624389648</v>
      </c>
      <c r="M10326" s="7">
        <v>3.1639103889465332</v>
      </c>
    </row>
    <row r="10327" spans="1:13" x14ac:dyDescent="0.2">
      <c r="A10327" s="9">
        <v>46242.625</v>
      </c>
      <c r="B10327" s="7">
        <v>0.8573499321937561</v>
      </c>
      <c r="C10327" s="7">
        <v>0.67825508117675781</v>
      </c>
      <c r="D10327" s="7">
        <v>0.71200954914093018</v>
      </c>
      <c r="E10327" s="7">
        <v>0.67825508117675781</v>
      </c>
      <c r="F10327" s="7">
        <v>0.9161190390586853</v>
      </c>
      <c r="G10327" s="7">
        <v>1.6471909284591675</v>
      </c>
      <c r="H10327" s="7">
        <v>1.3712024688720703</v>
      </c>
      <c r="I10327" s="7">
        <v>1.2258620262145996</v>
      </c>
      <c r="J10327" s="7">
        <v>1.6471909284591675</v>
      </c>
      <c r="K10327" s="7">
        <v>2.8583605289459229</v>
      </c>
      <c r="L10327" s="7">
        <v>3.2165501117706299</v>
      </c>
      <c r="M10327" s="7">
        <v>3.4397220611572266</v>
      </c>
    </row>
    <row r="10328" spans="1:13" x14ac:dyDescent="0.2">
      <c r="A10328" s="9">
        <v>46242.631944444445</v>
      </c>
      <c r="B10328" s="7">
        <v>0.87204217910766602</v>
      </c>
      <c r="C10328" s="7">
        <v>0.67825508117675781</v>
      </c>
      <c r="D10328" s="7">
        <v>0.67825508117675781</v>
      </c>
      <c r="E10328" s="7">
        <v>0.67825508117675781</v>
      </c>
      <c r="F10328" s="7">
        <v>0.92048901319503784</v>
      </c>
      <c r="G10328" s="7">
        <v>1.6471909284591675</v>
      </c>
      <c r="H10328" s="7">
        <v>1.4049569368362427</v>
      </c>
      <c r="I10328" s="7">
        <v>1.2111697196960449</v>
      </c>
      <c r="J10328" s="7">
        <v>1.7292224168777466</v>
      </c>
      <c r="K10328" s="7">
        <v>2.828636646270752</v>
      </c>
      <c r="L10328" s="7">
        <v>3.1974880695343018</v>
      </c>
      <c r="M10328" s="7">
        <v>3.3764133453369141</v>
      </c>
    </row>
    <row r="10329" spans="1:13" x14ac:dyDescent="0.2">
      <c r="A10329" s="9">
        <v>46242.638888888891</v>
      </c>
      <c r="B10329" s="7">
        <v>0.87204217910766602</v>
      </c>
      <c r="C10329" s="7">
        <v>0.67825508117675781</v>
      </c>
      <c r="D10329" s="7">
        <v>0.71255075931549072</v>
      </c>
      <c r="E10329" s="7">
        <v>0.72670179605484009</v>
      </c>
      <c r="F10329" s="7">
        <v>0.93464010953903198</v>
      </c>
      <c r="G10329" s="7">
        <v>1.6814864873886108</v>
      </c>
      <c r="H10329" s="7">
        <v>1.4191080331802368</v>
      </c>
      <c r="I10329" s="7">
        <v>1.1970186233520508</v>
      </c>
      <c r="J10329" s="7">
        <v>1.6673353910446167</v>
      </c>
      <c r="K10329" s="7">
        <v>2.8643538951873779</v>
      </c>
      <c r="L10329" s="7">
        <v>3.1833369731903076</v>
      </c>
      <c r="M10329" s="7">
        <v>3.3286774158477783</v>
      </c>
    </row>
    <row r="10330" spans="1:13" x14ac:dyDescent="0.2">
      <c r="A10330" s="9">
        <v>46242.645833333336</v>
      </c>
      <c r="B10330" s="7">
        <v>0.92048901319503784</v>
      </c>
      <c r="C10330" s="7">
        <v>0.67825508117675781</v>
      </c>
      <c r="D10330" s="7">
        <v>0.71257644891738892</v>
      </c>
      <c r="E10330" s="7">
        <v>0.71257644891738892</v>
      </c>
      <c r="F10330" s="7">
        <v>0.92048901319503784</v>
      </c>
      <c r="G10330" s="7">
        <v>1.6815122365951538</v>
      </c>
      <c r="H10330" s="7">
        <v>1.4049569368362427</v>
      </c>
      <c r="I10330" s="7">
        <v>1.2111697196960449</v>
      </c>
      <c r="J10330" s="7">
        <v>1.5442266464233398</v>
      </c>
      <c r="K10330" s="7">
        <v>2.6645734310150146</v>
      </c>
      <c r="L10330" s="7">
        <v>3.0662732124328613</v>
      </c>
      <c r="M10330" s="7">
        <v>3.2459347248077393</v>
      </c>
    </row>
    <row r="10331" spans="1:13" x14ac:dyDescent="0.2">
      <c r="A10331" s="9">
        <v>46242.652777777781</v>
      </c>
      <c r="B10331" s="7">
        <v>0.90622580051422119</v>
      </c>
      <c r="C10331" s="7">
        <v>0.67825508117675781</v>
      </c>
      <c r="D10331" s="7">
        <v>0.71243864297866821</v>
      </c>
      <c r="E10331" s="7">
        <v>0.67825508117675781</v>
      </c>
      <c r="F10331" s="7">
        <v>0.92048901319503784</v>
      </c>
      <c r="G10331" s="7">
        <v>1.6813744306564331</v>
      </c>
      <c r="H10331" s="7">
        <v>1.4192200899124146</v>
      </c>
      <c r="I10331" s="7">
        <v>1.2453533411026001</v>
      </c>
      <c r="J10331" s="7">
        <v>1.695637583732605</v>
      </c>
      <c r="K10331" s="7">
        <v>2.8013076782226563</v>
      </c>
      <c r="L10331" s="7">
        <v>3.1347780227661133</v>
      </c>
      <c r="M10331" s="7">
        <v>3.3143019676208496</v>
      </c>
    </row>
    <row r="10332" spans="1:13" x14ac:dyDescent="0.2">
      <c r="A10332" s="9">
        <v>46242.659722222219</v>
      </c>
      <c r="B10332" s="7">
        <v>0.9837958812713623</v>
      </c>
      <c r="C10332" s="7">
        <v>0.67825508117675781</v>
      </c>
      <c r="D10332" s="7">
        <v>0.67825508117675781</v>
      </c>
      <c r="E10332" s="7">
        <v>0.6446683406829834</v>
      </c>
      <c r="F10332" s="7">
        <v>0.92048901319503784</v>
      </c>
      <c r="G10332" s="7">
        <v>1.6807775497436523</v>
      </c>
      <c r="H10332" s="7">
        <v>1.3713701963424683</v>
      </c>
      <c r="I10332" s="7">
        <v>1.1775830984115601</v>
      </c>
      <c r="J10332" s="7">
        <v>1.6136040687561035</v>
      </c>
      <c r="K10332" s="7">
        <v>2.5973999500274658</v>
      </c>
      <c r="L10332" s="7">
        <v>2.9849743843078613</v>
      </c>
      <c r="M10332" s="7">
        <v>3.1936213970184326</v>
      </c>
    </row>
    <row r="10333" spans="1:13" x14ac:dyDescent="0.2">
      <c r="A10333" s="9">
        <v>46242.666666666664</v>
      </c>
      <c r="B10333" s="7">
        <v>0.88631588220596313</v>
      </c>
      <c r="C10333" s="7">
        <v>0.67825508117675781</v>
      </c>
      <c r="D10333" s="7">
        <v>0.67825508117675781</v>
      </c>
      <c r="E10333" s="7">
        <v>0.67825508117675781</v>
      </c>
      <c r="F10333" s="7">
        <v>0.92048901319503784</v>
      </c>
      <c r="G10333" s="7">
        <v>1.695637583732605</v>
      </c>
      <c r="H10333" s="7">
        <v>1.370783805847168</v>
      </c>
      <c r="I10333" s="7">
        <v>1.1968960762023926</v>
      </c>
      <c r="J10333" s="7">
        <v>1.6614645719528198</v>
      </c>
      <c r="K10333" s="7">
        <v>2.8583605289459229</v>
      </c>
      <c r="L10333" s="7">
        <v>3.1832144260406494</v>
      </c>
      <c r="M10333" s="7">
        <v>3.3428285121917725</v>
      </c>
    </row>
    <row r="10334" spans="1:13" x14ac:dyDescent="0.2">
      <c r="A10334" s="9">
        <v>46242.673611111109</v>
      </c>
      <c r="B10334" s="7">
        <v>0.85609781742095947</v>
      </c>
      <c r="C10334" s="7">
        <v>0.67825508117675781</v>
      </c>
      <c r="D10334" s="7">
        <v>0.67825508117675781</v>
      </c>
      <c r="E10334" s="7">
        <v>0.69419944286346436</v>
      </c>
      <c r="F10334" s="7">
        <v>0.93643337488174438</v>
      </c>
      <c r="G10334" s="7">
        <v>1.6471909284591675</v>
      </c>
      <c r="H10334" s="7">
        <v>1.4049569368362427</v>
      </c>
      <c r="I10334" s="7">
        <v>1.1952253580093384</v>
      </c>
      <c r="J10334" s="7">
        <v>1.695637583732605</v>
      </c>
      <c r="K10334" s="7">
        <v>2.7608532905578613</v>
      </c>
      <c r="L10334" s="7">
        <v>3.1490411758422852</v>
      </c>
      <c r="M10334" s="7">
        <v>3.326270580291748</v>
      </c>
    </row>
    <row r="10335" spans="1:13" x14ac:dyDescent="0.2">
      <c r="A10335" s="9">
        <v>46242.680555555555</v>
      </c>
      <c r="B10335" s="7">
        <v>1.0658293962478638</v>
      </c>
      <c r="C10335" s="7">
        <v>0.71062827110290527</v>
      </c>
      <c r="D10335" s="7">
        <v>0.72670179605484009</v>
      </c>
      <c r="E10335" s="7">
        <v>0.69432860612869263</v>
      </c>
      <c r="F10335" s="7">
        <v>0.93656259775161743</v>
      </c>
      <c r="G10335" s="7">
        <v>1.6795641183853149</v>
      </c>
      <c r="H10335" s="7">
        <v>1.4373301267623901</v>
      </c>
      <c r="I10335" s="7">
        <v>1.2111697196960449</v>
      </c>
      <c r="J10335" s="7">
        <v>1.5826704502105713</v>
      </c>
      <c r="K10335" s="7">
        <v>2.664799690246582</v>
      </c>
      <c r="L10335" s="7">
        <v>3.0523738861083984</v>
      </c>
      <c r="M10335" s="7">
        <v>3.1653409004211426</v>
      </c>
    </row>
    <row r="10336" spans="1:13" x14ac:dyDescent="0.2">
      <c r="A10336" s="9">
        <v>46242.6875</v>
      </c>
      <c r="B10336" s="7">
        <v>1.0334293842315674</v>
      </c>
      <c r="C10336" s="7">
        <v>0.6943017840385437</v>
      </c>
      <c r="D10336" s="7">
        <v>0.7106550931930542</v>
      </c>
      <c r="E10336" s="7">
        <v>0.6943017840385437</v>
      </c>
      <c r="F10336" s="7">
        <v>0.952889084815979</v>
      </c>
      <c r="G10336" s="7">
        <v>1.6632375717163086</v>
      </c>
      <c r="H10336" s="7">
        <v>1.4049569368362427</v>
      </c>
      <c r="I10336" s="7">
        <v>1.2435697317123413</v>
      </c>
      <c r="J10336" s="7">
        <v>1.6795909404754639</v>
      </c>
      <c r="K10336" s="7">
        <v>2.8099138736724854</v>
      </c>
      <c r="L10336" s="7">
        <v>3.1814413070678711</v>
      </c>
      <c r="M10336" s="7">
        <v>3.3752284049987793</v>
      </c>
    </row>
    <row r="10337" spans="1:13" x14ac:dyDescent="0.2">
      <c r="A10337" s="9">
        <v>46242.694444444445</v>
      </c>
      <c r="B10337" s="7">
        <v>1.0173826217651367</v>
      </c>
      <c r="C10337" s="7">
        <v>0.72670179605484009</v>
      </c>
      <c r="D10337" s="7">
        <v>0.69432300329208374</v>
      </c>
      <c r="E10337" s="7">
        <v>0.67825508117675781</v>
      </c>
      <c r="F10337" s="7">
        <v>0.90442103147506714</v>
      </c>
      <c r="G10337" s="7">
        <v>1.695637583732605</v>
      </c>
      <c r="H10337" s="7">
        <v>1.4049569368362427</v>
      </c>
      <c r="I10337" s="7">
        <v>1.1787909269332886</v>
      </c>
      <c r="J10337" s="7">
        <v>1.5018504858016968</v>
      </c>
      <c r="K10337" s="7">
        <v>2.7130203247070313</v>
      </c>
      <c r="L10337" s="7">
        <v>3.0521478652954102</v>
      </c>
      <c r="M10337" s="7">
        <v>3.294381856918335</v>
      </c>
    </row>
    <row r="10338" spans="1:13" x14ac:dyDescent="0.2">
      <c r="A10338" s="9">
        <v>46242.701388888891</v>
      </c>
      <c r="B10338" s="7">
        <v>1.098003625869751</v>
      </c>
      <c r="C10338" s="7">
        <v>0.67825508117675781</v>
      </c>
      <c r="D10338" s="7">
        <v>0.71042925119400024</v>
      </c>
      <c r="E10338" s="7">
        <v>0.69452762603759766</v>
      </c>
      <c r="F10338" s="7">
        <v>0.90421640872955322</v>
      </c>
      <c r="G10338" s="7">
        <v>1.6634634733200073</v>
      </c>
      <c r="H10338" s="7">
        <v>1.4371310472488403</v>
      </c>
      <c r="I10338" s="7">
        <v>1.1789956092834473</v>
      </c>
      <c r="J10338" s="7">
        <v>1.582471489906311</v>
      </c>
      <c r="K10338" s="7">
        <v>2.7936413288116455</v>
      </c>
      <c r="L10338" s="7">
        <v>3.1490411758422852</v>
      </c>
      <c r="M10338" s="7">
        <v>3.4071769714355469</v>
      </c>
    </row>
    <row r="10339" spans="1:13" x14ac:dyDescent="0.2">
      <c r="A10339" s="9">
        <v>46242.708333333336</v>
      </c>
      <c r="B10339" s="7">
        <v>0.90437257289886475</v>
      </c>
      <c r="C10339" s="7">
        <v>0.67825508117675781</v>
      </c>
      <c r="D10339" s="7">
        <v>0.69437146186828613</v>
      </c>
      <c r="E10339" s="7">
        <v>0.69437146186828613</v>
      </c>
      <c r="F10339" s="7">
        <v>0.95281940698623657</v>
      </c>
      <c r="G10339" s="7">
        <v>1.6633073091506958</v>
      </c>
      <c r="H10339" s="7">
        <v>1.4049569368362427</v>
      </c>
      <c r="I10339" s="7">
        <v>1.1950533390045166</v>
      </c>
      <c r="J10339" s="7">
        <v>1.4211708307266235</v>
      </c>
      <c r="K10339" s="7">
        <v>2.6162242889404297</v>
      </c>
      <c r="L10339" s="7">
        <v>2.9553518295288086</v>
      </c>
      <c r="M10339" s="7">
        <v>3.2137019634246826</v>
      </c>
    </row>
    <row r="10340" spans="1:13" x14ac:dyDescent="0.2">
      <c r="A10340" s="9">
        <v>46242.715277777781</v>
      </c>
      <c r="B10340" s="7">
        <v>1.0339233875274658</v>
      </c>
      <c r="C10340" s="7">
        <v>0.69420802593231201</v>
      </c>
      <c r="D10340" s="7">
        <v>0.67825508117675781</v>
      </c>
      <c r="E10340" s="7">
        <v>0.67825508117675781</v>
      </c>
      <c r="F10340" s="7">
        <v>0.95298284292221069</v>
      </c>
      <c r="G10340" s="7">
        <v>1.695637583732605</v>
      </c>
      <c r="H10340" s="7">
        <v>1.4049569368362427</v>
      </c>
      <c r="I10340" s="7">
        <v>1.2271226644515991</v>
      </c>
      <c r="J10340" s="7">
        <v>1.4368628263473511</v>
      </c>
      <c r="K10340" s="7">
        <v>2.7449262142181396</v>
      </c>
      <c r="L10340" s="7">
        <v>3.0521478652954102</v>
      </c>
      <c r="M10340" s="7">
        <v>3.294381856918335</v>
      </c>
    </row>
    <row r="10341" spans="1:13" x14ac:dyDescent="0.2">
      <c r="A10341" s="9">
        <v>46242.722222222219</v>
      </c>
      <c r="B10341" s="7">
        <v>0.96893578767776489</v>
      </c>
      <c r="C10341" s="7">
        <v>0.67825508117675781</v>
      </c>
      <c r="D10341" s="7">
        <v>0.67825508117675781</v>
      </c>
      <c r="E10341" s="7">
        <v>0.69364476203918457</v>
      </c>
      <c r="F10341" s="7">
        <v>0.92048901319503784</v>
      </c>
      <c r="G10341" s="7">
        <v>1.6802479028701782</v>
      </c>
      <c r="H10341" s="7">
        <v>1.4203466176986694</v>
      </c>
      <c r="I10341" s="7">
        <v>1.2288371324539185</v>
      </c>
      <c r="J10341" s="7">
        <v>1.4534035921096802</v>
      </c>
      <c r="K10341" s="7">
        <v>2.6976306438446045</v>
      </c>
      <c r="L10341" s="7">
        <v>3.1028721332550049</v>
      </c>
      <c r="M10341" s="7">
        <v>3.2305450439453125</v>
      </c>
    </row>
    <row r="10342" spans="1:13" x14ac:dyDescent="0.2">
      <c r="A10342" s="9">
        <v>46242.729166666664</v>
      </c>
      <c r="B10342" s="7">
        <v>0.93610495328903198</v>
      </c>
      <c r="C10342" s="7">
        <v>0.67825508117675781</v>
      </c>
      <c r="D10342" s="7">
        <v>0.71108585596084595</v>
      </c>
      <c r="E10342" s="7">
        <v>0.67825508117675781</v>
      </c>
      <c r="F10342" s="7">
        <v>0.95331984758377075</v>
      </c>
      <c r="G10342" s="7">
        <v>1.6800216436386108</v>
      </c>
      <c r="H10342" s="7">
        <v>1.4205728769302368</v>
      </c>
      <c r="I10342" s="7">
        <v>1.1955537796020508</v>
      </c>
      <c r="J10342" s="7">
        <v>1.436188817024231</v>
      </c>
      <c r="K10342" s="7">
        <v>2.6473584175109863</v>
      </c>
      <c r="L10342" s="7">
        <v>3.036531925201416</v>
      </c>
      <c r="M10342" s="7">
        <v>3.2787659168243408</v>
      </c>
    </row>
    <row r="10343" spans="1:13" x14ac:dyDescent="0.2">
      <c r="A10343" s="9">
        <v>46242.736111111109</v>
      </c>
      <c r="B10343" s="7">
        <v>0.93597584962844849</v>
      </c>
      <c r="C10343" s="7">
        <v>0.69374185800552368</v>
      </c>
      <c r="D10343" s="7">
        <v>0.69374185800552368</v>
      </c>
      <c r="E10343" s="7">
        <v>0.67825508117675781</v>
      </c>
      <c r="F10343" s="7">
        <v>0.92048901319503784</v>
      </c>
      <c r="G10343" s="7">
        <v>1.6471909284591675</v>
      </c>
      <c r="H10343" s="7">
        <v>1.4049569368362427</v>
      </c>
      <c r="I10343" s="7">
        <v>1.1956830024719238</v>
      </c>
      <c r="J10343" s="7">
        <v>1.4708768129348755</v>
      </c>
      <c r="K10343" s="7">
        <v>2.6975333690643311</v>
      </c>
      <c r="L10343" s="7">
        <v>3.0541341304779053</v>
      </c>
      <c r="M10343" s="7">
        <v>3.2634081840515137</v>
      </c>
    </row>
    <row r="10344" spans="1:13" x14ac:dyDescent="0.2">
      <c r="A10344" s="9">
        <v>46242.743055555555</v>
      </c>
      <c r="B10344" s="7">
        <v>0.93615436553955078</v>
      </c>
      <c r="C10344" s="7">
        <v>0.71103644371032715</v>
      </c>
      <c r="D10344" s="7">
        <v>0.69392043352127075</v>
      </c>
      <c r="E10344" s="7">
        <v>0.71103644371032715</v>
      </c>
      <c r="F10344" s="7">
        <v>0.92048901319503784</v>
      </c>
      <c r="G10344" s="7">
        <v>1.6799722909927368</v>
      </c>
      <c r="H10344" s="7">
        <v>1.4534035921096802</v>
      </c>
      <c r="I10344" s="7">
        <v>1.2111697196960449</v>
      </c>
      <c r="J10344" s="7">
        <v>1.3393940925598145</v>
      </c>
      <c r="K10344" s="7">
        <v>2.4850008487701416</v>
      </c>
      <c r="L10344" s="7">
        <v>2.9053566455841064</v>
      </c>
      <c r="M10344" s="7">
        <v>3.0834784507751465</v>
      </c>
    </row>
    <row r="10345" spans="1:13" x14ac:dyDescent="0.2">
      <c r="A10345" s="9">
        <v>46242.75</v>
      </c>
      <c r="B10345" s="7">
        <v>0.92048901319503784</v>
      </c>
      <c r="C10345" s="7">
        <v>0.67825508117675781</v>
      </c>
      <c r="D10345" s="7">
        <v>0.67825508117675781</v>
      </c>
      <c r="E10345" s="7">
        <v>0.67825508117675781</v>
      </c>
      <c r="F10345" s="7">
        <v>0.92048901319503784</v>
      </c>
      <c r="G10345" s="7">
        <v>1.6628260612487793</v>
      </c>
      <c r="H10345" s="7">
        <v>1.4049569368362427</v>
      </c>
      <c r="I10345" s="7">
        <v>1.2111697196960449</v>
      </c>
      <c r="J10345" s="7">
        <v>1.4221333265304565</v>
      </c>
      <c r="K10345" s="7">
        <v>2.6832911968231201</v>
      </c>
      <c r="L10345" s="7">
        <v>2.9896070957183838</v>
      </c>
      <c r="M10345" s="7">
        <v>3.2646527290344238</v>
      </c>
    </row>
    <row r="10346" spans="1:13" x14ac:dyDescent="0.2">
      <c r="A10346" s="9">
        <v>46242.756944444445</v>
      </c>
      <c r="B10346" s="7">
        <v>0.80652761459350586</v>
      </c>
      <c r="C10346" s="7">
        <v>0.67825508117675781</v>
      </c>
      <c r="D10346" s="7">
        <v>0.69394457340240479</v>
      </c>
      <c r="E10346" s="7">
        <v>0.72670179605484009</v>
      </c>
      <c r="F10346" s="7">
        <v>0.93755680322647095</v>
      </c>
      <c r="G10346" s="7">
        <v>1.679948091506958</v>
      </c>
      <c r="H10346" s="7">
        <v>1.4206464290618896</v>
      </c>
      <c r="I10346" s="7">
        <v>1.1954802274703979</v>
      </c>
      <c r="J10346" s="7">
        <v>1.2268592119216919</v>
      </c>
      <c r="K10346" s="7">
        <v>2.5178546905517578</v>
      </c>
      <c r="L10346" s="7">
        <v>2.8897395133972168</v>
      </c>
      <c r="M10346" s="7">
        <v>3.0678372383117676</v>
      </c>
    </row>
    <row r="10347" spans="1:13" x14ac:dyDescent="0.2">
      <c r="A10347" s="9">
        <v>46242.763888888891</v>
      </c>
      <c r="B10347" s="7">
        <v>0.82359546422958374</v>
      </c>
      <c r="C10347" s="7">
        <v>0.67825508117675781</v>
      </c>
      <c r="D10347" s="7">
        <v>0.69391930103302002</v>
      </c>
      <c r="E10347" s="7">
        <v>0.67825508117675781</v>
      </c>
      <c r="F10347" s="7">
        <v>0.92048901319503784</v>
      </c>
      <c r="G10347" s="7">
        <v>1.6628551483154297</v>
      </c>
      <c r="H10347" s="7">
        <v>1.4049569368362427</v>
      </c>
      <c r="I10347" s="7">
        <v>1.1627230644226074</v>
      </c>
      <c r="J10347" s="7">
        <v>1.1783872842788696</v>
      </c>
      <c r="K10347" s="7">
        <v>2.469332218170166</v>
      </c>
      <c r="L10347" s="7">
        <v>2.9068071842193604</v>
      </c>
      <c r="M10347" s="7">
        <v>3.0193653106689453</v>
      </c>
    </row>
    <row r="10348" spans="1:13" x14ac:dyDescent="0.2">
      <c r="A10348" s="9">
        <v>46242.770833333336</v>
      </c>
      <c r="B10348" s="7">
        <v>0.85614067316055298</v>
      </c>
      <c r="C10348" s="7">
        <v>0.67825508117675781</v>
      </c>
      <c r="D10348" s="7">
        <v>0.69415658712387085</v>
      </c>
      <c r="E10348" s="7">
        <v>0.67825508117675781</v>
      </c>
      <c r="F10348" s="7">
        <v>0.90458744764328003</v>
      </c>
      <c r="G10348" s="7">
        <v>1.6471909284591675</v>
      </c>
      <c r="H10348" s="7">
        <v>1.4049569368362427</v>
      </c>
      <c r="I10348" s="7">
        <v>1.1786245107650757</v>
      </c>
      <c r="J10348" s="7">
        <v>1.5669410228729248</v>
      </c>
      <c r="K10348" s="7">
        <v>2.6486718654632568</v>
      </c>
      <c r="L10348" s="7">
        <v>2.9393527507781982</v>
      </c>
      <c r="M10348" s="7">
        <v>3.1982302665710449</v>
      </c>
    </row>
    <row r="10349" spans="1:13" x14ac:dyDescent="0.2">
      <c r="A10349" s="9">
        <v>46242.777777777781</v>
      </c>
      <c r="B10349" s="7">
        <v>0.87204217910766602</v>
      </c>
      <c r="C10349" s="7">
        <v>0.67825508117675781</v>
      </c>
      <c r="D10349" s="7">
        <v>0.71077877283096313</v>
      </c>
      <c r="E10349" s="7">
        <v>0.69417810440063477</v>
      </c>
      <c r="F10349" s="7">
        <v>0.93641203641891479</v>
      </c>
      <c r="G10349" s="7">
        <v>1.679714560508728</v>
      </c>
      <c r="H10349" s="7">
        <v>1.4049569368362427</v>
      </c>
      <c r="I10349" s="7">
        <v>1.1627230644226074</v>
      </c>
      <c r="J10349" s="7">
        <v>1.3565101623535156</v>
      </c>
      <c r="K10349" s="7">
        <v>2.4867093563079834</v>
      </c>
      <c r="L10349" s="7">
        <v>2.8258368968963623</v>
      </c>
      <c r="M10349" s="7">
        <v>3.0355470180511475</v>
      </c>
    </row>
    <row r="10350" spans="1:13" x14ac:dyDescent="0.2">
      <c r="A10350" s="9">
        <v>46242.784722222219</v>
      </c>
      <c r="B10350" s="7">
        <v>0.83939981460571289</v>
      </c>
      <c r="C10350" s="7">
        <v>0.67825508117675781</v>
      </c>
      <c r="D10350" s="7">
        <v>0.67825508117675781</v>
      </c>
      <c r="E10350" s="7">
        <v>0.67825508117675781</v>
      </c>
      <c r="F10350" s="7">
        <v>0.90365099906921387</v>
      </c>
      <c r="G10350" s="7">
        <v>1.6303528547286987</v>
      </c>
      <c r="H10350" s="7">
        <v>1.4049569368362427</v>
      </c>
      <c r="I10350" s="7">
        <v>1.1627230644226074</v>
      </c>
      <c r="J10350" s="7">
        <v>1.4049569368362427</v>
      </c>
      <c r="K10350" s="7">
        <v>2.4381439685821533</v>
      </c>
      <c r="L10350" s="7">
        <v>2.7772715091705322</v>
      </c>
      <c r="M10350" s="7">
        <v>2.9878966808319092</v>
      </c>
    </row>
    <row r="10351" spans="1:13" x14ac:dyDescent="0.2">
      <c r="A10351" s="9">
        <v>46242.791666666664</v>
      </c>
      <c r="B10351" s="7">
        <v>0.82359546422958374</v>
      </c>
      <c r="C10351" s="7">
        <v>0.67825508117675781</v>
      </c>
      <c r="D10351" s="7">
        <v>0.67825508117675781</v>
      </c>
      <c r="E10351" s="7">
        <v>0.64511328935623169</v>
      </c>
      <c r="F10351" s="7">
        <v>0.92048901319503784</v>
      </c>
      <c r="G10351" s="7">
        <v>1.6803326606750488</v>
      </c>
      <c r="H10351" s="7">
        <v>1.4049569368362427</v>
      </c>
      <c r="I10351" s="7">
        <v>1.1780279874801636</v>
      </c>
      <c r="J10351" s="7">
        <v>1.3590419292449951</v>
      </c>
      <c r="K10351" s="7">
        <v>2.57021164894104</v>
      </c>
      <c r="L10351" s="7">
        <v>2.9093391895294189</v>
      </c>
      <c r="M10351" s="7">
        <v>3.0878212451934814</v>
      </c>
    </row>
    <row r="10352" spans="1:13" x14ac:dyDescent="0.2">
      <c r="A10352" s="9">
        <v>46242.798611111109</v>
      </c>
      <c r="B10352" s="7">
        <v>0.87204217910766602</v>
      </c>
      <c r="C10352" s="7">
        <v>0.67825508117675781</v>
      </c>
      <c r="D10352" s="7">
        <v>0.67825508117675781</v>
      </c>
      <c r="E10352" s="7">
        <v>0.67825508117675781</v>
      </c>
      <c r="F10352" s="7">
        <v>0.92048901319503784</v>
      </c>
      <c r="G10352" s="7">
        <v>1.6471909284591675</v>
      </c>
      <c r="H10352" s="7">
        <v>1.3724278211593628</v>
      </c>
      <c r="I10352" s="7">
        <v>1.1627230644226074</v>
      </c>
      <c r="J10352" s="7">
        <v>1.3724278211593628</v>
      </c>
      <c r="K10352" s="7">
        <v>2.5344569683074951</v>
      </c>
      <c r="L10352" s="7">
        <v>2.9227249622344971</v>
      </c>
      <c r="M10352" s="7">
        <v>3.0839831829071045</v>
      </c>
    </row>
    <row r="10353" spans="1:13" x14ac:dyDescent="0.2">
      <c r="A10353" s="9">
        <v>46242.805555555555</v>
      </c>
      <c r="B10353" s="7">
        <v>0.82359546422958374</v>
      </c>
      <c r="C10353" s="7">
        <v>0.66119617223739624</v>
      </c>
      <c r="D10353" s="7">
        <v>0.67825508117675781</v>
      </c>
      <c r="E10353" s="7">
        <v>0.72670179605484009</v>
      </c>
      <c r="F10353" s="7">
        <v>0.92048901319503784</v>
      </c>
      <c r="G10353" s="7">
        <v>1.695637583732605</v>
      </c>
      <c r="H10353" s="7">
        <v>1.4049569368362427</v>
      </c>
      <c r="I10353" s="7">
        <v>1.1784169673919678</v>
      </c>
      <c r="J10353" s="7">
        <v>1.259616494178772</v>
      </c>
      <c r="K10353" s="7">
        <v>2.4380333423614502</v>
      </c>
      <c r="L10353" s="7">
        <v>2.7601020336151123</v>
      </c>
      <c r="M10353" s="7">
        <v>2.9695830345153809</v>
      </c>
    </row>
    <row r="10354" spans="1:13" x14ac:dyDescent="0.2">
      <c r="A10354" s="9">
        <v>46242.8125</v>
      </c>
      <c r="B10354" s="7">
        <v>0.82359546422958374</v>
      </c>
      <c r="C10354" s="7">
        <v>0.67825508117675781</v>
      </c>
      <c r="D10354" s="7">
        <v>0.67825508117675781</v>
      </c>
      <c r="E10354" s="7">
        <v>0.67825508117675781</v>
      </c>
      <c r="F10354" s="7">
        <v>0.92048901319503784</v>
      </c>
      <c r="G10354" s="7">
        <v>1.6796396970748901</v>
      </c>
      <c r="H10354" s="7">
        <v>1.4049569368362427</v>
      </c>
      <c r="I10354" s="7">
        <v>1.2276206016540527</v>
      </c>
      <c r="J10354" s="7">
        <v>1.308063268661499</v>
      </c>
      <c r="K10354" s="7">
        <v>2.5836777687072754</v>
      </c>
      <c r="L10354" s="7">
        <v>2.8099138736724854</v>
      </c>
      <c r="M10354" s="7">
        <v>3.068145751953125</v>
      </c>
    </row>
    <row r="10355" spans="1:13" x14ac:dyDescent="0.2">
      <c r="A10355" s="9">
        <v>46242.819444444445</v>
      </c>
      <c r="B10355" s="7">
        <v>0.90505588054656982</v>
      </c>
      <c r="C10355" s="7">
        <v>0.67825508117675781</v>
      </c>
      <c r="D10355" s="7">
        <v>0.645241379737854</v>
      </c>
      <c r="E10355" s="7">
        <v>0.71126872301101685</v>
      </c>
      <c r="F10355" s="7">
        <v>0.90505588054656982</v>
      </c>
      <c r="G10355" s="7">
        <v>1.6626240015029907</v>
      </c>
      <c r="H10355" s="7">
        <v>1.4049569368362427</v>
      </c>
      <c r="I10355" s="7">
        <v>1.1627230644226074</v>
      </c>
      <c r="J10355" s="7">
        <v>1.4049569368362427</v>
      </c>
      <c r="K10355" s="7">
        <v>2.4069063663482666</v>
      </c>
      <c r="L10355" s="7">
        <v>2.7460339069366455</v>
      </c>
      <c r="M10355" s="7">
        <v>2.9398210048675537</v>
      </c>
    </row>
    <row r="10356" spans="1:13" x14ac:dyDescent="0.2">
      <c r="A10356" s="9">
        <v>46242.826388888891</v>
      </c>
      <c r="B10356" s="7">
        <v>0.93661081790924072</v>
      </c>
      <c r="C10356" s="7">
        <v>0.69437688589096069</v>
      </c>
      <c r="D10356" s="7">
        <v>0.71057999134063721</v>
      </c>
      <c r="E10356" s="7">
        <v>0.67825508117675781</v>
      </c>
      <c r="F10356" s="7">
        <v>0.92048901319503784</v>
      </c>
      <c r="G10356" s="7">
        <v>1.6471909284591675</v>
      </c>
      <c r="H10356" s="7">
        <v>1.4049569368362427</v>
      </c>
      <c r="I10356" s="7">
        <v>1.1788448095321655</v>
      </c>
      <c r="J10356" s="7">
        <v>1.5502972602844238</v>
      </c>
      <c r="K10356" s="7">
        <v>2.4062175750732422</v>
      </c>
      <c r="L10356" s="7">
        <v>2.7775888442993164</v>
      </c>
      <c r="M10356" s="7">
        <v>2.9713761806488037</v>
      </c>
    </row>
    <row r="10357" spans="1:13" x14ac:dyDescent="0.2">
      <c r="A10357" s="9">
        <v>46242.833333333336</v>
      </c>
      <c r="B10357" s="7">
        <v>0.87204217910766602</v>
      </c>
      <c r="C10357" s="7">
        <v>0.66282415390014648</v>
      </c>
      <c r="D10357" s="7">
        <v>0.71127086877822876</v>
      </c>
      <c r="E10357" s="7">
        <v>0.67825508117675781</v>
      </c>
      <c r="F10357" s="7">
        <v>0.92048901319503784</v>
      </c>
      <c r="G10357" s="7">
        <v>1.6141749620437622</v>
      </c>
      <c r="H10357" s="7">
        <v>1.4049569368362427</v>
      </c>
      <c r="I10357" s="7">
        <v>1.1781539916992188</v>
      </c>
      <c r="J10357" s="7">
        <v>1.4028029441833496</v>
      </c>
      <c r="K10357" s="7">
        <v>2.4069085121154785</v>
      </c>
      <c r="L10357" s="7">
        <v>2.7768979072570801</v>
      </c>
      <c r="M10357" s="7">
        <v>2.9552543163299561</v>
      </c>
    </row>
    <row r="10358" spans="1:13" x14ac:dyDescent="0.2">
      <c r="A10358" s="9">
        <v>46242.840277777781</v>
      </c>
      <c r="B10358" s="7">
        <v>0.87204217910766602</v>
      </c>
      <c r="C10358" s="7">
        <v>0.67825508117675781</v>
      </c>
      <c r="D10358" s="7">
        <v>0.67825508117675781</v>
      </c>
      <c r="E10358" s="7">
        <v>0.67825508117675781</v>
      </c>
      <c r="F10358" s="7">
        <v>0.92048901319503784</v>
      </c>
      <c r="G10358" s="7">
        <v>1.6471909284591675</v>
      </c>
      <c r="H10358" s="7">
        <v>1.389615535736084</v>
      </c>
      <c r="I10358" s="7">
        <v>1.2111697196960449</v>
      </c>
      <c r="J10358" s="7">
        <v>1.5656386613845825</v>
      </c>
      <c r="K10358" s="7">
        <v>2.3738927841186523</v>
      </c>
      <c r="L10358" s="7">
        <v>2.7130203247070313</v>
      </c>
      <c r="M10358" s="7">
        <v>2.9705955982208252</v>
      </c>
    </row>
    <row r="10359" spans="1:13" x14ac:dyDescent="0.2">
      <c r="A10359" s="9">
        <v>46242.847222222219</v>
      </c>
      <c r="B10359" s="7">
        <v>0.92048901319503784</v>
      </c>
      <c r="C10359" s="7">
        <v>0.67825508117675781</v>
      </c>
      <c r="D10359" s="7">
        <v>0.67825508117675781</v>
      </c>
      <c r="E10359" s="7">
        <v>0.71125543117523193</v>
      </c>
      <c r="F10359" s="7">
        <v>0.92048901319503784</v>
      </c>
      <c r="G10359" s="7">
        <v>1.6626372337341309</v>
      </c>
      <c r="H10359" s="7">
        <v>1.4049569368362427</v>
      </c>
      <c r="I10359" s="7">
        <v>1.1957234144210815</v>
      </c>
      <c r="J10359" s="7">
        <v>1.3256174325942993</v>
      </c>
      <c r="K10359" s="7">
        <v>2.3584463596343994</v>
      </c>
      <c r="L10359" s="7">
        <v>2.6645734310150146</v>
      </c>
      <c r="M10359" s="7">
        <v>2.8583605289459229</v>
      </c>
    </row>
    <row r="10360" spans="1:13" x14ac:dyDescent="0.2">
      <c r="A10360" s="9">
        <v>46242.854166666664</v>
      </c>
      <c r="B10360" s="7">
        <v>0.93596476316452026</v>
      </c>
      <c r="C10360" s="7">
        <v>0.67825508117675781</v>
      </c>
      <c r="D10360" s="7">
        <v>0.69373083114624023</v>
      </c>
      <c r="E10360" s="7">
        <v>0.75967288017272949</v>
      </c>
      <c r="F10360" s="7">
        <v>0.92048901319503784</v>
      </c>
      <c r="G10360" s="7">
        <v>1.695637583732605</v>
      </c>
      <c r="H10360" s="7">
        <v>1.371985912322998</v>
      </c>
      <c r="I10360" s="7">
        <v>1.1627230644226074</v>
      </c>
      <c r="J10360" s="7">
        <v>1.3565101623535156</v>
      </c>
      <c r="K10360" s="7">
        <v>2.3563976287841797</v>
      </c>
      <c r="L10360" s="7">
        <v>2.6800491809844971</v>
      </c>
      <c r="M10360" s="7">
        <v>2.9243028163909912</v>
      </c>
    </row>
    <row r="10361" spans="1:13" x14ac:dyDescent="0.2">
      <c r="A10361" s="9">
        <v>46242.861111111109</v>
      </c>
      <c r="B10361" s="7">
        <v>0.92048901319503784</v>
      </c>
      <c r="C10361" s="7">
        <v>0.67825508117675781</v>
      </c>
      <c r="D10361" s="7">
        <v>0.67825508117675781</v>
      </c>
      <c r="E10361" s="7">
        <v>0.67825508117675781</v>
      </c>
      <c r="F10361" s="7">
        <v>0.92048901319503784</v>
      </c>
      <c r="G10361" s="7">
        <v>1.6471909284591675</v>
      </c>
      <c r="H10361" s="7">
        <v>1.4049569368362427</v>
      </c>
      <c r="I10361" s="7">
        <v>1.1956371068954468</v>
      </c>
      <c r="J10361" s="7">
        <v>1.3391286134719849</v>
      </c>
      <c r="K10361" s="7">
        <v>2.3894252777099609</v>
      </c>
      <c r="L10361" s="7">
        <v>2.6782572269439697</v>
      </c>
      <c r="M10361" s="7">
        <v>2.9049584865570068</v>
      </c>
    </row>
    <row r="10362" spans="1:13" x14ac:dyDescent="0.2">
      <c r="A10362" s="9">
        <v>46242.868055555555</v>
      </c>
      <c r="B10362" s="7">
        <v>0.87204217910766602</v>
      </c>
      <c r="C10362" s="7">
        <v>0.67825508117675781</v>
      </c>
      <c r="D10362" s="7">
        <v>0.67825508117675781</v>
      </c>
      <c r="E10362" s="7">
        <v>0.67825508117675781</v>
      </c>
      <c r="F10362" s="7">
        <v>0.93600291013717651</v>
      </c>
      <c r="G10362" s="7">
        <v>1.6316770315170288</v>
      </c>
      <c r="H10362" s="7">
        <v>1.3565101623535156</v>
      </c>
      <c r="I10362" s="7">
        <v>1.1782369613647461</v>
      </c>
      <c r="J10362" s="7">
        <v>1.2441025972366333</v>
      </c>
      <c r="K10362" s="7">
        <v>2.389406681060791</v>
      </c>
      <c r="L10362" s="7">
        <v>2.7285342216491699</v>
      </c>
      <c r="M10362" s="7">
        <v>2.8738744258880615</v>
      </c>
    </row>
    <row r="10363" spans="1:13" x14ac:dyDescent="0.2">
      <c r="A10363" s="9">
        <v>46242.875</v>
      </c>
      <c r="B10363" s="7">
        <v>0.87204217910766602</v>
      </c>
      <c r="C10363" s="7">
        <v>0.67825508117675781</v>
      </c>
      <c r="D10363" s="7">
        <v>0.71111881732940674</v>
      </c>
      <c r="E10363" s="7">
        <v>0.67825508117675781</v>
      </c>
      <c r="F10363" s="7">
        <v>0.92048901319503784</v>
      </c>
      <c r="G10363" s="7">
        <v>1.6471909284591675</v>
      </c>
      <c r="H10363" s="7">
        <v>1.4049569368362427</v>
      </c>
      <c r="I10363" s="7">
        <v>1.1955868005752563</v>
      </c>
      <c r="J10363" s="7">
        <v>1.3565101623535156</v>
      </c>
      <c r="K10363" s="7">
        <v>2.2441353797912598</v>
      </c>
      <c r="L10363" s="7">
        <v>2.7130203247070313</v>
      </c>
      <c r="M10363" s="7">
        <v>2.8410797119140625</v>
      </c>
    </row>
    <row r="10364" spans="1:13" x14ac:dyDescent="0.2">
      <c r="A10364" s="9">
        <v>46242.881944444445</v>
      </c>
      <c r="B10364" s="7">
        <v>0.88767838478088379</v>
      </c>
      <c r="C10364" s="7">
        <v>0.67825508117675781</v>
      </c>
      <c r="D10364" s="7">
        <v>0.69389122724533081</v>
      </c>
      <c r="E10364" s="7">
        <v>0.67825508117675781</v>
      </c>
      <c r="F10364" s="7">
        <v>0.92048901319503784</v>
      </c>
      <c r="G10364" s="7">
        <v>1.6800014972686768</v>
      </c>
      <c r="H10364" s="7">
        <v>1.4049569368362427</v>
      </c>
      <c r="I10364" s="7">
        <v>1.1955336332321167</v>
      </c>
      <c r="J10364" s="7">
        <v>1.3236994743347168</v>
      </c>
      <c r="K10364" s="7">
        <v>2.3098099231719971</v>
      </c>
      <c r="L10364" s="7">
        <v>2.7130203247070313</v>
      </c>
      <c r="M10364" s="7">
        <v>2.8755350112915039</v>
      </c>
    </row>
    <row r="10365" spans="1:13" x14ac:dyDescent="0.2">
      <c r="A10365" s="9">
        <v>46242.888888888891</v>
      </c>
      <c r="B10365" s="7">
        <v>0.87204217910766602</v>
      </c>
      <c r="C10365" s="7">
        <v>0.64549350738525391</v>
      </c>
      <c r="D10365" s="7">
        <v>0.67825508117675781</v>
      </c>
      <c r="E10365" s="7">
        <v>0.69394028186798096</v>
      </c>
      <c r="F10365" s="7">
        <v>0.92048901319503784</v>
      </c>
      <c r="G10365" s="7">
        <v>1.6628761291503906</v>
      </c>
      <c r="H10365" s="7">
        <v>1.3892717361450195</v>
      </c>
      <c r="I10365" s="7">
        <v>1.1784082651138306</v>
      </c>
      <c r="J10365" s="7">
        <v>1.2766928672790527</v>
      </c>
      <c r="K10365" s="7">
        <v>2.2442374229431152</v>
      </c>
      <c r="L10365" s="7">
        <v>2.6645734310150146</v>
      </c>
      <c r="M10365" s="7">
        <v>2.7614669799804688</v>
      </c>
    </row>
    <row r="10366" spans="1:13" x14ac:dyDescent="0.2">
      <c r="A10366" s="9">
        <v>46242.895833333336</v>
      </c>
      <c r="B10366" s="7">
        <v>0.87204217910766602</v>
      </c>
      <c r="C10366" s="7">
        <v>0.71094733476638794</v>
      </c>
      <c r="D10366" s="7">
        <v>0.69400954246520996</v>
      </c>
      <c r="E10366" s="7">
        <v>0.69400954246520996</v>
      </c>
      <c r="F10366" s="7">
        <v>0.93624347448348999</v>
      </c>
      <c r="G10366" s="7">
        <v>1.6471909284591675</v>
      </c>
      <c r="H10366" s="7">
        <v>1.437649130821228</v>
      </c>
      <c r="I10366" s="7">
        <v>1.1784775257110596</v>
      </c>
      <c r="J10366" s="7">
        <v>1.3395721912384033</v>
      </c>
      <c r="K10366" s="7">
        <v>2.3569550514221191</v>
      </c>
      <c r="L10366" s="7">
        <v>2.6318809986114502</v>
      </c>
      <c r="M10366" s="7">
        <v>2.874114990234375</v>
      </c>
    </row>
    <row r="10367" spans="1:13" x14ac:dyDescent="0.2">
      <c r="A10367" s="9">
        <v>46242.902777777781</v>
      </c>
      <c r="B10367" s="7">
        <v>0.87204217910766602</v>
      </c>
      <c r="C10367" s="7">
        <v>0.71079546213150024</v>
      </c>
      <c r="D10367" s="7">
        <v>0.69416141510009766</v>
      </c>
      <c r="E10367" s="7">
        <v>0.72670179605484009</v>
      </c>
      <c r="F10367" s="7">
        <v>0.92048901319503784</v>
      </c>
      <c r="G10367" s="7">
        <v>1.6471909284591675</v>
      </c>
      <c r="H10367" s="7">
        <v>1.4208632707595825</v>
      </c>
      <c r="I10367" s="7">
        <v>1.1627230644226074</v>
      </c>
      <c r="J10367" s="7">
        <v>1.2429825067520142</v>
      </c>
      <c r="K10367" s="7">
        <v>2.2603652477264404</v>
      </c>
      <c r="L10367" s="7">
        <v>2.6971139907836914</v>
      </c>
      <c r="M10367" s="7">
        <v>2.7932796478271484</v>
      </c>
    </row>
    <row r="10368" spans="1:13" x14ac:dyDescent="0.2">
      <c r="A10368" s="9">
        <v>46242.909722222219</v>
      </c>
      <c r="B10368" s="7">
        <v>0.82359546422958374</v>
      </c>
      <c r="C10368" s="7">
        <v>0.64557480812072754</v>
      </c>
      <c r="D10368" s="7">
        <v>0.67825508117675781</v>
      </c>
      <c r="E10368" s="7">
        <v>0.67825508117675781</v>
      </c>
      <c r="F10368" s="7">
        <v>0.92048901319503784</v>
      </c>
      <c r="G10368" s="7">
        <v>1.6471909284591675</v>
      </c>
      <c r="H10368" s="7">
        <v>1.4376370906829834</v>
      </c>
      <c r="I10368" s="7">
        <v>1.1784895658493042</v>
      </c>
      <c r="J10368" s="7">
        <v>1.259616494178772</v>
      </c>
      <c r="K10368" s="7">
        <v>2.2600855827331543</v>
      </c>
      <c r="L10368" s="7">
        <v>2.616126537322998</v>
      </c>
      <c r="M10368" s="7">
        <v>2.7772336006164551</v>
      </c>
    </row>
    <row r="10369" spans="1:13" x14ac:dyDescent="0.2">
      <c r="A10369" s="9">
        <v>46242.916666666664</v>
      </c>
      <c r="B10369" s="7">
        <v>0.87204217910766602</v>
      </c>
      <c r="C10369" s="7">
        <v>0.67825508117675781</v>
      </c>
      <c r="D10369" s="7">
        <v>0.71142375469207764</v>
      </c>
      <c r="E10369" s="7">
        <v>0.67825508117675781</v>
      </c>
      <c r="F10369" s="7">
        <v>0.95365768671035767</v>
      </c>
      <c r="G10369" s="7">
        <v>1.6471909284591675</v>
      </c>
      <c r="H10369" s="7">
        <v>1.4228475093841553</v>
      </c>
      <c r="I10369" s="7">
        <v>1.1958916187286377</v>
      </c>
      <c r="J10369" s="7">
        <v>1.1780011653900146</v>
      </c>
      <c r="K10369" s="7">
        <v>2.2769989967346191</v>
      </c>
      <c r="L10369" s="7">
        <v>2.598236083984375</v>
      </c>
      <c r="M10369" s="7">
        <v>2.7920231819152832</v>
      </c>
    </row>
    <row r="10370" spans="1:13" x14ac:dyDescent="0.2">
      <c r="A10370" s="9">
        <v>46242.923611111109</v>
      </c>
      <c r="B10370" s="7">
        <v>0.82359546422958374</v>
      </c>
      <c r="C10370" s="7">
        <v>0.66073024272918701</v>
      </c>
      <c r="D10370" s="7">
        <v>0.71124082803726196</v>
      </c>
      <c r="E10370" s="7">
        <v>0.67825508117675781</v>
      </c>
      <c r="F10370" s="7">
        <v>0.93595004081726074</v>
      </c>
      <c r="G10370" s="7">
        <v>1.6626518964767456</v>
      </c>
      <c r="H10370" s="7">
        <v>1.4049569368362427</v>
      </c>
      <c r="I10370" s="7">
        <v>1.2111697196960449</v>
      </c>
      <c r="J10370" s="7">
        <v>1.4379426240921021</v>
      </c>
      <c r="K10370" s="7">
        <v>2.261538028717041</v>
      </c>
      <c r="L10370" s="7">
        <v>2.6645734310150146</v>
      </c>
      <c r="M10370" s="7">
        <v>2.8274385929107666</v>
      </c>
    </row>
    <row r="10371" spans="1:13" x14ac:dyDescent="0.2">
      <c r="A10371" s="9">
        <v>46242.930555555555</v>
      </c>
      <c r="B10371" s="7">
        <v>0.88754123449325562</v>
      </c>
      <c r="C10371" s="7">
        <v>0.67825508117675781</v>
      </c>
      <c r="D10371" s="7">
        <v>0.67825508117675781</v>
      </c>
      <c r="E10371" s="7">
        <v>0.67825508117675781</v>
      </c>
      <c r="F10371" s="7">
        <v>0.92048901319503784</v>
      </c>
      <c r="G10371" s="7">
        <v>1.6471909284591675</v>
      </c>
      <c r="H10371" s="7">
        <v>1.4049569368362427</v>
      </c>
      <c r="I10371" s="7">
        <v>1.2111697196960449</v>
      </c>
      <c r="J10371" s="7">
        <v>1.1956707239151001</v>
      </c>
      <c r="K10371" s="7">
        <v>2.2769989967346191</v>
      </c>
      <c r="L10371" s="7">
        <v>2.6006276607513428</v>
      </c>
      <c r="M10371" s="7">
        <v>2.8428616523742676</v>
      </c>
    </row>
    <row r="10372" spans="1:13" x14ac:dyDescent="0.2">
      <c r="A10372" s="9">
        <v>46242.9375</v>
      </c>
      <c r="B10372" s="7">
        <v>0.82359546422958374</v>
      </c>
      <c r="C10372" s="7">
        <v>0.67825508117675781</v>
      </c>
      <c r="D10372" s="7">
        <v>0.67825508117675781</v>
      </c>
      <c r="E10372" s="7">
        <v>0.69340056180953979</v>
      </c>
      <c r="F10372" s="7">
        <v>0.92048901319503784</v>
      </c>
      <c r="G10372" s="7">
        <v>1.6623363494873047</v>
      </c>
      <c r="H10372" s="7">
        <v>1.3898113965988159</v>
      </c>
      <c r="I10372" s="7">
        <v>1.1778684854507446</v>
      </c>
      <c r="J10372" s="7">
        <v>1.2929177284240723</v>
      </c>
      <c r="K10372" s="7">
        <v>2.3103005886077881</v>
      </c>
      <c r="L10372" s="7">
        <v>2.6645734310150146</v>
      </c>
      <c r="M10372" s="7">
        <v>2.8583605289459229</v>
      </c>
    </row>
    <row r="10373" spans="1:13" x14ac:dyDescent="0.2">
      <c r="A10373" s="9">
        <v>46242.944444444445</v>
      </c>
      <c r="B10373" s="7">
        <v>0.82359546422958374</v>
      </c>
      <c r="C10373" s="7">
        <v>0.67825508117675781</v>
      </c>
      <c r="D10373" s="7">
        <v>0.7115025520324707</v>
      </c>
      <c r="E10373" s="7">
        <v>0.67825508117675781</v>
      </c>
      <c r="F10373" s="7">
        <v>0.92048901319503784</v>
      </c>
      <c r="G10373" s="7">
        <v>1.6291425228118896</v>
      </c>
      <c r="H10373" s="7">
        <v>1.4201561212539673</v>
      </c>
      <c r="I10373" s="7">
        <v>1.177922248840332</v>
      </c>
      <c r="J10373" s="7">
        <v>1.3897576332092285</v>
      </c>
      <c r="K10373" s="7">
        <v>2.2285523414611816</v>
      </c>
      <c r="L10373" s="7">
        <v>2.6645734310150146</v>
      </c>
      <c r="M10373" s="7">
        <v>2.8279619216918945</v>
      </c>
    </row>
    <row r="10374" spans="1:13" x14ac:dyDescent="0.2">
      <c r="A10374" s="9">
        <v>46242.951388888891</v>
      </c>
      <c r="B10374" s="7">
        <v>0.87204217910766602</v>
      </c>
      <c r="C10374" s="7">
        <v>0.67825508117675781</v>
      </c>
      <c r="D10374" s="7">
        <v>0.67825508117675781</v>
      </c>
      <c r="E10374" s="7">
        <v>0.72670179605484009</v>
      </c>
      <c r="F10374" s="7">
        <v>0.92048901319503784</v>
      </c>
      <c r="G10374" s="7">
        <v>1.6624029874801636</v>
      </c>
      <c r="H10374" s="7">
        <v>1.4201689958572388</v>
      </c>
      <c r="I10374" s="7">
        <v>1.2111697196960449</v>
      </c>
      <c r="J10374" s="7">
        <v>1.4201689958572388</v>
      </c>
      <c r="K10374" s="7">
        <v>2.2589764595031738</v>
      </c>
      <c r="L10374" s="7">
        <v>2.7158308029174805</v>
      </c>
      <c r="M10374" s="7">
        <v>2.8735725879669189</v>
      </c>
    </row>
    <row r="10375" spans="1:13" x14ac:dyDescent="0.2">
      <c r="A10375" s="9">
        <v>46242.958333333336</v>
      </c>
      <c r="B10375" s="7">
        <v>0.87204217910766602</v>
      </c>
      <c r="C10375" s="7">
        <v>0.66292989253997803</v>
      </c>
      <c r="D10375" s="7">
        <v>0.67825508117675781</v>
      </c>
      <c r="E10375" s="7">
        <v>0.69358021020889282</v>
      </c>
      <c r="F10375" s="7">
        <v>0.95361059904098511</v>
      </c>
      <c r="G10375" s="7">
        <v>1.6471909284591675</v>
      </c>
      <c r="H10375" s="7">
        <v>1.4049569368362427</v>
      </c>
      <c r="I10375" s="7">
        <v>1.1958446502685547</v>
      </c>
      <c r="J10375" s="7">
        <v>1.5018504858016968</v>
      </c>
      <c r="K10375" s="7">
        <v>2.4070143699645996</v>
      </c>
      <c r="L10375" s="7">
        <v>2.7308166027069092</v>
      </c>
      <c r="M10375" s="7">
        <v>2.9399290084838867</v>
      </c>
    </row>
    <row r="10376" spans="1:13" x14ac:dyDescent="0.2">
      <c r="A10376" s="9">
        <v>46242.965277777781</v>
      </c>
      <c r="B10376" s="7">
        <v>0.90498614311218262</v>
      </c>
      <c r="C10376" s="7">
        <v>0.71119898557662964</v>
      </c>
      <c r="D10376" s="7">
        <v>0.66275221109390259</v>
      </c>
      <c r="E10376" s="7">
        <v>0.69375789165496826</v>
      </c>
      <c r="F10376" s="7">
        <v>0.90498614311218262</v>
      </c>
      <c r="G10376" s="7">
        <v>1.6471909284591675</v>
      </c>
      <c r="H10376" s="7">
        <v>1.4049569368362427</v>
      </c>
      <c r="I10376" s="7">
        <v>1.1627230644226074</v>
      </c>
      <c r="J10376" s="7">
        <v>1.3565101623535156</v>
      </c>
      <c r="K10376" s="7">
        <v>2.2595579624176025</v>
      </c>
      <c r="L10376" s="7">
        <v>2.631629467010498</v>
      </c>
      <c r="M10376" s="7">
        <v>2.8254165649414063</v>
      </c>
    </row>
    <row r="10377" spans="1:13" x14ac:dyDescent="0.2">
      <c r="A10377" s="9">
        <v>46242.972222222219</v>
      </c>
      <c r="B10377" s="7">
        <v>0.92048901319503784</v>
      </c>
      <c r="C10377" s="7">
        <v>0.69370639324188232</v>
      </c>
      <c r="D10377" s="7">
        <v>0.67825508117675781</v>
      </c>
      <c r="E10377" s="7">
        <v>0.72670179605484009</v>
      </c>
      <c r="F10377" s="7">
        <v>0.92048901319503784</v>
      </c>
      <c r="G10377" s="7">
        <v>1.6471909284591675</v>
      </c>
      <c r="H10377" s="7">
        <v>1.4204082489013672</v>
      </c>
      <c r="I10377" s="7">
        <v>1.1627230644226074</v>
      </c>
      <c r="J10377" s="7">
        <v>1.4225009679794312</v>
      </c>
      <c r="K10377" s="7">
        <v>2.3429899215698242</v>
      </c>
      <c r="L10377" s="7">
        <v>2.6645734310150146</v>
      </c>
      <c r="M10377" s="7">
        <v>2.8604531288146973</v>
      </c>
    </row>
    <row r="10378" spans="1:13" x14ac:dyDescent="0.2">
      <c r="A10378" s="9">
        <v>46242.979166666664</v>
      </c>
      <c r="B10378" s="7">
        <v>1.001923680305481</v>
      </c>
      <c r="C10378" s="7">
        <v>0.71124297380447388</v>
      </c>
      <c r="D10378" s="7">
        <v>0.67825508117675781</v>
      </c>
      <c r="E10378" s="7">
        <v>0.64526712894439697</v>
      </c>
      <c r="F10378" s="7">
        <v>0.887501060962677</v>
      </c>
      <c r="G10378" s="7">
        <v>1.6801787614822388</v>
      </c>
      <c r="H10378" s="7">
        <v>1.4049569368362427</v>
      </c>
      <c r="I10378" s="7">
        <v>1.1957108974456787</v>
      </c>
      <c r="J10378" s="7">
        <v>1.3719689846038818</v>
      </c>
      <c r="K10378" s="7">
        <v>2.3584339618682861</v>
      </c>
      <c r="L10378" s="7">
        <v>2.6491146087646484</v>
      </c>
      <c r="M10378" s="7">
        <v>2.9068071842193604</v>
      </c>
    </row>
    <row r="10379" spans="1:13" x14ac:dyDescent="0.2">
      <c r="A10379" s="9">
        <v>46242.986111111109</v>
      </c>
      <c r="B10379" s="7">
        <v>0.96893578767776489</v>
      </c>
      <c r="C10379" s="7">
        <v>0.67825508117675781</v>
      </c>
      <c r="D10379" s="7">
        <v>0.69374758005142212</v>
      </c>
      <c r="E10379" s="7">
        <v>0.67825508117675781</v>
      </c>
      <c r="F10379" s="7">
        <v>0.92048901319503784</v>
      </c>
      <c r="G10379" s="7">
        <v>1.662683367729187</v>
      </c>
      <c r="H10379" s="7">
        <v>1.4049569368362427</v>
      </c>
      <c r="I10379" s="7">
        <v>1.178215503692627</v>
      </c>
      <c r="J10379" s="7">
        <v>1.4204493761062622</v>
      </c>
      <c r="K10379" s="7">
        <v>2.3254461288452148</v>
      </c>
      <c r="L10379" s="7">
        <v>2.6955585479736328</v>
      </c>
      <c r="M10379" s="7">
        <v>2.8254063129425049</v>
      </c>
    </row>
    <row r="10380" spans="1:13" x14ac:dyDescent="0.2">
      <c r="A10380" s="9">
        <v>46242.993055555555</v>
      </c>
      <c r="B10380" s="7">
        <v>0.96893578767776489</v>
      </c>
      <c r="C10380" s="7">
        <v>0.67825508117675781</v>
      </c>
      <c r="D10380" s="7">
        <v>0.67825508117675781</v>
      </c>
      <c r="E10380" s="7">
        <v>0.67825508117675781</v>
      </c>
      <c r="F10380" s="7">
        <v>0.9049985408782959</v>
      </c>
      <c r="G10380" s="7">
        <v>1.6801471710205078</v>
      </c>
      <c r="H10380" s="7">
        <v>1.3894665241241455</v>
      </c>
      <c r="I10380" s="7">
        <v>1.1956793069839478</v>
      </c>
      <c r="J10380" s="7">
        <v>1.2266601324081421</v>
      </c>
      <c r="K10380" s="7">
        <v>2.2924895286560059</v>
      </c>
      <c r="L10380" s="7">
        <v>2.6975297927856445</v>
      </c>
      <c r="M10380" s="7">
        <v>2.8428702354431152</v>
      </c>
    </row>
    <row r="10381" spans="1:13" x14ac:dyDescent="0.2">
      <c r="A10381" s="9">
        <v>46243</v>
      </c>
      <c r="B10381" s="7">
        <v>0.96893578767776489</v>
      </c>
      <c r="C10381" s="7">
        <v>0.71113890409469604</v>
      </c>
      <c r="D10381" s="7">
        <v>0.71113890409469604</v>
      </c>
      <c r="E10381" s="7">
        <v>0.67825508117675781</v>
      </c>
      <c r="F10381" s="7">
        <v>0.90492606163024902</v>
      </c>
      <c r="G10381" s="7">
        <v>1.6627538204193115</v>
      </c>
      <c r="H10381" s="7">
        <v>1.4049569368362427</v>
      </c>
      <c r="I10381" s="7">
        <v>1.1782859563827515</v>
      </c>
      <c r="J10381" s="7">
        <v>1.4360827207565308</v>
      </c>
      <c r="K10381" s="7">
        <v>2.2752411365509033</v>
      </c>
      <c r="L10381" s="7">
        <v>2.6956992149353027</v>
      </c>
      <c r="M10381" s="7">
        <v>2.7597091197967529</v>
      </c>
    </row>
    <row r="10382" spans="1:13" x14ac:dyDescent="0.2">
      <c r="A10382" s="9">
        <v>46243.006944444445</v>
      </c>
      <c r="B10382" s="7">
        <v>0.95341670513153076</v>
      </c>
      <c r="C10382" s="7">
        <v>0.67825508117675781</v>
      </c>
      <c r="D10382" s="7">
        <v>0.67825508117675781</v>
      </c>
      <c r="E10382" s="7">
        <v>0.67825508117675781</v>
      </c>
      <c r="F10382" s="7">
        <v>0.93600809574127197</v>
      </c>
      <c r="G10382" s="7">
        <v>1.6627099514007568</v>
      </c>
      <c r="H10382" s="7">
        <v>1.4223654270172119</v>
      </c>
      <c r="I10382" s="7">
        <v>1.1782420873641968</v>
      </c>
      <c r="J10382" s="7">
        <v>1.2925441265106201</v>
      </c>
      <c r="K10382" s="7">
        <v>2.2614798545837402</v>
      </c>
      <c r="L10382" s="7">
        <v>2.616126537322998</v>
      </c>
      <c r="M10382" s="7">
        <v>2.7614669799804688</v>
      </c>
    </row>
    <row r="10383" spans="1:13" x14ac:dyDescent="0.2">
      <c r="A10383" s="9">
        <v>46243.013888888891</v>
      </c>
      <c r="B10383" s="7">
        <v>0.93613296747207642</v>
      </c>
      <c r="C10383" s="7">
        <v>0.67825508117675781</v>
      </c>
      <c r="D10383" s="7">
        <v>0.67825508117675781</v>
      </c>
      <c r="E10383" s="7">
        <v>0.71105784177780151</v>
      </c>
      <c r="F10383" s="7">
        <v>0.92048901319503784</v>
      </c>
      <c r="G10383" s="7">
        <v>1.6799936294555664</v>
      </c>
      <c r="H10383" s="7">
        <v>1.4049569368362427</v>
      </c>
      <c r="I10383" s="7">
        <v>1.178367018699646</v>
      </c>
      <c r="J10383" s="7">
        <v>1.3408662080764771</v>
      </c>
      <c r="K10383" s="7">
        <v>2.2285523414611816</v>
      </c>
      <c r="L10383" s="7">
        <v>2.5676798820495605</v>
      </c>
      <c r="M10383" s="7">
        <v>2.7130203247070313</v>
      </c>
    </row>
    <row r="10384" spans="1:13" x14ac:dyDescent="0.2">
      <c r="A10384" s="9">
        <v>46243.020833333336</v>
      </c>
      <c r="B10384" s="7">
        <v>0.96893578767776489</v>
      </c>
      <c r="C10384" s="7">
        <v>0.67825508117675781</v>
      </c>
      <c r="D10384" s="7">
        <v>0.71153652667999268</v>
      </c>
      <c r="E10384" s="7">
        <v>0.66308975219726563</v>
      </c>
      <c r="F10384" s="7">
        <v>0.8872075080871582</v>
      </c>
      <c r="G10384" s="7">
        <v>1.695637583732605</v>
      </c>
      <c r="H10384" s="7">
        <v>1.4049569368362427</v>
      </c>
      <c r="I10384" s="7">
        <v>1.2444511651992798</v>
      </c>
      <c r="J10384" s="7">
        <v>1.1930536031723022</v>
      </c>
      <c r="K10384" s="7">
        <v>2.2769989967346191</v>
      </c>
      <c r="L10384" s="7">
        <v>2.616126537322998</v>
      </c>
      <c r="M10384" s="7">
        <v>2.7281856536865234</v>
      </c>
    </row>
    <row r="10385" spans="1:13" x14ac:dyDescent="0.2">
      <c r="A10385" s="9">
        <v>46243.027777777781</v>
      </c>
      <c r="B10385" s="7">
        <v>0.83905225992202759</v>
      </c>
      <c r="C10385" s="7">
        <v>0.67825508117675781</v>
      </c>
      <c r="D10385" s="7">
        <v>0.71124500036239624</v>
      </c>
      <c r="E10385" s="7">
        <v>0.67825508117675781</v>
      </c>
      <c r="F10385" s="7">
        <v>0.92048901319503784</v>
      </c>
      <c r="G10385" s="7">
        <v>1.6471909284591675</v>
      </c>
      <c r="H10385" s="7">
        <v>1.4049569368362427</v>
      </c>
      <c r="I10385" s="7">
        <v>1.1781798601150513</v>
      </c>
      <c r="J10385" s="7">
        <v>1.2905300855636597</v>
      </c>
      <c r="K10385" s="7">
        <v>2.2440090179443359</v>
      </c>
      <c r="L10385" s="7">
        <v>2.7130203247070313</v>
      </c>
      <c r="M10385" s="7">
        <v>2.8099138736724854</v>
      </c>
    </row>
    <row r="10386" spans="1:13" x14ac:dyDescent="0.2">
      <c r="A10386" s="9">
        <v>46243.034722222219</v>
      </c>
      <c r="B10386" s="7">
        <v>0.88694256544113159</v>
      </c>
      <c r="C10386" s="7">
        <v>0.67825508117675781</v>
      </c>
      <c r="D10386" s="7">
        <v>0.67825508117675781</v>
      </c>
      <c r="E10386" s="7">
        <v>0.67825508117675781</v>
      </c>
      <c r="F10386" s="7">
        <v>0.92048901319503784</v>
      </c>
      <c r="G10386" s="7">
        <v>1.6471909284591675</v>
      </c>
      <c r="H10386" s="7">
        <v>1.4385032653808594</v>
      </c>
      <c r="I10386" s="7">
        <v>1.2260700464248657</v>
      </c>
      <c r="J10386" s="7">
        <v>1.3416097164154053</v>
      </c>
      <c r="K10386" s="7">
        <v>2.2620987892150879</v>
      </c>
      <c r="L10386" s="7">
        <v>2.616126537322998</v>
      </c>
      <c r="M10386" s="7">
        <v>2.7465667724609375</v>
      </c>
    </row>
    <row r="10387" spans="1:13" x14ac:dyDescent="0.2">
      <c r="A10387" s="9">
        <v>46243.041666666664</v>
      </c>
      <c r="B10387" s="7">
        <v>0.85353767871856689</v>
      </c>
      <c r="C10387" s="7">
        <v>0.67825508117675781</v>
      </c>
      <c r="D10387" s="7">
        <v>0.693226158618927</v>
      </c>
      <c r="E10387" s="7">
        <v>0.67825508117675781</v>
      </c>
      <c r="F10387" s="7">
        <v>0.92048901319503784</v>
      </c>
      <c r="G10387" s="7">
        <v>1.6471909284591675</v>
      </c>
      <c r="H10387" s="7">
        <v>1.4049569368362427</v>
      </c>
      <c r="I10387" s="7">
        <v>1.1776940822601318</v>
      </c>
      <c r="J10387" s="7">
        <v>1.4199279546737671</v>
      </c>
      <c r="K10387" s="7">
        <v>2.2285523414611816</v>
      </c>
      <c r="L10387" s="7">
        <v>2.6830780506134033</v>
      </c>
      <c r="M10387" s="7">
        <v>2.7464959621429443</v>
      </c>
    </row>
    <row r="10388" spans="1:13" x14ac:dyDescent="0.2">
      <c r="A10388" s="9">
        <v>46243.048611111109</v>
      </c>
      <c r="B10388" s="7">
        <v>0.87204217910766602</v>
      </c>
      <c r="C10388" s="7">
        <v>0.67825508117675781</v>
      </c>
      <c r="D10388" s="7">
        <v>0.67825508117675781</v>
      </c>
      <c r="E10388" s="7">
        <v>0.64485454559326172</v>
      </c>
      <c r="F10388" s="7">
        <v>0.92048901319503784</v>
      </c>
      <c r="G10388" s="7">
        <v>1.680591344833374</v>
      </c>
      <c r="H10388" s="7">
        <v>1.4049569368362427</v>
      </c>
      <c r="I10388" s="7">
        <v>1.196123480796814</v>
      </c>
      <c r="J10388" s="7">
        <v>1.4383573532104492</v>
      </c>
      <c r="K10388" s="7">
        <v>2.2619528770446777</v>
      </c>
      <c r="L10388" s="7">
        <v>2.6344809532165527</v>
      </c>
      <c r="M10388" s="7">
        <v>2.8132216930389404</v>
      </c>
    </row>
    <row r="10389" spans="1:13" x14ac:dyDescent="0.2">
      <c r="A10389" s="9">
        <v>46243.055555555555</v>
      </c>
      <c r="B10389" s="7">
        <v>0.85368239879608154</v>
      </c>
      <c r="C10389" s="7">
        <v>0.71165835857391357</v>
      </c>
      <c r="D10389" s="7">
        <v>0.67825508117675781</v>
      </c>
      <c r="E10389" s="7">
        <v>0.67825508117675781</v>
      </c>
      <c r="F10389" s="7">
        <v>0.92048901319503784</v>
      </c>
      <c r="G10389" s="7">
        <v>1.695637583732605</v>
      </c>
      <c r="H10389" s="7">
        <v>1.4049569368362427</v>
      </c>
      <c r="I10389" s="7">
        <v>1.1627230644226074</v>
      </c>
      <c r="J10389" s="7">
        <v>1.2779762744903564</v>
      </c>
      <c r="K10389" s="7">
        <v>2.2285523414611816</v>
      </c>
      <c r="L10389" s="7">
        <v>2.7130203247070313</v>
      </c>
      <c r="M10389" s="7">
        <v>2.7614669799804688</v>
      </c>
    </row>
    <row r="10390" spans="1:13" x14ac:dyDescent="0.2">
      <c r="A10390" s="9">
        <v>46243.0625</v>
      </c>
      <c r="B10390" s="7">
        <v>0.95384377241134644</v>
      </c>
      <c r="C10390" s="7">
        <v>0.67825508117675781</v>
      </c>
      <c r="D10390" s="7">
        <v>0.67825508117675781</v>
      </c>
      <c r="E10390" s="7">
        <v>0.72670179605484009</v>
      </c>
      <c r="F10390" s="7">
        <v>0.88713419437408447</v>
      </c>
      <c r="G10390" s="7">
        <v>1.6805455684661865</v>
      </c>
      <c r="H10390" s="7">
        <v>1.3716021776199341</v>
      </c>
      <c r="I10390" s="7">
        <v>1.1627230644226074</v>
      </c>
      <c r="J10390" s="7">
        <v>1.2294324636459351</v>
      </c>
      <c r="K10390" s="7">
        <v>2.2952620983123779</v>
      </c>
      <c r="L10390" s="7">
        <v>2.646310567855835</v>
      </c>
      <c r="M10390" s="7">
        <v>2.7948217391967773</v>
      </c>
    </row>
    <row r="10391" spans="1:13" x14ac:dyDescent="0.2">
      <c r="A10391" s="9">
        <v>46243.069444444445</v>
      </c>
      <c r="B10391" s="7">
        <v>0.87204217910766602</v>
      </c>
      <c r="C10391" s="7">
        <v>0.6934894323348999</v>
      </c>
      <c r="D10391" s="7">
        <v>0.67825508117675781</v>
      </c>
      <c r="E10391" s="7">
        <v>0.67825508117675781</v>
      </c>
      <c r="F10391" s="7">
        <v>0.92048901319503784</v>
      </c>
      <c r="G10391" s="7">
        <v>1.6319565773010254</v>
      </c>
      <c r="H10391" s="7">
        <v>1.4049569368362427</v>
      </c>
      <c r="I10391" s="7">
        <v>1.1779574155807495</v>
      </c>
      <c r="J10391" s="7">
        <v>1.2291477918624878</v>
      </c>
      <c r="K10391" s="7">
        <v>2.21331787109375</v>
      </c>
      <c r="L10391" s="7">
        <v>2.6008923053741455</v>
      </c>
      <c r="M10391" s="7">
        <v>2.7462327480316162</v>
      </c>
    </row>
    <row r="10392" spans="1:13" x14ac:dyDescent="0.2">
      <c r="A10392" s="9">
        <v>46243.076388888891</v>
      </c>
      <c r="B10392" s="7">
        <v>0.92048901319503784</v>
      </c>
      <c r="C10392" s="7">
        <v>0.69350218772888184</v>
      </c>
      <c r="D10392" s="7">
        <v>0.71145468950271606</v>
      </c>
      <c r="E10392" s="7">
        <v>0.72670179605484009</v>
      </c>
      <c r="F10392" s="7">
        <v>0.92048901319503784</v>
      </c>
      <c r="G10392" s="7">
        <v>1.680390477180481</v>
      </c>
      <c r="H10392" s="7">
        <v>1.4202040433883667</v>
      </c>
      <c r="I10392" s="7">
        <v>1.1779701709747314</v>
      </c>
      <c r="J10392" s="7">
        <v>1.0810765027999878</v>
      </c>
      <c r="K10392" s="7">
        <v>2.180105447769165</v>
      </c>
      <c r="L10392" s="7">
        <v>2.549727201461792</v>
      </c>
      <c r="M10392" s="7">
        <v>2.7282674312591553</v>
      </c>
    </row>
    <row r="10393" spans="1:13" x14ac:dyDescent="0.2">
      <c r="A10393" s="9">
        <v>46243.083333333336</v>
      </c>
      <c r="B10393" s="7">
        <v>0.95385366678237915</v>
      </c>
      <c r="C10393" s="7">
        <v>0.67825508117675781</v>
      </c>
      <c r="D10393" s="7">
        <v>0.67825508117675781</v>
      </c>
      <c r="E10393" s="7">
        <v>0.69333720207214355</v>
      </c>
      <c r="F10393" s="7">
        <v>0.95385366678237915</v>
      </c>
      <c r="G10393" s="7">
        <v>1.6471909284591675</v>
      </c>
      <c r="H10393" s="7">
        <v>1.4049569368362427</v>
      </c>
      <c r="I10393" s="7">
        <v>1.1960875988006592</v>
      </c>
      <c r="J10393" s="7">
        <v>1.1142761707305908</v>
      </c>
      <c r="K10393" s="7">
        <v>2.2253520488739014</v>
      </c>
      <c r="L10393" s="7">
        <v>2.6312086582183838</v>
      </c>
      <c r="M10393" s="7">
        <v>2.7614669799804688</v>
      </c>
    </row>
    <row r="10394" spans="1:13" x14ac:dyDescent="0.2">
      <c r="A10394" s="9">
        <v>46243.090277777781</v>
      </c>
      <c r="B10394" s="7">
        <v>0.92048901319503784</v>
      </c>
      <c r="C10394" s="7">
        <v>0.67825508117675781</v>
      </c>
      <c r="D10394" s="7">
        <v>0.69360673427581787</v>
      </c>
      <c r="E10394" s="7">
        <v>0.67825508117675781</v>
      </c>
      <c r="F10394" s="7">
        <v>0.92048901319503784</v>
      </c>
      <c r="G10394" s="7">
        <v>1.6471909284591675</v>
      </c>
      <c r="H10394" s="7">
        <v>1.4203085899353027</v>
      </c>
      <c r="I10394" s="7">
        <v>1.2442648410797119</v>
      </c>
      <c r="J10394" s="7">
        <v>1.0989245176315308</v>
      </c>
      <c r="K10394" s="7">
        <v>2.246295690536499</v>
      </c>
      <c r="L10394" s="7">
        <v>2.5676798820495605</v>
      </c>
      <c r="M10394" s="7">
        <v>2.7307636737823486</v>
      </c>
    </row>
    <row r="10395" spans="1:13" x14ac:dyDescent="0.2">
      <c r="A10395" s="9">
        <v>46243.097222222219</v>
      </c>
      <c r="B10395" s="7">
        <v>0.92048901319503784</v>
      </c>
      <c r="C10395" s="7">
        <v>0.67825508117675781</v>
      </c>
      <c r="D10395" s="7">
        <v>0.67825508117675781</v>
      </c>
      <c r="E10395" s="7">
        <v>0.69371092319488525</v>
      </c>
      <c r="F10395" s="7">
        <v>0.92048901319503784</v>
      </c>
      <c r="G10395" s="7">
        <v>1.6801817417144775</v>
      </c>
      <c r="H10395" s="7">
        <v>1.4379477500915527</v>
      </c>
      <c r="I10395" s="7">
        <v>1.1957138776779175</v>
      </c>
      <c r="J10395" s="7">
        <v>1.0658293962478638</v>
      </c>
      <c r="K10395" s="7">
        <v>2.180105447769165</v>
      </c>
      <c r="L10395" s="7">
        <v>2.5831356048583984</v>
      </c>
      <c r="M10395" s="7">
        <v>2.7150993347167969</v>
      </c>
    </row>
    <row r="10396" spans="1:13" x14ac:dyDescent="0.2">
      <c r="A10396" s="9">
        <v>46243.104166666664</v>
      </c>
      <c r="B10396" s="7">
        <v>0.90505588054656982</v>
      </c>
      <c r="C10396" s="7">
        <v>0.67825508117675781</v>
      </c>
      <c r="D10396" s="7">
        <v>0.67825508117675781</v>
      </c>
      <c r="E10396" s="7">
        <v>0.67825508117675781</v>
      </c>
      <c r="F10396" s="7">
        <v>0.88747531175613403</v>
      </c>
      <c r="G10396" s="7">
        <v>1.6471909284591675</v>
      </c>
      <c r="H10396" s="7">
        <v>1.3895238637924194</v>
      </c>
      <c r="I10396" s="7">
        <v>1.1627230644226074</v>
      </c>
      <c r="J10396" s="7">
        <v>1.1451423168182373</v>
      </c>
      <c r="K10396" s="7">
        <v>2.1470918655395508</v>
      </c>
      <c r="L10396" s="7">
        <v>2.5676798820495605</v>
      </c>
      <c r="M10396" s="7">
        <v>2.7460339069366455</v>
      </c>
    </row>
    <row r="10397" spans="1:13" x14ac:dyDescent="0.2">
      <c r="A10397" s="9">
        <v>46243.111111111109</v>
      </c>
      <c r="B10397" s="7">
        <v>0.92048901319503784</v>
      </c>
      <c r="C10397" s="7">
        <v>0.67825508117675781</v>
      </c>
      <c r="D10397" s="7">
        <v>0.67825508117675781</v>
      </c>
      <c r="E10397" s="7">
        <v>0.67825508117675781</v>
      </c>
      <c r="F10397" s="7">
        <v>0.93802565336227417</v>
      </c>
      <c r="G10397" s="7">
        <v>1.6801825761795044</v>
      </c>
      <c r="H10397" s="7">
        <v>1.4204119443893433</v>
      </c>
      <c r="I10397" s="7">
        <v>1.2111697196960449</v>
      </c>
      <c r="J10397" s="7">
        <v>1.0482927560806274</v>
      </c>
      <c r="K10397" s="7">
        <v>2.2285523414611816</v>
      </c>
      <c r="L10397" s="7">
        <v>2.5655982494354248</v>
      </c>
      <c r="M10397" s="7">
        <v>2.7109386920928955</v>
      </c>
    </row>
    <row r="10398" spans="1:13" x14ac:dyDescent="0.2">
      <c r="A10398" s="9">
        <v>46243.118055555555</v>
      </c>
      <c r="B10398" s="7">
        <v>0.92048901319503784</v>
      </c>
      <c r="C10398" s="7">
        <v>0.67825508117675781</v>
      </c>
      <c r="D10398" s="7">
        <v>0.72670179605484009</v>
      </c>
      <c r="E10398" s="7">
        <v>0.67825508117675781</v>
      </c>
      <c r="F10398" s="7">
        <v>0.90524935722351074</v>
      </c>
      <c r="G10398" s="7">
        <v>1.6624305248260498</v>
      </c>
      <c r="H10398" s="7">
        <v>1.3897172212600708</v>
      </c>
      <c r="I10398" s="7">
        <v>1.1627230644226074</v>
      </c>
      <c r="J10398" s="7">
        <v>1.0353500843048096</v>
      </c>
      <c r="K10398" s="7">
        <v>2.2312800884246826</v>
      </c>
      <c r="L10398" s="7">
        <v>2.5676798820495605</v>
      </c>
      <c r="M10398" s="7">
        <v>2.7794344425201416</v>
      </c>
    </row>
    <row r="10399" spans="1:13" x14ac:dyDescent="0.2">
      <c r="A10399" s="9">
        <v>46243.125</v>
      </c>
      <c r="B10399" s="7">
        <v>0.92048901319503784</v>
      </c>
      <c r="C10399" s="7">
        <v>0.72670179605484009</v>
      </c>
      <c r="D10399" s="7">
        <v>0.67825508117675781</v>
      </c>
      <c r="E10399" s="7">
        <v>0.71190464496612549</v>
      </c>
      <c r="F10399" s="7">
        <v>0.92048901319503784</v>
      </c>
      <c r="G10399" s="7">
        <v>1.6471909284591675</v>
      </c>
      <c r="H10399" s="7">
        <v>1.4386065006256104</v>
      </c>
      <c r="I10399" s="7">
        <v>1.1775201559066772</v>
      </c>
      <c r="J10399" s="7">
        <v>1.0846818685531616</v>
      </c>
      <c r="K10399" s="7">
        <v>2.243349552154541</v>
      </c>
      <c r="L10399" s="7">
        <v>2.6497762203216553</v>
      </c>
      <c r="M10399" s="7">
        <v>2.7614669799804688</v>
      </c>
    </row>
    <row r="10400" spans="1:13" x14ac:dyDescent="0.2">
      <c r="A10400" s="9">
        <v>46243.131944444445</v>
      </c>
      <c r="B10400" s="7">
        <v>1.0023013353347778</v>
      </c>
      <c r="C10400" s="7">
        <v>0.71162056922912598</v>
      </c>
      <c r="D10400" s="7">
        <v>0.67825508117675781</v>
      </c>
      <c r="E10400" s="7">
        <v>0.71162056922912598</v>
      </c>
      <c r="F10400" s="7">
        <v>0.92048901319503784</v>
      </c>
      <c r="G10400" s="7">
        <v>1.6471909284591675</v>
      </c>
      <c r="H10400" s="7">
        <v>1.4049569368362427</v>
      </c>
      <c r="I10400" s="7">
        <v>1.1778042316436768</v>
      </c>
      <c r="J10400" s="7">
        <v>1.0507481098175049</v>
      </c>
      <c r="K10400" s="7">
        <v>2.2920804023742676</v>
      </c>
      <c r="L10400" s="7">
        <v>2.6645734310150146</v>
      </c>
      <c r="M10400" s="7">
        <v>2.8281979560852051</v>
      </c>
    </row>
    <row r="10401" spans="1:13" x14ac:dyDescent="0.2">
      <c r="A10401" s="9">
        <v>46243.138888888891</v>
      </c>
      <c r="B10401" s="7">
        <v>0.83833998441696167</v>
      </c>
      <c r="C10401" s="7">
        <v>0.67825508117675781</v>
      </c>
      <c r="D10401" s="7">
        <v>0.67825508117675781</v>
      </c>
      <c r="E10401" s="7">
        <v>0.66351056098937988</v>
      </c>
      <c r="F10401" s="7">
        <v>0.88678669929504395</v>
      </c>
      <c r="G10401" s="7">
        <v>1.695637583732605</v>
      </c>
      <c r="H10401" s="7">
        <v>1.3902124166488647</v>
      </c>
      <c r="I10401" s="7">
        <v>1.2111697196960449</v>
      </c>
      <c r="J10401" s="7">
        <v>1.0321271419525146</v>
      </c>
      <c r="K10401" s="7">
        <v>2.2622544765472412</v>
      </c>
      <c r="L10401" s="7">
        <v>2.616126537322998</v>
      </c>
      <c r="M10401" s="7">
        <v>2.7614669799804688</v>
      </c>
    </row>
    <row r="10402" spans="1:13" x14ac:dyDescent="0.2">
      <c r="A10402" s="9">
        <v>46243.145833333336</v>
      </c>
      <c r="B10402" s="7">
        <v>0.90539342164993286</v>
      </c>
      <c r="C10402" s="7">
        <v>0.67825508117675781</v>
      </c>
      <c r="D10402" s="7">
        <v>0.67825508117675781</v>
      </c>
      <c r="E10402" s="7">
        <v>0.67825508117675781</v>
      </c>
      <c r="F10402" s="7">
        <v>0.92048901319503784</v>
      </c>
      <c r="G10402" s="7">
        <v>1.6471909284591675</v>
      </c>
      <c r="H10402" s="7">
        <v>1.4049569368362427</v>
      </c>
      <c r="I10402" s="7">
        <v>1.2262653112411499</v>
      </c>
      <c r="J10402" s="7">
        <v>1.0173826217651367</v>
      </c>
      <c r="K10402" s="7">
        <v>2.2436478137969971</v>
      </c>
      <c r="L10402" s="7">
        <v>2.5796153545379639</v>
      </c>
      <c r="M10402" s="7">
        <v>2.7432115077972412</v>
      </c>
    </row>
    <row r="10403" spans="1:13" x14ac:dyDescent="0.2">
      <c r="A10403" s="9">
        <v>46243.152777777781</v>
      </c>
      <c r="B10403" s="7">
        <v>0.87204217910766602</v>
      </c>
      <c r="C10403" s="7">
        <v>0.67825508117675781</v>
      </c>
      <c r="D10403" s="7">
        <v>0.74539011716842651</v>
      </c>
      <c r="E10403" s="7">
        <v>0.69313430786132813</v>
      </c>
      <c r="F10403" s="7">
        <v>0.92048901319503784</v>
      </c>
      <c r="G10403" s="7">
        <v>1.6323115825653076</v>
      </c>
      <c r="H10403" s="7">
        <v>1.4049569368362427</v>
      </c>
      <c r="I10403" s="7">
        <v>1.2111697196960449</v>
      </c>
      <c r="J10403" s="7">
        <v>1.0993969440460205</v>
      </c>
      <c r="K10403" s="7">
        <v>2.2285523414611816</v>
      </c>
      <c r="L10403" s="7">
        <v>2.634814977645874</v>
      </c>
      <c r="M10403" s="7">
        <v>2.7614669799804688</v>
      </c>
    </row>
    <row r="10404" spans="1:13" x14ac:dyDescent="0.2">
      <c r="A10404" s="9">
        <v>46243.159722222219</v>
      </c>
      <c r="B10404" s="7">
        <v>1.0025418996810913</v>
      </c>
      <c r="C10404" s="7">
        <v>0.69309580326080322</v>
      </c>
      <c r="D10404" s="7">
        <v>0.69309580326080322</v>
      </c>
      <c r="E10404" s="7">
        <v>0.69309580326080322</v>
      </c>
      <c r="F10404" s="7">
        <v>0.92048901319503784</v>
      </c>
      <c r="G10404" s="7">
        <v>1.6620316505432129</v>
      </c>
      <c r="H10404" s="7">
        <v>1.4049569368362427</v>
      </c>
      <c r="I10404" s="7">
        <v>1.1627230644226074</v>
      </c>
      <c r="J10404" s="7">
        <v>1.0173826217651367</v>
      </c>
      <c r="K10404" s="7">
        <v>2.2137115001678467</v>
      </c>
      <c r="L10404" s="7">
        <v>2.616126537322998</v>
      </c>
      <c r="M10404" s="7">
        <v>2.7466263771057129</v>
      </c>
    </row>
    <row r="10405" spans="1:13" x14ac:dyDescent="0.2">
      <c r="A10405" s="9">
        <v>46243.166666666664</v>
      </c>
      <c r="B10405" s="7">
        <v>0.96893578767776489</v>
      </c>
      <c r="C10405" s="7">
        <v>0.71174776554107666</v>
      </c>
      <c r="D10405" s="7">
        <v>0.67825508117675781</v>
      </c>
      <c r="E10405" s="7">
        <v>0.72670179605484009</v>
      </c>
      <c r="F10405" s="7">
        <v>0.95398169755935669</v>
      </c>
      <c r="G10405" s="7">
        <v>1.6806836128234863</v>
      </c>
      <c r="H10405" s="7">
        <v>1.4049569368362427</v>
      </c>
      <c r="I10405" s="7">
        <v>1.2297084331512451</v>
      </c>
      <c r="J10405" s="7">
        <v>1.0173826217651367</v>
      </c>
      <c r="K10405" s="7">
        <v>2.2805838584899902</v>
      </c>
      <c r="L10405" s="7">
        <v>2.6831121444702148</v>
      </c>
      <c r="M10405" s="7">
        <v>2.7465128898620605</v>
      </c>
    </row>
    <row r="10406" spans="1:13" x14ac:dyDescent="0.2">
      <c r="A10406" s="9">
        <v>46243.173611111109</v>
      </c>
      <c r="B10406" s="7">
        <v>0.93546885251998901</v>
      </c>
      <c r="C10406" s="7">
        <v>0.69323486089706421</v>
      </c>
      <c r="D10406" s="7">
        <v>0.67825508117675781</v>
      </c>
      <c r="E10406" s="7">
        <v>0.71172201633453369</v>
      </c>
      <c r="F10406" s="7">
        <v>0.92048901319503784</v>
      </c>
      <c r="G10406" s="7">
        <v>1.6471909284591675</v>
      </c>
      <c r="H10406" s="7">
        <v>1.4049569368362427</v>
      </c>
      <c r="I10406" s="7">
        <v>1.1961898803710938</v>
      </c>
      <c r="J10406" s="7">
        <v>0.98391562700271606</v>
      </c>
      <c r="K10406" s="7">
        <v>2.1616184711456299</v>
      </c>
      <c r="L10406" s="7">
        <v>2.5976395606994629</v>
      </c>
      <c r="M10406" s="7">
        <v>2.7280001640319824</v>
      </c>
    </row>
    <row r="10407" spans="1:13" x14ac:dyDescent="0.2">
      <c r="A10407" s="9">
        <v>46243.180555555555</v>
      </c>
      <c r="B10407" s="7">
        <v>0.98401373624801636</v>
      </c>
      <c r="C10407" s="7">
        <v>0.67825508117675781</v>
      </c>
      <c r="D10407" s="7">
        <v>0.69333302974700928</v>
      </c>
      <c r="E10407" s="7">
        <v>0.67825508117675781</v>
      </c>
      <c r="F10407" s="7">
        <v>0.88712012767791748</v>
      </c>
      <c r="G10407" s="7">
        <v>1.6471909284591675</v>
      </c>
      <c r="H10407" s="7">
        <v>1.4200348854064941</v>
      </c>
      <c r="I10407" s="7">
        <v>1.2111697196960449</v>
      </c>
      <c r="J10407" s="7">
        <v>1.1842267513275146</v>
      </c>
      <c r="K10407" s="7">
        <v>2.2468430995941162</v>
      </c>
      <c r="L10407" s="7">
        <v>2.6494953632354736</v>
      </c>
      <c r="M10407" s="7">
        <v>2.7463891506195068</v>
      </c>
    </row>
    <row r="10408" spans="1:13" x14ac:dyDescent="0.2">
      <c r="A10408" s="9">
        <v>46243.1875</v>
      </c>
      <c r="B10408" s="7">
        <v>0.96893578767776489</v>
      </c>
      <c r="C10408" s="7">
        <v>0.67825508117675781</v>
      </c>
      <c r="D10408" s="7">
        <v>0.72670179605484009</v>
      </c>
      <c r="E10408" s="7">
        <v>0.71165615320205688</v>
      </c>
      <c r="F10408" s="7">
        <v>0.92048901319503784</v>
      </c>
      <c r="G10408" s="7">
        <v>1.6805919408798218</v>
      </c>
      <c r="H10408" s="7">
        <v>1.4049569368362427</v>
      </c>
      <c r="I10408" s="7">
        <v>1.2262153625488281</v>
      </c>
      <c r="J10408" s="7">
        <v>0.96893578767776489</v>
      </c>
      <c r="K10408" s="7">
        <v>2.1951510906219482</v>
      </c>
      <c r="L10408" s="7">
        <v>2.6495277881622314</v>
      </c>
      <c r="M10408" s="7">
        <v>2.7464213371276855</v>
      </c>
    </row>
    <row r="10409" spans="1:13" x14ac:dyDescent="0.2">
      <c r="A10409" s="9">
        <v>46243.194444444445</v>
      </c>
      <c r="B10409" s="7">
        <v>0.98401874303817749</v>
      </c>
      <c r="C10409" s="7">
        <v>0.67825508117675781</v>
      </c>
      <c r="D10409" s="7">
        <v>0.69333797693252563</v>
      </c>
      <c r="E10409" s="7">
        <v>0.72670179605484009</v>
      </c>
      <c r="F10409" s="7">
        <v>0.92048901319503784</v>
      </c>
      <c r="G10409" s="7">
        <v>1.695637583732605</v>
      </c>
      <c r="H10409" s="7">
        <v>1.4049569368362427</v>
      </c>
      <c r="I10409" s="7">
        <v>1.1960867643356323</v>
      </c>
      <c r="J10409" s="7">
        <v>0.98401874303817749</v>
      </c>
      <c r="K10409" s="7">
        <v>2.2436351776123047</v>
      </c>
      <c r="L10409" s="7">
        <v>2.616126537322998</v>
      </c>
      <c r="M10409" s="7">
        <v>2.7614669799804688</v>
      </c>
    </row>
    <row r="10410" spans="1:13" x14ac:dyDescent="0.2">
      <c r="A10410" s="9">
        <v>46243.201388888891</v>
      </c>
      <c r="B10410" s="7">
        <v>0.82359546422958374</v>
      </c>
      <c r="C10410" s="7">
        <v>0.67825508117675781</v>
      </c>
      <c r="D10410" s="7">
        <v>0.67825508117675781</v>
      </c>
      <c r="E10410" s="7">
        <v>0.71149051189422607</v>
      </c>
      <c r="F10410" s="7">
        <v>0.90246474742889404</v>
      </c>
      <c r="G10410" s="7">
        <v>1.6471909284591675</v>
      </c>
      <c r="H10410" s="7">
        <v>1.4049569368362427</v>
      </c>
      <c r="I10410" s="7">
        <v>1.1627230644226074</v>
      </c>
      <c r="J10410" s="7">
        <v>1.0325939655303955</v>
      </c>
      <c r="K10410" s="7">
        <v>2.2105281352996826</v>
      </c>
      <c r="L10410" s="7">
        <v>2.5828912258148193</v>
      </c>
      <c r="M10410" s="7">
        <v>2.6797847747802734</v>
      </c>
    </row>
    <row r="10411" spans="1:13" x14ac:dyDescent="0.2">
      <c r="A10411" s="9">
        <v>46243.208333333336</v>
      </c>
      <c r="B10411" s="7">
        <v>0.87204217910766602</v>
      </c>
      <c r="C10411" s="7">
        <v>0.71145552396774292</v>
      </c>
      <c r="D10411" s="7">
        <v>0.67825508117675781</v>
      </c>
      <c r="E10411" s="7">
        <v>0.67825508117675781</v>
      </c>
      <c r="F10411" s="7">
        <v>0.92048901319503784</v>
      </c>
      <c r="G10411" s="7">
        <v>1.6471909284591675</v>
      </c>
      <c r="H10411" s="7">
        <v>1.4049569368362427</v>
      </c>
      <c r="I10411" s="7">
        <v>1.2111697196960449</v>
      </c>
      <c r="J10411" s="7">
        <v>1.1959234476089478</v>
      </c>
      <c r="K10411" s="7">
        <v>2.2312600612640381</v>
      </c>
      <c r="L10411" s="7">
        <v>2.5524334907531738</v>
      </c>
      <c r="M10411" s="7">
        <v>2.7309744358062744</v>
      </c>
    </row>
    <row r="10412" spans="1:13" x14ac:dyDescent="0.2">
      <c r="A10412" s="9">
        <v>46243.215277777781</v>
      </c>
      <c r="B10412" s="7">
        <v>0.85335302352905273</v>
      </c>
      <c r="C10412" s="7">
        <v>0.67825508117675781</v>
      </c>
      <c r="D10412" s="7">
        <v>0.71182304620742798</v>
      </c>
      <c r="E10412" s="7">
        <v>0.65956580638885498</v>
      </c>
      <c r="F10412" s="7">
        <v>0.90179973840713501</v>
      </c>
      <c r="G10412" s="7">
        <v>1.6471909284591675</v>
      </c>
      <c r="H10412" s="7">
        <v>1.4049569368362427</v>
      </c>
      <c r="I10412" s="7">
        <v>1.2111697196960449</v>
      </c>
      <c r="J10412" s="7">
        <v>1.1924805641174316</v>
      </c>
      <c r="K10412" s="7">
        <v>2.1949841976165771</v>
      </c>
      <c r="L10412" s="7">
        <v>2.5825586318969727</v>
      </c>
      <c r="M10412" s="7">
        <v>2.7427778244018555</v>
      </c>
    </row>
    <row r="10413" spans="1:13" x14ac:dyDescent="0.2">
      <c r="A10413" s="9">
        <v>46243.222222222219</v>
      </c>
      <c r="B10413" s="7">
        <v>0.87204217910766602</v>
      </c>
      <c r="C10413" s="7">
        <v>0.69361251592636108</v>
      </c>
      <c r="D10413" s="7">
        <v>0.67825508117675781</v>
      </c>
      <c r="E10413" s="7">
        <v>0.71134436130523682</v>
      </c>
      <c r="F10413" s="7">
        <v>0.93584644794464111</v>
      </c>
      <c r="G10413" s="7">
        <v>1.695637583732605</v>
      </c>
      <c r="H10413" s="7">
        <v>1.4049569368362427</v>
      </c>
      <c r="I10413" s="7">
        <v>1.2111697196960449</v>
      </c>
      <c r="J10413" s="7">
        <v>1.0965443849563599</v>
      </c>
      <c r="K10413" s="7">
        <v>2.2592673301696777</v>
      </c>
      <c r="L10413" s="7">
        <v>2.6314840316772461</v>
      </c>
      <c r="M10413" s="7">
        <v>2.7106459140777588</v>
      </c>
    </row>
    <row r="10414" spans="1:13" x14ac:dyDescent="0.2">
      <c r="A10414" s="9">
        <v>46243.229166666664</v>
      </c>
      <c r="B10414" s="7">
        <v>0.886543869972229</v>
      </c>
      <c r="C10414" s="7">
        <v>0.67825508117675781</v>
      </c>
      <c r="D10414" s="7">
        <v>0.69275671243667603</v>
      </c>
      <c r="E10414" s="7">
        <v>0.67825508117675781</v>
      </c>
      <c r="F10414" s="7">
        <v>0.92048901319503784</v>
      </c>
      <c r="G10414" s="7">
        <v>1.6471909284591675</v>
      </c>
      <c r="H10414" s="7">
        <v>1.4244003295898438</v>
      </c>
      <c r="I10414" s="7">
        <v>1.1627230644226074</v>
      </c>
      <c r="J10414" s="7">
        <v>1.0852729082107544</v>
      </c>
      <c r="K10414" s="7">
        <v>2.3109443187713623</v>
      </c>
      <c r="L10414" s="7">
        <v>2.6985187530517578</v>
      </c>
      <c r="M10414" s="7">
        <v>2.7954123020172119</v>
      </c>
    </row>
    <row r="10415" spans="1:13" x14ac:dyDescent="0.2">
      <c r="A10415" s="9">
        <v>46243.236111111109</v>
      </c>
      <c r="B10415" s="7">
        <v>0.87204217910766602</v>
      </c>
      <c r="C10415" s="7">
        <v>0.67825508117675781</v>
      </c>
      <c r="D10415" s="7">
        <v>0.71214532852172852</v>
      </c>
      <c r="E10415" s="7">
        <v>0.72670179605484009</v>
      </c>
      <c r="F10415" s="7">
        <v>0.92048901319503784</v>
      </c>
      <c r="G10415" s="7">
        <v>1.6471909284591675</v>
      </c>
      <c r="H10415" s="7">
        <v>1.4049569368362427</v>
      </c>
      <c r="I10415" s="7">
        <v>1.1772795915603638</v>
      </c>
      <c r="J10415" s="7">
        <v>1.0658293962478638</v>
      </c>
      <c r="K10415" s="7">
        <v>2.2624425888061523</v>
      </c>
      <c r="L10415" s="7">
        <v>2.5676798820495605</v>
      </c>
      <c r="M10415" s="7">
        <v>2.7130203247070313</v>
      </c>
    </row>
    <row r="10416" spans="1:13" x14ac:dyDescent="0.2">
      <c r="A10416" s="9">
        <v>46243.243055555555</v>
      </c>
      <c r="B10416" s="7">
        <v>0.88664066791534424</v>
      </c>
      <c r="C10416" s="7">
        <v>0.69285356998443604</v>
      </c>
      <c r="D10416" s="7">
        <v>0.69285356998443604</v>
      </c>
      <c r="E10416" s="7">
        <v>0.67825508117675781</v>
      </c>
      <c r="F10416" s="7">
        <v>0.88664066791534424</v>
      </c>
      <c r="G10416" s="7">
        <v>1.6471909284591675</v>
      </c>
      <c r="H10416" s="7">
        <v>1.4049569368362427</v>
      </c>
      <c r="I10416" s="7">
        <v>1.2111697196960449</v>
      </c>
      <c r="J10416" s="7">
        <v>1.1627230644226074</v>
      </c>
      <c r="K10416" s="7">
        <v>2.2577493190765381</v>
      </c>
      <c r="L10416" s="7">
        <v>2.6015281677246094</v>
      </c>
      <c r="M10416" s="7">
        <v>2.8052623271942139</v>
      </c>
    </row>
    <row r="10417" spans="1:13" x14ac:dyDescent="0.2">
      <c r="A10417" s="9">
        <v>46243.25</v>
      </c>
      <c r="B10417" s="7">
        <v>0.96893578767776489</v>
      </c>
      <c r="C10417" s="7">
        <v>0.71202057600021362</v>
      </c>
      <c r="D10417" s="7">
        <v>0.71202057600021362</v>
      </c>
      <c r="E10417" s="7">
        <v>0.67825508117675781</v>
      </c>
      <c r="F10417" s="7">
        <v>0.9058077335357666</v>
      </c>
      <c r="G10417" s="7">
        <v>1.6281064748764038</v>
      </c>
      <c r="H10417" s="7">
        <v>1.4049569368362427</v>
      </c>
      <c r="I10417" s="7">
        <v>1.1964884996414185</v>
      </c>
      <c r="J10417" s="7">
        <v>1.1627230644226074</v>
      </c>
      <c r="K10417" s="7">
        <v>2.1947867870330811</v>
      </c>
      <c r="L10417" s="7">
        <v>2.5632767677307129</v>
      </c>
      <c r="M10417" s="7">
        <v>2.6792547702789307</v>
      </c>
    </row>
    <row r="10418" spans="1:13" x14ac:dyDescent="0.2">
      <c r="A10418" s="9">
        <v>46243.256944444445</v>
      </c>
      <c r="B10418" s="7">
        <v>0.96893578767776489</v>
      </c>
      <c r="C10418" s="7">
        <v>0.7118496298789978</v>
      </c>
      <c r="D10418" s="7">
        <v>0.67825508117675781</v>
      </c>
      <c r="E10418" s="7">
        <v>0.7118496298789978</v>
      </c>
      <c r="F10418" s="7">
        <v>0.92048901319503784</v>
      </c>
      <c r="G10418" s="7">
        <v>1.6807854175567627</v>
      </c>
      <c r="H10418" s="7">
        <v>1.4049569368362427</v>
      </c>
      <c r="I10418" s="7">
        <v>1.1775752305984497</v>
      </c>
      <c r="J10418" s="7">
        <v>1.1291284561157227</v>
      </c>
      <c r="K10418" s="7">
        <v>2.2621469497680664</v>
      </c>
      <c r="L10418" s="7">
        <v>2.6012744903564453</v>
      </c>
      <c r="M10418" s="7">
        <v>2.7091300487518311</v>
      </c>
    </row>
    <row r="10419" spans="1:13" x14ac:dyDescent="0.2">
      <c r="A10419" s="9">
        <v>46243.263888888891</v>
      </c>
      <c r="B10419" s="7">
        <v>0.93539178371429443</v>
      </c>
      <c r="C10419" s="7">
        <v>0.6931578516960144</v>
      </c>
      <c r="D10419" s="7">
        <v>0.67825508117675781</v>
      </c>
      <c r="E10419" s="7">
        <v>0.67825508117675781</v>
      </c>
      <c r="F10419" s="7">
        <v>0.92048901319503784</v>
      </c>
      <c r="G10419" s="7">
        <v>1.695637583732605</v>
      </c>
      <c r="H10419" s="7">
        <v>1.4049569368362427</v>
      </c>
      <c r="I10419" s="7">
        <v>1.1627230644226074</v>
      </c>
      <c r="J10419" s="7">
        <v>1.1627230644226074</v>
      </c>
      <c r="K10419" s="7">
        <v>2.180105447769165</v>
      </c>
      <c r="L10419" s="7">
        <v>2.6496706008911133</v>
      </c>
      <c r="M10419" s="7">
        <v>2.7614669799804688</v>
      </c>
    </row>
    <row r="10420" spans="1:13" x14ac:dyDescent="0.2">
      <c r="A10420" s="9">
        <v>46243.270833333336</v>
      </c>
      <c r="B10420" s="7">
        <v>0.96893578767776489</v>
      </c>
      <c r="C10420" s="7">
        <v>0.67825508117675781</v>
      </c>
      <c r="D10420" s="7">
        <v>0.71178168058395386</v>
      </c>
      <c r="E10420" s="7">
        <v>0.71178168058395386</v>
      </c>
      <c r="F10420" s="7">
        <v>0.92048901319503784</v>
      </c>
      <c r="G10420" s="7">
        <v>1.695637583732605</v>
      </c>
      <c r="H10420" s="7">
        <v>1.4049569368362427</v>
      </c>
      <c r="I10420" s="7">
        <v>1.1813294887542725</v>
      </c>
      <c r="J10420" s="7">
        <v>1.1291962862014771</v>
      </c>
      <c r="K10420" s="7">
        <v>2.2769989967346191</v>
      </c>
      <c r="L10420" s="7">
        <v>2.616126537322998</v>
      </c>
      <c r="M10420" s="7">
        <v>2.8285202980041504</v>
      </c>
    </row>
    <row r="10421" spans="1:13" x14ac:dyDescent="0.2">
      <c r="A10421" s="9">
        <v>46243.277777777781</v>
      </c>
      <c r="B10421" s="7">
        <v>0.96893578767776489</v>
      </c>
      <c r="C10421" s="7">
        <v>0.67825508117675781</v>
      </c>
      <c r="D10421" s="7">
        <v>0.71178907155990601</v>
      </c>
      <c r="E10421" s="7">
        <v>0.67825508117675781</v>
      </c>
      <c r="F10421" s="7">
        <v>0.92048901319503784</v>
      </c>
      <c r="G10421" s="7">
        <v>1.6471909284591675</v>
      </c>
      <c r="H10421" s="7">
        <v>1.3714228868484497</v>
      </c>
      <c r="I10421" s="7">
        <v>1.2111697196960449</v>
      </c>
      <c r="J10421" s="7">
        <v>1.1776357889175415</v>
      </c>
      <c r="K10421" s="7">
        <v>2.2285523414611816</v>
      </c>
      <c r="L10421" s="7">
        <v>2.616126537322998</v>
      </c>
      <c r="M10421" s="7">
        <v>2.7279329299926758</v>
      </c>
    </row>
    <row r="10422" spans="1:13" x14ac:dyDescent="0.2">
      <c r="A10422" s="9">
        <v>46243.284722222219</v>
      </c>
      <c r="B10422" s="7">
        <v>0.95394116640090942</v>
      </c>
      <c r="C10422" s="7">
        <v>0.67825508117675781</v>
      </c>
      <c r="D10422" s="7">
        <v>0.72670179605484009</v>
      </c>
      <c r="E10422" s="7">
        <v>0.67825508117675781</v>
      </c>
      <c r="F10422" s="7">
        <v>0.92048901319503784</v>
      </c>
      <c r="G10422" s="7">
        <v>1.6471909284591675</v>
      </c>
      <c r="H10422" s="7">
        <v>1.4049569368362427</v>
      </c>
      <c r="I10422" s="7">
        <v>1.2111697196960449</v>
      </c>
      <c r="J10422" s="7">
        <v>1.1777176856994629</v>
      </c>
      <c r="K10422" s="7">
        <v>2.2320151329040527</v>
      </c>
      <c r="L10422" s="7">
        <v>2.616126537322998</v>
      </c>
      <c r="M10422" s="7">
        <v>2.7799246311187744</v>
      </c>
    </row>
    <row r="10423" spans="1:13" x14ac:dyDescent="0.2">
      <c r="A10423" s="9">
        <v>46243.291666666664</v>
      </c>
      <c r="B10423" s="7">
        <v>0.95384860038757324</v>
      </c>
      <c r="C10423" s="7">
        <v>0.67825508117675781</v>
      </c>
      <c r="D10423" s="7">
        <v>0.69334226846694946</v>
      </c>
      <c r="E10423" s="7">
        <v>0.72670179605484009</v>
      </c>
      <c r="F10423" s="7">
        <v>0.92048901319503784</v>
      </c>
      <c r="G10423" s="7">
        <v>1.6471909284591675</v>
      </c>
      <c r="H10423" s="7">
        <v>1.3715972900390625</v>
      </c>
      <c r="I10423" s="7">
        <v>1.1778101921081543</v>
      </c>
      <c r="J10423" s="7">
        <v>1.1778101921081543</v>
      </c>
      <c r="K10423" s="7">
        <v>2.2587268352508545</v>
      </c>
      <c r="L10423" s="7">
        <v>2.5978541374206543</v>
      </c>
      <c r="M10423" s="7">
        <v>2.7281074523925781</v>
      </c>
    </row>
    <row r="10424" spans="1:13" x14ac:dyDescent="0.2">
      <c r="A10424" s="9">
        <v>46243.298611111109</v>
      </c>
      <c r="B10424" s="7">
        <v>0.96893578767776489</v>
      </c>
      <c r="C10424" s="7">
        <v>0.67825508117675781</v>
      </c>
      <c r="D10424" s="7">
        <v>0.67825508117675781</v>
      </c>
      <c r="E10424" s="7">
        <v>0.67825508117675781</v>
      </c>
      <c r="F10424" s="7">
        <v>0.88685238361358643</v>
      </c>
      <c r="G10424" s="7">
        <v>1.6471909284591675</v>
      </c>
      <c r="H10424" s="7">
        <v>1.4049569368362427</v>
      </c>
      <c r="I10424" s="7">
        <v>1.1627230644226074</v>
      </c>
      <c r="J10424" s="7">
        <v>1.1290863752365112</v>
      </c>
      <c r="K10424" s="7">
        <v>2.2285523414611816</v>
      </c>
      <c r="L10424" s="7">
        <v>2.5488533973693848</v>
      </c>
      <c r="M10424" s="7">
        <v>2.6941938400268555</v>
      </c>
    </row>
    <row r="10425" spans="1:13" x14ac:dyDescent="0.2">
      <c r="A10425" s="9">
        <v>46243.305555555555</v>
      </c>
      <c r="B10425" s="7">
        <v>0.88719075918197632</v>
      </c>
      <c r="C10425" s="7">
        <v>0.67825508117675781</v>
      </c>
      <c r="D10425" s="7">
        <v>0.67825508117675781</v>
      </c>
      <c r="E10425" s="7">
        <v>0.67825508117675781</v>
      </c>
      <c r="F10425" s="7">
        <v>0.92048901319503784</v>
      </c>
      <c r="G10425" s="7">
        <v>1.6804890632629395</v>
      </c>
      <c r="H10425" s="7">
        <v>1.4049569368362427</v>
      </c>
      <c r="I10425" s="7">
        <v>1.1960211992263794</v>
      </c>
      <c r="J10425" s="7">
        <v>1.2111697196960449</v>
      </c>
      <c r="K10425" s="7">
        <v>2.2800002098083496</v>
      </c>
      <c r="L10425" s="7">
        <v>2.5828285217285156</v>
      </c>
      <c r="M10425" s="7">
        <v>2.7463183403015137</v>
      </c>
    </row>
    <row r="10426" spans="1:13" x14ac:dyDescent="0.2">
      <c r="A10426" s="9">
        <v>46243.3125</v>
      </c>
      <c r="B10426" s="7">
        <v>0.92048901319503784</v>
      </c>
      <c r="C10426" s="7">
        <v>0.67825508117675781</v>
      </c>
      <c r="D10426" s="7">
        <v>0.66330069303512573</v>
      </c>
      <c r="E10426" s="7">
        <v>0.67825508117675781</v>
      </c>
      <c r="F10426" s="7">
        <v>0.92048901319503784</v>
      </c>
      <c r="G10426" s="7">
        <v>1.6806832551956177</v>
      </c>
      <c r="H10426" s="7">
        <v>1.3900026082992554</v>
      </c>
      <c r="I10426" s="7">
        <v>1.2111697196960449</v>
      </c>
      <c r="J10426" s="7">
        <v>1.1627230644226074</v>
      </c>
      <c r="K10426" s="7">
        <v>2.2285523414611816</v>
      </c>
      <c r="L10426" s="7">
        <v>2.6310808658599854</v>
      </c>
      <c r="M10426" s="7">
        <v>2.7764213085174561</v>
      </c>
    </row>
    <row r="10427" spans="1:13" x14ac:dyDescent="0.2">
      <c r="A10427" s="9">
        <v>46243.319444444445</v>
      </c>
      <c r="B10427" s="7">
        <v>0.83828157186508179</v>
      </c>
      <c r="C10427" s="7">
        <v>0.67825508117675781</v>
      </c>
      <c r="D10427" s="7">
        <v>0.69294118881225586</v>
      </c>
      <c r="E10427" s="7">
        <v>0.71201568841934204</v>
      </c>
      <c r="F10427" s="7">
        <v>0.90580290555953979</v>
      </c>
      <c r="G10427" s="7">
        <v>1.6618770360946655</v>
      </c>
      <c r="H10427" s="7">
        <v>1.4049569368362427</v>
      </c>
      <c r="I10427" s="7">
        <v>1.1964836120605469</v>
      </c>
      <c r="J10427" s="7">
        <v>1.0511432886123657</v>
      </c>
      <c r="K10427" s="7">
        <v>2.247626781463623</v>
      </c>
      <c r="L10427" s="7">
        <v>2.6836481094360352</v>
      </c>
      <c r="M10427" s="7">
        <v>2.7614669799804688</v>
      </c>
    </row>
    <row r="10428" spans="1:13" x14ac:dyDescent="0.2">
      <c r="A10428" s="9">
        <v>46243.326388888891</v>
      </c>
      <c r="B10428" s="7">
        <v>0.8576696515083313</v>
      </c>
      <c r="C10428" s="7">
        <v>0.67825508117675781</v>
      </c>
      <c r="D10428" s="7">
        <v>0.67825508117675781</v>
      </c>
      <c r="E10428" s="7">
        <v>0.72670179605484009</v>
      </c>
      <c r="F10428" s="7">
        <v>0.92048901319503784</v>
      </c>
      <c r="G10428" s="7">
        <v>1.6471909284591675</v>
      </c>
      <c r="H10428" s="7">
        <v>1.4390311241149902</v>
      </c>
      <c r="I10428" s="7">
        <v>1.2452439069747925</v>
      </c>
      <c r="J10428" s="7">
        <v>1.0999035835266113</v>
      </c>
      <c r="K10428" s="7">
        <v>2.2769989967346191</v>
      </c>
      <c r="L10428" s="7">
        <v>2.6842751502990723</v>
      </c>
      <c r="M10428" s="7">
        <v>2.8439879417419434</v>
      </c>
    </row>
    <row r="10429" spans="1:13" x14ac:dyDescent="0.2">
      <c r="A10429" s="9">
        <v>46243.333333333336</v>
      </c>
      <c r="B10429" s="7">
        <v>0.85276311635971069</v>
      </c>
      <c r="C10429" s="7">
        <v>0.67825508117675781</v>
      </c>
      <c r="D10429" s="7">
        <v>0.67825508117675781</v>
      </c>
      <c r="E10429" s="7">
        <v>0.67825508117675781</v>
      </c>
      <c r="F10429" s="7">
        <v>0.92048901319503784</v>
      </c>
      <c r="G10429" s="7">
        <v>1.6471909284591675</v>
      </c>
      <c r="H10429" s="7">
        <v>1.4388197660446167</v>
      </c>
      <c r="I10429" s="7">
        <v>1.1965858936309814</v>
      </c>
      <c r="J10429" s="7">
        <v>1.0658293962478638</v>
      </c>
      <c r="K10429" s="7">
        <v>2.2577199935913086</v>
      </c>
      <c r="L10429" s="7">
        <v>2.6499896049499512</v>
      </c>
      <c r="M10429" s="7">
        <v>2.7421879768371582</v>
      </c>
    </row>
    <row r="10430" spans="1:13" x14ac:dyDescent="0.2">
      <c r="A10430" s="9">
        <v>46243.340277777781</v>
      </c>
      <c r="B10430" s="7">
        <v>0.85385644435882568</v>
      </c>
      <c r="C10430" s="7">
        <v>0.67825508117675781</v>
      </c>
      <c r="D10430" s="7">
        <v>0.7115713357925415</v>
      </c>
      <c r="E10430" s="7">
        <v>0.67825508117675781</v>
      </c>
      <c r="F10430" s="7">
        <v>0.92048901319503784</v>
      </c>
      <c r="G10430" s="7">
        <v>1.6805070638656616</v>
      </c>
      <c r="H10430" s="7">
        <v>1.4049569368362427</v>
      </c>
      <c r="I10430" s="7">
        <v>1.2111697196960449</v>
      </c>
      <c r="J10430" s="7">
        <v>1.1778535842895508</v>
      </c>
      <c r="K10430" s="7">
        <v>2.2769989967346191</v>
      </c>
      <c r="L10430" s="7">
        <v>2.616126537322998</v>
      </c>
      <c r="M10430" s="7">
        <v>2.7614669799804688</v>
      </c>
    </row>
    <row r="10431" spans="1:13" x14ac:dyDescent="0.2">
      <c r="A10431" s="9">
        <v>46243.347222222219</v>
      </c>
      <c r="B10431" s="7">
        <v>0.87204217910766602</v>
      </c>
      <c r="C10431" s="7">
        <v>0.71212095022201538</v>
      </c>
      <c r="D10431" s="7">
        <v>0.67825508117675781</v>
      </c>
      <c r="E10431" s="7">
        <v>0.67825508117675781</v>
      </c>
      <c r="F10431" s="7">
        <v>0.92048901319503784</v>
      </c>
      <c r="G10431" s="7">
        <v>1.6617717742919922</v>
      </c>
      <c r="H10431" s="7">
        <v>1.390376091003418</v>
      </c>
      <c r="I10431" s="7">
        <v>1.2111697196960449</v>
      </c>
      <c r="J10431" s="7">
        <v>1.1288570165634155</v>
      </c>
      <c r="K10431" s="7">
        <v>2.2577140331268311</v>
      </c>
      <c r="L10431" s="7">
        <v>2.698439359664917</v>
      </c>
      <c r="M10431" s="7">
        <v>2.7614669799804688</v>
      </c>
    </row>
    <row r="10432" spans="1:13" x14ac:dyDescent="0.2">
      <c r="A10432" s="9">
        <v>46243.354166666664</v>
      </c>
      <c r="B10432" s="7">
        <v>0.85271823406219482</v>
      </c>
      <c r="C10432" s="7">
        <v>0.71214044094085693</v>
      </c>
      <c r="D10432" s="7">
        <v>0.67825508117675781</v>
      </c>
      <c r="E10432" s="7">
        <v>0.71214044094085693</v>
      </c>
      <c r="F10432" s="7">
        <v>0.93505042791366577</v>
      </c>
      <c r="G10432" s="7">
        <v>1.6471909284591675</v>
      </c>
      <c r="H10432" s="7">
        <v>1.4049569368362427</v>
      </c>
      <c r="I10432" s="7">
        <v>1.2111697196960449</v>
      </c>
      <c r="J10432" s="7">
        <v>1.308063268661499</v>
      </c>
      <c r="K10432" s="7">
        <v>2.3400075435638428</v>
      </c>
      <c r="L10432" s="7">
        <v>2.6452493667602539</v>
      </c>
      <c r="M10432" s="7">
        <v>2.8390367031097412</v>
      </c>
    </row>
    <row r="10433" spans="1:13" x14ac:dyDescent="0.2">
      <c r="A10433" s="9">
        <v>46243.361111111109</v>
      </c>
      <c r="B10433" s="7">
        <v>0.87204217910766602</v>
      </c>
      <c r="C10433" s="7">
        <v>0.67825508117675781</v>
      </c>
      <c r="D10433" s="7">
        <v>0.67825508117675781</v>
      </c>
      <c r="E10433" s="7">
        <v>0.66346776485443115</v>
      </c>
      <c r="F10433" s="7">
        <v>0.92048901319503784</v>
      </c>
      <c r="G10433" s="7">
        <v>1.6619781255722046</v>
      </c>
      <c r="H10433" s="7">
        <v>1.4049569368362427</v>
      </c>
      <c r="I10433" s="7">
        <v>1.2932759523391724</v>
      </c>
      <c r="J10433" s="7">
        <v>1.5018504858016968</v>
      </c>
      <c r="K10433" s="7">
        <v>2.2433395385742188</v>
      </c>
      <c r="L10433" s="7">
        <v>2.776254415512085</v>
      </c>
      <c r="M10433" s="7">
        <v>2.8099138736724854</v>
      </c>
    </row>
    <row r="10434" spans="1:13" x14ac:dyDescent="0.2">
      <c r="A10434" s="9">
        <v>46243.368055555555</v>
      </c>
      <c r="B10434" s="7">
        <v>0.88672930002212524</v>
      </c>
      <c r="C10434" s="7">
        <v>0.69294214248657227</v>
      </c>
      <c r="D10434" s="7">
        <v>0.67825508117675781</v>
      </c>
      <c r="E10434" s="7">
        <v>0.71201473474502563</v>
      </c>
      <c r="F10434" s="7">
        <v>0.92048901319503784</v>
      </c>
      <c r="G10434" s="7">
        <v>1.7147102355957031</v>
      </c>
      <c r="H10434" s="7">
        <v>1.4049569368362427</v>
      </c>
      <c r="I10434" s="7">
        <v>1.1920971870422363</v>
      </c>
      <c r="J10434" s="7">
        <v>1.4871633052825928</v>
      </c>
      <c r="K10434" s="7">
        <v>2.3445184230804443</v>
      </c>
      <c r="L10434" s="7">
        <v>2.6455008983612061</v>
      </c>
      <c r="M10434" s="7">
        <v>2.7952268123626709</v>
      </c>
    </row>
    <row r="10435" spans="1:13" x14ac:dyDescent="0.2">
      <c r="A10435" s="9">
        <v>46243.375</v>
      </c>
      <c r="B10435" s="7">
        <v>0.89096921682357788</v>
      </c>
      <c r="C10435" s="7">
        <v>0.67825508117675781</v>
      </c>
      <c r="D10435" s="7">
        <v>0.67825508117675781</v>
      </c>
      <c r="E10435" s="7">
        <v>0.71194189786911011</v>
      </c>
      <c r="F10435" s="7">
        <v>0.92048901319503784</v>
      </c>
      <c r="G10435" s="7">
        <v>1.6471909284591675</v>
      </c>
      <c r="H10435" s="7">
        <v>1.4049569368362427</v>
      </c>
      <c r="I10435" s="7">
        <v>1.2111697196960449</v>
      </c>
      <c r="J10435" s="7">
        <v>1.4049569368362427</v>
      </c>
      <c r="K10435" s="7">
        <v>2.2917590141296387</v>
      </c>
      <c r="L10435" s="7">
        <v>2.6308865547180176</v>
      </c>
      <c r="M10435" s="7">
        <v>2.8099138736724854</v>
      </c>
    </row>
    <row r="10436" spans="1:13" x14ac:dyDescent="0.2">
      <c r="A10436" s="9">
        <v>46243.381944444445</v>
      </c>
      <c r="B10436" s="7">
        <v>0.82359546422958374</v>
      </c>
      <c r="C10436" s="7">
        <v>0.67825508117675781</v>
      </c>
      <c r="D10436" s="7">
        <v>0.67825508117675781</v>
      </c>
      <c r="E10436" s="7">
        <v>0.67825508117675781</v>
      </c>
      <c r="F10436" s="7">
        <v>0.92048901319503784</v>
      </c>
      <c r="G10436" s="7">
        <v>1.6471909284591675</v>
      </c>
      <c r="H10436" s="7">
        <v>1.4049569368362427</v>
      </c>
      <c r="I10436" s="7">
        <v>1.192389965057373</v>
      </c>
      <c r="J10436" s="7">
        <v>1.1439430713653564</v>
      </c>
      <c r="K10436" s="7">
        <v>2.3738927841186523</v>
      </c>
      <c r="L10436" s="7">
        <v>2.7278537750244141</v>
      </c>
      <c r="M10436" s="7">
        <v>2.8919737339019775</v>
      </c>
    </row>
    <row r="10437" spans="1:13" x14ac:dyDescent="0.2">
      <c r="A10437" s="9">
        <v>46243.388888888891</v>
      </c>
      <c r="B10437" s="7">
        <v>0.90559971332550049</v>
      </c>
      <c r="C10437" s="7">
        <v>0.71181255578994751</v>
      </c>
      <c r="D10437" s="7">
        <v>0.67825508117675781</v>
      </c>
      <c r="E10437" s="7">
        <v>0.71181255578994751</v>
      </c>
      <c r="F10437" s="7">
        <v>0.92048901319503784</v>
      </c>
      <c r="G10437" s="7">
        <v>1.6471909284591675</v>
      </c>
      <c r="H10437" s="7">
        <v>1.4049569368362427</v>
      </c>
      <c r="I10437" s="7">
        <v>1.2111697196960449</v>
      </c>
      <c r="J10437" s="7">
        <v>1.1104972362518311</v>
      </c>
      <c r="K10437" s="7">
        <v>2.2583308219909668</v>
      </c>
      <c r="L10437" s="7">
        <v>2.6459050178527832</v>
      </c>
      <c r="M10437" s="7">
        <v>2.7763562202453613</v>
      </c>
    </row>
    <row r="10438" spans="1:13" x14ac:dyDescent="0.2">
      <c r="A10438" s="9">
        <v>46243.395833333336</v>
      </c>
      <c r="B10438" s="7">
        <v>0.93477565050125122</v>
      </c>
      <c r="C10438" s="7">
        <v>0.67825508117675781</v>
      </c>
      <c r="D10438" s="7">
        <v>0.72670179605484009</v>
      </c>
      <c r="E10438" s="7">
        <v>0.69254171848297119</v>
      </c>
      <c r="F10438" s="7">
        <v>0.92048901319503784</v>
      </c>
      <c r="G10438" s="7">
        <v>1.6471909284591675</v>
      </c>
      <c r="H10438" s="7">
        <v>1.4049569368362427</v>
      </c>
      <c r="I10438" s="7">
        <v>1.1770097017288208</v>
      </c>
      <c r="J10438" s="7">
        <v>1.5161371231079102</v>
      </c>
      <c r="K10438" s="7">
        <v>2.3397326469421387</v>
      </c>
      <c r="L10438" s="7">
        <v>2.6788601875305176</v>
      </c>
      <c r="M10438" s="7">
        <v>2.8583605289459229</v>
      </c>
    </row>
    <row r="10439" spans="1:13" x14ac:dyDescent="0.2">
      <c r="A10439" s="9">
        <v>46243.402777777781</v>
      </c>
      <c r="B10439" s="7">
        <v>0.95483207702636719</v>
      </c>
      <c r="C10439" s="7">
        <v>0.69235879182815552</v>
      </c>
      <c r="D10439" s="7">
        <v>0.67825508117675781</v>
      </c>
      <c r="E10439" s="7">
        <v>0.67825508117675781</v>
      </c>
      <c r="F10439" s="7">
        <v>0.93459272384643555</v>
      </c>
      <c r="G10439" s="7">
        <v>1.695637583732605</v>
      </c>
      <c r="H10439" s="7">
        <v>1.4049569368362427</v>
      </c>
      <c r="I10439" s="7">
        <v>1.2455127239227295</v>
      </c>
      <c r="J10439" s="7">
        <v>1.4877467155456543</v>
      </c>
      <c r="K10439" s="7">
        <v>2.3254461288452148</v>
      </c>
      <c r="L10439" s="7">
        <v>2.6989164352416992</v>
      </c>
      <c r="M10439" s="7">
        <v>2.7958099842071533</v>
      </c>
    </row>
    <row r="10440" spans="1:13" x14ac:dyDescent="0.2">
      <c r="A10440" s="9">
        <v>46243.409722222219</v>
      </c>
      <c r="B10440" s="7">
        <v>0.87204217910766602</v>
      </c>
      <c r="C10440" s="7">
        <v>0.67825508117675781</v>
      </c>
      <c r="D10440" s="7">
        <v>0.67825508117675781</v>
      </c>
      <c r="E10440" s="7">
        <v>0.69308590888977051</v>
      </c>
      <c r="F10440" s="7">
        <v>0.93531984090805054</v>
      </c>
      <c r="G10440" s="7">
        <v>1.6620217561721802</v>
      </c>
      <c r="H10440" s="7">
        <v>1.4049569368362427</v>
      </c>
      <c r="I10440" s="7">
        <v>1.1963388919830322</v>
      </c>
      <c r="J10440" s="7">
        <v>1.4870196580886841</v>
      </c>
      <c r="K10440" s="7">
        <v>2.310615062713623</v>
      </c>
      <c r="L10440" s="7">
        <v>2.7130203247070313</v>
      </c>
      <c r="M10440" s="7">
        <v>2.8286988735198975</v>
      </c>
    </row>
    <row r="10441" spans="1:13" x14ac:dyDescent="0.2">
      <c r="A10441" s="9">
        <v>46243.416666666664</v>
      </c>
      <c r="B10441" s="7">
        <v>0.82359546422958374</v>
      </c>
      <c r="C10441" s="7">
        <v>0.67825508117675781</v>
      </c>
      <c r="D10441" s="7">
        <v>0.67825508117675781</v>
      </c>
      <c r="E10441" s="7">
        <v>0.69239664077758789</v>
      </c>
      <c r="F10441" s="7">
        <v>0.92048901319503784</v>
      </c>
      <c r="G10441" s="7">
        <v>1.695637583732605</v>
      </c>
      <c r="H10441" s="7">
        <v>1.4049569368362427</v>
      </c>
      <c r="I10441" s="7">
        <v>1.1627230644226074</v>
      </c>
      <c r="J10441" s="7">
        <v>1.5159920454025269</v>
      </c>
      <c r="K10441" s="7">
        <v>2.3597512245178223</v>
      </c>
      <c r="L10441" s="7">
        <v>2.7271618843078613</v>
      </c>
      <c r="M10441" s="7">
        <v>2.8240554332733154</v>
      </c>
    </row>
    <row r="10442" spans="1:13" x14ac:dyDescent="0.2">
      <c r="A10442" s="9">
        <v>46243.423611111109</v>
      </c>
      <c r="B10442" s="7">
        <v>0.96893578767776489</v>
      </c>
      <c r="C10442" s="7">
        <v>0.67825508117675781</v>
      </c>
      <c r="D10442" s="7">
        <v>0.69249355792999268</v>
      </c>
      <c r="E10442" s="7">
        <v>0.71246331930160522</v>
      </c>
      <c r="F10442" s="7">
        <v>0.92048901319503784</v>
      </c>
      <c r="G10442" s="7">
        <v>1.695637583732605</v>
      </c>
      <c r="H10442" s="7">
        <v>1.4049569368362427</v>
      </c>
      <c r="I10442" s="7">
        <v>1.1627230644226074</v>
      </c>
      <c r="J10442" s="7">
        <v>1.1484845876693726</v>
      </c>
      <c r="K10442" s="7">
        <v>2.2769989967346191</v>
      </c>
      <c r="L10442" s="7">
        <v>2.7472286224365234</v>
      </c>
      <c r="M10442" s="7">
        <v>2.8298835754394531</v>
      </c>
    </row>
    <row r="10443" spans="1:13" x14ac:dyDescent="0.2">
      <c r="A10443" s="9">
        <v>46243.430555555555</v>
      </c>
      <c r="B10443" s="7">
        <v>0.83872693777084351</v>
      </c>
      <c r="C10443" s="7">
        <v>0.67825508117675781</v>
      </c>
      <c r="D10443" s="7">
        <v>0.67825508117675781</v>
      </c>
      <c r="E10443" s="7">
        <v>0.71157032251358032</v>
      </c>
      <c r="F10443" s="7">
        <v>0.9053574800491333</v>
      </c>
      <c r="G10443" s="7">
        <v>1.6623224020004272</v>
      </c>
      <c r="H10443" s="7">
        <v>1.4049569368362427</v>
      </c>
      <c r="I10443" s="7">
        <v>1.1627230644226074</v>
      </c>
      <c r="J10443" s="7">
        <v>1.0809608697891235</v>
      </c>
      <c r="K10443" s="7">
        <v>2.3254461288452148</v>
      </c>
      <c r="L10443" s="7">
        <v>2.6978888511657715</v>
      </c>
      <c r="M10443" s="7">
        <v>2.8583605289459229</v>
      </c>
    </row>
    <row r="10444" spans="1:13" x14ac:dyDescent="0.2">
      <c r="A10444" s="9">
        <v>46243.4375</v>
      </c>
      <c r="B10444" s="7">
        <v>0.90619552135467529</v>
      </c>
      <c r="C10444" s="7">
        <v>0.71240836381912231</v>
      </c>
      <c r="D10444" s="7">
        <v>0.67825508117675781</v>
      </c>
      <c r="E10444" s="7">
        <v>0.67825508117675781</v>
      </c>
      <c r="F10444" s="7">
        <v>0.93478250503540039</v>
      </c>
      <c r="G10444" s="7">
        <v>1.6471909284591675</v>
      </c>
      <c r="H10444" s="7">
        <v>1.4049569368362427</v>
      </c>
      <c r="I10444" s="7">
        <v>1.2111697196960449</v>
      </c>
      <c r="J10444" s="7">
        <v>1.23975670337677</v>
      </c>
      <c r="K10444" s="7">
        <v>2.3683264255523682</v>
      </c>
      <c r="L10444" s="7">
        <v>2.7701940536499023</v>
      </c>
      <c r="M10444" s="7">
        <v>2.9012410640716553</v>
      </c>
    </row>
    <row r="10445" spans="1:13" x14ac:dyDescent="0.2">
      <c r="A10445" s="9">
        <v>46243.444444444445</v>
      </c>
      <c r="B10445" s="7">
        <v>0.96893578767776489</v>
      </c>
      <c r="C10445" s="7">
        <v>0.67825508117675781</v>
      </c>
      <c r="D10445" s="7">
        <v>0.67825508117675781</v>
      </c>
      <c r="E10445" s="7">
        <v>0.69795095920562744</v>
      </c>
      <c r="F10445" s="7">
        <v>0.92048901319503784</v>
      </c>
      <c r="G10445" s="7">
        <v>1.695637583732605</v>
      </c>
      <c r="H10445" s="7">
        <v>1.3565101623535156</v>
      </c>
      <c r="I10445" s="7">
        <v>1.2111697196960449</v>
      </c>
      <c r="J10445" s="7">
        <v>1.3224387168884277</v>
      </c>
      <c r="K10445" s="7">
        <v>2.3882682323455811</v>
      </c>
      <c r="L10445" s="7">
        <v>2.7758424282073975</v>
      </c>
      <c r="M10445" s="7">
        <v>2.9211826324462891</v>
      </c>
    </row>
    <row r="10446" spans="1:13" x14ac:dyDescent="0.2">
      <c r="A10446" s="9">
        <v>46243.451388888891</v>
      </c>
      <c r="B10446" s="7">
        <v>0.85750025510787964</v>
      </c>
      <c r="C10446" s="7">
        <v>0.67825508117675781</v>
      </c>
      <c r="D10446" s="7">
        <v>0.66371309757232666</v>
      </c>
      <c r="E10446" s="7">
        <v>0.71215987205505371</v>
      </c>
      <c r="F10446" s="7">
        <v>0.93503093719482422</v>
      </c>
      <c r="G10446" s="7">
        <v>1.6762747764587402</v>
      </c>
      <c r="H10446" s="7">
        <v>1.4388617277145386</v>
      </c>
      <c r="I10446" s="7">
        <v>1.2257117033004761</v>
      </c>
      <c r="J10446" s="7">
        <v>1.2887004613876343</v>
      </c>
      <c r="K10446" s="7">
        <v>2.3690719604492188</v>
      </c>
      <c r="L10446" s="7">
        <v>2.8099138736724854</v>
      </c>
      <c r="M10446" s="7">
        <v>2.9019863605499268</v>
      </c>
    </row>
    <row r="10447" spans="1:13" x14ac:dyDescent="0.2">
      <c r="A10447" s="9">
        <v>46243.458333333336</v>
      </c>
      <c r="B10447" s="7">
        <v>0.82359546422958374</v>
      </c>
      <c r="C10447" s="7">
        <v>0.69439852237701416</v>
      </c>
      <c r="D10447" s="7">
        <v>0.67825508117675781</v>
      </c>
      <c r="E10447" s="7">
        <v>0.67825508117675781</v>
      </c>
      <c r="F10447" s="7">
        <v>0.92048901319503784</v>
      </c>
      <c r="G10447" s="7">
        <v>1.6471909284591675</v>
      </c>
      <c r="H10447" s="7">
        <v>1.4049569368362427</v>
      </c>
      <c r="I10447" s="7">
        <v>1.1788665056228638</v>
      </c>
      <c r="J10447" s="7">
        <v>1.1788828372955322</v>
      </c>
      <c r="K10447" s="7">
        <v>2.3900690078735352</v>
      </c>
      <c r="L10447" s="7">
        <v>2.745323657989502</v>
      </c>
      <c r="M10447" s="7">
        <v>2.9068238735198975</v>
      </c>
    </row>
    <row r="10448" spans="1:13" x14ac:dyDescent="0.2">
      <c r="A10448" s="9">
        <v>46243.465277777781</v>
      </c>
      <c r="B10448" s="7">
        <v>0.96893578767776489</v>
      </c>
      <c r="C10448" s="7">
        <v>0.67825508117675781</v>
      </c>
      <c r="D10448" s="7">
        <v>0.67825508117675781</v>
      </c>
      <c r="E10448" s="7">
        <v>0.72670179605484009</v>
      </c>
      <c r="F10448" s="7">
        <v>0.95266854763031006</v>
      </c>
      <c r="G10448" s="7">
        <v>1.695637583732605</v>
      </c>
      <c r="H10448" s="7">
        <v>1.3886896371841431</v>
      </c>
      <c r="I10448" s="7">
        <v>1.1949025392532349</v>
      </c>
      <c r="J10448" s="7">
        <v>1.2921509742736816</v>
      </c>
      <c r="K10448" s="7">
        <v>2.3254461288452148</v>
      </c>
      <c r="L10448" s="7">
        <v>2.7455549240112305</v>
      </c>
      <c r="M10448" s="7">
        <v>2.8746278285980225</v>
      </c>
    </row>
    <row r="10449" spans="1:13" x14ac:dyDescent="0.2">
      <c r="A10449" s="9">
        <v>46243.472222222219</v>
      </c>
      <c r="B10449" s="7">
        <v>0.9368099570274353</v>
      </c>
      <c r="C10449" s="7">
        <v>0.67825508117675781</v>
      </c>
      <c r="D10449" s="7">
        <v>0.71038085222244263</v>
      </c>
      <c r="E10449" s="7">
        <v>0.69457602500915527</v>
      </c>
      <c r="F10449" s="7">
        <v>0.9368099570274353</v>
      </c>
      <c r="G10449" s="7">
        <v>1.6471909284591675</v>
      </c>
      <c r="H10449" s="7">
        <v>1.3728311061859131</v>
      </c>
      <c r="I10449" s="7">
        <v>1.1948487758636475</v>
      </c>
      <c r="J10449" s="7">
        <v>1.3728311061859131</v>
      </c>
      <c r="K10449" s="7">
        <v>2.5192329883575439</v>
      </c>
      <c r="L10449" s="7">
        <v>2.8420395851135254</v>
      </c>
      <c r="M10449" s="7">
        <v>3.0521478652954102</v>
      </c>
    </row>
    <row r="10450" spans="1:13" x14ac:dyDescent="0.2">
      <c r="A10450" s="9">
        <v>46243.479166666664</v>
      </c>
      <c r="B10450" s="7">
        <v>0.90475177764892578</v>
      </c>
      <c r="C10450" s="7">
        <v>0.67825508117675781</v>
      </c>
      <c r="D10450" s="7">
        <v>0.67825508117675781</v>
      </c>
      <c r="E10450" s="7">
        <v>0.71096456050872803</v>
      </c>
      <c r="F10450" s="7">
        <v>0.92048901319503784</v>
      </c>
      <c r="G10450" s="7">
        <v>1.695637583732605</v>
      </c>
      <c r="H10450" s="7">
        <v>1.3892197608947754</v>
      </c>
      <c r="I10450" s="7">
        <v>1.1954325437545776</v>
      </c>
      <c r="J10450" s="7">
        <v>1.259616494178772</v>
      </c>
      <c r="K10450" s="7">
        <v>2.4211044311523438</v>
      </c>
      <c r="L10450" s="7">
        <v>2.8099138736724854</v>
      </c>
      <c r="M10450" s="7">
        <v>2.9552543163299561</v>
      </c>
    </row>
    <row r="10451" spans="1:13" x14ac:dyDescent="0.2">
      <c r="A10451" s="9">
        <v>46243.486111111109</v>
      </c>
      <c r="B10451" s="7">
        <v>0.87204217910766602</v>
      </c>
      <c r="C10451" s="7">
        <v>0.67825508117675781</v>
      </c>
      <c r="D10451" s="7">
        <v>0.67825508117675781</v>
      </c>
      <c r="E10451" s="7">
        <v>0.72670179605484009</v>
      </c>
      <c r="F10451" s="7">
        <v>0.92048901319503784</v>
      </c>
      <c r="G10451" s="7">
        <v>1.6471909284591675</v>
      </c>
      <c r="H10451" s="7">
        <v>1.4534035921096802</v>
      </c>
      <c r="I10451" s="7">
        <v>1.1627230644226074</v>
      </c>
      <c r="J10451" s="7">
        <v>1.308063268661499</v>
      </c>
      <c r="K10451" s="7">
        <v>2.3416810035705566</v>
      </c>
      <c r="L10451" s="7">
        <v>2.8099138736724854</v>
      </c>
      <c r="M10451" s="7">
        <v>2.8908305168151855</v>
      </c>
    </row>
    <row r="10452" spans="1:13" x14ac:dyDescent="0.2">
      <c r="A10452" s="9">
        <v>46243.493055555555</v>
      </c>
      <c r="B10452" s="7">
        <v>0.95335507392883301</v>
      </c>
      <c r="C10452" s="7">
        <v>0.67825508117675781</v>
      </c>
      <c r="D10452" s="7">
        <v>0.67825508117675781</v>
      </c>
      <c r="E10452" s="7">
        <v>0.67825508117675781</v>
      </c>
      <c r="F10452" s="7">
        <v>0.92048901319503784</v>
      </c>
      <c r="G10452" s="7">
        <v>1.6471909284591675</v>
      </c>
      <c r="H10452" s="7">
        <v>1.4049569368362427</v>
      </c>
      <c r="I10452" s="7">
        <v>1.1627230644226074</v>
      </c>
      <c r="J10452" s="7">
        <v>1.2751971483230591</v>
      </c>
      <c r="K10452" s="7">
        <v>2.3081605434417725</v>
      </c>
      <c r="L10452" s="7">
        <v>2.7286009788513184</v>
      </c>
      <c r="M10452" s="7">
        <v>2.8566560745239258</v>
      </c>
    </row>
    <row r="10453" spans="1:13" x14ac:dyDescent="0.2">
      <c r="A10453" s="9">
        <v>46243.5</v>
      </c>
      <c r="B10453" s="7">
        <v>0.85592514276504517</v>
      </c>
      <c r="C10453" s="7">
        <v>0.67825508117675781</v>
      </c>
      <c r="D10453" s="7">
        <v>0.67825508117675781</v>
      </c>
      <c r="E10453" s="7">
        <v>0.67825508117675781</v>
      </c>
      <c r="F10453" s="7">
        <v>0.92048901319503784</v>
      </c>
      <c r="G10453" s="7">
        <v>1.695637583732605</v>
      </c>
      <c r="H10453" s="7">
        <v>1.4049569368362427</v>
      </c>
      <c r="I10453" s="7">
        <v>1.1950527429580688</v>
      </c>
      <c r="J10453" s="7">
        <v>1.4210739135742188</v>
      </c>
      <c r="K10453" s="7">
        <v>2.4222438335418701</v>
      </c>
      <c r="L10453" s="7">
        <v>2.8583605289459229</v>
      </c>
      <c r="M10453" s="7">
        <v>3.0359351634979248</v>
      </c>
    </row>
    <row r="10454" spans="1:13" x14ac:dyDescent="0.2">
      <c r="A10454" s="9">
        <v>46243.506944444445</v>
      </c>
      <c r="B10454" s="7">
        <v>0.82359546422958374</v>
      </c>
      <c r="C10454" s="7">
        <v>0.71076589822769165</v>
      </c>
      <c r="D10454" s="7">
        <v>0.67825508117675781</v>
      </c>
      <c r="E10454" s="7">
        <v>0.69419097900390625</v>
      </c>
      <c r="F10454" s="7">
        <v>0.92048901319503784</v>
      </c>
      <c r="G10454" s="7">
        <v>1.695637583732605</v>
      </c>
      <c r="H10454" s="7">
        <v>1.4049569368362427</v>
      </c>
      <c r="I10454" s="7">
        <v>1.1952338218688965</v>
      </c>
      <c r="J10454" s="7">
        <v>1.1945948600769043</v>
      </c>
      <c r="K10454" s="7">
        <v>2.454850435256958</v>
      </c>
      <c r="L10454" s="7">
        <v>2.8417856693267822</v>
      </c>
      <c r="M10454" s="7">
        <v>2.9711902141571045</v>
      </c>
    </row>
    <row r="10455" spans="1:13" x14ac:dyDescent="0.2">
      <c r="A10455" s="9">
        <v>46243.513888888891</v>
      </c>
      <c r="B10455" s="7">
        <v>0.90484559535980225</v>
      </c>
      <c r="C10455" s="7">
        <v>0.69389843940734863</v>
      </c>
      <c r="D10455" s="7">
        <v>0.67825508117675781</v>
      </c>
      <c r="E10455" s="7">
        <v>0.67825508117675781</v>
      </c>
      <c r="F10455" s="7">
        <v>0.95329242944717407</v>
      </c>
      <c r="G10455" s="7">
        <v>1.695637583732605</v>
      </c>
      <c r="H10455" s="7">
        <v>1.4049569368362427</v>
      </c>
      <c r="I10455" s="7">
        <v>1.1783664226531982</v>
      </c>
      <c r="J10455" s="7">
        <v>1.2924199104309082</v>
      </c>
      <c r="K10455" s="7">
        <v>2.5363931655883789</v>
      </c>
      <c r="L10455" s="7">
        <v>2.9068071842193604</v>
      </c>
      <c r="M10455" s="7">
        <v>3.0849511623382568</v>
      </c>
    </row>
    <row r="10456" spans="1:13" x14ac:dyDescent="0.2">
      <c r="A10456" s="9">
        <v>46243.520833333336</v>
      </c>
      <c r="B10456" s="7">
        <v>0.96893578767776489</v>
      </c>
      <c r="C10456" s="7">
        <v>0.67825508117675781</v>
      </c>
      <c r="D10456" s="7">
        <v>0.69405877590179443</v>
      </c>
      <c r="E10456" s="7">
        <v>0.67825508117675781</v>
      </c>
      <c r="F10456" s="7">
        <v>0.92048901319503784</v>
      </c>
      <c r="G10456" s="7">
        <v>1.6471909284591675</v>
      </c>
      <c r="H10456" s="7">
        <v>1.4049569368362427</v>
      </c>
      <c r="I10456" s="7">
        <v>1.1627230644226074</v>
      </c>
      <c r="J10456" s="7">
        <v>1.308063268661499</v>
      </c>
      <c r="K10456" s="7">
        <v>2.4876255989074707</v>
      </c>
      <c r="L10456" s="7">
        <v>2.8910036087036133</v>
      </c>
      <c r="M10456" s="7">
        <v>3.0037009716033936</v>
      </c>
    </row>
    <row r="10457" spans="1:13" x14ac:dyDescent="0.2">
      <c r="A10457" s="9">
        <v>46243.527777777781</v>
      </c>
      <c r="B10457" s="7">
        <v>0.92048901319503784</v>
      </c>
      <c r="C10457" s="7">
        <v>0.67825508117675781</v>
      </c>
      <c r="D10457" s="7">
        <v>0.69408094882965088</v>
      </c>
      <c r="E10457" s="7">
        <v>0.69408094882965088</v>
      </c>
      <c r="F10457" s="7">
        <v>0.88786804676055908</v>
      </c>
      <c r="G10457" s="7">
        <v>1.6630167961120605</v>
      </c>
      <c r="H10457" s="7">
        <v>1.3723360300064087</v>
      </c>
      <c r="I10457" s="7">
        <v>1.2111697196960449</v>
      </c>
      <c r="J10457" s="7">
        <v>1.3565101623535156</v>
      </c>
      <c r="K10457" s="7">
        <v>2.5676798820495605</v>
      </c>
      <c r="L10457" s="7">
        <v>2.9552543163299561</v>
      </c>
      <c r="M10457" s="7">
        <v>3.1332154273986816</v>
      </c>
    </row>
    <row r="10458" spans="1:13" x14ac:dyDescent="0.2">
      <c r="A10458" s="9">
        <v>46243.534722222219</v>
      </c>
      <c r="B10458" s="7">
        <v>0.92048901319503784</v>
      </c>
      <c r="C10458" s="7">
        <v>0.6940644383430481</v>
      </c>
      <c r="D10458" s="7">
        <v>0.67825508117675781</v>
      </c>
      <c r="E10458" s="7">
        <v>0.67825508117675781</v>
      </c>
      <c r="F10458" s="7">
        <v>0.95312643051147461</v>
      </c>
      <c r="G10458" s="7">
        <v>1.695637583732605</v>
      </c>
      <c r="H10458" s="7">
        <v>1.4049569368362427</v>
      </c>
      <c r="I10458" s="7">
        <v>1.1627230644226074</v>
      </c>
      <c r="J10458" s="7">
        <v>1.4702317714691162</v>
      </c>
      <c r="K10458" s="7">
        <v>2.617145299911499</v>
      </c>
      <c r="L10458" s="7">
        <v>2.9404635429382324</v>
      </c>
      <c r="M10458" s="7">
        <v>3.1342506408691406</v>
      </c>
    </row>
    <row r="10459" spans="1:13" x14ac:dyDescent="0.2">
      <c r="A10459" s="9">
        <v>46243.541666666664</v>
      </c>
      <c r="B10459" s="7">
        <v>0.87204217910766602</v>
      </c>
      <c r="C10459" s="7">
        <v>0.67825508117675781</v>
      </c>
      <c r="D10459" s="7">
        <v>0.67825508117675781</v>
      </c>
      <c r="E10459" s="7">
        <v>0.67825508117675781</v>
      </c>
      <c r="F10459" s="7">
        <v>0.93640035390853882</v>
      </c>
      <c r="G10459" s="7">
        <v>1.679726243019104</v>
      </c>
      <c r="H10459" s="7">
        <v>1.3890455961227417</v>
      </c>
      <c r="I10459" s="7">
        <v>1.1952583789825439</v>
      </c>
      <c r="J10459" s="7">
        <v>1.3731342554092407</v>
      </c>
      <c r="K10459" s="7">
        <v>2.5683925151824951</v>
      </c>
      <c r="L10459" s="7">
        <v>2.9400556087493896</v>
      </c>
      <c r="M10459" s="7">
        <v>3.1338427066802979</v>
      </c>
    </row>
    <row r="10460" spans="1:13" x14ac:dyDescent="0.2">
      <c r="A10460" s="9">
        <v>46243.548611111109</v>
      </c>
      <c r="B10460" s="7">
        <v>0.96893578767776489</v>
      </c>
      <c r="C10460" s="7">
        <v>0.67825508117675781</v>
      </c>
      <c r="D10460" s="7">
        <v>0.69414466619491577</v>
      </c>
      <c r="E10460" s="7">
        <v>0.71081221103668213</v>
      </c>
      <c r="F10460" s="7">
        <v>0.92048901319503784</v>
      </c>
      <c r="G10460" s="7">
        <v>1.6797480583190918</v>
      </c>
      <c r="H10460" s="7">
        <v>1.4049569368362427</v>
      </c>
      <c r="I10460" s="7">
        <v>1.1952801942825317</v>
      </c>
      <c r="J10460" s="7">
        <v>1.3890674114227295</v>
      </c>
      <c r="K10460" s="7">
        <v>2.5359008312225342</v>
      </c>
      <c r="L10460" s="7">
        <v>2.8424708843231201</v>
      </c>
      <c r="M10460" s="7">
        <v>3.0688154697418213</v>
      </c>
    </row>
    <row r="10461" spans="1:13" x14ac:dyDescent="0.2">
      <c r="A10461" s="9">
        <v>46243.555555555555</v>
      </c>
      <c r="B10461" s="7">
        <v>0.93635773658752441</v>
      </c>
      <c r="C10461" s="7">
        <v>0.69412380456924438</v>
      </c>
      <c r="D10461" s="7">
        <v>0.67825508117675781</v>
      </c>
      <c r="E10461" s="7">
        <v>0.67825508117675781</v>
      </c>
      <c r="F10461" s="7">
        <v>0.96893578767776489</v>
      </c>
      <c r="G10461" s="7">
        <v>1.695637583732605</v>
      </c>
      <c r="H10461" s="7">
        <v>1.4375349283218384</v>
      </c>
      <c r="I10461" s="7">
        <v>1.2270385026931763</v>
      </c>
      <c r="J10461" s="7">
        <v>1.3406413793563843</v>
      </c>
      <c r="K10461" s="7">
        <v>2.5351016521453857</v>
      </c>
      <c r="L10461" s="7">
        <v>2.8909385204315186</v>
      </c>
      <c r="M10461" s="7">
        <v>3.0521478652954102</v>
      </c>
    </row>
    <row r="10462" spans="1:13" x14ac:dyDescent="0.2">
      <c r="A10462" s="9">
        <v>46243.5625</v>
      </c>
      <c r="B10462" s="7">
        <v>0.95287811756134033</v>
      </c>
      <c r="C10462" s="7">
        <v>0.67825508117675781</v>
      </c>
      <c r="D10462" s="7">
        <v>0.71064412593841553</v>
      </c>
      <c r="E10462" s="7">
        <v>0.69431275129318237</v>
      </c>
      <c r="F10462" s="7">
        <v>0.9365466833114624</v>
      </c>
      <c r="G10462" s="7">
        <v>1.6471909284591675</v>
      </c>
      <c r="H10462" s="7">
        <v>1.4049569368362427</v>
      </c>
      <c r="I10462" s="7">
        <v>1.2111697196960449</v>
      </c>
      <c r="J10462" s="7">
        <v>1.4373459815979004</v>
      </c>
      <c r="K10462" s="7">
        <v>2.5679535865783691</v>
      </c>
      <c r="L10462" s="7">
        <v>2.9231388568878174</v>
      </c>
      <c r="M10462" s="7">
        <v>3.1169259548187256</v>
      </c>
    </row>
    <row r="10463" spans="1:13" x14ac:dyDescent="0.2">
      <c r="A10463" s="9">
        <v>46243.569444444445</v>
      </c>
      <c r="B10463" s="7">
        <v>0.92048901319503784</v>
      </c>
      <c r="C10463" s="7">
        <v>0.67825508117675781</v>
      </c>
      <c r="D10463" s="7">
        <v>0.67825508117675781</v>
      </c>
      <c r="E10463" s="7">
        <v>0.67825508117675781</v>
      </c>
      <c r="F10463" s="7">
        <v>0.92048901319503784</v>
      </c>
      <c r="G10463" s="7">
        <v>1.6471909284591675</v>
      </c>
      <c r="H10463" s="7">
        <v>1.4049569368362427</v>
      </c>
      <c r="I10463" s="7">
        <v>1.1950316429138184</v>
      </c>
      <c r="J10463" s="7">
        <v>1.5018504858016968</v>
      </c>
      <c r="K10463" s="7">
        <v>2.5999562740325928</v>
      </c>
      <c r="L10463" s="7">
        <v>2.9713923931121826</v>
      </c>
      <c r="M10463" s="7">
        <v>3.1005623340606689</v>
      </c>
    </row>
    <row r="10464" spans="1:13" x14ac:dyDescent="0.2">
      <c r="A10464" s="9">
        <v>46243.576388888891</v>
      </c>
      <c r="B10464" s="7">
        <v>0.90528708696365356</v>
      </c>
      <c r="C10464" s="7">
        <v>0.71149986982345581</v>
      </c>
      <c r="D10464" s="7">
        <v>0.69345700740814209</v>
      </c>
      <c r="E10464" s="7">
        <v>0.71149986982345581</v>
      </c>
      <c r="F10464" s="7">
        <v>0.88724410533905029</v>
      </c>
      <c r="G10464" s="7">
        <v>1.6804356575012207</v>
      </c>
      <c r="H10464" s="7">
        <v>1.420158863067627</v>
      </c>
      <c r="I10464" s="7">
        <v>1.2111697196960449</v>
      </c>
      <c r="J10464" s="7">
        <v>1.3413082361221313</v>
      </c>
      <c r="K10464" s="7">
        <v>2.5857226848602295</v>
      </c>
      <c r="L10464" s="7">
        <v>2.9552543163299561</v>
      </c>
      <c r="M10464" s="7">
        <v>3.1490411758422852</v>
      </c>
    </row>
    <row r="10465" spans="1:13" x14ac:dyDescent="0.2">
      <c r="A10465" s="9">
        <v>46243.583333333336</v>
      </c>
      <c r="B10465" s="7">
        <v>0.96893578767776489</v>
      </c>
      <c r="C10465" s="7">
        <v>0.69393432140350342</v>
      </c>
      <c r="D10465" s="7">
        <v>0.71102255582809448</v>
      </c>
      <c r="E10465" s="7">
        <v>0.69393432140350342</v>
      </c>
      <c r="F10465" s="7">
        <v>0.92048901319503784</v>
      </c>
      <c r="G10465" s="7">
        <v>1.6628701686859131</v>
      </c>
      <c r="H10465" s="7">
        <v>1.4377243518829346</v>
      </c>
      <c r="I10465" s="7">
        <v>1.1954904794692993</v>
      </c>
      <c r="J10465" s="7">
        <v>1.403548002243042</v>
      </c>
      <c r="K10465" s="7">
        <v>2.5178241729736328</v>
      </c>
      <c r="L10465" s="7">
        <v>2.9381659030914307</v>
      </c>
      <c r="M10465" s="7">
        <v>3.1148648262023926</v>
      </c>
    </row>
    <row r="10466" spans="1:13" x14ac:dyDescent="0.2">
      <c r="A10466" s="9">
        <v>46243.590277777781</v>
      </c>
      <c r="B10466" s="7">
        <v>0.83932232856750488</v>
      </c>
      <c r="C10466" s="7">
        <v>0.6455351710319519</v>
      </c>
      <c r="D10466" s="7">
        <v>0.71097493171691895</v>
      </c>
      <c r="E10466" s="7">
        <v>0.69398194551467896</v>
      </c>
      <c r="F10466" s="7">
        <v>0.95320886373519897</v>
      </c>
      <c r="G10466" s="7">
        <v>1.6471909284591675</v>
      </c>
      <c r="H10466" s="7">
        <v>1.420683741569519</v>
      </c>
      <c r="I10466" s="7">
        <v>1.1627230644226074</v>
      </c>
      <c r="J10466" s="7">
        <v>1.3879638910293579</v>
      </c>
      <c r="K10466" s="7">
        <v>2.6803004741668701</v>
      </c>
      <c r="L10466" s="7">
        <v>2.9539880752563477</v>
      </c>
      <c r="M10466" s="7">
        <v>3.180495023727417</v>
      </c>
    </row>
    <row r="10467" spans="1:13" x14ac:dyDescent="0.2">
      <c r="A10467" s="9">
        <v>46243.597222222219</v>
      </c>
      <c r="B10467" s="7">
        <v>0.90495443344116211</v>
      </c>
      <c r="C10467" s="7">
        <v>0.72670179605484009</v>
      </c>
      <c r="D10467" s="7">
        <v>0.67825508117675781</v>
      </c>
      <c r="E10467" s="7">
        <v>0.71116721630096436</v>
      </c>
      <c r="F10467" s="7">
        <v>0.92048901319503784</v>
      </c>
      <c r="G10467" s="7">
        <v>1.695637583732605</v>
      </c>
      <c r="H10467" s="7">
        <v>1.4049569368362427</v>
      </c>
      <c r="I10467" s="7">
        <v>1.1627230644226074</v>
      </c>
      <c r="J10467" s="7">
        <v>1.3875793218612671</v>
      </c>
      <c r="K10467" s="7">
        <v>2.5310814380645752</v>
      </c>
      <c r="L10467" s="7">
        <v>2.9049642086029053</v>
      </c>
      <c r="M10467" s="7">
        <v>3.145355224609375</v>
      </c>
    </row>
    <row r="10468" spans="1:13" x14ac:dyDescent="0.2">
      <c r="A10468" s="9">
        <v>46243.604166666664</v>
      </c>
      <c r="B10468" s="7">
        <v>0.93651098012924194</v>
      </c>
      <c r="C10468" s="7">
        <v>0.67825508117675781</v>
      </c>
      <c r="D10468" s="7">
        <v>0.67825508117675781</v>
      </c>
      <c r="E10468" s="7">
        <v>0.67825508117675781</v>
      </c>
      <c r="F10468" s="7">
        <v>0.92048901319503784</v>
      </c>
      <c r="G10468" s="7">
        <v>1.6471909284591675</v>
      </c>
      <c r="H10468" s="7">
        <v>1.4049569368362427</v>
      </c>
      <c r="I10468" s="7">
        <v>1.227191686630249</v>
      </c>
      <c r="J10468" s="7">
        <v>1.4049569368362427</v>
      </c>
      <c r="K10468" s="7">
        <v>2.616126537322998</v>
      </c>
      <c r="L10468" s="7">
        <v>2.9552543163299561</v>
      </c>
      <c r="M10468" s="7">
        <v>3.1490411758422852</v>
      </c>
    </row>
    <row r="10469" spans="1:13" x14ac:dyDescent="0.2">
      <c r="A10469" s="9">
        <v>46243.611111111109</v>
      </c>
      <c r="B10469" s="7">
        <v>0.85656517744064331</v>
      </c>
      <c r="C10469" s="7">
        <v>0.69373208284378052</v>
      </c>
      <c r="D10469" s="7">
        <v>0.72670179605484009</v>
      </c>
      <c r="E10469" s="7">
        <v>0.67825508117675781</v>
      </c>
      <c r="F10469" s="7">
        <v>0.92048901319503784</v>
      </c>
      <c r="G10469" s="7">
        <v>1.6801606416702271</v>
      </c>
      <c r="H10469" s="7">
        <v>1.3894798755645752</v>
      </c>
      <c r="I10469" s="7">
        <v>1.195692777633667</v>
      </c>
      <c r="J10469" s="7">
        <v>1.5193432569503784</v>
      </c>
      <c r="K10469" s="7">
        <v>2.7130203247070313</v>
      </c>
      <c r="L10469" s="7">
        <v>3.0676248073577881</v>
      </c>
      <c r="M10469" s="7">
        <v>3.2963974475860596</v>
      </c>
    </row>
    <row r="10470" spans="1:13" x14ac:dyDescent="0.2">
      <c r="A10470" s="9">
        <v>46243.618055555555</v>
      </c>
      <c r="B10470" s="7">
        <v>0.87204217910766602</v>
      </c>
      <c r="C10470" s="7">
        <v>0.67825508117675781</v>
      </c>
      <c r="D10470" s="7">
        <v>0.69388079643249512</v>
      </c>
      <c r="E10470" s="7">
        <v>0.67825508117675781</v>
      </c>
      <c r="F10470" s="7">
        <v>0.92048901319503784</v>
      </c>
      <c r="G10470" s="7">
        <v>1.6628166437149048</v>
      </c>
      <c r="H10470" s="7">
        <v>1.4534035921096802</v>
      </c>
      <c r="I10470" s="7">
        <v>1.2283650636672974</v>
      </c>
      <c r="J10470" s="7">
        <v>1.5034199953079224</v>
      </c>
      <c r="K10470" s="7">
        <v>2.63332200050354</v>
      </c>
      <c r="L10470" s="7">
        <v>2.9411981105804443</v>
      </c>
      <c r="M10470" s="7">
        <v>3.1678061485290527</v>
      </c>
    </row>
    <row r="10471" spans="1:13" x14ac:dyDescent="0.2">
      <c r="A10471" s="9">
        <v>46243.625</v>
      </c>
      <c r="B10471" s="7">
        <v>0.92048901319503784</v>
      </c>
      <c r="C10471" s="7">
        <v>0.67825508117675781</v>
      </c>
      <c r="D10471" s="7">
        <v>0.66267615556716919</v>
      </c>
      <c r="E10471" s="7">
        <v>0.69383394718170166</v>
      </c>
      <c r="F10471" s="7">
        <v>0.92048901319503784</v>
      </c>
      <c r="G10471" s="7">
        <v>1.6800587177276611</v>
      </c>
      <c r="H10471" s="7">
        <v>1.4378247261047363</v>
      </c>
      <c r="I10471" s="7">
        <v>1.2440376281738281</v>
      </c>
      <c r="J10471" s="7">
        <v>1.3565101623535156</v>
      </c>
      <c r="K10471" s="7">
        <v>2.5036540031433105</v>
      </c>
      <c r="L10471" s="7">
        <v>2.9569642543792725</v>
      </c>
      <c r="M10471" s="7">
        <v>3.0833055973052979</v>
      </c>
    </row>
    <row r="10472" spans="1:13" x14ac:dyDescent="0.2">
      <c r="A10472" s="9">
        <v>46243.631944444445</v>
      </c>
      <c r="B10472" s="7">
        <v>0.93615478277206421</v>
      </c>
      <c r="C10472" s="7">
        <v>0.67825508117675781</v>
      </c>
      <c r="D10472" s="7">
        <v>0.67825508117675781</v>
      </c>
      <c r="E10472" s="7">
        <v>0.69392085075378418</v>
      </c>
      <c r="F10472" s="7">
        <v>0.92048901319503784</v>
      </c>
      <c r="G10472" s="7">
        <v>1.6799718141555786</v>
      </c>
      <c r="H10472" s="7">
        <v>1.4049569368362427</v>
      </c>
      <c r="I10472" s="7">
        <v>1.2111697196960449</v>
      </c>
      <c r="J10472" s="7">
        <v>1.420622706413269</v>
      </c>
      <c r="K10472" s="7">
        <v>2.6146771907806396</v>
      </c>
      <c r="L10472" s="7">
        <v>3.0678136348724365</v>
      </c>
      <c r="M10472" s="7">
        <v>3.1647069454193115</v>
      </c>
    </row>
    <row r="10473" spans="1:13" x14ac:dyDescent="0.2">
      <c r="A10473" s="9">
        <v>46243.638888888891</v>
      </c>
      <c r="B10473" s="7">
        <v>0.87204217910766602</v>
      </c>
      <c r="C10473" s="7">
        <v>0.67825508117675781</v>
      </c>
      <c r="D10473" s="7">
        <v>0.67825508117675781</v>
      </c>
      <c r="E10473" s="7">
        <v>0.7108922004699707</v>
      </c>
      <c r="F10473" s="7">
        <v>0.92048901319503784</v>
      </c>
      <c r="G10473" s="7">
        <v>1.6471909284591675</v>
      </c>
      <c r="H10473" s="7">
        <v>1.4049569368362427</v>
      </c>
      <c r="I10473" s="7">
        <v>1.2111697196960449</v>
      </c>
      <c r="J10473" s="7">
        <v>1.3881293535232544</v>
      </c>
      <c r="K10473" s="7">
        <v>2.6309182643890381</v>
      </c>
      <c r="L10473" s="7">
        <v>2.9542360305786133</v>
      </c>
      <c r="M10473" s="7">
        <v>3.1796426773071289</v>
      </c>
    </row>
    <row r="10474" spans="1:13" x14ac:dyDescent="0.2">
      <c r="A10474" s="9">
        <v>46243.645833333336</v>
      </c>
      <c r="B10474" s="7">
        <v>0.83940482139587402</v>
      </c>
      <c r="C10474" s="7">
        <v>0.67825508117675781</v>
      </c>
      <c r="D10474" s="7">
        <v>0.67825508117675781</v>
      </c>
      <c r="E10474" s="7">
        <v>0.70987379550933838</v>
      </c>
      <c r="F10474" s="7">
        <v>0.92048901319503784</v>
      </c>
      <c r="G10474" s="7">
        <v>1.663000226020813</v>
      </c>
      <c r="H10474" s="7">
        <v>1.4049569368362427</v>
      </c>
      <c r="I10474" s="7">
        <v>1.1785323619842529</v>
      </c>
      <c r="J10474" s="7">
        <v>1.2111697196960449</v>
      </c>
      <c r="K10474" s="7">
        <v>2.4697675704956055</v>
      </c>
      <c r="L10474" s="7">
        <v>2.922616720199585</v>
      </c>
      <c r="M10474" s="7">
        <v>3.0837664604187012</v>
      </c>
    </row>
    <row r="10475" spans="1:13" x14ac:dyDescent="0.2">
      <c r="A10475" s="9">
        <v>46243.652777777781</v>
      </c>
      <c r="B10475" s="7">
        <v>0.85629314184188843</v>
      </c>
      <c r="C10475" s="7">
        <v>0.67825508117675781</v>
      </c>
      <c r="D10475" s="7">
        <v>0.6940041184425354</v>
      </c>
      <c r="E10475" s="7">
        <v>0.6940041184425354</v>
      </c>
      <c r="F10475" s="7">
        <v>0.9531867504119873</v>
      </c>
      <c r="G10475" s="7">
        <v>1.695637583732605</v>
      </c>
      <c r="H10475" s="7">
        <v>1.4534035921096802</v>
      </c>
      <c r="I10475" s="7">
        <v>1.1784720420837402</v>
      </c>
      <c r="J10475" s="7">
        <v>1.2438673973083496</v>
      </c>
      <c r="K10475" s="7">
        <v>2.5519306659698486</v>
      </c>
      <c r="L10475" s="7">
        <v>2.9080071449279785</v>
      </c>
      <c r="M10475" s="7">
        <v>3.0860450267791748</v>
      </c>
    </row>
    <row r="10476" spans="1:13" x14ac:dyDescent="0.2">
      <c r="A10476" s="9">
        <v>46243.659722222219</v>
      </c>
      <c r="B10476" s="7">
        <v>0.87204217910766602</v>
      </c>
      <c r="C10476" s="7">
        <v>0.67825508117675781</v>
      </c>
      <c r="D10476" s="7">
        <v>0.74322789907455444</v>
      </c>
      <c r="E10476" s="7">
        <v>0.67825508117675781</v>
      </c>
      <c r="F10476" s="7">
        <v>0.93644934892654419</v>
      </c>
      <c r="G10476" s="7">
        <v>1.6631512641906738</v>
      </c>
      <c r="H10476" s="7">
        <v>1.4049569368362427</v>
      </c>
      <c r="I10476" s="7">
        <v>1.2111697196960449</v>
      </c>
      <c r="J10476" s="7">
        <v>1.2915372848510742</v>
      </c>
      <c r="K10476" s="7">
        <v>2.5836400985717773</v>
      </c>
      <c r="L10476" s="7">
        <v>2.8737552165985107</v>
      </c>
      <c r="M10476" s="7">
        <v>3.1000289916992188</v>
      </c>
    </row>
    <row r="10477" spans="1:13" x14ac:dyDescent="0.2">
      <c r="A10477" s="9">
        <v>46243.666666666664</v>
      </c>
      <c r="B10477" s="7">
        <v>0.82359546422958374</v>
      </c>
      <c r="C10477" s="7">
        <v>0.69391310214996338</v>
      </c>
      <c r="D10477" s="7">
        <v>0.64546632766723633</v>
      </c>
      <c r="E10477" s="7">
        <v>0.67825508117675781</v>
      </c>
      <c r="F10477" s="7">
        <v>0.92048901319503784</v>
      </c>
      <c r="G10477" s="7">
        <v>1.6471909284591675</v>
      </c>
      <c r="H10477" s="7">
        <v>1.4377455711364746</v>
      </c>
      <c r="I10477" s="7">
        <v>1.1955116987228394</v>
      </c>
      <c r="J10477" s="7">
        <v>1.2610892057418823</v>
      </c>
      <c r="K10477" s="7">
        <v>2.5534944534301758</v>
      </c>
      <c r="L10477" s="7">
        <v>2.8911492824554443</v>
      </c>
      <c r="M10477" s="7">
        <v>3.1191978454589844</v>
      </c>
    </row>
    <row r="10478" spans="1:13" x14ac:dyDescent="0.2">
      <c r="A10478" s="9">
        <v>46243.673611111109</v>
      </c>
      <c r="B10478" s="7">
        <v>0.83907276391983032</v>
      </c>
      <c r="C10478" s="7">
        <v>0.67825508117675781</v>
      </c>
      <c r="D10478" s="7">
        <v>0.71122449636459351</v>
      </c>
      <c r="E10478" s="7">
        <v>0.72670179605484009</v>
      </c>
      <c r="F10478" s="7">
        <v>0.92048901319503784</v>
      </c>
      <c r="G10478" s="7">
        <v>1.6626682281494141</v>
      </c>
      <c r="H10478" s="7">
        <v>1.4049569368362427</v>
      </c>
      <c r="I10478" s="7">
        <v>1.178200364112854</v>
      </c>
      <c r="J10478" s="7">
        <v>1.4029421806335449</v>
      </c>
      <c r="K10478" s="7">
        <v>2.5986344814300537</v>
      </c>
      <c r="L10478" s="7">
        <v>2.9397768974304199</v>
      </c>
      <c r="M10478" s="7">
        <v>3.0985798835754395</v>
      </c>
    </row>
    <row r="10479" spans="1:13" x14ac:dyDescent="0.2">
      <c r="A10479" s="9">
        <v>46243.680555555555</v>
      </c>
      <c r="B10479" s="7">
        <v>0.85603278875350952</v>
      </c>
      <c r="C10479" s="7">
        <v>0.67825508117675781</v>
      </c>
      <c r="D10479" s="7">
        <v>0.69426447153091431</v>
      </c>
      <c r="E10479" s="7">
        <v>0.67825508117675781</v>
      </c>
      <c r="F10479" s="7">
        <v>0.92048901319503784</v>
      </c>
      <c r="G10479" s="7">
        <v>1.6471909284591675</v>
      </c>
      <c r="H10479" s="7">
        <v>1.4049569368362427</v>
      </c>
      <c r="I10479" s="7">
        <v>1.1787323951721191</v>
      </c>
      <c r="J10479" s="7">
        <v>1.2756259441375732</v>
      </c>
      <c r="K10479" s="7">
        <v>2.5836892127990723</v>
      </c>
      <c r="L10479" s="7">
        <v>2.9392447471618652</v>
      </c>
      <c r="M10479" s="7">
        <v>3.1330318450927734</v>
      </c>
    </row>
    <row r="10480" spans="1:13" x14ac:dyDescent="0.2">
      <c r="A10480" s="9">
        <v>46243.6875</v>
      </c>
      <c r="B10480" s="7">
        <v>0.83943307399749756</v>
      </c>
      <c r="C10480" s="7">
        <v>0.67825508117675781</v>
      </c>
      <c r="D10480" s="7">
        <v>0.69409269094467163</v>
      </c>
      <c r="E10480" s="7">
        <v>0.71086418628692627</v>
      </c>
      <c r="F10480" s="7">
        <v>0.92048901319503784</v>
      </c>
      <c r="G10480" s="7">
        <v>1.6797999143600464</v>
      </c>
      <c r="H10480" s="7">
        <v>1.4049569368362427</v>
      </c>
      <c r="I10480" s="7">
        <v>1.1627230644226074</v>
      </c>
      <c r="J10480" s="7">
        <v>1.3900530338287354</v>
      </c>
      <c r="K10480" s="7">
        <v>2.5043292045593262</v>
      </c>
      <c r="L10480" s="7">
        <v>2.8434567451477051</v>
      </c>
      <c r="M10480" s="7">
        <v>2.9561879634857178</v>
      </c>
    </row>
    <row r="10481" spans="1:13" x14ac:dyDescent="0.2">
      <c r="A10481" s="9">
        <v>46243.694444444445</v>
      </c>
      <c r="B10481" s="7">
        <v>0.85684216022491455</v>
      </c>
      <c r="C10481" s="7">
        <v>0.67825508117675781</v>
      </c>
      <c r="D10481" s="7">
        <v>0.72670179605484009</v>
      </c>
      <c r="E10481" s="7">
        <v>0.71150177717208862</v>
      </c>
      <c r="F10481" s="7">
        <v>0.9052889347076416</v>
      </c>
      <c r="G10481" s="7">
        <v>1.6471909284591675</v>
      </c>
      <c r="H10481" s="7">
        <v>1.3897569179534912</v>
      </c>
      <c r="I10481" s="7">
        <v>1.1931231021881104</v>
      </c>
      <c r="J10481" s="7">
        <v>1.3745567798614502</v>
      </c>
      <c r="K10481" s="7">
        <v>2.3919394016265869</v>
      </c>
      <c r="L10481" s="7">
        <v>2.7947137355804443</v>
      </c>
      <c r="M10481" s="7">
        <v>2.9733009338378906</v>
      </c>
    </row>
    <row r="10482" spans="1:13" x14ac:dyDescent="0.2">
      <c r="A10482" s="9">
        <v>46243.701388888891</v>
      </c>
      <c r="B10482" s="7">
        <v>0.8388407826423645</v>
      </c>
      <c r="C10482" s="7">
        <v>0.66300970315933228</v>
      </c>
      <c r="D10482" s="7">
        <v>0.67825508117675781</v>
      </c>
      <c r="E10482" s="7">
        <v>0.67825508117675781</v>
      </c>
      <c r="F10482" s="7">
        <v>0.95369046926498413</v>
      </c>
      <c r="G10482" s="7">
        <v>1.6471909284591675</v>
      </c>
      <c r="H10482" s="7">
        <v>1.4202022552490234</v>
      </c>
      <c r="I10482" s="7">
        <v>1.2111697196960449</v>
      </c>
      <c r="J10482" s="7">
        <v>1.3565101623535156</v>
      </c>
      <c r="K10482" s="7">
        <v>2.4860315322875977</v>
      </c>
      <c r="L10482" s="7">
        <v>2.8099138736724854</v>
      </c>
      <c r="M10482" s="7">
        <v>2.973210334777832</v>
      </c>
    </row>
    <row r="10483" spans="1:13" x14ac:dyDescent="0.2">
      <c r="A10483" s="9">
        <v>46243.708333333336</v>
      </c>
      <c r="B10483" s="7">
        <v>0.9050595760345459</v>
      </c>
      <c r="C10483" s="7">
        <v>0.67825508117675781</v>
      </c>
      <c r="D10483" s="7">
        <v>0.67825508117675781</v>
      </c>
      <c r="E10483" s="7">
        <v>0.69368451833724976</v>
      </c>
      <c r="F10483" s="7">
        <v>0.92048901319503784</v>
      </c>
      <c r="G10483" s="7">
        <v>1.6471909284591675</v>
      </c>
      <c r="H10483" s="7">
        <v>1.4049569368362427</v>
      </c>
      <c r="I10483" s="7">
        <v>1.2111697196960449</v>
      </c>
      <c r="J10483" s="7">
        <v>1.2441871166229248</v>
      </c>
      <c r="K10483" s="7">
        <v>2.3430337905883789</v>
      </c>
      <c r="L10483" s="7">
        <v>2.6821613311767578</v>
      </c>
      <c r="M10483" s="7">
        <v>2.875948429107666</v>
      </c>
    </row>
    <row r="10484" spans="1:13" x14ac:dyDescent="0.2">
      <c r="A10484" s="9">
        <v>46243.715277777781</v>
      </c>
      <c r="B10484" s="7">
        <v>0.87204217910766602</v>
      </c>
      <c r="C10484" s="7">
        <v>0.67825508117675781</v>
      </c>
      <c r="D10484" s="7">
        <v>0.67825508117675781</v>
      </c>
      <c r="E10484" s="7">
        <v>0.71117633581161499</v>
      </c>
      <c r="F10484" s="7">
        <v>0.92048901319503784</v>
      </c>
      <c r="G10484" s="7">
        <v>1.6627163887023926</v>
      </c>
      <c r="H10484" s="7">
        <v>1.4049569368362427</v>
      </c>
      <c r="I10484" s="7">
        <v>1.2111697196960449</v>
      </c>
      <c r="J10484" s="7">
        <v>1.1956442594528198</v>
      </c>
      <c r="K10484" s="7">
        <v>2.2925245761871338</v>
      </c>
      <c r="L10484" s="7">
        <v>2.6645734310150146</v>
      </c>
      <c r="M10484" s="7">
        <v>2.9242033958435059</v>
      </c>
    </row>
    <row r="10485" spans="1:13" x14ac:dyDescent="0.2">
      <c r="A10485" s="9">
        <v>46243.722222222219</v>
      </c>
      <c r="B10485" s="7">
        <v>0.88943809270858765</v>
      </c>
      <c r="C10485" s="7">
        <v>0.67825508117675781</v>
      </c>
      <c r="D10485" s="7">
        <v>0.72670179605484009</v>
      </c>
      <c r="E10485" s="7">
        <v>0.69378054141998291</v>
      </c>
      <c r="F10485" s="7">
        <v>0.92048901319503784</v>
      </c>
      <c r="G10485" s="7">
        <v>1.6627163887023926</v>
      </c>
      <c r="H10485" s="7">
        <v>1.4049569368362427</v>
      </c>
      <c r="I10485" s="7">
        <v>1.1627230644226074</v>
      </c>
      <c r="J10485" s="7">
        <v>1.2440910339355469</v>
      </c>
      <c r="K10485" s="7">
        <v>2.4881820678710938</v>
      </c>
      <c r="L10485" s="7">
        <v>2.8273096084594727</v>
      </c>
      <c r="M10485" s="7">
        <v>3.0695436000823975</v>
      </c>
    </row>
    <row r="10486" spans="1:13" x14ac:dyDescent="0.2">
      <c r="A10486" s="9">
        <v>46243.729166666664</v>
      </c>
      <c r="B10486" s="7">
        <v>0.87204217910766602</v>
      </c>
      <c r="C10486" s="7">
        <v>0.67825508117675781</v>
      </c>
      <c r="D10486" s="7">
        <v>0.67825508117675781</v>
      </c>
      <c r="E10486" s="7">
        <v>0.67825508117675781</v>
      </c>
      <c r="F10486" s="7">
        <v>0.92048901319503784</v>
      </c>
      <c r="G10486" s="7">
        <v>1.6471909284591675</v>
      </c>
      <c r="H10486" s="7">
        <v>1.4049569368362427</v>
      </c>
      <c r="I10486" s="7">
        <v>1.2440910339355469</v>
      </c>
      <c r="J10486" s="7">
        <v>1.1956442594528198</v>
      </c>
      <c r="K10486" s="7">
        <v>2.3254461288452148</v>
      </c>
      <c r="L10486" s="7">
        <v>2.7130203247070313</v>
      </c>
      <c r="M10486" s="7">
        <v>2.8428351879119873</v>
      </c>
    </row>
    <row r="10487" spans="1:13" x14ac:dyDescent="0.2">
      <c r="A10487" s="9">
        <v>46243.736111111109</v>
      </c>
      <c r="B10487" s="7">
        <v>0.83924883604049683</v>
      </c>
      <c r="C10487" s="7">
        <v>0.67825508117675781</v>
      </c>
      <c r="D10487" s="7">
        <v>0.67825508117675781</v>
      </c>
      <c r="E10487" s="7">
        <v>0.72670179605484009</v>
      </c>
      <c r="F10487" s="7">
        <v>0.88769561052322388</v>
      </c>
      <c r="G10487" s="7">
        <v>1.6471909284591675</v>
      </c>
      <c r="H10487" s="7">
        <v>1.4049569368362427</v>
      </c>
      <c r="I10487" s="7">
        <v>1.1783764362335205</v>
      </c>
      <c r="J10487" s="7">
        <v>1.259616494178772</v>
      </c>
      <c r="K10487" s="7">
        <v>2.4394795894622803</v>
      </c>
      <c r="L10487" s="7">
        <v>2.7458136081695557</v>
      </c>
      <c r="M10487" s="7">
        <v>2.9396007061004639</v>
      </c>
    </row>
    <row r="10488" spans="1:13" x14ac:dyDescent="0.2">
      <c r="A10488" s="9">
        <v>46243.743055555555</v>
      </c>
      <c r="B10488" s="7">
        <v>0.88770759105682373</v>
      </c>
      <c r="C10488" s="7">
        <v>0.67825508117675781</v>
      </c>
      <c r="D10488" s="7">
        <v>0.7594832181930542</v>
      </c>
      <c r="E10488" s="7">
        <v>0.71103644371032715</v>
      </c>
      <c r="F10488" s="7">
        <v>0.95327043533325195</v>
      </c>
      <c r="G10488" s="7">
        <v>1.6471909284591675</v>
      </c>
      <c r="H10488" s="7">
        <v>1.4049569368362427</v>
      </c>
      <c r="I10488" s="7">
        <v>1.1955044269561768</v>
      </c>
      <c r="J10488" s="7">
        <v>1.1299415826797485</v>
      </c>
      <c r="K10488" s="7">
        <v>2.3567767143249512</v>
      </c>
      <c r="L10488" s="7">
        <v>2.6959042549133301</v>
      </c>
      <c r="M10488" s="7">
        <v>2.9068071842193604</v>
      </c>
    </row>
    <row r="10489" spans="1:13" x14ac:dyDescent="0.2">
      <c r="A10489" s="9">
        <v>46243.75</v>
      </c>
      <c r="B10489" s="7">
        <v>0.87204217910766602</v>
      </c>
      <c r="C10489" s="7">
        <v>0.69521170854568481</v>
      </c>
      <c r="D10489" s="7">
        <v>0.71095675230026245</v>
      </c>
      <c r="E10489" s="7">
        <v>0.69400012493133545</v>
      </c>
      <c r="F10489" s="7">
        <v>0.92048901319503784</v>
      </c>
      <c r="G10489" s="7">
        <v>1.6798925399780273</v>
      </c>
      <c r="H10489" s="7">
        <v>1.4207019805908203</v>
      </c>
      <c r="I10489" s="7">
        <v>1.2111697196960449</v>
      </c>
      <c r="J10489" s="7">
        <v>1.1300212144851685</v>
      </c>
      <c r="K10489" s="7">
        <v>2.3569362163543701</v>
      </c>
      <c r="L10489" s="7">
        <v>2.6960635185241699</v>
      </c>
      <c r="M10489" s="7">
        <v>2.8741054534912109</v>
      </c>
    </row>
    <row r="10490" spans="1:13" x14ac:dyDescent="0.2">
      <c r="A10490" s="9">
        <v>46243.756944444445</v>
      </c>
      <c r="B10490" s="7">
        <v>0.85658431053161621</v>
      </c>
      <c r="C10490" s="7">
        <v>0.67825508117675781</v>
      </c>
      <c r="D10490" s="7">
        <v>0.74423283338546753</v>
      </c>
      <c r="E10490" s="7">
        <v>0.67825508117675781</v>
      </c>
      <c r="F10490" s="7">
        <v>0.92048901319503784</v>
      </c>
      <c r="G10490" s="7">
        <v>1.6626487970352173</v>
      </c>
      <c r="H10490" s="7">
        <v>1.4049569368362427</v>
      </c>
      <c r="I10490" s="7">
        <v>1.1781809329986572</v>
      </c>
      <c r="J10490" s="7">
        <v>1.3894990682601929</v>
      </c>
      <c r="K10490" s="7">
        <v>2.3429770469665527</v>
      </c>
      <c r="L10490" s="7">
        <v>2.6491155624389648</v>
      </c>
      <c r="M10490" s="7">
        <v>2.8099138736724854</v>
      </c>
    </row>
    <row r="10491" spans="1:13" x14ac:dyDescent="0.2">
      <c r="A10491" s="9">
        <v>46243.763888888891</v>
      </c>
      <c r="B10491" s="7">
        <v>0.92048901319503784</v>
      </c>
      <c r="C10491" s="7">
        <v>0.69371670484542847</v>
      </c>
      <c r="D10491" s="7">
        <v>0.72670179605484009</v>
      </c>
      <c r="E10491" s="7">
        <v>0.69371670484542847</v>
      </c>
      <c r="F10491" s="7">
        <v>0.92048901319503784</v>
      </c>
      <c r="G10491" s="7">
        <v>1.6801760196685791</v>
      </c>
      <c r="H10491" s="7">
        <v>1.4049569368362427</v>
      </c>
      <c r="I10491" s="7">
        <v>1.1627230644226074</v>
      </c>
      <c r="J10491" s="7">
        <v>1.4688652753829956</v>
      </c>
      <c r="K10491" s="7">
        <v>2.3563692569732666</v>
      </c>
      <c r="L10491" s="7">
        <v>2.7130203247070313</v>
      </c>
      <c r="M10491" s="7">
        <v>2.8408370018005371</v>
      </c>
    </row>
    <row r="10492" spans="1:13" x14ac:dyDescent="0.2">
      <c r="A10492" s="9">
        <v>46243.770833333336</v>
      </c>
      <c r="B10492" s="7">
        <v>0.85686463117599487</v>
      </c>
      <c r="C10492" s="7">
        <v>0.67825508117675781</v>
      </c>
      <c r="D10492" s="7">
        <v>0.69343262910842896</v>
      </c>
      <c r="E10492" s="7">
        <v>0.67825508117675781</v>
      </c>
      <c r="F10492" s="7">
        <v>0.92048901319503784</v>
      </c>
      <c r="G10492" s="7">
        <v>1.6804599761962891</v>
      </c>
      <c r="H10492" s="7">
        <v>1.4382259845733643</v>
      </c>
      <c r="I10492" s="7">
        <v>1.2444388866424561</v>
      </c>
      <c r="J10492" s="7">
        <v>1.0506517887115479</v>
      </c>
      <c r="K10492" s="7">
        <v>2.3435375690460205</v>
      </c>
      <c r="L10492" s="7">
        <v>2.6493957042694092</v>
      </c>
      <c r="M10492" s="7">
        <v>2.8431830406188965</v>
      </c>
    </row>
    <row r="10493" spans="1:13" x14ac:dyDescent="0.2">
      <c r="A10493" s="9">
        <v>46243.777777777781</v>
      </c>
      <c r="B10493" s="7">
        <v>0.82359546422958374</v>
      </c>
      <c r="C10493" s="7">
        <v>0.67825508117675781</v>
      </c>
      <c r="D10493" s="7">
        <v>0.67825508117675781</v>
      </c>
      <c r="E10493" s="7">
        <v>0.67825508117675781</v>
      </c>
      <c r="F10493" s="7">
        <v>0.92048901319503784</v>
      </c>
      <c r="G10493" s="7">
        <v>1.6798433065414429</v>
      </c>
      <c r="H10493" s="7">
        <v>1.4049569368362427</v>
      </c>
      <c r="I10493" s="7">
        <v>1.2438222169876099</v>
      </c>
      <c r="J10493" s="7">
        <v>1.5018504858016968</v>
      </c>
      <c r="K10493" s="7">
        <v>2.3728289604187012</v>
      </c>
      <c r="L10493" s="7">
        <v>2.7119565010070801</v>
      </c>
      <c r="M10493" s="7">
        <v>2.8899493217468262</v>
      </c>
    </row>
    <row r="10494" spans="1:13" x14ac:dyDescent="0.2">
      <c r="A10494" s="9">
        <v>46243.784722222219</v>
      </c>
      <c r="B10494" s="7">
        <v>0.87204217910766602</v>
      </c>
      <c r="C10494" s="7">
        <v>0.67825508117675781</v>
      </c>
      <c r="D10494" s="7">
        <v>0.71082764863967896</v>
      </c>
      <c r="E10494" s="7">
        <v>0.72670179605484009</v>
      </c>
      <c r="F10494" s="7">
        <v>0.92048901319503784</v>
      </c>
      <c r="G10494" s="7">
        <v>1.6797634363174438</v>
      </c>
      <c r="H10494" s="7">
        <v>1.4049569368362427</v>
      </c>
      <c r="I10494" s="7">
        <v>1.1952955722808838</v>
      </c>
      <c r="J10494" s="7">
        <v>1.437529444694519</v>
      </c>
      <c r="K10494" s="7">
        <v>2.2769989967346191</v>
      </c>
      <c r="L10494" s="7">
        <v>2.5676798820495605</v>
      </c>
      <c r="M10494" s="7">
        <v>2.7614669799804688</v>
      </c>
    </row>
    <row r="10495" spans="1:13" x14ac:dyDescent="0.2">
      <c r="A10495" s="9">
        <v>46243.791666666664</v>
      </c>
      <c r="B10495" s="7">
        <v>0.85694807767868042</v>
      </c>
      <c r="C10495" s="7">
        <v>0.67825508117675781</v>
      </c>
      <c r="D10495" s="7">
        <v>0.71160769462585449</v>
      </c>
      <c r="E10495" s="7">
        <v>0.69334918260574341</v>
      </c>
      <c r="F10495" s="7">
        <v>0.93558317422866821</v>
      </c>
      <c r="G10495" s="7">
        <v>1.6471909284591675</v>
      </c>
      <c r="H10495" s="7">
        <v>1.4049569368362427</v>
      </c>
      <c r="I10495" s="7">
        <v>1.2111697196960449</v>
      </c>
      <c r="J10495" s="7">
        <v>1.371604323387146</v>
      </c>
      <c r="K10495" s="7">
        <v>2.3587987422943115</v>
      </c>
      <c r="L10495" s="7">
        <v>2.6494791507720947</v>
      </c>
      <c r="M10495" s="7">
        <v>2.8917131423950195</v>
      </c>
    </row>
    <row r="10496" spans="1:13" x14ac:dyDescent="0.2">
      <c r="A10496" s="9">
        <v>46243.798611111109</v>
      </c>
      <c r="B10496" s="7">
        <v>0.87204217910766602</v>
      </c>
      <c r="C10496" s="7">
        <v>0.67825508117675781</v>
      </c>
      <c r="D10496" s="7">
        <v>0.71158039569854736</v>
      </c>
      <c r="E10496" s="7">
        <v>0.69337648153305054</v>
      </c>
      <c r="F10496" s="7">
        <v>0.92048901319503784</v>
      </c>
      <c r="G10496" s="7">
        <v>1.6653947830200195</v>
      </c>
      <c r="H10496" s="7">
        <v>1.3898354768753052</v>
      </c>
      <c r="I10496" s="7">
        <v>1.1778444051742554</v>
      </c>
      <c r="J10496" s="7">
        <v>1.4534035921096802</v>
      </c>
      <c r="K10496" s="7">
        <v>2.2921204566955566</v>
      </c>
      <c r="L10496" s="7">
        <v>2.646369457244873</v>
      </c>
      <c r="M10496" s="7">
        <v>2.8401565551757813</v>
      </c>
    </row>
    <row r="10497" spans="1:13" x14ac:dyDescent="0.2">
      <c r="A10497" s="9">
        <v>46243.805555555555</v>
      </c>
      <c r="B10497" s="7">
        <v>0.85676628351211548</v>
      </c>
      <c r="C10497" s="7">
        <v>0.67825508117675781</v>
      </c>
      <c r="D10497" s="7">
        <v>0.67825508117675781</v>
      </c>
      <c r="E10497" s="7">
        <v>0.67825508117675781</v>
      </c>
      <c r="F10497" s="7">
        <v>0.92048901319503784</v>
      </c>
      <c r="G10497" s="7">
        <v>1.6803617477416992</v>
      </c>
      <c r="H10497" s="7">
        <v>1.3565101623535156</v>
      </c>
      <c r="I10497" s="7">
        <v>1.1958938837051392</v>
      </c>
      <c r="J10497" s="7">
        <v>1.3896809816360474</v>
      </c>
      <c r="K10497" s="7">
        <v>2.2948942184448242</v>
      </c>
      <c r="L10497" s="7">
        <v>2.6008505821228027</v>
      </c>
      <c r="M10497" s="7">
        <v>2.7282962799072266</v>
      </c>
    </row>
    <row r="10498" spans="1:13" x14ac:dyDescent="0.2">
      <c r="A10498" s="9">
        <v>46243.8125</v>
      </c>
      <c r="B10498" s="7">
        <v>0.87204217910766602</v>
      </c>
      <c r="C10498" s="7">
        <v>0.69638442993164063</v>
      </c>
      <c r="D10498" s="7">
        <v>0.69341373443603516</v>
      </c>
      <c r="E10498" s="7">
        <v>0.67825508117675781</v>
      </c>
      <c r="F10498" s="7">
        <v>0.90533030033111572</v>
      </c>
      <c r="G10498" s="7">
        <v>1.6804789304733276</v>
      </c>
      <c r="H10498" s="7">
        <v>1.371668815612793</v>
      </c>
      <c r="I10498" s="7">
        <v>1.1960110664367676</v>
      </c>
      <c r="J10498" s="7">
        <v>1.5018504858016968</v>
      </c>
      <c r="K10498" s="7">
        <v>2.3254461288452148</v>
      </c>
      <c r="L10498" s="7">
        <v>2.616126537322998</v>
      </c>
      <c r="M10498" s="7">
        <v>2.8432018756866455</v>
      </c>
    </row>
    <row r="10499" spans="1:13" x14ac:dyDescent="0.2">
      <c r="A10499" s="9">
        <v>46243.819444444445</v>
      </c>
      <c r="B10499" s="7">
        <v>0.87204217910766602</v>
      </c>
      <c r="C10499" s="7">
        <v>0.67825508117675781</v>
      </c>
      <c r="D10499" s="7">
        <v>0.67825508117675781</v>
      </c>
      <c r="E10499" s="7">
        <v>0.67825508117675781</v>
      </c>
      <c r="F10499" s="7">
        <v>0.90516549348831177</v>
      </c>
      <c r="G10499" s="7">
        <v>1.6471909284591675</v>
      </c>
      <c r="H10499" s="7">
        <v>1.4380800724029541</v>
      </c>
      <c r="I10499" s="7">
        <v>1.1780465841293335</v>
      </c>
      <c r="J10499" s="7">
        <v>1.226493239402771</v>
      </c>
      <c r="K10499" s="7">
        <v>2.2616755962371826</v>
      </c>
      <c r="L10499" s="7">
        <v>2.6339263916015625</v>
      </c>
      <c r="M10499" s="7">
        <v>2.7945902347564697</v>
      </c>
    </row>
    <row r="10500" spans="1:13" x14ac:dyDescent="0.2">
      <c r="A10500" s="9">
        <v>46243.826388888891</v>
      </c>
      <c r="B10500" s="7">
        <v>0.85664862394332886</v>
      </c>
      <c r="C10500" s="7">
        <v>0.69364863634109497</v>
      </c>
      <c r="D10500" s="7">
        <v>0.69364863634109497</v>
      </c>
      <c r="E10500" s="7">
        <v>0.67825508117675781</v>
      </c>
      <c r="F10500" s="7">
        <v>0.92048901319503784</v>
      </c>
      <c r="G10500" s="7">
        <v>1.695637583732605</v>
      </c>
      <c r="H10500" s="7">
        <v>1.4203504323959351</v>
      </c>
      <c r="I10500" s="7">
        <v>1.2288293838500977</v>
      </c>
      <c r="J10500" s="7">
        <v>1.24422287940979</v>
      </c>
      <c r="K10500" s="7">
        <v>2.3738927841186523</v>
      </c>
      <c r="L10500" s="7">
        <v>2.6953606605529785</v>
      </c>
      <c r="M10500" s="7">
        <v>2.891413688659668</v>
      </c>
    </row>
    <row r="10501" spans="1:13" x14ac:dyDescent="0.2">
      <c r="A10501" s="9">
        <v>46243.833333333336</v>
      </c>
      <c r="B10501" s="7">
        <v>0.88751411437988281</v>
      </c>
      <c r="C10501" s="7">
        <v>0.67825508117675781</v>
      </c>
      <c r="D10501" s="7">
        <v>0.67825508117675781</v>
      </c>
      <c r="E10501" s="7">
        <v>0.69372695684432983</v>
      </c>
      <c r="F10501" s="7">
        <v>0.92048901319503784</v>
      </c>
      <c r="G10501" s="7">
        <v>1.6471909284591675</v>
      </c>
      <c r="H10501" s="7">
        <v>1.4049569368362427</v>
      </c>
      <c r="I10501" s="7">
        <v>1.1627230644226074</v>
      </c>
      <c r="J10501" s="7">
        <v>1.0813013315200806</v>
      </c>
      <c r="K10501" s="7">
        <v>2.2594962120056152</v>
      </c>
      <c r="L10501" s="7">
        <v>2.616126537322998</v>
      </c>
      <c r="M10501" s="7">
        <v>2.7594358921051025</v>
      </c>
    </row>
    <row r="10502" spans="1:13" x14ac:dyDescent="0.2">
      <c r="A10502" s="9">
        <v>46243.840277777781</v>
      </c>
      <c r="B10502" s="7">
        <v>0.87204217910766602</v>
      </c>
      <c r="C10502" s="7">
        <v>0.67825508117675781</v>
      </c>
      <c r="D10502" s="7">
        <v>0.693672776222229</v>
      </c>
      <c r="E10502" s="7">
        <v>0.70909053087234497</v>
      </c>
      <c r="F10502" s="7">
        <v>0.92048901319503784</v>
      </c>
      <c r="G10502" s="7">
        <v>1.6471909284591675</v>
      </c>
      <c r="H10502" s="7">
        <v>1.4049569368362427</v>
      </c>
      <c r="I10502" s="7">
        <v>1.1627230644226074</v>
      </c>
      <c r="J10502" s="7">
        <v>1.1296939849853516</v>
      </c>
      <c r="K10502" s="7">
        <v>2.3078346252441406</v>
      </c>
      <c r="L10502" s="7">
        <v>2.5985152721405029</v>
      </c>
      <c r="M10502" s="7">
        <v>2.8407492637634277</v>
      </c>
    </row>
    <row r="10503" spans="1:13" x14ac:dyDescent="0.2">
      <c r="A10503" s="9">
        <v>46243.847222222219</v>
      </c>
      <c r="B10503" s="7">
        <v>0.87204217910766602</v>
      </c>
      <c r="C10503" s="7">
        <v>0.67825508117675781</v>
      </c>
      <c r="D10503" s="7">
        <v>0.67825508117675781</v>
      </c>
      <c r="E10503" s="7">
        <v>0.67825508117675781</v>
      </c>
      <c r="F10503" s="7">
        <v>0.92048901319503784</v>
      </c>
      <c r="G10503" s="7">
        <v>1.6471909284591675</v>
      </c>
      <c r="H10503" s="7">
        <v>1.4049569368362427</v>
      </c>
      <c r="I10503" s="7">
        <v>1.2443914413452148</v>
      </c>
      <c r="J10503" s="7">
        <v>1.2928382158279419</v>
      </c>
      <c r="K10503" s="7">
        <v>2.2769989967346191</v>
      </c>
      <c r="L10503" s="7">
        <v>2.6341233253479004</v>
      </c>
      <c r="M10503" s="7">
        <v>2.8583605289459229</v>
      </c>
    </row>
    <row r="10504" spans="1:13" x14ac:dyDescent="0.2">
      <c r="A10504" s="9">
        <v>46243.854166666664</v>
      </c>
      <c r="B10504" s="7">
        <v>0.87204217910766602</v>
      </c>
      <c r="C10504" s="7">
        <v>0.71189337968826294</v>
      </c>
      <c r="D10504" s="7">
        <v>0.72670179605484009</v>
      </c>
      <c r="E10504" s="7">
        <v>0.71189337968826294</v>
      </c>
      <c r="F10504" s="7">
        <v>0.92048901319503784</v>
      </c>
      <c r="G10504" s="7">
        <v>1.6808291673660278</v>
      </c>
      <c r="H10504" s="7">
        <v>1.4049569368362427</v>
      </c>
      <c r="I10504" s="7">
        <v>1.1775314807891846</v>
      </c>
      <c r="J10504" s="7">
        <v>1.2932548522949219</v>
      </c>
      <c r="K10504" s="7">
        <v>2.3146588802337646</v>
      </c>
      <c r="L10504" s="7">
        <v>2.6349565982818604</v>
      </c>
      <c r="M10504" s="7">
        <v>2.8287436962127686</v>
      </c>
    </row>
    <row r="10505" spans="1:13" x14ac:dyDescent="0.2">
      <c r="A10505" s="9">
        <v>46243.861111111109</v>
      </c>
      <c r="B10505" s="7">
        <v>0.83835750818252563</v>
      </c>
      <c r="C10505" s="7">
        <v>0.67825508117675781</v>
      </c>
      <c r="D10505" s="7">
        <v>0.71193975210189819</v>
      </c>
      <c r="E10505" s="7">
        <v>0.67825508117675781</v>
      </c>
      <c r="F10505" s="7">
        <v>0.88680428266525269</v>
      </c>
      <c r="G10505" s="7">
        <v>1.6619529724121094</v>
      </c>
      <c r="H10505" s="7">
        <v>1.4049569368362427</v>
      </c>
      <c r="I10505" s="7">
        <v>1.2111697196960449</v>
      </c>
      <c r="J10505" s="7">
        <v>1.0510673522949219</v>
      </c>
      <c r="K10505" s="7">
        <v>2.180105447769165</v>
      </c>
      <c r="L10505" s="7">
        <v>2.5972039699554443</v>
      </c>
      <c r="M10505" s="7">
        <v>2.7803897857666016</v>
      </c>
    </row>
    <row r="10506" spans="1:13" x14ac:dyDescent="0.2">
      <c r="A10506" s="9">
        <v>46243.868055555555</v>
      </c>
      <c r="B10506" s="7">
        <v>0.87204217910766602</v>
      </c>
      <c r="C10506" s="7">
        <v>0.67825508117675781</v>
      </c>
      <c r="D10506" s="7">
        <v>0.71177536249160767</v>
      </c>
      <c r="E10506" s="7">
        <v>0.69318151473999023</v>
      </c>
      <c r="F10506" s="7">
        <v>0.92048901319503784</v>
      </c>
      <c r="G10506" s="7">
        <v>1.6621173620223999</v>
      </c>
      <c r="H10506" s="7">
        <v>1.4049569368362427</v>
      </c>
      <c r="I10506" s="7">
        <v>1.1962432861328125</v>
      </c>
      <c r="J10506" s="7">
        <v>1.2446900606155396</v>
      </c>
      <c r="K10506" s="7">
        <v>2.2136259078979492</v>
      </c>
      <c r="L10506" s="7">
        <v>2.6347205638885498</v>
      </c>
      <c r="M10506" s="7">
        <v>2.7279467582702637</v>
      </c>
    </row>
    <row r="10507" spans="1:13" x14ac:dyDescent="0.2">
      <c r="A10507" s="9">
        <v>46243.875</v>
      </c>
      <c r="B10507" s="7">
        <v>0.83876156806945801</v>
      </c>
      <c r="C10507" s="7">
        <v>0.67825508117675781</v>
      </c>
      <c r="D10507" s="7">
        <v>0.67825508117675781</v>
      </c>
      <c r="E10507" s="7">
        <v>0.71153569221496582</v>
      </c>
      <c r="F10507" s="7">
        <v>0.95376968383789063</v>
      </c>
      <c r="G10507" s="7">
        <v>1.6804715394973755</v>
      </c>
      <c r="H10507" s="7">
        <v>1.4382375478744507</v>
      </c>
      <c r="I10507" s="7">
        <v>1.1960036754608154</v>
      </c>
      <c r="J10507" s="7">
        <v>1.1627230644226074</v>
      </c>
      <c r="K10507" s="7">
        <v>2.2285523414611816</v>
      </c>
      <c r="L10507" s="7">
        <v>2.616126537322998</v>
      </c>
      <c r="M10507" s="7">
        <v>2.7766330242156982</v>
      </c>
    </row>
    <row r="10508" spans="1:13" x14ac:dyDescent="0.2">
      <c r="A10508" s="9">
        <v>46243.881944444445</v>
      </c>
      <c r="B10508" s="7">
        <v>0.82359546422958374</v>
      </c>
      <c r="C10508" s="7">
        <v>0.69307976961135864</v>
      </c>
      <c r="D10508" s="7">
        <v>0.67825508117675781</v>
      </c>
      <c r="E10508" s="7">
        <v>0.71187710762023926</v>
      </c>
      <c r="F10508" s="7">
        <v>0.92048901319503784</v>
      </c>
      <c r="G10508" s="7">
        <v>1.6659882068634033</v>
      </c>
      <c r="H10508" s="7">
        <v>1.4049569368362427</v>
      </c>
      <c r="I10508" s="7">
        <v>1.1775476932525635</v>
      </c>
      <c r="J10508" s="7">
        <v>1.2259944677352905</v>
      </c>
      <c r="K10508" s="7">
        <v>2.3254461288452148</v>
      </c>
      <c r="L10508" s="7">
        <v>2.6309511661529541</v>
      </c>
      <c r="M10508" s="7">
        <v>2.7762916088104248</v>
      </c>
    </row>
    <row r="10509" spans="1:13" x14ac:dyDescent="0.2">
      <c r="A10509" s="9">
        <v>46243.888888888891</v>
      </c>
      <c r="B10509" s="7">
        <v>0.83859753608703613</v>
      </c>
      <c r="C10509" s="7">
        <v>0.67825508117675781</v>
      </c>
      <c r="D10509" s="7">
        <v>0.7116997241973877</v>
      </c>
      <c r="E10509" s="7">
        <v>0.67825508117675781</v>
      </c>
      <c r="F10509" s="7">
        <v>0.92048901319503784</v>
      </c>
      <c r="G10509" s="7">
        <v>1.6471909284591675</v>
      </c>
      <c r="H10509" s="7">
        <v>1.3715122938156128</v>
      </c>
      <c r="I10509" s="7">
        <v>1.2111697196960449</v>
      </c>
      <c r="J10509" s="7">
        <v>1.1927272081375122</v>
      </c>
      <c r="K10509" s="7">
        <v>2.2920012474060059</v>
      </c>
      <c r="L10509" s="7">
        <v>2.5976841449737549</v>
      </c>
      <c r="M10509" s="7">
        <v>2.824915885925293</v>
      </c>
    </row>
    <row r="10510" spans="1:13" x14ac:dyDescent="0.2">
      <c r="A10510" s="9">
        <v>46243.895833333336</v>
      </c>
      <c r="B10510" s="7">
        <v>0.85707700252532959</v>
      </c>
      <c r="C10510" s="7">
        <v>0.67825508117675781</v>
      </c>
      <c r="D10510" s="7">
        <v>0.67825508117675781</v>
      </c>
      <c r="E10510" s="7">
        <v>0.67825508117675781</v>
      </c>
      <c r="F10510" s="7">
        <v>0.92048901319503784</v>
      </c>
      <c r="G10510" s="7">
        <v>1.6471909284591675</v>
      </c>
      <c r="H10510" s="7">
        <v>1.4049569368362427</v>
      </c>
      <c r="I10510" s="7">
        <v>1.1962045431137085</v>
      </c>
      <c r="J10510" s="7">
        <v>1.1662741899490356</v>
      </c>
      <c r="K10510" s="7">
        <v>2.2470686435699463</v>
      </c>
      <c r="L10510" s="7">
        <v>2.616126537322998</v>
      </c>
      <c r="M10510" s="7">
        <v>2.82843017578125</v>
      </c>
    </row>
    <row r="10511" spans="1:13" x14ac:dyDescent="0.2">
      <c r="A10511" s="9">
        <v>46243.902777777781</v>
      </c>
      <c r="B10511" s="7">
        <v>0.89030075073242188</v>
      </c>
      <c r="C10511" s="7">
        <v>0.69334918260574341</v>
      </c>
      <c r="D10511" s="7">
        <v>0.67825508117675781</v>
      </c>
      <c r="E10511" s="7">
        <v>0.67825508117675781</v>
      </c>
      <c r="F10511" s="7">
        <v>0.92048901319503784</v>
      </c>
      <c r="G10511" s="7">
        <v>1.6805435419082642</v>
      </c>
      <c r="H10511" s="7">
        <v>1.4049569368362427</v>
      </c>
      <c r="I10511" s="7">
        <v>1.1778171062469482</v>
      </c>
      <c r="J10511" s="7">
        <v>1.1778171062469482</v>
      </c>
      <c r="K10511" s="7">
        <v>2.2102937698364258</v>
      </c>
      <c r="L10511" s="7">
        <v>2.631220817565918</v>
      </c>
      <c r="M10511" s="7">
        <v>2.7583026885986328</v>
      </c>
    </row>
    <row r="10512" spans="1:13" x14ac:dyDescent="0.2">
      <c r="A10512" s="9">
        <v>46243.909722222219</v>
      </c>
      <c r="B10512" s="7">
        <v>0.87204217910766602</v>
      </c>
      <c r="C10512" s="7">
        <v>0.71149563789367676</v>
      </c>
      <c r="D10512" s="7">
        <v>0.67825508117675781</v>
      </c>
      <c r="E10512" s="7">
        <v>0.67825508117675781</v>
      </c>
      <c r="F10512" s="7">
        <v>0.95372962951660156</v>
      </c>
      <c r="G10512" s="7">
        <v>1.5987440347671509</v>
      </c>
      <c r="H10512" s="7">
        <v>1.4049569368362427</v>
      </c>
      <c r="I10512" s="7">
        <v>1.2111697196960449</v>
      </c>
      <c r="J10512" s="7">
        <v>1.226375937461853</v>
      </c>
      <c r="K10512" s="7">
        <v>2.1620712280273438</v>
      </c>
      <c r="L10512" s="7">
        <v>2.6009204387664795</v>
      </c>
      <c r="M10512" s="7">
        <v>2.6949858665466309</v>
      </c>
    </row>
    <row r="10513" spans="1:13" x14ac:dyDescent="0.2">
      <c r="A10513" s="9">
        <v>46243.916666666664</v>
      </c>
      <c r="B10513" s="7">
        <v>0.8388407826423645</v>
      </c>
      <c r="C10513" s="7">
        <v>0.67825508117675781</v>
      </c>
      <c r="D10513" s="7">
        <v>0.67825508117675781</v>
      </c>
      <c r="E10513" s="7">
        <v>0.67825508117675781</v>
      </c>
      <c r="F10513" s="7">
        <v>0.92048901319503784</v>
      </c>
      <c r="G10513" s="7">
        <v>1.6624362468719482</v>
      </c>
      <c r="H10513" s="7">
        <v>1.4049569368362427</v>
      </c>
      <c r="I10513" s="7">
        <v>1.1779683828353882</v>
      </c>
      <c r="J10513" s="7">
        <v>1.4534035921096802</v>
      </c>
      <c r="K10513" s="7">
        <v>2.3254461288452148</v>
      </c>
      <c r="L10513" s="7">
        <v>2.6313719749450684</v>
      </c>
      <c r="M10513" s="7">
        <v>2.7435109615325928</v>
      </c>
    </row>
    <row r="10514" spans="1:13" x14ac:dyDescent="0.2">
      <c r="A10514" s="9">
        <v>46243.923611111109</v>
      </c>
      <c r="B10514" s="7">
        <v>0.88730281591415405</v>
      </c>
      <c r="C10514" s="7">
        <v>0.67825508117675781</v>
      </c>
      <c r="D10514" s="7">
        <v>0.67825508117675781</v>
      </c>
      <c r="E10514" s="7">
        <v>0.71144121885299683</v>
      </c>
      <c r="F10514" s="7">
        <v>0.92048901319503784</v>
      </c>
      <c r="G10514" s="7">
        <v>1.6803770065307617</v>
      </c>
      <c r="H10514" s="7">
        <v>1.4049569368362427</v>
      </c>
      <c r="I10514" s="7">
        <v>1.1932442188262939</v>
      </c>
      <c r="J10514" s="7">
        <v>1.3412494659423828</v>
      </c>
      <c r="K10514" s="7">
        <v>2.2132916450500488</v>
      </c>
      <c r="L10514" s="7">
        <v>2.6340522766113281</v>
      </c>
      <c r="M10514" s="7">
        <v>2.7946531772613525</v>
      </c>
    </row>
    <row r="10515" spans="1:13" x14ac:dyDescent="0.2">
      <c r="A10515" s="9">
        <v>46243.930555555555</v>
      </c>
      <c r="B10515" s="7">
        <v>0.85704118013381958</v>
      </c>
      <c r="C10515" s="7">
        <v>0.69325608015060425</v>
      </c>
      <c r="D10515" s="7">
        <v>0.67825508117675781</v>
      </c>
      <c r="E10515" s="7">
        <v>0.71170079708099365</v>
      </c>
      <c r="F10515" s="7">
        <v>0.92048901319503784</v>
      </c>
      <c r="G10515" s="7">
        <v>1.6471909284591675</v>
      </c>
      <c r="H10515" s="7">
        <v>1.3899558782577515</v>
      </c>
      <c r="I10515" s="7">
        <v>1.1961687803268433</v>
      </c>
      <c r="J10515" s="7">
        <v>1.1142761707305908</v>
      </c>
      <c r="K10515" s="7">
        <v>2.1316587924957275</v>
      </c>
      <c r="L10515" s="7">
        <v>2.6011254787445068</v>
      </c>
      <c r="M10515" s="7">
        <v>2.6795744895935059</v>
      </c>
    </row>
    <row r="10516" spans="1:13" x14ac:dyDescent="0.2">
      <c r="A10516" s="9">
        <v>46243.9375</v>
      </c>
      <c r="B10516" s="7">
        <v>0.83860319852828979</v>
      </c>
      <c r="C10516" s="7">
        <v>0.67825508117675781</v>
      </c>
      <c r="D10516" s="7">
        <v>0.71169406175613403</v>
      </c>
      <c r="E10516" s="7">
        <v>0.67825508117675781</v>
      </c>
      <c r="F10516" s="7">
        <v>0.90548121929168701</v>
      </c>
      <c r="G10516" s="7">
        <v>1.6621986627578735</v>
      </c>
      <c r="H10516" s="7">
        <v>1.4049569368362427</v>
      </c>
      <c r="I10516" s="7">
        <v>1.2446087598800659</v>
      </c>
      <c r="J10516" s="7">
        <v>1.2780476808547974</v>
      </c>
      <c r="K10516" s="7">
        <v>2.246983528137207</v>
      </c>
      <c r="L10516" s="7">
        <v>2.5826876163482666</v>
      </c>
      <c r="M10516" s="7">
        <v>2.8283450603485107</v>
      </c>
    </row>
    <row r="10517" spans="1:13" x14ac:dyDescent="0.2">
      <c r="A10517" s="9">
        <v>46243.944444444445</v>
      </c>
      <c r="B10517" s="7">
        <v>0.87204217910766602</v>
      </c>
      <c r="C10517" s="7">
        <v>0.71136641502380371</v>
      </c>
      <c r="D10517" s="7">
        <v>0.67825508117675781</v>
      </c>
      <c r="E10517" s="7">
        <v>0.71136641502380371</v>
      </c>
      <c r="F10517" s="7">
        <v>0.93582439422607422</v>
      </c>
      <c r="G10517" s="7">
        <v>1.6471909284591675</v>
      </c>
      <c r="H10517" s="7">
        <v>1.4049569368362427</v>
      </c>
      <c r="I10517" s="7">
        <v>1.1958343982696533</v>
      </c>
      <c r="J10517" s="7">
        <v>1.1804989576339722</v>
      </c>
      <c r="K10517" s="7">
        <v>2.2107763290405273</v>
      </c>
      <c r="L10517" s="7">
        <v>2.5345683097839355</v>
      </c>
      <c r="M10517" s="7">
        <v>2.7436912059783936</v>
      </c>
    </row>
    <row r="10518" spans="1:13" x14ac:dyDescent="0.2">
      <c r="A10518" s="9">
        <v>46243.951388888891</v>
      </c>
      <c r="B10518" s="7">
        <v>0.83823901414871216</v>
      </c>
      <c r="C10518" s="7">
        <v>0.72670179605484009</v>
      </c>
      <c r="D10518" s="7">
        <v>0.67825508117675781</v>
      </c>
      <c r="E10518" s="7">
        <v>0.67825508117675781</v>
      </c>
      <c r="F10518" s="7">
        <v>0.92048901319503784</v>
      </c>
      <c r="G10518" s="7">
        <v>1.6471909284591675</v>
      </c>
      <c r="H10518" s="7">
        <v>1.4049569368362427</v>
      </c>
      <c r="I10518" s="7">
        <v>1.2111697196960449</v>
      </c>
      <c r="J10518" s="7">
        <v>1.1289197206497192</v>
      </c>
      <c r="K10518" s="7">
        <v>2.2578394412994385</v>
      </c>
      <c r="L10518" s="7">
        <v>2.6014831066131592</v>
      </c>
      <c r="M10518" s="7">
        <v>2.7276637554168701</v>
      </c>
    </row>
    <row r="10519" spans="1:13" x14ac:dyDescent="0.2">
      <c r="A10519" s="9">
        <v>46243.958333333336</v>
      </c>
      <c r="B10519" s="7">
        <v>0.85689377784729004</v>
      </c>
      <c r="C10519" s="7">
        <v>0.71155339479446411</v>
      </c>
      <c r="D10519" s="7">
        <v>0.67825508117675781</v>
      </c>
      <c r="E10519" s="7">
        <v>0.69340348243713379</v>
      </c>
      <c r="F10519" s="7">
        <v>0.92048901319503784</v>
      </c>
      <c r="G10519" s="7">
        <v>1.6471909284591675</v>
      </c>
      <c r="H10519" s="7">
        <v>1.3898085355758667</v>
      </c>
      <c r="I10519" s="7">
        <v>1.1627230644226074</v>
      </c>
      <c r="J10519" s="7">
        <v>1.0658293962478638</v>
      </c>
      <c r="K10519" s="7">
        <v>2.2588491439819336</v>
      </c>
      <c r="L10519" s="7">
        <v>2.7130203247070313</v>
      </c>
      <c r="M10519" s="7">
        <v>2.7947654724121094</v>
      </c>
    </row>
    <row r="10520" spans="1:13" x14ac:dyDescent="0.2">
      <c r="A10520" s="9">
        <v>46243.965277777781</v>
      </c>
      <c r="B10520" s="7">
        <v>0.82359546422958374</v>
      </c>
      <c r="C10520" s="7">
        <v>0.67825508117675781</v>
      </c>
      <c r="D10520" s="7">
        <v>0.71200156211853027</v>
      </c>
      <c r="E10520" s="7">
        <v>0.67825508117675781</v>
      </c>
      <c r="F10520" s="7">
        <v>0.90578871965408325</v>
      </c>
      <c r="G10520" s="7">
        <v>1.6809374094009399</v>
      </c>
      <c r="H10520" s="7">
        <v>1.4049569368362427</v>
      </c>
      <c r="I10520" s="7">
        <v>1.1964695453643799</v>
      </c>
      <c r="J10520" s="7">
        <v>1.0658293962478638</v>
      </c>
      <c r="K10520" s="7">
        <v>2.2095060348510742</v>
      </c>
      <c r="L10520" s="7">
        <v>2.6308269500732422</v>
      </c>
      <c r="M10520" s="7">
        <v>2.8289599418640137</v>
      </c>
    </row>
    <row r="10521" spans="1:13" x14ac:dyDescent="0.2">
      <c r="A10521" s="9">
        <v>46243.972222222219</v>
      </c>
      <c r="B10521" s="7">
        <v>0.85730814933776855</v>
      </c>
      <c r="C10521" s="7">
        <v>0.67825508117675781</v>
      </c>
      <c r="D10521" s="7">
        <v>0.67825508117675781</v>
      </c>
      <c r="E10521" s="7">
        <v>0.71196776628494263</v>
      </c>
      <c r="F10521" s="7">
        <v>0.93522310256958008</v>
      </c>
      <c r="G10521" s="7">
        <v>1.6809035539627075</v>
      </c>
      <c r="H10521" s="7">
        <v>1.4049569368362427</v>
      </c>
      <c r="I10521" s="7">
        <v>1.2301484346389771</v>
      </c>
      <c r="J10521" s="7">
        <v>1.0952975749969482</v>
      </c>
      <c r="K10521" s="7">
        <v>2.2917332649230957</v>
      </c>
      <c r="L10521" s="7">
        <v>2.616126537322998</v>
      </c>
      <c r="M10521" s="7">
        <v>2.7614669799804688</v>
      </c>
    </row>
    <row r="10522" spans="1:13" x14ac:dyDescent="0.2">
      <c r="A10522" s="9">
        <v>46243.979166666664</v>
      </c>
      <c r="B10522" s="7">
        <v>0.82359546422958374</v>
      </c>
      <c r="C10522" s="7">
        <v>0.67825508117675781</v>
      </c>
      <c r="D10522" s="7">
        <v>0.72670179605484009</v>
      </c>
      <c r="E10522" s="7">
        <v>0.67825508117675781</v>
      </c>
      <c r="F10522" s="7">
        <v>0.92048901319503784</v>
      </c>
      <c r="G10522" s="7">
        <v>1.661873459815979</v>
      </c>
      <c r="H10522" s="7">
        <v>1.4049569368362427</v>
      </c>
      <c r="I10522" s="7">
        <v>1.19208824634552</v>
      </c>
      <c r="J10522" s="7">
        <v>1.1964871883392334</v>
      </c>
      <c r="K10522" s="7">
        <v>2.1947882175445557</v>
      </c>
      <c r="L10522" s="7">
        <v>2.5823624134063721</v>
      </c>
      <c r="M10522" s="7">
        <v>2.7614669799804688</v>
      </c>
    </row>
    <row r="10523" spans="1:13" x14ac:dyDescent="0.2">
      <c r="A10523" s="9">
        <v>46243.986111111109</v>
      </c>
      <c r="B10523" s="7">
        <v>0.83845990896224976</v>
      </c>
      <c r="C10523" s="7">
        <v>0.67825508117675781</v>
      </c>
      <c r="D10523" s="7">
        <v>0.67825508117675781</v>
      </c>
      <c r="E10523" s="7">
        <v>0.71183735132217407</v>
      </c>
      <c r="F10523" s="7">
        <v>0.90562450885772705</v>
      </c>
      <c r="G10523" s="7">
        <v>1.6284729242324829</v>
      </c>
      <c r="H10523" s="7">
        <v>1.4049569368362427</v>
      </c>
      <c r="I10523" s="7">
        <v>1.2111697196960449</v>
      </c>
      <c r="J10523" s="7">
        <v>1.274480938911438</v>
      </c>
      <c r="K10523" s="7">
        <v>2.2285523414611816</v>
      </c>
      <c r="L10523" s="7">
        <v>2.6309909820556641</v>
      </c>
      <c r="M10523" s="7">
        <v>2.7614669799804688</v>
      </c>
    </row>
    <row r="10524" spans="1:13" x14ac:dyDescent="0.2">
      <c r="A10524" s="9">
        <v>46243.993055555555</v>
      </c>
      <c r="B10524" s="7">
        <v>0.83844983577728271</v>
      </c>
      <c r="C10524" s="7">
        <v>0.67825508117675781</v>
      </c>
      <c r="D10524" s="7">
        <v>0.67825508117675781</v>
      </c>
      <c r="E10524" s="7">
        <v>0.67825508117675781</v>
      </c>
      <c r="F10524" s="7">
        <v>0.88689661026000977</v>
      </c>
      <c r="G10524" s="7">
        <v>1.6620452404022217</v>
      </c>
      <c r="H10524" s="7">
        <v>1.4049569368362427</v>
      </c>
      <c r="I10524" s="7">
        <v>1.2111697196960449</v>
      </c>
      <c r="J10524" s="7">
        <v>1.2111697196960449</v>
      </c>
      <c r="K10524" s="7">
        <v>2.180105447769165</v>
      </c>
      <c r="L10524" s="7">
        <v>2.5676798820495605</v>
      </c>
      <c r="M10524" s="7">
        <v>2.727874755859375</v>
      </c>
    </row>
    <row r="10525" spans="1:13" x14ac:dyDescent="0.2">
      <c r="A10525" s="9">
        <v>46244</v>
      </c>
      <c r="B10525" s="7">
        <v>0.87204217910766602</v>
      </c>
      <c r="C10525" s="7">
        <v>0.67825508117675781</v>
      </c>
      <c r="D10525" s="7">
        <v>0.69324076175689697</v>
      </c>
      <c r="E10525" s="7">
        <v>0.67825508117675781</v>
      </c>
      <c r="F10525" s="7">
        <v>0.93547475337982178</v>
      </c>
      <c r="G10525" s="7">
        <v>1.6471909284591675</v>
      </c>
      <c r="H10525" s="7">
        <v>1.4049569368362427</v>
      </c>
      <c r="I10525" s="7">
        <v>1.1777087450027466</v>
      </c>
      <c r="J10525" s="7">
        <v>1.2111697196960449</v>
      </c>
      <c r="K10525" s="7">
        <v>2.2135665416717529</v>
      </c>
      <c r="L10525" s="7">
        <v>2.5676798820495605</v>
      </c>
      <c r="M10525" s="7">
        <v>2.7649567127227783</v>
      </c>
    </row>
    <row r="10526" spans="1:13" x14ac:dyDescent="0.2">
      <c r="A10526" s="9">
        <v>46244.006944444445</v>
      </c>
      <c r="B10526" s="7">
        <v>0.8523176908493042</v>
      </c>
      <c r="C10526" s="7">
        <v>0.67825508117675781</v>
      </c>
      <c r="D10526" s="7">
        <v>0.71234071254730225</v>
      </c>
      <c r="E10526" s="7">
        <v>0.67825508117675781</v>
      </c>
      <c r="F10526" s="7">
        <v>0.92048901319503784</v>
      </c>
      <c r="G10526" s="7">
        <v>1.6328297853469849</v>
      </c>
      <c r="H10526" s="7">
        <v>1.4193179607391357</v>
      </c>
      <c r="I10526" s="7">
        <v>1.1968086957931519</v>
      </c>
      <c r="J10526" s="7">
        <v>1.4193179607391357</v>
      </c>
      <c r="K10526" s="7">
        <v>2.3110849857330322</v>
      </c>
      <c r="L10526" s="7">
        <v>2.650212287902832</v>
      </c>
      <c r="M10526" s="7">
        <v>2.7758281230926514</v>
      </c>
    </row>
    <row r="10527" spans="1:13" x14ac:dyDescent="0.2">
      <c r="A10527" s="9">
        <v>46244.013888888891</v>
      </c>
      <c r="B10527" s="7">
        <v>0.8379785418510437</v>
      </c>
      <c r="C10527" s="7">
        <v>0.71231871843338013</v>
      </c>
      <c r="D10527" s="7">
        <v>0.67825508117675781</v>
      </c>
      <c r="E10527" s="7">
        <v>0.69263815879821777</v>
      </c>
      <c r="F10527" s="7">
        <v>0.92048901319503784</v>
      </c>
      <c r="G10527" s="7">
        <v>1.681254506111145</v>
      </c>
      <c r="H10527" s="7">
        <v>1.4049569368362427</v>
      </c>
      <c r="I10527" s="7">
        <v>1.196786642074585</v>
      </c>
      <c r="J10527" s="7">
        <v>1.3852763175964355</v>
      </c>
      <c r="K10527" s="7">
        <v>2.2141692638397217</v>
      </c>
      <c r="L10527" s="7">
        <v>2.5676798820495605</v>
      </c>
      <c r="M10527" s="7">
        <v>2.7130203247070313</v>
      </c>
    </row>
    <row r="10528" spans="1:13" x14ac:dyDescent="0.2">
      <c r="A10528" s="9">
        <v>46244.020833333336</v>
      </c>
      <c r="B10528" s="7">
        <v>0.83862608671188354</v>
      </c>
      <c r="C10528" s="7">
        <v>0.67825508117675781</v>
      </c>
      <c r="D10528" s="7">
        <v>0.71167117357254028</v>
      </c>
      <c r="E10528" s="7">
        <v>0.69328570365905762</v>
      </c>
      <c r="F10528" s="7">
        <v>0.92048901319503784</v>
      </c>
      <c r="G10528" s="7">
        <v>1.6471909284591675</v>
      </c>
      <c r="H10528" s="7">
        <v>1.4199875593185425</v>
      </c>
      <c r="I10528" s="7">
        <v>1.2111697196960449</v>
      </c>
      <c r="J10528" s="7">
        <v>1.2111697196960449</v>
      </c>
      <c r="K10528" s="7">
        <v>2.2469377517700195</v>
      </c>
      <c r="L10528" s="7">
        <v>2.5676798820495605</v>
      </c>
      <c r="M10528" s="7">
        <v>2.7130203247070313</v>
      </c>
    </row>
    <row r="10529" spans="1:13" x14ac:dyDescent="0.2">
      <c r="A10529" s="9">
        <v>46244.027777777781</v>
      </c>
      <c r="B10529" s="7">
        <v>0.83808338642120361</v>
      </c>
      <c r="C10529" s="7">
        <v>0.67825508117675781</v>
      </c>
      <c r="D10529" s="7">
        <v>0.67825508117675781</v>
      </c>
      <c r="E10529" s="7">
        <v>0.69274300336837769</v>
      </c>
      <c r="F10529" s="7">
        <v>0.93497693538665771</v>
      </c>
      <c r="G10529" s="7">
        <v>1.6811497211456299</v>
      </c>
      <c r="H10529" s="7">
        <v>1.4049569368362427</v>
      </c>
      <c r="I10529" s="7">
        <v>1.1627230644226074</v>
      </c>
      <c r="J10529" s="7">
        <v>1.259616494178772</v>
      </c>
      <c r="K10529" s="7">
        <v>2.180105447769165</v>
      </c>
      <c r="L10529" s="7">
        <v>2.5676798820495605</v>
      </c>
      <c r="M10529" s="7">
        <v>2.7130203247070313</v>
      </c>
    </row>
    <row r="10530" spans="1:13" x14ac:dyDescent="0.2">
      <c r="A10530" s="9">
        <v>46244.034722222219</v>
      </c>
      <c r="B10530" s="7">
        <v>0.87204217910766602</v>
      </c>
      <c r="C10530" s="7">
        <v>0.67825508117675781</v>
      </c>
      <c r="D10530" s="7">
        <v>0.64416390657424927</v>
      </c>
      <c r="E10530" s="7">
        <v>0.67825508117675781</v>
      </c>
      <c r="F10530" s="7">
        <v>0.93484461307525635</v>
      </c>
      <c r="G10530" s="7">
        <v>1.6812820434570313</v>
      </c>
      <c r="H10530" s="7">
        <v>1.4049569368362427</v>
      </c>
      <c r="I10530" s="7">
        <v>1.1968141794204712</v>
      </c>
      <c r="J10530" s="7">
        <v>1.3906012773513794</v>
      </c>
      <c r="K10530" s="7">
        <v>2.2195765972137451</v>
      </c>
      <c r="L10530" s="7">
        <v>2.6215064525604248</v>
      </c>
      <c r="M10530" s="7">
        <v>2.7668468952178955</v>
      </c>
    </row>
    <row r="10531" spans="1:13" x14ac:dyDescent="0.2">
      <c r="A10531" s="9">
        <v>46244.041666666664</v>
      </c>
      <c r="B10531" s="7">
        <v>0.82359546422958374</v>
      </c>
      <c r="C10531" s="7">
        <v>0.67825508117675781</v>
      </c>
      <c r="D10531" s="7">
        <v>0.69269996881484985</v>
      </c>
      <c r="E10531" s="7">
        <v>0.71225690841674805</v>
      </c>
      <c r="F10531" s="7">
        <v>0.92048901319503784</v>
      </c>
      <c r="G10531" s="7">
        <v>1.6327459812164307</v>
      </c>
      <c r="H10531" s="7">
        <v>1.4049569368362427</v>
      </c>
      <c r="I10531" s="7">
        <v>1.1771680116653442</v>
      </c>
      <c r="J10531" s="7">
        <v>1.2111697196960449</v>
      </c>
      <c r="K10531" s="7">
        <v>2.1656606197357178</v>
      </c>
      <c r="L10531" s="7">
        <v>2.5336780548095703</v>
      </c>
      <c r="M10531" s="7">
        <v>2.7325770854949951</v>
      </c>
    </row>
    <row r="10532" spans="1:13" x14ac:dyDescent="0.2">
      <c r="A10532" s="9">
        <v>46244.048611111109</v>
      </c>
      <c r="B10532" s="7">
        <v>0.87204217910766602</v>
      </c>
      <c r="C10532" s="7">
        <v>0.67825508117675781</v>
      </c>
      <c r="D10532" s="7">
        <v>0.71230500936508179</v>
      </c>
      <c r="E10532" s="7">
        <v>0.72670179605484009</v>
      </c>
      <c r="F10532" s="7">
        <v>0.95453900098800659</v>
      </c>
      <c r="G10532" s="7">
        <v>1.6471909284591675</v>
      </c>
      <c r="H10532" s="7">
        <v>1.4390068054199219</v>
      </c>
      <c r="I10532" s="7">
        <v>1.1771198511123657</v>
      </c>
      <c r="J10532" s="7">
        <v>1.0514326095581055</v>
      </c>
      <c r="K10532" s="7">
        <v>2.2141554355621338</v>
      </c>
      <c r="L10532" s="7">
        <v>2.635779857635498</v>
      </c>
      <c r="M10532" s="7">
        <v>2.7470703125</v>
      </c>
    </row>
    <row r="10533" spans="1:13" x14ac:dyDescent="0.2">
      <c r="A10533" s="9">
        <v>46244.055555555555</v>
      </c>
      <c r="B10533" s="7">
        <v>0.87204217910766602</v>
      </c>
      <c r="C10533" s="7">
        <v>0.67825508117675781</v>
      </c>
      <c r="D10533" s="7">
        <v>0.67825508117675781</v>
      </c>
      <c r="E10533" s="7">
        <v>0.66375672817230225</v>
      </c>
      <c r="F10533" s="7">
        <v>0.92048901319503784</v>
      </c>
      <c r="G10533" s="7">
        <v>1.6471909284591675</v>
      </c>
      <c r="H10533" s="7">
        <v>1.4049569368362427</v>
      </c>
      <c r="I10533" s="7">
        <v>1.177221417427063</v>
      </c>
      <c r="J10533" s="7">
        <v>1.2111697196960449</v>
      </c>
      <c r="K10533" s="7">
        <v>2.2285523414611816</v>
      </c>
      <c r="L10533" s="7">
        <v>2.601628303527832</v>
      </c>
      <c r="M10533" s="7">
        <v>2.6985218524932861</v>
      </c>
    </row>
    <row r="10534" spans="1:13" x14ac:dyDescent="0.2">
      <c r="A10534" s="9">
        <v>46244.0625</v>
      </c>
      <c r="B10534" s="7">
        <v>0.83803254365921021</v>
      </c>
      <c r="C10534" s="7">
        <v>0.67825508117675781</v>
      </c>
      <c r="D10534" s="7">
        <v>0.69782763719558716</v>
      </c>
      <c r="E10534" s="7">
        <v>0.67825508117675781</v>
      </c>
      <c r="F10534" s="7">
        <v>0.92048901319503784</v>
      </c>
      <c r="G10534" s="7">
        <v>1.6616280078887939</v>
      </c>
      <c r="H10534" s="7">
        <v>1.4193940162658691</v>
      </c>
      <c r="I10534" s="7">
        <v>1.2111697196960449</v>
      </c>
      <c r="J10534" s="7">
        <v>1.259616494178772</v>
      </c>
      <c r="K10534" s="7">
        <v>2.1605329513549805</v>
      </c>
      <c r="L10534" s="7">
        <v>2.5965540409088135</v>
      </c>
      <c r="M10534" s="7">
        <v>2.7274572849273682</v>
      </c>
    </row>
    <row r="10535" spans="1:13" x14ac:dyDescent="0.2">
      <c r="A10535" s="9">
        <v>46244.069444444445</v>
      </c>
      <c r="B10535" s="7">
        <v>0.87204217910766602</v>
      </c>
      <c r="C10535" s="7">
        <v>0.67825508117675781</v>
      </c>
      <c r="D10535" s="7">
        <v>0.64448070526123047</v>
      </c>
      <c r="E10535" s="7">
        <v>0.71202939748764038</v>
      </c>
      <c r="F10535" s="7">
        <v>0.90138703584671021</v>
      </c>
      <c r="G10535" s="7">
        <v>1.6618633270263672</v>
      </c>
      <c r="H10535" s="7">
        <v>1.4049569368362427</v>
      </c>
      <c r="I10535" s="7">
        <v>1.1627230644226074</v>
      </c>
      <c r="J10535" s="7">
        <v>1.0996037721633911</v>
      </c>
      <c r="K10535" s="7">
        <v>2.2476541996002197</v>
      </c>
      <c r="L10535" s="7">
        <v>2.6352286338806152</v>
      </c>
      <c r="M10535" s="7">
        <v>2.7952413558959961</v>
      </c>
    </row>
    <row r="10536" spans="1:13" x14ac:dyDescent="0.2">
      <c r="A10536" s="9">
        <v>46244.076388888891</v>
      </c>
      <c r="B10536" s="7">
        <v>0.88672727346420288</v>
      </c>
      <c r="C10536" s="7">
        <v>0.67825508117675781</v>
      </c>
      <c r="D10536" s="7">
        <v>0.71201670169830322</v>
      </c>
      <c r="E10536" s="7">
        <v>0.67825508117675781</v>
      </c>
      <c r="F10536" s="7">
        <v>0.92048901319503784</v>
      </c>
      <c r="G10536" s="7">
        <v>1.6471909284591675</v>
      </c>
      <c r="H10536" s="7">
        <v>1.4049569368362427</v>
      </c>
      <c r="I10536" s="7">
        <v>1.1774080991744995</v>
      </c>
      <c r="J10536" s="7">
        <v>0.94985920190811157</v>
      </c>
      <c r="K10536" s="7">
        <v>2.0450587272644043</v>
      </c>
      <c r="L10536" s="7">
        <v>2.5001566410064697</v>
      </c>
      <c r="M10536" s="7">
        <v>2.6117351055145264</v>
      </c>
    </row>
    <row r="10537" spans="1:13" x14ac:dyDescent="0.2">
      <c r="A10537" s="9">
        <v>46244.083333333336</v>
      </c>
      <c r="B10537" s="7">
        <v>0.83827179670333862</v>
      </c>
      <c r="C10537" s="7">
        <v>0.71202546358108521</v>
      </c>
      <c r="D10537" s="7">
        <v>0.6929314136505127</v>
      </c>
      <c r="E10537" s="7">
        <v>0.67825508117675781</v>
      </c>
      <c r="F10537" s="7">
        <v>0.92048901319503784</v>
      </c>
      <c r="G10537" s="7">
        <v>1.6809612512588501</v>
      </c>
      <c r="H10537" s="7">
        <v>1.4049569368362427</v>
      </c>
      <c r="I10537" s="7">
        <v>1.19649338722229</v>
      </c>
      <c r="J10537" s="7">
        <v>1.3756041526794434</v>
      </c>
      <c r="K10537" s="7">
        <v>2.1991996765136719</v>
      </c>
      <c r="L10537" s="7">
        <v>2.6498970985412598</v>
      </c>
      <c r="M10537" s="7">
        <v>2.732114315032959</v>
      </c>
    </row>
    <row r="10538" spans="1:13" x14ac:dyDescent="0.2">
      <c r="A10538" s="9">
        <v>46244.090277777781</v>
      </c>
      <c r="B10538" s="7">
        <v>1.1480178833007813</v>
      </c>
      <c r="C10538" s="7">
        <v>0.67825508117675781</v>
      </c>
      <c r="D10538" s="7">
        <v>0.67825508117675781</v>
      </c>
      <c r="E10538" s="7">
        <v>0.72670179605484009</v>
      </c>
      <c r="F10538" s="7">
        <v>0.93519413471221924</v>
      </c>
      <c r="G10538" s="7">
        <v>1.6809325218200684</v>
      </c>
      <c r="H10538" s="7">
        <v>1.4049569368362427</v>
      </c>
      <c r="I10538" s="7">
        <v>1.1627230644226074</v>
      </c>
      <c r="J10538" s="7">
        <v>1.1142761707305908</v>
      </c>
      <c r="K10538" s="7">
        <v>2.1654002666473389</v>
      </c>
      <c r="L10538" s="7">
        <v>2.5339381694793701</v>
      </c>
      <c r="M10538" s="7">
        <v>2.6498682498931885</v>
      </c>
    </row>
    <row r="10539" spans="1:13" x14ac:dyDescent="0.2">
      <c r="A10539" s="9">
        <v>46244.097222222219</v>
      </c>
      <c r="B10539" s="7">
        <v>0.93623298406600952</v>
      </c>
      <c r="C10539" s="7">
        <v>0.71095788478851318</v>
      </c>
      <c r="D10539" s="7">
        <v>0.67825508117675781</v>
      </c>
      <c r="E10539" s="7">
        <v>0.66129612922668457</v>
      </c>
      <c r="F10539" s="7">
        <v>0.95319181680679321</v>
      </c>
      <c r="G10539" s="7">
        <v>1.695637583732605</v>
      </c>
      <c r="H10539" s="7">
        <v>1.4049569368362427</v>
      </c>
      <c r="I10539" s="7">
        <v>1.1784669160842896</v>
      </c>
      <c r="J10539" s="7">
        <v>1.0658293962478638</v>
      </c>
      <c r="K10539" s="7">
        <v>2.1159148216247559</v>
      </c>
      <c r="L10539" s="7">
        <v>2.5676798820495605</v>
      </c>
      <c r="M10539" s="7">
        <v>2.6645734310150146</v>
      </c>
    </row>
    <row r="10540" spans="1:13" x14ac:dyDescent="0.2">
      <c r="A10540" s="9">
        <v>46244.104166666664</v>
      </c>
      <c r="B10540" s="7">
        <v>0.82359546422958374</v>
      </c>
      <c r="C10540" s="7">
        <v>0.71107923984527588</v>
      </c>
      <c r="D10540" s="7">
        <v>0.67825508117675781</v>
      </c>
      <c r="E10540" s="7">
        <v>0.67825508117675781</v>
      </c>
      <c r="F10540" s="7">
        <v>0.93611162900924683</v>
      </c>
      <c r="G10540" s="7">
        <v>1.6143666505813599</v>
      </c>
      <c r="H10540" s="7">
        <v>1.3893343210220337</v>
      </c>
      <c r="I10540" s="7">
        <v>1.2111697196960449</v>
      </c>
      <c r="J10540" s="7">
        <v>1.0814520120620728</v>
      </c>
      <c r="K10540" s="7">
        <v>2.2285523414611816</v>
      </c>
      <c r="L10540" s="7">
        <v>2.5989251136779785</v>
      </c>
      <c r="M10540" s="7">
        <v>2.6645734310150146</v>
      </c>
    </row>
    <row r="10541" spans="1:13" x14ac:dyDescent="0.2">
      <c r="A10541" s="9">
        <v>46244.111111111109</v>
      </c>
      <c r="B10541" s="7">
        <v>0.82359546422958374</v>
      </c>
      <c r="C10541" s="7">
        <v>0.67825508117675781</v>
      </c>
      <c r="D10541" s="7">
        <v>0.67825508117675781</v>
      </c>
      <c r="E10541" s="7">
        <v>0.67825508117675781</v>
      </c>
      <c r="F10541" s="7">
        <v>0.92048901319503784</v>
      </c>
      <c r="G10541" s="7">
        <v>1.695637583732605</v>
      </c>
      <c r="H10541" s="7">
        <v>1.4049569368362427</v>
      </c>
      <c r="I10541" s="7">
        <v>1.178680419921875</v>
      </c>
      <c r="J10541" s="7">
        <v>1.1302335262298584</v>
      </c>
      <c r="K10541" s="7">
        <v>2.1481907367706299</v>
      </c>
      <c r="L10541" s="7">
        <v>2.616126537322998</v>
      </c>
      <c r="M10541" s="7">
        <v>2.6811056137084961</v>
      </c>
    </row>
    <row r="10542" spans="1:13" x14ac:dyDescent="0.2">
      <c r="A10542" s="9">
        <v>46244.118055555555</v>
      </c>
      <c r="B10542" s="7">
        <v>0.87204217910766602</v>
      </c>
      <c r="C10542" s="7">
        <v>0.67825508117675781</v>
      </c>
      <c r="D10542" s="7">
        <v>0.6944621205329895</v>
      </c>
      <c r="E10542" s="7">
        <v>0.6944621205329895</v>
      </c>
      <c r="F10542" s="7">
        <v>0.90428197383880615</v>
      </c>
      <c r="G10542" s="7">
        <v>1.6471909284591675</v>
      </c>
      <c r="H10542" s="7">
        <v>1.4049569368362427</v>
      </c>
      <c r="I10542" s="7">
        <v>1.2111697196960449</v>
      </c>
      <c r="J10542" s="7">
        <v>1.1789300441741943</v>
      </c>
      <c r="K10542" s="7">
        <v>2.1478657722473145</v>
      </c>
      <c r="L10542" s="7">
        <v>2.632333517074585</v>
      </c>
      <c r="M10542" s="7">
        <v>2.7292273044586182</v>
      </c>
    </row>
    <row r="10543" spans="1:13" x14ac:dyDescent="0.2">
      <c r="A10543" s="9">
        <v>46244.125</v>
      </c>
      <c r="B10543" s="7">
        <v>0.96893578767776489</v>
      </c>
      <c r="C10543" s="7">
        <v>0.69414019584655762</v>
      </c>
      <c r="D10543" s="7">
        <v>0.67825508117675781</v>
      </c>
      <c r="E10543" s="7">
        <v>0.71081668138504028</v>
      </c>
      <c r="F10543" s="7">
        <v>0.90460389852523804</v>
      </c>
      <c r="G10543" s="7">
        <v>1.7123141288757324</v>
      </c>
      <c r="H10543" s="7">
        <v>1.4049569368362427</v>
      </c>
      <c r="I10543" s="7">
        <v>1.2111697196960449</v>
      </c>
      <c r="J10543" s="7">
        <v>1.0817145109176636</v>
      </c>
      <c r="K10543" s="7">
        <v>2.196782112121582</v>
      </c>
      <c r="L10543" s="7">
        <v>2.5676798820495605</v>
      </c>
      <c r="M10543" s="7">
        <v>2.7455818653106689</v>
      </c>
    </row>
    <row r="10544" spans="1:13" x14ac:dyDescent="0.2">
      <c r="A10544" s="9">
        <v>46244.131944444445</v>
      </c>
      <c r="B10544" s="7">
        <v>0.96893578767776489</v>
      </c>
      <c r="C10544" s="7">
        <v>0.67825508117675781</v>
      </c>
      <c r="D10544" s="7">
        <v>0.67825508117675781</v>
      </c>
      <c r="E10544" s="7">
        <v>0.7108272910118103</v>
      </c>
      <c r="F10544" s="7">
        <v>0.92048901319503784</v>
      </c>
      <c r="G10544" s="7">
        <v>1.6797630786895752</v>
      </c>
      <c r="H10544" s="7">
        <v>1.3565101623535156</v>
      </c>
      <c r="I10544" s="7">
        <v>1.1785975694656372</v>
      </c>
      <c r="J10544" s="7">
        <v>1.1142761707305908</v>
      </c>
      <c r="K10544" s="7">
        <v>2.1149611473083496</v>
      </c>
      <c r="L10544" s="7">
        <v>2.5509819984436035</v>
      </c>
      <c r="M10544" s="7">
        <v>2.6478757858276367</v>
      </c>
    </row>
    <row r="10545" spans="1:13" x14ac:dyDescent="0.2">
      <c r="A10545" s="9">
        <v>46244.138888888891</v>
      </c>
      <c r="B10545" s="7">
        <v>0.9531092643737793</v>
      </c>
      <c r="C10545" s="7">
        <v>0.67825508117675781</v>
      </c>
      <c r="D10545" s="7">
        <v>0.69408160448074341</v>
      </c>
      <c r="E10545" s="7">
        <v>0.67825508117675781</v>
      </c>
      <c r="F10545" s="7">
        <v>0.92048901319503784</v>
      </c>
      <c r="G10545" s="7">
        <v>1.6471909284591675</v>
      </c>
      <c r="H10545" s="7">
        <v>1.4049569368362427</v>
      </c>
      <c r="I10545" s="7">
        <v>1.1468964815139771</v>
      </c>
      <c r="J10545" s="7">
        <v>1.1301027536392212</v>
      </c>
      <c r="K10545" s="7">
        <v>2.1633117198944092</v>
      </c>
      <c r="L10545" s="7">
        <v>2.616126537322998</v>
      </c>
      <c r="M10545" s="7">
        <v>2.6794326305389404</v>
      </c>
    </row>
    <row r="10546" spans="1:13" x14ac:dyDescent="0.2">
      <c r="A10546" s="9">
        <v>46244.145833333336</v>
      </c>
      <c r="B10546" s="7">
        <v>0.92048901319503784</v>
      </c>
      <c r="C10546" s="7">
        <v>0.67825508117675781</v>
      </c>
      <c r="D10546" s="7">
        <v>0.66228318214416504</v>
      </c>
      <c r="E10546" s="7">
        <v>0.66175204515457153</v>
      </c>
      <c r="F10546" s="7">
        <v>0.92048901319503784</v>
      </c>
      <c r="G10546" s="7">
        <v>1.6471909284591675</v>
      </c>
      <c r="H10546" s="7">
        <v>1.3889850378036499</v>
      </c>
      <c r="I10546" s="7">
        <v>1.2111697196960449</v>
      </c>
      <c r="J10546" s="7">
        <v>1.1627230644226074</v>
      </c>
      <c r="K10546" s="7">
        <v>2.180105447769165</v>
      </c>
      <c r="L10546" s="7">
        <v>2.5996236801147461</v>
      </c>
      <c r="M10546" s="7">
        <v>2.6805453300476074</v>
      </c>
    </row>
    <row r="10547" spans="1:13" x14ac:dyDescent="0.2">
      <c r="A10547" s="9">
        <v>46244.152777777781</v>
      </c>
      <c r="B10547" s="7">
        <v>0.93652480840682983</v>
      </c>
      <c r="C10547" s="7">
        <v>0.67825508117675781</v>
      </c>
      <c r="D10547" s="7">
        <v>0.67825508117675781</v>
      </c>
      <c r="E10547" s="7">
        <v>0.67825508117675781</v>
      </c>
      <c r="F10547" s="7">
        <v>0.90445315837860107</v>
      </c>
      <c r="G10547" s="7">
        <v>1.6632267236709595</v>
      </c>
      <c r="H10547" s="7">
        <v>1.4373677968978882</v>
      </c>
      <c r="I10547" s="7">
        <v>1.2111697196960449</v>
      </c>
      <c r="J10547" s="7">
        <v>1.0658293962478638</v>
      </c>
      <c r="K10547" s="7">
        <v>2.196141242980957</v>
      </c>
      <c r="L10547" s="7">
        <v>2.5837156772613525</v>
      </c>
      <c r="M10547" s="7">
        <v>2.6806092262268066</v>
      </c>
    </row>
    <row r="10548" spans="1:13" x14ac:dyDescent="0.2">
      <c r="A10548" s="9">
        <v>46244.159722222219</v>
      </c>
      <c r="B10548" s="7">
        <v>0.95293760299682617</v>
      </c>
      <c r="C10548" s="7">
        <v>0.67825508117675781</v>
      </c>
      <c r="D10548" s="7">
        <v>0.67825508117675781</v>
      </c>
      <c r="E10548" s="7">
        <v>0.71070367097854614</v>
      </c>
      <c r="F10548" s="7">
        <v>0.92048901319503784</v>
      </c>
      <c r="G10548" s="7">
        <v>1.6307404041290283</v>
      </c>
      <c r="H10548" s="7">
        <v>1.4369533061981201</v>
      </c>
      <c r="I10548" s="7">
        <v>1.2111697196960449</v>
      </c>
      <c r="J10548" s="7">
        <v>1.1627230644226074</v>
      </c>
      <c r="K10548" s="7">
        <v>2.1641073226928711</v>
      </c>
      <c r="L10548" s="7">
        <v>2.632124662399292</v>
      </c>
      <c r="M10548" s="7">
        <v>2.7130203247070313</v>
      </c>
    </row>
    <row r="10549" spans="1:13" x14ac:dyDescent="0.2">
      <c r="A10549" s="9">
        <v>46244.166666666664</v>
      </c>
      <c r="B10549" s="7">
        <v>0.93647599220275879</v>
      </c>
      <c r="C10549" s="7">
        <v>0.64579522609710693</v>
      </c>
      <c r="D10549" s="7">
        <v>0.69424200057983398</v>
      </c>
      <c r="E10549" s="7">
        <v>0.71071487665176392</v>
      </c>
      <c r="F10549" s="7">
        <v>0.92048901319503784</v>
      </c>
      <c r="G10549" s="7">
        <v>1.6471909284591675</v>
      </c>
      <c r="H10549" s="7">
        <v>1.3889700174331665</v>
      </c>
      <c r="I10549" s="7">
        <v>1.2276426553726196</v>
      </c>
      <c r="J10549" s="7">
        <v>1.1627230644226074</v>
      </c>
      <c r="K10549" s="7">
        <v>2.1960923671722412</v>
      </c>
      <c r="L10549" s="7">
        <v>2.5996537208557129</v>
      </c>
      <c r="M10549" s="7">
        <v>2.6645734310150146</v>
      </c>
    </row>
    <row r="10550" spans="1:13" x14ac:dyDescent="0.2">
      <c r="A10550" s="9">
        <v>46244.173611111109</v>
      </c>
      <c r="B10550" s="7">
        <v>0.92048901319503784</v>
      </c>
      <c r="C10550" s="7">
        <v>0.69563519954681396</v>
      </c>
      <c r="D10550" s="7">
        <v>0.67825508117675781</v>
      </c>
      <c r="E10550" s="7">
        <v>0.67825508117675781</v>
      </c>
      <c r="F10550" s="7">
        <v>0.93786913156509399</v>
      </c>
      <c r="G10550" s="7">
        <v>1.6627242565155029</v>
      </c>
      <c r="H10550" s="7">
        <v>1.4049569368362427</v>
      </c>
      <c r="I10550" s="7">
        <v>1.1956363916397095</v>
      </c>
      <c r="J10550" s="7">
        <v>1.1956363916397095</v>
      </c>
      <c r="K10550" s="7">
        <v>2.1316587924957275</v>
      </c>
      <c r="L10550" s="7">
        <v>2.6645734310150146</v>
      </c>
      <c r="M10550" s="7">
        <v>2.6490399837493896</v>
      </c>
    </row>
    <row r="10551" spans="1:13" x14ac:dyDescent="0.2">
      <c r="A10551" s="9">
        <v>46244.180555555555</v>
      </c>
      <c r="B10551" s="7">
        <v>0.95326822996139526</v>
      </c>
      <c r="C10551" s="7">
        <v>0.69392257928848267</v>
      </c>
      <c r="D10551" s="7">
        <v>0.67825508117675781</v>
      </c>
      <c r="E10551" s="7">
        <v>0.67825508117675781</v>
      </c>
      <c r="F10551" s="7">
        <v>0.92048901319503784</v>
      </c>
      <c r="G10551" s="7">
        <v>1.6471909284591675</v>
      </c>
      <c r="H10551" s="7">
        <v>1.4049569368362427</v>
      </c>
      <c r="I10551" s="7">
        <v>1.1627230644226074</v>
      </c>
      <c r="J10551" s="7">
        <v>1.1627230644226074</v>
      </c>
      <c r="K10551" s="7">
        <v>2.1972172260284424</v>
      </c>
      <c r="L10551" s="7">
        <v>2.5676798820495605</v>
      </c>
      <c r="M10551" s="7">
        <v>2.6973526477813721</v>
      </c>
    </row>
    <row r="10552" spans="1:13" x14ac:dyDescent="0.2">
      <c r="A10552" s="9">
        <v>46244.1875</v>
      </c>
      <c r="B10552" s="7">
        <v>0.96893578767776489</v>
      </c>
      <c r="C10552" s="7">
        <v>0.693603515625</v>
      </c>
      <c r="D10552" s="7">
        <v>0.67825508117675781</v>
      </c>
      <c r="E10552" s="7">
        <v>0.693603515625</v>
      </c>
      <c r="F10552" s="7">
        <v>0.95358735322952271</v>
      </c>
      <c r="G10552" s="7">
        <v>1.6471909284591675</v>
      </c>
      <c r="H10552" s="7">
        <v>1.4203053712844849</v>
      </c>
      <c r="I10552" s="7">
        <v>1.1934199333190918</v>
      </c>
      <c r="J10552" s="7">
        <v>1.1804728507995605</v>
      </c>
      <c r="K10552" s="7">
        <v>2.1825070381164551</v>
      </c>
      <c r="L10552" s="7">
        <v>2.6007781028747559</v>
      </c>
      <c r="M10552" s="7">
        <v>2.6823234558105469</v>
      </c>
    </row>
    <row r="10553" spans="1:13" x14ac:dyDescent="0.2">
      <c r="A10553" s="9">
        <v>46244.194444444445</v>
      </c>
      <c r="B10553" s="7">
        <v>0.87204217910766602</v>
      </c>
      <c r="C10553" s="7">
        <v>0.69421786069869995</v>
      </c>
      <c r="D10553" s="7">
        <v>0.67825508117675781</v>
      </c>
      <c r="E10553" s="7">
        <v>0.67825508117675781</v>
      </c>
      <c r="F10553" s="7">
        <v>0.88800495862960815</v>
      </c>
      <c r="G10553" s="7">
        <v>1.6471909284591675</v>
      </c>
      <c r="H10553" s="7">
        <v>1.4049569368362427</v>
      </c>
      <c r="I10553" s="7">
        <v>1.1952069997787476</v>
      </c>
      <c r="J10553" s="7">
        <v>1.2436537742614746</v>
      </c>
      <c r="K10553" s="7">
        <v>2.1641426086425781</v>
      </c>
      <c r="L10553" s="7">
        <v>2.6810946464538574</v>
      </c>
      <c r="M10553" s="7">
        <v>2.7135787010192871</v>
      </c>
    </row>
    <row r="10554" spans="1:13" x14ac:dyDescent="0.2">
      <c r="A10554" s="9">
        <v>46244.201388888891</v>
      </c>
      <c r="B10554" s="7">
        <v>0.96893578767776489</v>
      </c>
      <c r="C10554" s="7">
        <v>0.67825508117675781</v>
      </c>
      <c r="D10554" s="7">
        <v>0.69409745931625366</v>
      </c>
      <c r="E10554" s="7">
        <v>0.71085941791534424</v>
      </c>
      <c r="F10554" s="7">
        <v>0.92048901319503784</v>
      </c>
      <c r="G10554" s="7">
        <v>1.6471909284591675</v>
      </c>
      <c r="H10554" s="7">
        <v>1.4207992553710938</v>
      </c>
      <c r="I10554" s="7">
        <v>1.1953274011611938</v>
      </c>
      <c r="J10554" s="7">
        <v>1.1627230644226074</v>
      </c>
      <c r="K10554" s="7">
        <v>2.2285523414611816</v>
      </c>
      <c r="L10554" s="7">
        <v>2.5993647575378418</v>
      </c>
      <c r="M10554" s="7">
        <v>2.7297821044921875</v>
      </c>
    </row>
    <row r="10555" spans="1:13" x14ac:dyDescent="0.2">
      <c r="A10555" s="9">
        <v>46244.208333333336</v>
      </c>
      <c r="B10555" s="7">
        <v>0.92048901319503784</v>
      </c>
      <c r="C10555" s="7">
        <v>0.67825508117675781</v>
      </c>
      <c r="D10555" s="7">
        <v>0.67825508117675781</v>
      </c>
      <c r="E10555" s="7">
        <v>0.67825508117675781</v>
      </c>
      <c r="F10555" s="7">
        <v>0.92048901319503784</v>
      </c>
      <c r="G10555" s="7">
        <v>1.6471909284591675</v>
      </c>
      <c r="H10555" s="7">
        <v>1.3875117301940918</v>
      </c>
      <c r="I10555" s="7">
        <v>1.2111697196960449</v>
      </c>
      <c r="J10555" s="7">
        <v>1.1472222805023193</v>
      </c>
      <c r="K10555" s="7">
        <v>2.1471595764160156</v>
      </c>
      <c r="L10555" s="7">
        <v>2.5676798820495605</v>
      </c>
      <c r="M10555" s="7">
        <v>2.7130203247070313</v>
      </c>
    </row>
    <row r="10556" spans="1:13" x14ac:dyDescent="0.2">
      <c r="A10556" s="9">
        <v>46244.215277777781</v>
      </c>
      <c r="B10556" s="7">
        <v>0.87204217910766602</v>
      </c>
      <c r="C10556" s="7">
        <v>0.71107023954391479</v>
      </c>
      <c r="D10556" s="7">
        <v>0.67825508117675781</v>
      </c>
      <c r="E10556" s="7">
        <v>0.71107023954391479</v>
      </c>
      <c r="F10556" s="7">
        <v>0.92048901319503784</v>
      </c>
      <c r="G10556" s="7">
        <v>1.6471909284591675</v>
      </c>
      <c r="H10556" s="7">
        <v>1.4049569368362427</v>
      </c>
      <c r="I10556" s="7">
        <v>1.1955381631851196</v>
      </c>
      <c r="J10556" s="7">
        <v>1.1299078464508057</v>
      </c>
      <c r="K10556" s="7">
        <v>2.1644737720489502</v>
      </c>
      <c r="L10556" s="7">
        <v>2.616126537322998</v>
      </c>
      <c r="M10556" s="7">
        <v>2.6973886489868164</v>
      </c>
    </row>
    <row r="10557" spans="1:13" x14ac:dyDescent="0.2">
      <c r="A10557" s="9">
        <v>46244.222222222219</v>
      </c>
      <c r="B10557" s="7">
        <v>0.87204217910766602</v>
      </c>
      <c r="C10557" s="7">
        <v>0.67825508117675781</v>
      </c>
      <c r="D10557" s="7">
        <v>0.69376182556152344</v>
      </c>
      <c r="E10557" s="7">
        <v>0.67825508117675781</v>
      </c>
      <c r="F10557" s="7">
        <v>0.88754892349243164</v>
      </c>
      <c r="G10557" s="7">
        <v>1.6801308393478394</v>
      </c>
      <c r="H10557" s="7">
        <v>1.3894501924514771</v>
      </c>
      <c r="I10557" s="7">
        <v>1.259616494178772</v>
      </c>
      <c r="J10557" s="7">
        <v>1.1142761707305908</v>
      </c>
      <c r="K10557" s="7">
        <v>2.1471655368804932</v>
      </c>
      <c r="L10557" s="7">
        <v>2.5676798820495605</v>
      </c>
      <c r="M10557" s="7">
        <v>2.6471400260925293</v>
      </c>
    </row>
    <row r="10558" spans="1:13" x14ac:dyDescent="0.2">
      <c r="A10558" s="9">
        <v>46244.229166666664</v>
      </c>
      <c r="B10558" s="7">
        <v>0.87204217910766602</v>
      </c>
      <c r="C10558" s="7">
        <v>0.64545184373855591</v>
      </c>
      <c r="D10558" s="7">
        <v>0.67825508117675781</v>
      </c>
      <c r="E10558" s="7">
        <v>0.69389861822128296</v>
      </c>
      <c r="F10558" s="7">
        <v>0.90484541654586792</v>
      </c>
      <c r="G10558" s="7">
        <v>1.6471909284591675</v>
      </c>
      <c r="H10558" s="7">
        <v>1.4049569368362427</v>
      </c>
      <c r="I10558" s="7">
        <v>1.1783665418624878</v>
      </c>
      <c r="J10558" s="7">
        <v>1.0971165895462036</v>
      </c>
      <c r="K10558" s="7">
        <v>2.1316587924957275</v>
      </c>
      <c r="L10558" s="7">
        <v>2.5505201816558838</v>
      </c>
      <c r="M10558" s="7">
        <v>2.631770133972168</v>
      </c>
    </row>
    <row r="10559" spans="1:13" x14ac:dyDescent="0.2">
      <c r="A10559" s="9">
        <v>46244.236111111109</v>
      </c>
      <c r="B10559" s="7">
        <v>0.82359546422958374</v>
      </c>
      <c r="C10559" s="7">
        <v>0.67825508117675781</v>
      </c>
      <c r="D10559" s="7">
        <v>0.67825508117675781</v>
      </c>
      <c r="E10559" s="7">
        <v>0.67825508117675781</v>
      </c>
      <c r="F10559" s="7">
        <v>0.88776546716690063</v>
      </c>
      <c r="G10559" s="7">
        <v>1.6471909284591675</v>
      </c>
      <c r="H10559" s="7">
        <v>1.3722333908081055</v>
      </c>
      <c r="I10559" s="7">
        <v>1.2111697196960449</v>
      </c>
      <c r="J10559" s="7">
        <v>1.1142761707305908</v>
      </c>
      <c r="K10559" s="7">
        <v>2.1473820209503174</v>
      </c>
      <c r="L10559" s="7">
        <v>2.5506794452667236</v>
      </c>
      <c r="M10559" s="7">
        <v>2.6318497657775879</v>
      </c>
    </row>
    <row r="10560" spans="1:13" x14ac:dyDescent="0.2">
      <c r="A10560" s="9">
        <v>46244.243055555555</v>
      </c>
      <c r="B10560" s="7">
        <v>0.85629135370254517</v>
      </c>
      <c r="C10560" s="7">
        <v>0.71095097064971924</v>
      </c>
      <c r="D10560" s="7">
        <v>0.69400590658187866</v>
      </c>
      <c r="E10560" s="7">
        <v>0.67825508117675781</v>
      </c>
      <c r="F10560" s="7">
        <v>0.90354382991790771</v>
      </c>
      <c r="G10560" s="7">
        <v>1.6471909284591675</v>
      </c>
      <c r="H10560" s="7">
        <v>1.3722609281539917</v>
      </c>
      <c r="I10560" s="7">
        <v>1.2111697196960449</v>
      </c>
      <c r="J10560" s="7">
        <v>1.1627230644226074</v>
      </c>
      <c r="K10560" s="7">
        <v>2.2297465801239014</v>
      </c>
      <c r="L10560" s="7">
        <v>2.6003756523132324</v>
      </c>
      <c r="M10560" s="7">
        <v>2.7784123420715332</v>
      </c>
    </row>
    <row r="10561" spans="1:13" x14ac:dyDescent="0.2">
      <c r="A10561" s="9">
        <v>46244.25</v>
      </c>
      <c r="B10561" s="7">
        <v>0.87204217910766602</v>
      </c>
      <c r="C10561" s="7">
        <v>0.69403356313705444</v>
      </c>
      <c r="D10561" s="7">
        <v>0.67825508117675781</v>
      </c>
      <c r="E10561" s="7">
        <v>0.71092331409454346</v>
      </c>
      <c r="F10561" s="7">
        <v>0.92048901319503784</v>
      </c>
      <c r="G10561" s="7">
        <v>1.6629694700241089</v>
      </c>
      <c r="H10561" s="7">
        <v>1.4376250505447388</v>
      </c>
      <c r="I10561" s="7">
        <v>1.1627230644226074</v>
      </c>
      <c r="J10561" s="7">
        <v>1.1627230644226074</v>
      </c>
      <c r="K10561" s="7">
        <v>2.1969952583312988</v>
      </c>
      <c r="L10561" s="7">
        <v>2.7130203247070313</v>
      </c>
      <c r="M10561" s="7">
        <v>2.6972417831420898</v>
      </c>
    </row>
    <row r="10562" spans="1:13" x14ac:dyDescent="0.2">
      <c r="A10562" s="9">
        <v>46244.256944444445</v>
      </c>
      <c r="B10562" s="7">
        <v>0.85620617866516113</v>
      </c>
      <c r="C10562" s="7">
        <v>0.67825508117675781</v>
      </c>
      <c r="D10562" s="7">
        <v>0.67825508117675781</v>
      </c>
      <c r="E10562" s="7">
        <v>0.67825508117675781</v>
      </c>
      <c r="F10562" s="7">
        <v>0.92048901319503784</v>
      </c>
      <c r="G10562" s="7">
        <v>1.6630269289016724</v>
      </c>
      <c r="H10562" s="7">
        <v>1.4049569368362427</v>
      </c>
      <c r="I10562" s="7">
        <v>1.1943950653076172</v>
      </c>
      <c r="J10562" s="7">
        <v>1.1627230644226074</v>
      </c>
      <c r="K10562" s="7">
        <v>2.1959414482116699</v>
      </c>
      <c r="L10562" s="7">
        <v>2.6487374305725098</v>
      </c>
      <c r="M10562" s="7">
        <v>2.7288563251495361</v>
      </c>
    </row>
    <row r="10563" spans="1:13" x14ac:dyDescent="0.2">
      <c r="A10563" s="9">
        <v>46244.263888888891</v>
      </c>
      <c r="B10563" s="7">
        <v>0.84189486503601074</v>
      </c>
      <c r="C10563" s="7">
        <v>0.65995556116104126</v>
      </c>
      <c r="D10563" s="7">
        <v>0.71162813901901245</v>
      </c>
      <c r="E10563" s="7">
        <v>0.67825508117675781</v>
      </c>
      <c r="F10563" s="7">
        <v>0.92048901319503784</v>
      </c>
      <c r="G10563" s="7">
        <v>1.6622645854949951</v>
      </c>
      <c r="H10563" s="7">
        <v>1.4049569368362427</v>
      </c>
      <c r="I10563" s="7">
        <v>1.1777967214584351</v>
      </c>
      <c r="J10563" s="7">
        <v>1.2746901512145996</v>
      </c>
      <c r="K10563" s="7">
        <v>2.180105447769165</v>
      </c>
      <c r="L10563" s="7">
        <v>2.6312003135681152</v>
      </c>
      <c r="M10563" s="7">
        <v>2.6494996547698975</v>
      </c>
    </row>
    <row r="10564" spans="1:13" x14ac:dyDescent="0.2">
      <c r="A10564" s="9">
        <v>46244.270833333336</v>
      </c>
      <c r="B10564" s="7">
        <v>1.0658293962478638</v>
      </c>
      <c r="C10564" s="7">
        <v>0.67825508117675781</v>
      </c>
      <c r="D10564" s="7">
        <v>0.67825508117675781</v>
      </c>
      <c r="E10564" s="7">
        <v>0.71168345212936401</v>
      </c>
      <c r="F10564" s="7">
        <v>0.92048901319503784</v>
      </c>
      <c r="G10564" s="7">
        <v>1.695637583732605</v>
      </c>
      <c r="H10564" s="7">
        <v>1.4383852481842041</v>
      </c>
      <c r="I10564" s="7">
        <v>1.1777414083480835</v>
      </c>
      <c r="J10564" s="7">
        <v>1.2780264616012573</v>
      </c>
      <c r="K10564" s="7">
        <v>2.1500687599182129</v>
      </c>
      <c r="L10564" s="7">
        <v>2.6011080741882324</v>
      </c>
      <c r="M10564" s="7">
        <v>2.6679651737213135</v>
      </c>
    </row>
    <row r="10565" spans="1:13" x14ac:dyDescent="0.2">
      <c r="A10565" s="9">
        <v>46244.277777777781</v>
      </c>
      <c r="B10565" s="7">
        <v>0.84171050786972046</v>
      </c>
      <c r="C10565" s="7">
        <v>0.67825508117675781</v>
      </c>
      <c r="D10565" s="7">
        <v>0.67825508117675781</v>
      </c>
      <c r="E10565" s="7">
        <v>0.67825508117675781</v>
      </c>
      <c r="F10565" s="7">
        <v>0.90532314777374268</v>
      </c>
      <c r="G10565" s="7">
        <v>1.6471909284591675</v>
      </c>
      <c r="H10565" s="7">
        <v>1.3897911310195923</v>
      </c>
      <c r="I10565" s="7">
        <v>1.2111697196960449</v>
      </c>
      <c r="J10565" s="7">
        <v>1.4230719804763794</v>
      </c>
      <c r="K10565" s="7">
        <v>2.1497738361358643</v>
      </c>
      <c r="L10565" s="7">
        <v>2.6009607315063477</v>
      </c>
      <c r="M10565" s="7">
        <v>2.6826887130737305</v>
      </c>
    </row>
    <row r="10566" spans="1:13" x14ac:dyDescent="0.2">
      <c r="A10566" s="9">
        <v>46244.284722222219</v>
      </c>
      <c r="B10566" s="7">
        <v>1.0173826217651367</v>
      </c>
      <c r="C10566" s="7">
        <v>0.71129977703094482</v>
      </c>
      <c r="D10566" s="7">
        <v>0.67825508117675781</v>
      </c>
      <c r="E10566" s="7">
        <v>0.67825508117675781</v>
      </c>
      <c r="F10566" s="7">
        <v>0.92048901319503784</v>
      </c>
      <c r="G10566" s="7">
        <v>1.6471909284591675</v>
      </c>
      <c r="H10566" s="7">
        <v>1.4049569368362427</v>
      </c>
      <c r="I10566" s="7">
        <v>1.1627230644226074</v>
      </c>
      <c r="J10566" s="7">
        <v>1.0327847003936768</v>
      </c>
      <c r="K10566" s="7">
        <v>2.1977481842041016</v>
      </c>
      <c r="L10566" s="7">
        <v>2.550037145614624</v>
      </c>
      <c r="M10566" s="7">
        <v>2.6645734310150146</v>
      </c>
    </row>
    <row r="10567" spans="1:13" x14ac:dyDescent="0.2">
      <c r="A10567" s="9">
        <v>46244.291666666664</v>
      </c>
      <c r="B10567" s="7">
        <v>0.87204217910766602</v>
      </c>
      <c r="C10567" s="7">
        <v>0.67825508117675781</v>
      </c>
      <c r="D10567" s="7">
        <v>0.69346815347671509</v>
      </c>
      <c r="E10567" s="7">
        <v>0.67825508117675781</v>
      </c>
      <c r="F10567" s="7">
        <v>0.90527594089508057</v>
      </c>
      <c r="G10567" s="7">
        <v>1.6471909284591675</v>
      </c>
      <c r="H10567" s="7">
        <v>1.4049569368362427</v>
      </c>
      <c r="I10567" s="7">
        <v>1.193149209022522</v>
      </c>
      <c r="J10567" s="7">
        <v>1.1142761707305908</v>
      </c>
      <c r="K10567" s="7">
        <v>2.1620850563049316</v>
      </c>
      <c r="L10567" s="7">
        <v>2.6009135246276855</v>
      </c>
      <c r="M10567" s="7">
        <v>2.6645734310150146</v>
      </c>
    </row>
    <row r="10568" spans="1:13" x14ac:dyDescent="0.2">
      <c r="A10568" s="9">
        <v>46244.298611111109</v>
      </c>
      <c r="B10568" s="7">
        <v>0.85666936635971069</v>
      </c>
      <c r="C10568" s="7">
        <v>0.69362789392471313</v>
      </c>
      <c r="D10568" s="7">
        <v>0.64518111944198608</v>
      </c>
      <c r="E10568" s="7">
        <v>0.69362789392471313</v>
      </c>
      <c r="F10568" s="7">
        <v>0.90511614084243774</v>
      </c>
      <c r="G10568" s="7">
        <v>1.6802648305892944</v>
      </c>
      <c r="H10568" s="7">
        <v>1.3895840644836426</v>
      </c>
      <c r="I10568" s="7">
        <v>1.178095817565918</v>
      </c>
      <c r="J10568" s="7">
        <v>1.1296490430831909</v>
      </c>
      <c r="K10568" s="7">
        <v>2.1647326946258545</v>
      </c>
      <c r="L10568" s="7">
        <v>2.6645734310150146</v>
      </c>
      <c r="M10568" s="7">
        <v>2.6645734310150146</v>
      </c>
    </row>
    <row r="10569" spans="1:13" x14ac:dyDescent="0.2">
      <c r="A10569" s="9">
        <v>46244.305555555555</v>
      </c>
      <c r="B10569" s="7">
        <v>0.96893578767776489</v>
      </c>
      <c r="C10569" s="7">
        <v>0.67825508117675781</v>
      </c>
      <c r="D10569" s="7">
        <v>0.67825508117675781</v>
      </c>
      <c r="E10569" s="7">
        <v>0.6629825234413147</v>
      </c>
      <c r="F10569" s="7">
        <v>0.92048901319503784</v>
      </c>
      <c r="G10569" s="7">
        <v>1.6471909284591675</v>
      </c>
      <c r="H10569" s="7">
        <v>1.420229434967041</v>
      </c>
      <c r="I10569" s="7">
        <v>1.2264422178268433</v>
      </c>
      <c r="J10569" s="7">
        <v>1.1474504470825195</v>
      </c>
      <c r="K10569" s="7">
        <v>2.1316587924957275</v>
      </c>
      <c r="L10569" s="7">
        <v>2.634028434753418</v>
      </c>
      <c r="M10569" s="7">
        <v>2.6645734310150146</v>
      </c>
    </row>
    <row r="10570" spans="1:13" x14ac:dyDescent="0.2">
      <c r="A10570" s="9">
        <v>46244.3125</v>
      </c>
      <c r="B10570" s="7">
        <v>0.96893578767776489</v>
      </c>
      <c r="C10570" s="7">
        <v>0.69371289014816284</v>
      </c>
      <c r="D10570" s="7">
        <v>0.71124398708343506</v>
      </c>
      <c r="E10570" s="7">
        <v>0.67825508117675781</v>
      </c>
      <c r="F10570" s="7">
        <v>0.96893578767776489</v>
      </c>
      <c r="G10570" s="7">
        <v>1.6471909284591675</v>
      </c>
      <c r="H10570" s="7">
        <v>1.4049569368362427</v>
      </c>
      <c r="I10570" s="7">
        <v>1.1781808137893677</v>
      </c>
      <c r="J10570" s="7">
        <v>1.0328404903411865</v>
      </c>
      <c r="K10570" s="7">
        <v>2.1955633163452148</v>
      </c>
      <c r="L10570" s="7">
        <v>2.616126537322998</v>
      </c>
      <c r="M10570" s="7">
        <v>2.6975624561309814</v>
      </c>
    </row>
    <row r="10571" spans="1:13" x14ac:dyDescent="0.2">
      <c r="A10571" s="9">
        <v>46244.319444444445</v>
      </c>
      <c r="B10571" s="7">
        <v>0.87204217910766602</v>
      </c>
      <c r="C10571" s="7">
        <v>0.67825508117675781</v>
      </c>
      <c r="D10571" s="7">
        <v>0.64529633522033691</v>
      </c>
      <c r="E10571" s="7">
        <v>0.67825508117675781</v>
      </c>
      <c r="F10571" s="7">
        <v>0.96893578767776489</v>
      </c>
      <c r="G10571" s="7">
        <v>1.6626789569854736</v>
      </c>
      <c r="H10571" s="7">
        <v>1.3894689083099365</v>
      </c>
      <c r="I10571" s="7">
        <v>1.1782110929489136</v>
      </c>
      <c r="J10571" s="7">
        <v>1.1142761707305908</v>
      </c>
      <c r="K10571" s="7">
        <v>2.1316587924957275</v>
      </c>
      <c r="L10571" s="7">
        <v>2.616126537322998</v>
      </c>
      <c r="M10571" s="7">
        <v>2.6800615787506104</v>
      </c>
    </row>
    <row r="10572" spans="1:13" x14ac:dyDescent="0.2">
      <c r="A10572" s="9">
        <v>46244.326388888891</v>
      </c>
      <c r="B10572" s="7">
        <v>0.82359546422958374</v>
      </c>
      <c r="C10572" s="7">
        <v>0.67825508117675781</v>
      </c>
      <c r="D10572" s="7">
        <v>0.71118271350860596</v>
      </c>
      <c r="E10572" s="7">
        <v>0.67825508117675781</v>
      </c>
      <c r="F10572" s="7">
        <v>0.92048901319503784</v>
      </c>
      <c r="G10572" s="7">
        <v>1.695637583732605</v>
      </c>
      <c r="H10572" s="7">
        <v>1.3720293045043945</v>
      </c>
      <c r="I10572" s="7">
        <v>1.1627230644226074</v>
      </c>
      <c r="J10572" s="7">
        <v>1.0987570285797119</v>
      </c>
      <c r="K10572" s="7">
        <v>2.2459607124328613</v>
      </c>
      <c r="L10572" s="7">
        <v>2.6645734310150146</v>
      </c>
      <c r="M10572" s="7">
        <v>2.714909553527832</v>
      </c>
    </row>
    <row r="10573" spans="1:13" x14ac:dyDescent="0.2">
      <c r="A10573" s="9">
        <v>46244.333333333336</v>
      </c>
      <c r="B10573" s="7">
        <v>0.85643970966339111</v>
      </c>
      <c r="C10573" s="7">
        <v>0.64541077613830566</v>
      </c>
      <c r="D10573" s="7">
        <v>0.69385755062103271</v>
      </c>
      <c r="E10573" s="7">
        <v>0.64541077613830566</v>
      </c>
      <c r="F10573" s="7">
        <v>0.90488648414611816</v>
      </c>
      <c r="G10573" s="7">
        <v>1.6471909284591675</v>
      </c>
      <c r="H10573" s="7">
        <v>1.4049569368362427</v>
      </c>
      <c r="I10573" s="7">
        <v>1.19556725025177</v>
      </c>
      <c r="J10573" s="7">
        <v>1.2752189636230469</v>
      </c>
      <c r="K10573" s="7">
        <v>2.0988144874572754</v>
      </c>
      <c r="L10573" s="7">
        <v>2.5175938606262207</v>
      </c>
      <c r="M10573" s="7">
        <v>2.6317291259765625</v>
      </c>
    </row>
    <row r="10574" spans="1:13" x14ac:dyDescent="0.2">
      <c r="A10574" s="9">
        <v>46244.340277777781</v>
      </c>
      <c r="B10574" s="7">
        <v>0.93772596120834351</v>
      </c>
      <c r="C10574" s="7">
        <v>0.66265016794204712</v>
      </c>
      <c r="D10574" s="7">
        <v>0.67825508117675781</v>
      </c>
      <c r="E10574" s="7">
        <v>0.71109688282012939</v>
      </c>
      <c r="F10574" s="7">
        <v>0.92048901319503784</v>
      </c>
      <c r="G10574" s="7">
        <v>1.6627957820892334</v>
      </c>
      <c r="H10574" s="7">
        <v>1.3893520832061768</v>
      </c>
      <c r="I10574" s="7">
        <v>1.2111697196960449</v>
      </c>
      <c r="J10574" s="7">
        <v>1.0986713171005249</v>
      </c>
      <c r="K10574" s="7">
        <v>2.1957104206085205</v>
      </c>
      <c r="L10574" s="7">
        <v>2.6974153518676758</v>
      </c>
      <c r="M10574" s="7">
        <v>2.6974153518676758</v>
      </c>
    </row>
    <row r="10575" spans="1:13" x14ac:dyDescent="0.2">
      <c r="A10575" s="9">
        <v>46244.347222222219</v>
      </c>
      <c r="B10575" s="7">
        <v>0.82359546422958374</v>
      </c>
      <c r="C10575" s="7">
        <v>0.67825508117675781</v>
      </c>
      <c r="D10575" s="7">
        <v>0.67825508117675781</v>
      </c>
      <c r="E10575" s="7">
        <v>0.67825508117675781</v>
      </c>
      <c r="F10575" s="7">
        <v>0.92048901319503784</v>
      </c>
      <c r="G10575" s="7">
        <v>1.6471909284591675</v>
      </c>
      <c r="H10575" s="7">
        <v>1.4049569368362427</v>
      </c>
      <c r="I10575" s="7">
        <v>1.2111697196960449</v>
      </c>
      <c r="J10575" s="7">
        <v>1.2267981767654419</v>
      </c>
      <c r="K10575" s="7">
        <v>2.2285523414611816</v>
      </c>
      <c r="L10575" s="7">
        <v>2.616126537322998</v>
      </c>
      <c r="M10575" s="7">
        <v>2.7130203247070313</v>
      </c>
    </row>
    <row r="10576" spans="1:13" x14ac:dyDescent="0.2">
      <c r="A10576" s="9">
        <v>46244.354166666664</v>
      </c>
      <c r="B10576" s="7">
        <v>0.82359546422958374</v>
      </c>
      <c r="C10576" s="7">
        <v>0.67825508117675781</v>
      </c>
      <c r="D10576" s="7">
        <v>0.69386619329452515</v>
      </c>
      <c r="E10576" s="7">
        <v>0.67825508117675781</v>
      </c>
      <c r="F10576" s="7">
        <v>0.95171129703521729</v>
      </c>
      <c r="G10576" s="7">
        <v>1.6471909284591675</v>
      </c>
      <c r="H10576" s="7">
        <v>1.4049569368362427</v>
      </c>
      <c r="I10576" s="7">
        <v>1.17833411693573</v>
      </c>
      <c r="J10576" s="7">
        <v>1.259616494178772</v>
      </c>
      <c r="K10576" s="7">
        <v>2.1644942760467529</v>
      </c>
      <c r="L10576" s="7">
        <v>2.5676798820495605</v>
      </c>
      <c r="M10576" s="7">
        <v>2.6801846027374268</v>
      </c>
    </row>
    <row r="10577" spans="1:13" x14ac:dyDescent="0.2">
      <c r="A10577" s="9">
        <v>46244.361111111109</v>
      </c>
      <c r="B10577" s="7">
        <v>0.83862608671188354</v>
      </c>
      <c r="C10577" s="7">
        <v>0.67825508117675781</v>
      </c>
      <c r="D10577" s="7">
        <v>0.67825508117675781</v>
      </c>
      <c r="E10577" s="7">
        <v>0.67825508117675781</v>
      </c>
      <c r="F10577" s="7">
        <v>0.92048901319503784</v>
      </c>
      <c r="G10577" s="7">
        <v>1.6471909284591675</v>
      </c>
      <c r="H10577" s="7">
        <v>1.4383729696273804</v>
      </c>
      <c r="I10577" s="7">
        <v>1.1961390972137451</v>
      </c>
      <c r="J10577" s="7">
        <v>1.326448917388916</v>
      </c>
      <c r="K10577" s="7">
        <v>2.2435829639434814</v>
      </c>
      <c r="L10577" s="7">
        <v>2.634512186050415</v>
      </c>
      <c r="M10577" s="7">
        <v>2.7614669799804688</v>
      </c>
    </row>
    <row r="10578" spans="1:13" x14ac:dyDescent="0.2">
      <c r="A10578" s="9">
        <v>46244.368055555555</v>
      </c>
      <c r="B10578" s="7">
        <v>0.87204217910766602</v>
      </c>
      <c r="C10578" s="7">
        <v>0.67825508117675781</v>
      </c>
      <c r="D10578" s="7">
        <v>0.6965903639793396</v>
      </c>
      <c r="E10578" s="7">
        <v>0.67825508117675781</v>
      </c>
      <c r="F10578" s="7">
        <v>0.92048901319503784</v>
      </c>
      <c r="G10578" s="7">
        <v>1.6471909284591675</v>
      </c>
      <c r="H10578" s="7">
        <v>1.4200125932693481</v>
      </c>
      <c r="I10578" s="7">
        <v>1.2111697196960449</v>
      </c>
      <c r="J10578" s="7">
        <v>1.3263987302780151</v>
      </c>
      <c r="K10578" s="7">
        <v>2.180105447769165</v>
      </c>
      <c r="L10578" s="7">
        <v>2.6645734310150146</v>
      </c>
      <c r="M10578" s="7">
        <v>2.7313556671142578</v>
      </c>
    </row>
    <row r="10579" spans="1:13" x14ac:dyDescent="0.2">
      <c r="A10579" s="9">
        <v>46244.375</v>
      </c>
      <c r="B10579" s="7">
        <v>0.96893578767776489</v>
      </c>
      <c r="C10579" s="7">
        <v>0.67825508117675781</v>
      </c>
      <c r="D10579" s="7">
        <v>0.66331619024276733</v>
      </c>
      <c r="E10579" s="7">
        <v>0.66331619024276733</v>
      </c>
      <c r="F10579" s="7">
        <v>0.92048901319503784</v>
      </c>
      <c r="G10579" s="7">
        <v>1.6621297597885132</v>
      </c>
      <c r="H10579" s="7">
        <v>1.390018105506897</v>
      </c>
      <c r="I10579" s="7">
        <v>1.2111697196960449</v>
      </c>
      <c r="J10579" s="7">
        <v>1.002443790435791</v>
      </c>
      <c r="K10579" s="7">
        <v>2.1465976238250732</v>
      </c>
      <c r="L10579" s="7">
        <v>2.616126537322998</v>
      </c>
      <c r="M10579" s="7">
        <v>2.6795122623443604</v>
      </c>
    </row>
    <row r="10580" spans="1:13" x14ac:dyDescent="0.2">
      <c r="A10580" s="9">
        <v>46244.381944444445</v>
      </c>
      <c r="B10580" s="7">
        <v>0.93554306030273438</v>
      </c>
      <c r="C10580" s="7">
        <v>0.71164780855178833</v>
      </c>
      <c r="D10580" s="7">
        <v>0.67825508117675781</v>
      </c>
      <c r="E10580" s="7">
        <v>0.67825508117675781</v>
      </c>
      <c r="F10580" s="7">
        <v>0.92048901319503784</v>
      </c>
      <c r="G10580" s="7">
        <v>1.6471909284591675</v>
      </c>
      <c r="H10580" s="7">
        <v>1.4232956171035767</v>
      </c>
      <c r="I10580" s="7">
        <v>1.2111697196960449</v>
      </c>
      <c r="J10580" s="7">
        <v>1.0173826217651367</v>
      </c>
      <c r="K10580" s="7">
        <v>2.2468910217285156</v>
      </c>
      <c r="L10580" s="7">
        <v>2.616126537322998</v>
      </c>
      <c r="M10580" s="7">
        <v>2.6979663372039795</v>
      </c>
    </row>
    <row r="10581" spans="1:13" x14ac:dyDescent="0.2">
      <c r="A10581" s="9">
        <v>46244.388888888891</v>
      </c>
      <c r="B10581" s="7">
        <v>0.82359546422958374</v>
      </c>
      <c r="C10581" s="7">
        <v>0.67825508117675781</v>
      </c>
      <c r="D10581" s="7">
        <v>0.67825508117675781</v>
      </c>
      <c r="E10581" s="7">
        <v>0.67825508117675781</v>
      </c>
      <c r="F10581" s="7">
        <v>0.92048901319503784</v>
      </c>
      <c r="G10581" s="7">
        <v>1.6471909284591675</v>
      </c>
      <c r="H10581" s="7">
        <v>1.3898104429244995</v>
      </c>
      <c r="I10581" s="7">
        <v>1.1960232257843018</v>
      </c>
      <c r="J10581" s="7">
        <v>1.2747629880905151</v>
      </c>
      <c r="K10581" s="7">
        <v>2.2467060089111328</v>
      </c>
      <c r="L10581" s="7">
        <v>2.6494269371032715</v>
      </c>
      <c r="M10581" s="7">
        <v>2.7463204860687256</v>
      </c>
    </row>
    <row r="10582" spans="1:13" x14ac:dyDescent="0.2">
      <c r="A10582" s="9">
        <v>46244.395833333336</v>
      </c>
      <c r="B10582" s="7">
        <v>0.87204217910766602</v>
      </c>
      <c r="C10582" s="7">
        <v>0.71157747507095337</v>
      </c>
      <c r="D10582" s="7">
        <v>0.69337940216064453</v>
      </c>
      <c r="E10582" s="7">
        <v>0.67825508117675781</v>
      </c>
      <c r="F10582" s="7">
        <v>0.92048901319503784</v>
      </c>
      <c r="G10582" s="7">
        <v>1.6471909284591675</v>
      </c>
      <c r="H10582" s="7">
        <v>1.4049569368362427</v>
      </c>
      <c r="I10582" s="7">
        <v>1.1778473854064941</v>
      </c>
      <c r="J10582" s="7">
        <v>1.0173826217651367</v>
      </c>
      <c r="K10582" s="7">
        <v>2.180105447769165</v>
      </c>
      <c r="L10582" s="7">
        <v>2.616126537322998</v>
      </c>
      <c r="M10582" s="7">
        <v>2.6978960037231445</v>
      </c>
    </row>
    <row r="10583" spans="1:13" x14ac:dyDescent="0.2">
      <c r="A10583" s="9">
        <v>46244.402777777781</v>
      </c>
      <c r="B10583" s="7">
        <v>1.0506120920181274</v>
      </c>
      <c r="C10583" s="7">
        <v>0.67825508117675781</v>
      </c>
      <c r="D10583" s="7">
        <v>0.69347238540649414</v>
      </c>
      <c r="E10583" s="7">
        <v>0.67825508117675781</v>
      </c>
      <c r="F10583" s="7">
        <v>0.92048901319503784</v>
      </c>
      <c r="G10583" s="7">
        <v>1.6471909284591675</v>
      </c>
      <c r="H10583" s="7">
        <v>1.4229689836502075</v>
      </c>
      <c r="I10583" s="7">
        <v>1.2443991899490356</v>
      </c>
      <c r="J10583" s="7">
        <v>1.0478173494338989</v>
      </c>
      <c r="K10583" s="7">
        <v>2.2285523414611816</v>
      </c>
      <c r="L10583" s="7">
        <v>2.6465613842010498</v>
      </c>
      <c r="M10583" s="7">
        <v>2.7766842842102051</v>
      </c>
    </row>
    <row r="10584" spans="1:13" x14ac:dyDescent="0.2">
      <c r="A10584" s="9">
        <v>46244.409722222219</v>
      </c>
      <c r="B10584" s="7">
        <v>1.0173826217651367</v>
      </c>
      <c r="C10584" s="7">
        <v>0.67825508117675781</v>
      </c>
      <c r="D10584" s="7">
        <v>0.67825508117675781</v>
      </c>
      <c r="E10584" s="7">
        <v>0.72670179605484009</v>
      </c>
      <c r="F10584" s="7">
        <v>0.93821054697036743</v>
      </c>
      <c r="G10584" s="7">
        <v>1.6471909284591675</v>
      </c>
      <c r="H10584" s="7">
        <v>1.4049569368362427</v>
      </c>
      <c r="I10584" s="7">
        <v>1.1473604440689087</v>
      </c>
      <c r="J10584" s="7">
        <v>1.0658293962478638</v>
      </c>
      <c r="K10584" s="7">
        <v>2.2108306884765625</v>
      </c>
      <c r="L10584" s="7">
        <v>2.697657585144043</v>
      </c>
      <c r="M10584" s="7">
        <v>2.7283828258514404</v>
      </c>
    </row>
    <row r="10585" spans="1:13" x14ac:dyDescent="0.2">
      <c r="A10585" s="9">
        <v>46244.416666666664</v>
      </c>
      <c r="B10585" s="7">
        <v>0.98678469657897949</v>
      </c>
      <c r="C10585" s="7">
        <v>0.67825508117675781</v>
      </c>
      <c r="D10585" s="7">
        <v>0.69355404376983643</v>
      </c>
      <c r="E10585" s="7">
        <v>0.69355404376983643</v>
      </c>
      <c r="F10585" s="7">
        <v>0.90519005060195923</v>
      </c>
      <c r="G10585" s="7">
        <v>1.6471909284591675</v>
      </c>
      <c r="H10585" s="7">
        <v>1.4049569368362427</v>
      </c>
      <c r="I10585" s="7">
        <v>1.2264686822891235</v>
      </c>
      <c r="J10585" s="7">
        <v>1.0173826217651367</v>
      </c>
      <c r="K10585" s="7">
        <v>2.2285523414611816</v>
      </c>
      <c r="L10585" s="7">
        <v>2.6977212429046631</v>
      </c>
      <c r="M10585" s="7">
        <v>2.7614669799804688</v>
      </c>
    </row>
    <row r="10586" spans="1:13" x14ac:dyDescent="0.2">
      <c r="A10586" s="9">
        <v>46244.423611111109</v>
      </c>
      <c r="B10586" s="7">
        <v>1.0173826217651367</v>
      </c>
      <c r="C10586" s="7">
        <v>0.67825508117675781</v>
      </c>
      <c r="D10586" s="7">
        <v>0.71134078502655029</v>
      </c>
      <c r="E10586" s="7">
        <v>0.71134078502655029</v>
      </c>
      <c r="F10586" s="7">
        <v>0.9535747766494751</v>
      </c>
      <c r="G10586" s="7">
        <v>1.6471909284591675</v>
      </c>
      <c r="H10586" s="7">
        <v>1.3718712329864502</v>
      </c>
      <c r="I10586" s="7">
        <v>1.1627230644226074</v>
      </c>
      <c r="J10586" s="7">
        <v>1.1627230644226074</v>
      </c>
      <c r="K10586" s="7">
        <v>2.1647443771362305</v>
      </c>
      <c r="L10586" s="7">
        <v>2.6338512897491455</v>
      </c>
      <c r="M10586" s="7">
        <v>2.7307448387145996</v>
      </c>
    </row>
    <row r="10587" spans="1:13" x14ac:dyDescent="0.2">
      <c r="A10587" s="9">
        <v>46244.430555555555</v>
      </c>
      <c r="B10587" s="7">
        <v>1.0026401281356812</v>
      </c>
      <c r="C10587" s="7">
        <v>0.67825508117675781</v>
      </c>
      <c r="D10587" s="7">
        <v>0.7119593620300293</v>
      </c>
      <c r="E10587" s="7">
        <v>0.67825508117675781</v>
      </c>
      <c r="F10587" s="7">
        <v>0.92048901319503784</v>
      </c>
      <c r="G10587" s="7">
        <v>1.6619333028793335</v>
      </c>
      <c r="H10587" s="7">
        <v>1.3712525367736816</v>
      </c>
      <c r="I10587" s="7">
        <v>1.2111697196960449</v>
      </c>
      <c r="J10587" s="7">
        <v>1.1627230644226074</v>
      </c>
      <c r="K10587" s="7">
        <v>2.2622566223144531</v>
      </c>
      <c r="L10587" s="7">
        <v>2.6308689117431641</v>
      </c>
      <c r="M10587" s="7">
        <v>2.7614669799804688</v>
      </c>
    </row>
    <row r="10588" spans="1:13" x14ac:dyDescent="0.2">
      <c r="A10588" s="9">
        <v>46244.4375</v>
      </c>
      <c r="B10588" s="7">
        <v>1.0024445056915283</v>
      </c>
      <c r="C10588" s="7">
        <v>0.69319313764572144</v>
      </c>
      <c r="D10588" s="7">
        <v>0.67825508117675781</v>
      </c>
      <c r="E10588" s="7">
        <v>0.72670179605484009</v>
      </c>
      <c r="F10588" s="7">
        <v>0.92048901319503784</v>
      </c>
      <c r="G10588" s="7">
        <v>1.6806995868682861</v>
      </c>
      <c r="H10588" s="7">
        <v>1.4049569368362427</v>
      </c>
      <c r="I10588" s="7">
        <v>1.1776610612869263</v>
      </c>
      <c r="J10588" s="7">
        <v>1.259616494178772</v>
      </c>
      <c r="K10588" s="7">
        <v>2.2769989967346191</v>
      </c>
      <c r="L10588" s="7">
        <v>2.6645734310150146</v>
      </c>
      <c r="M10588" s="7">
        <v>2.7764050960540771</v>
      </c>
    </row>
    <row r="10589" spans="1:13" x14ac:dyDescent="0.2">
      <c r="A10589" s="9">
        <v>46244.444444444445</v>
      </c>
      <c r="B10589" s="7">
        <v>0.95423948764801025</v>
      </c>
      <c r="C10589" s="7">
        <v>0.67825508117675781</v>
      </c>
      <c r="D10589" s="7">
        <v>0.69295132160186768</v>
      </c>
      <c r="E10589" s="7">
        <v>0.71200555562973022</v>
      </c>
      <c r="F10589" s="7">
        <v>0.88673847913742065</v>
      </c>
      <c r="G10589" s="7">
        <v>1.695637583732605</v>
      </c>
      <c r="H10589" s="7">
        <v>1.4049569368362427</v>
      </c>
      <c r="I10589" s="7">
        <v>1.1627230644226074</v>
      </c>
      <c r="J10589" s="7">
        <v>1.099579930305481</v>
      </c>
      <c r="K10589" s="7">
        <v>2.2623026371002197</v>
      </c>
      <c r="L10589" s="7">
        <v>2.7130203247070313</v>
      </c>
      <c r="M10589" s="7">
        <v>2.7805213928222656</v>
      </c>
    </row>
    <row r="10590" spans="1:13" x14ac:dyDescent="0.2">
      <c r="A10590" s="9">
        <v>46244.451388888891</v>
      </c>
      <c r="B10590" s="7">
        <v>0.95427274703979492</v>
      </c>
      <c r="C10590" s="7">
        <v>0.64447134733200073</v>
      </c>
      <c r="D10590" s="7">
        <v>0.67825508117675781</v>
      </c>
      <c r="E10590" s="7">
        <v>0.72670179605484009</v>
      </c>
      <c r="F10590" s="7">
        <v>0.92048901319503784</v>
      </c>
      <c r="G10590" s="7">
        <v>1.695637583732605</v>
      </c>
      <c r="H10590" s="7">
        <v>1.4049569368362427</v>
      </c>
      <c r="I10590" s="7">
        <v>1.1627230644226074</v>
      </c>
      <c r="J10590" s="7">
        <v>1.0996130704879761</v>
      </c>
      <c r="K10590" s="7">
        <v>2.2285523414611816</v>
      </c>
      <c r="L10590" s="7">
        <v>2.6645734310150146</v>
      </c>
      <c r="M10590" s="7">
        <v>2.7952508926391602</v>
      </c>
    </row>
    <row r="10591" spans="1:13" x14ac:dyDescent="0.2">
      <c r="A10591" s="9">
        <v>46244.458333333336</v>
      </c>
      <c r="B10591" s="7">
        <v>0.9541282057762146</v>
      </c>
      <c r="C10591" s="7">
        <v>0.67825508117675781</v>
      </c>
      <c r="D10591" s="7">
        <v>0.69306266307830811</v>
      </c>
      <c r="E10591" s="7">
        <v>0.67825508117675781</v>
      </c>
      <c r="F10591" s="7">
        <v>0.88684976100921631</v>
      </c>
      <c r="G10591" s="7">
        <v>1.6471909284591675</v>
      </c>
      <c r="H10591" s="7">
        <v>1.4049569368362427</v>
      </c>
      <c r="I10591" s="7">
        <v>1.2111697196960449</v>
      </c>
      <c r="J10591" s="7">
        <v>1.2259773015975952</v>
      </c>
      <c r="K10591" s="7">
        <v>2.3402535915374756</v>
      </c>
      <c r="L10591" s="7">
        <v>2.7130203247070313</v>
      </c>
      <c r="M10591" s="7">
        <v>2.8919997215270996</v>
      </c>
    </row>
    <row r="10592" spans="1:13" x14ac:dyDescent="0.2">
      <c r="A10592" s="9">
        <v>46244.465277777781</v>
      </c>
      <c r="B10592" s="7">
        <v>0.87950581312179565</v>
      </c>
      <c r="C10592" s="7">
        <v>0.67825508117675781</v>
      </c>
      <c r="D10592" s="7">
        <v>0.67825508117675781</v>
      </c>
      <c r="E10592" s="7">
        <v>0.67825508117675781</v>
      </c>
      <c r="F10592" s="7">
        <v>0.92048901319503784</v>
      </c>
      <c r="G10592" s="7">
        <v>1.6881740093231201</v>
      </c>
      <c r="H10592" s="7">
        <v>1.4049569368362427</v>
      </c>
      <c r="I10592" s="7">
        <v>1.1701866388320923</v>
      </c>
      <c r="J10592" s="7">
        <v>1.2111697196960449</v>
      </c>
      <c r="K10592" s="7">
        <v>2.2584068775177002</v>
      </c>
      <c r="L10592" s="7">
        <v>2.7354111671447754</v>
      </c>
      <c r="M10592" s="7">
        <v>2.8732879161834717</v>
      </c>
    </row>
    <row r="10593" spans="1:13" x14ac:dyDescent="0.2">
      <c r="A10593" s="9">
        <v>46244.472222222219</v>
      </c>
      <c r="B10593" s="7">
        <v>0.90555715560913086</v>
      </c>
      <c r="C10593" s="7">
        <v>0.67825508117675781</v>
      </c>
      <c r="D10593" s="7">
        <v>0.67825508117675781</v>
      </c>
      <c r="E10593" s="7">
        <v>0.67825508117675781</v>
      </c>
      <c r="F10593" s="7">
        <v>0.92048901319503784</v>
      </c>
      <c r="G10593" s="7">
        <v>1.6621227264404297</v>
      </c>
      <c r="H10593" s="7">
        <v>1.4049569368362427</v>
      </c>
      <c r="I10593" s="7">
        <v>1.1962379217147827</v>
      </c>
      <c r="J10593" s="7">
        <v>1.2111697196960449</v>
      </c>
      <c r="K10593" s="7">
        <v>2.3626120090484619</v>
      </c>
      <c r="L10593" s="7">
        <v>2.8135650157928467</v>
      </c>
      <c r="M10593" s="7">
        <v>2.9253904819488525</v>
      </c>
    </row>
    <row r="10594" spans="1:13" x14ac:dyDescent="0.2">
      <c r="A10594" s="9">
        <v>46244.479166666664</v>
      </c>
      <c r="B10594" s="7">
        <v>0.71678602695465088</v>
      </c>
      <c r="C10594" s="7">
        <v>0.52815812826156616</v>
      </c>
      <c r="D10594" s="7">
        <v>0.56588363647460938</v>
      </c>
      <c r="E10594" s="7">
        <v>0.56588363647460938</v>
      </c>
      <c r="F10594" s="7">
        <v>0.71678602695465088</v>
      </c>
      <c r="G10594" s="7">
        <v>1.3203952312469482</v>
      </c>
      <c r="H10594" s="7">
        <v>1.0563162565231323</v>
      </c>
      <c r="I10594" s="7">
        <v>0.94313943386077881</v>
      </c>
      <c r="J10594" s="7">
        <v>0.90541398525238037</v>
      </c>
      <c r="K10594" s="7">
        <v>1.7353765964508057</v>
      </c>
      <c r="L10594" s="7">
        <v>2.1880836486816406</v>
      </c>
      <c r="M10594" s="7">
        <v>2.2258090972900391</v>
      </c>
    </row>
    <row r="10595" spans="1:13" x14ac:dyDescent="0.2">
      <c r="A10595" s="9">
        <v>46244.486111111109</v>
      </c>
      <c r="B10595" s="7">
        <v>0.95820713043212891</v>
      </c>
      <c r="C10595" s="7">
        <v>0.67825508117675781</v>
      </c>
      <c r="D10595" s="7">
        <v>0.72670179605484009</v>
      </c>
      <c r="E10595" s="7">
        <v>0.72670179605484009</v>
      </c>
      <c r="F10595" s="7">
        <v>0.93121767044067383</v>
      </c>
      <c r="G10595" s="7">
        <v>1.6849089860916138</v>
      </c>
      <c r="H10595" s="7">
        <v>1.4049569368362427</v>
      </c>
      <c r="I10595" s="7">
        <v>1.2111697196960449</v>
      </c>
      <c r="J10595" s="7">
        <v>1.5558294057846069</v>
      </c>
      <c r="K10595" s="7">
        <v>2.4223394393920898</v>
      </c>
      <c r="L10595" s="7">
        <v>2.8206424713134766</v>
      </c>
      <c r="M10595" s="7">
        <v>3.0037009716033936</v>
      </c>
    </row>
    <row r="10596" spans="1:13" x14ac:dyDescent="0.2">
      <c r="A10596" s="9">
        <v>46244.493055555555</v>
      </c>
      <c r="B10596" s="7">
        <v>0.92048901319503784</v>
      </c>
      <c r="C10596" s="7">
        <v>0.72294867038726807</v>
      </c>
      <c r="D10596" s="7">
        <v>0.67825508117675781</v>
      </c>
      <c r="E10596" s="7">
        <v>0.67825508117675781</v>
      </c>
      <c r="F10596" s="7">
        <v>0.92048901319503784</v>
      </c>
      <c r="G10596" s="7">
        <v>1.695637583732605</v>
      </c>
      <c r="H10596" s="7">
        <v>1.4087101221084595</v>
      </c>
      <c r="I10596" s="7">
        <v>1.1664762496948242</v>
      </c>
      <c r="J10596" s="7">
        <v>1.4905910491943359</v>
      </c>
      <c r="K10596" s="7">
        <v>2.3404586315155029</v>
      </c>
      <c r="L10596" s="7">
        <v>2.8174202442169189</v>
      </c>
      <c r="M10596" s="7">
        <v>2.9180667400360107</v>
      </c>
    </row>
    <row r="10597" spans="1:13" x14ac:dyDescent="0.2">
      <c r="A10597" s="9">
        <v>46244.5</v>
      </c>
      <c r="B10597" s="7">
        <v>1.0156198740005493</v>
      </c>
      <c r="C10597" s="7">
        <v>0.67825508117675781</v>
      </c>
      <c r="D10597" s="7">
        <v>0.68001776933670044</v>
      </c>
      <c r="E10597" s="7">
        <v>0.77338594198226929</v>
      </c>
      <c r="F10597" s="7">
        <v>0.92048901319503784</v>
      </c>
      <c r="G10597" s="7">
        <v>1.6471909284591675</v>
      </c>
      <c r="H10597" s="7">
        <v>1.4049569368362427</v>
      </c>
      <c r="I10597" s="7">
        <v>1.2578537464141846</v>
      </c>
      <c r="J10597" s="7">
        <v>1.4534035921096802</v>
      </c>
      <c r="K10597" s="7">
        <v>2.4241020679473877</v>
      </c>
      <c r="L10597" s="7">
        <v>2.8601231575012207</v>
      </c>
      <c r="M10597" s="7">
        <v>2.9570169448852539</v>
      </c>
    </row>
    <row r="10598" spans="1:13" x14ac:dyDescent="0.2">
      <c r="A10598" s="9">
        <v>46244.506944444445</v>
      </c>
      <c r="B10598" s="7">
        <v>0.92048901319503784</v>
      </c>
      <c r="C10598" s="7">
        <v>0.67825508117675781</v>
      </c>
      <c r="D10598" s="7">
        <v>0.67825508117675781</v>
      </c>
      <c r="E10598" s="7">
        <v>0.67930728197097778</v>
      </c>
      <c r="F10598" s="7">
        <v>0.96788358688354492</v>
      </c>
      <c r="G10598" s="7">
        <v>1.6482430696487427</v>
      </c>
      <c r="H10598" s="7">
        <v>1.4049569368362427</v>
      </c>
      <c r="I10598" s="7">
        <v>1.2585643529891968</v>
      </c>
      <c r="J10598" s="7">
        <v>1.6945854425430298</v>
      </c>
      <c r="K10598" s="7">
        <v>2.5181808471679688</v>
      </c>
      <c r="L10598" s="7">
        <v>3.0015966892242432</v>
      </c>
      <c r="M10598" s="7">
        <v>3.1005945205688477</v>
      </c>
    </row>
    <row r="10599" spans="1:13" x14ac:dyDescent="0.2">
      <c r="A10599" s="9">
        <v>46244.513888888891</v>
      </c>
      <c r="B10599" s="7">
        <v>0.87299728393554688</v>
      </c>
      <c r="C10599" s="7">
        <v>0.72670179605484009</v>
      </c>
      <c r="D10599" s="7">
        <v>0.67825508117675781</v>
      </c>
      <c r="E10599" s="7">
        <v>0.67921018600463867</v>
      </c>
      <c r="F10599" s="7">
        <v>0.92048901319503784</v>
      </c>
      <c r="G10599" s="7">
        <v>1.6471909284591675</v>
      </c>
      <c r="H10599" s="7">
        <v>1.4059120416641235</v>
      </c>
      <c r="I10599" s="7">
        <v>1.2111697196960449</v>
      </c>
      <c r="J10599" s="7">
        <v>1.2605715990066528</v>
      </c>
      <c r="K10599" s="7">
        <v>2.4726965427398682</v>
      </c>
      <c r="L10599" s="7">
        <v>2.9087173938751221</v>
      </c>
      <c r="M10599" s="7">
        <v>3.1005945205688477</v>
      </c>
    </row>
    <row r="10600" spans="1:13" x14ac:dyDescent="0.2">
      <c r="A10600" s="9">
        <v>46244.520833333336</v>
      </c>
      <c r="B10600" s="7">
        <v>0.96995455026626587</v>
      </c>
      <c r="C10600" s="7">
        <v>0.67825508117675781</v>
      </c>
      <c r="D10600" s="7">
        <v>0.67927384376525879</v>
      </c>
      <c r="E10600" s="7">
        <v>0.67927384376525879</v>
      </c>
      <c r="F10600" s="7">
        <v>0.87306094169616699</v>
      </c>
      <c r="G10600" s="7">
        <v>1.6471909284591675</v>
      </c>
      <c r="H10600" s="7">
        <v>1.4049569368362427</v>
      </c>
      <c r="I10600" s="7">
        <v>1.2111697196960449</v>
      </c>
      <c r="J10600" s="7">
        <v>1.5472410917282104</v>
      </c>
      <c r="K10600" s="7">
        <v>2.7584106922149658</v>
      </c>
      <c r="L10600" s="7">
        <v>3.0016634464263916</v>
      </c>
      <c r="M10600" s="7">
        <v>3.2428784370422363</v>
      </c>
    </row>
    <row r="10601" spans="1:13" x14ac:dyDescent="0.2">
      <c r="A10601" s="9">
        <v>46244.527777777781</v>
      </c>
      <c r="B10601" s="7">
        <v>0.96717888116836548</v>
      </c>
      <c r="C10601" s="7">
        <v>0.67825508117675781</v>
      </c>
      <c r="D10601" s="7">
        <v>0.67825508117675781</v>
      </c>
      <c r="E10601" s="7">
        <v>0.68001198768615723</v>
      </c>
      <c r="F10601" s="7">
        <v>0.92048901319503784</v>
      </c>
      <c r="G10601" s="7">
        <v>1.6471909284591675</v>
      </c>
      <c r="H10601" s="7">
        <v>1.4049569368362427</v>
      </c>
      <c r="I10601" s="7">
        <v>1.2111697196960449</v>
      </c>
      <c r="J10601" s="7">
        <v>1.5952302217483521</v>
      </c>
      <c r="K10601" s="7">
        <v>2.6610596179962158</v>
      </c>
      <c r="L10601" s="7">
        <v>3.0037009716033936</v>
      </c>
      <c r="M10601" s="7">
        <v>3.2424209117889404</v>
      </c>
    </row>
    <row r="10602" spans="1:13" x14ac:dyDescent="0.2">
      <c r="A10602" s="9">
        <v>46244.534722222219</v>
      </c>
      <c r="B10602" s="7">
        <v>0.96893578767776489</v>
      </c>
      <c r="C10602" s="7">
        <v>0.72486060857772827</v>
      </c>
      <c r="D10602" s="7">
        <v>0.67825508117675781</v>
      </c>
      <c r="E10602" s="7">
        <v>0.67825508117675781</v>
      </c>
      <c r="F10602" s="7">
        <v>0.96709460020065308</v>
      </c>
      <c r="G10602" s="7">
        <v>1.6937963962554932</v>
      </c>
      <c r="H10602" s="7">
        <v>1.4049569368362427</v>
      </c>
      <c r="I10602" s="7">
        <v>1.2559341192245483</v>
      </c>
      <c r="J10602" s="7">
        <v>1.4049569368362427</v>
      </c>
      <c r="K10602" s="7">
        <v>2.6645734310150146</v>
      </c>
      <c r="L10602" s="7">
        <v>3.0503065586090088</v>
      </c>
      <c r="M10602" s="7">
        <v>3.1974880695343018</v>
      </c>
    </row>
    <row r="10603" spans="1:13" x14ac:dyDescent="0.2">
      <c r="A10603" s="9">
        <v>46244.541666666664</v>
      </c>
      <c r="B10603" s="7">
        <v>0.87204217910766602</v>
      </c>
      <c r="C10603" s="7">
        <v>0.67825508117675781</v>
      </c>
      <c r="D10603" s="7">
        <v>0.72503769397735596</v>
      </c>
      <c r="E10603" s="7">
        <v>0.67991918325424194</v>
      </c>
      <c r="F10603" s="7">
        <v>0.91882491111755371</v>
      </c>
      <c r="G10603" s="7">
        <v>1.6471909284591675</v>
      </c>
      <c r="H10603" s="7">
        <v>1.406620979309082</v>
      </c>
      <c r="I10603" s="7">
        <v>1.1643871068954468</v>
      </c>
      <c r="J10603" s="7">
        <v>1.406620979309082</v>
      </c>
      <c r="K10603" s="7">
        <v>2.6227829456329346</v>
      </c>
      <c r="L10603" s="7">
        <v>3.0070290565490723</v>
      </c>
      <c r="M10603" s="7">
        <v>3.1540334224700928</v>
      </c>
    </row>
    <row r="10604" spans="1:13" x14ac:dyDescent="0.2">
      <c r="A10604" s="9">
        <v>46244.548611111109</v>
      </c>
      <c r="B10604" s="7">
        <v>0.87204217910766602</v>
      </c>
      <c r="C10604" s="7">
        <v>0.67997115850448608</v>
      </c>
      <c r="D10604" s="7">
        <v>0.72498571872711182</v>
      </c>
      <c r="E10604" s="7">
        <v>0.72498571872711182</v>
      </c>
      <c r="F10604" s="7">
        <v>0.91877293586730957</v>
      </c>
      <c r="G10604" s="7">
        <v>1.695637583732605</v>
      </c>
      <c r="H10604" s="7">
        <v>1.4049569368362427</v>
      </c>
      <c r="I10604" s="7">
        <v>1.2579003572463989</v>
      </c>
      <c r="J10604" s="7">
        <v>1.5485811233520508</v>
      </c>
      <c r="K10604" s="7">
        <v>2.6611411571502686</v>
      </c>
      <c r="L10604" s="7">
        <v>3.0988783836364746</v>
      </c>
      <c r="M10604" s="7">
        <v>3.2442185878753662</v>
      </c>
    </row>
    <row r="10605" spans="1:13" x14ac:dyDescent="0.2">
      <c r="A10605" s="9">
        <v>46244.555555555555</v>
      </c>
      <c r="B10605" s="7">
        <v>0.96854859590530396</v>
      </c>
      <c r="C10605" s="7">
        <v>0.67825508117675781</v>
      </c>
      <c r="D10605" s="7">
        <v>0.67825508117675781</v>
      </c>
      <c r="E10605" s="7">
        <v>0.72631460428237915</v>
      </c>
      <c r="F10605" s="7">
        <v>0.92048901319503784</v>
      </c>
      <c r="G10605" s="7">
        <v>1.6475781202316284</v>
      </c>
      <c r="H10605" s="7">
        <v>1.4049569368362427</v>
      </c>
      <c r="I10605" s="7">
        <v>1.2111697196960449</v>
      </c>
      <c r="J10605" s="7">
        <v>1.3088376522064209</v>
      </c>
      <c r="K10605" s="7">
        <v>2.5672926902770996</v>
      </c>
      <c r="L10605" s="7">
        <v>2.9071943759918213</v>
      </c>
      <c r="M10605" s="7">
        <v>3.0040881633758545</v>
      </c>
    </row>
    <row r="10606" spans="1:13" x14ac:dyDescent="0.2">
      <c r="A10606" s="9">
        <v>46244.5625</v>
      </c>
      <c r="B10606" s="7">
        <v>0.94245779514312744</v>
      </c>
      <c r="C10606" s="7">
        <v>0.67825508117675781</v>
      </c>
      <c r="D10606" s="7">
        <v>0.67825508117675781</v>
      </c>
      <c r="E10606" s="7">
        <v>0.70022386312484741</v>
      </c>
      <c r="F10606" s="7">
        <v>0.92048901319503784</v>
      </c>
      <c r="G10606" s="7">
        <v>1.6736688613891602</v>
      </c>
      <c r="H10606" s="7">
        <v>1.4049569368362427</v>
      </c>
      <c r="I10606" s="7">
        <v>1.2111697196960449</v>
      </c>
      <c r="J10606" s="7">
        <v>1.3610192537307739</v>
      </c>
      <c r="K10606" s="7">
        <v>2.5412018299102783</v>
      </c>
      <c r="L10606" s="7">
        <v>2.9332854747772217</v>
      </c>
      <c r="M10606" s="7">
        <v>3.0301790237426758</v>
      </c>
    </row>
    <row r="10607" spans="1:13" x14ac:dyDescent="0.2">
      <c r="A10607" s="9">
        <v>46244.569444444445</v>
      </c>
      <c r="B10607" s="7">
        <v>0.92048901319503784</v>
      </c>
      <c r="C10607" s="7">
        <v>0.67825508117675781</v>
      </c>
      <c r="D10607" s="7">
        <v>0.67825508117675781</v>
      </c>
      <c r="E10607" s="7">
        <v>0.72526109218597412</v>
      </c>
      <c r="F10607" s="7">
        <v>0.92192971706390381</v>
      </c>
      <c r="G10607" s="7">
        <v>1.6941969394683838</v>
      </c>
      <c r="H10607" s="7">
        <v>1.4035162925720215</v>
      </c>
      <c r="I10607" s="7">
        <v>1.1627230644226074</v>
      </c>
      <c r="J10607" s="7">
        <v>1.4063975811004639</v>
      </c>
      <c r="K10607" s="7">
        <v>2.4736676216125488</v>
      </c>
      <c r="L10607" s="7">
        <v>2.9082479476928711</v>
      </c>
      <c r="M10607" s="7">
        <v>3.0080230236053467</v>
      </c>
    </row>
    <row r="10608" spans="1:13" x14ac:dyDescent="0.2">
      <c r="A10608" s="9">
        <v>46244.576388888891</v>
      </c>
      <c r="B10608" s="7">
        <v>0.82359546422958374</v>
      </c>
      <c r="C10608" s="7">
        <v>0.67825508117675781</v>
      </c>
      <c r="D10608" s="7">
        <v>0.67825508117675781</v>
      </c>
      <c r="E10608" s="7">
        <v>0.67825508117675781</v>
      </c>
      <c r="F10608" s="7">
        <v>0.92048901319503784</v>
      </c>
      <c r="G10608" s="7">
        <v>1.6001499891281128</v>
      </c>
      <c r="H10608" s="7">
        <v>1.4049569368362427</v>
      </c>
      <c r="I10608" s="7">
        <v>1.1627230644226074</v>
      </c>
      <c r="J10608" s="7">
        <v>1.4049569368362427</v>
      </c>
      <c r="K10608" s="7">
        <v>2.6133146286010742</v>
      </c>
      <c r="L10608" s="7">
        <v>3.0022950172424316</v>
      </c>
      <c r="M10608" s="7">
        <v>3.1490411758422852</v>
      </c>
    </row>
    <row r="10609" spans="1:13" x14ac:dyDescent="0.2">
      <c r="A10609" s="9">
        <v>46244.583333333336</v>
      </c>
      <c r="B10609" s="7">
        <v>0.87204217910766602</v>
      </c>
      <c r="C10609" s="7">
        <v>0.67825508117675781</v>
      </c>
      <c r="D10609" s="7">
        <v>0.72531229257583618</v>
      </c>
      <c r="E10609" s="7">
        <v>0.67825508117675781</v>
      </c>
      <c r="F10609" s="7">
        <v>0.92048901319503784</v>
      </c>
      <c r="G10609" s="7">
        <v>1.6485804319381714</v>
      </c>
      <c r="H10609" s="7">
        <v>1.4534035921096802</v>
      </c>
      <c r="I10609" s="7">
        <v>1.1655020713806152</v>
      </c>
      <c r="J10609" s="7">
        <v>1.4021779298782349</v>
      </c>
      <c r="K10609" s="7">
        <v>2.6617944240570068</v>
      </c>
      <c r="L10609" s="7">
        <v>3.0493688583374023</v>
      </c>
      <c r="M10609" s="7">
        <v>3.1974880695343018</v>
      </c>
    </row>
    <row r="10610" spans="1:13" x14ac:dyDescent="0.2">
      <c r="A10610" s="9">
        <v>46244.590277777781</v>
      </c>
      <c r="B10610" s="7">
        <v>0.91911667585372925</v>
      </c>
      <c r="C10610" s="7">
        <v>0.67825508117675781</v>
      </c>
      <c r="D10610" s="7">
        <v>0.67825508117675781</v>
      </c>
      <c r="E10610" s="7">
        <v>0.72532951831817627</v>
      </c>
      <c r="F10610" s="7">
        <v>0.92048901319503784</v>
      </c>
      <c r="G10610" s="7">
        <v>1.6942652463912964</v>
      </c>
      <c r="H10610" s="7">
        <v>1.4520312547683716</v>
      </c>
      <c r="I10610" s="7">
        <v>1.1627230644226074</v>
      </c>
      <c r="J10610" s="7">
        <v>1.3565101623535156</v>
      </c>
      <c r="K10610" s="7">
        <v>2.5649352073669434</v>
      </c>
      <c r="L10610" s="7">
        <v>2.8583605289459229</v>
      </c>
      <c r="M10610" s="7">
        <v>3.0507755279541016</v>
      </c>
    </row>
    <row r="10611" spans="1:13" x14ac:dyDescent="0.2">
      <c r="A10611" s="9">
        <v>46244.597222222219</v>
      </c>
      <c r="B10611" s="7">
        <v>1.0186258554458618</v>
      </c>
      <c r="C10611" s="7">
        <v>0.67825508117675781</v>
      </c>
      <c r="D10611" s="7">
        <v>0.72670179605484009</v>
      </c>
      <c r="E10611" s="7">
        <v>0.67825508117675781</v>
      </c>
      <c r="F10611" s="7">
        <v>0.92173224687576294</v>
      </c>
      <c r="G10611" s="7">
        <v>1.6943943500518799</v>
      </c>
      <c r="H10611" s="7">
        <v>1.4049569368362427</v>
      </c>
      <c r="I10611" s="7">
        <v>1.1627230644226074</v>
      </c>
      <c r="J10611" s="7">
        <v>1.5018504858016968</v>
      </c>
      <c r="K10611" s="7">
        <v>2.5179898738861084</v>
      </c>
      <c r="L10611" s="7">
        <v>2.9068071842193604</v>
      </c>
      <c r="M10611" s="7">
        <v>3.0993514060974121</v>
      </c>
    </row>
    <row r="10612" spans="1:13" x14ac:dyDescent="0.2">
      <c r="A10612" s="9">
        <v>46244.604166666664</v>
      </c>
      <c r="B10612" s="7">
        <v>0.87327617406845093</v>
      </c>
      <c r="C10612" s="7">
        <v>0.67825508117675781</v>
      </c>
      <c r="D10612" s="7">
        <v>0.72546780109405518</v>
      </c>
      <c r="E10612" s="7">
        <v>0.72546780109405518</v>
      </c>
      <c r="F10612" s="7">
        <v>0.92172300815582275</v>
      </c>
      <c r="G10612" s="7">
        <v>1.6944036483764648</v>
      </c>
      <c r="H10612" s="7">
        <v>1.4049569368362427</v>
      </c>
      <c r="I10612" s="7">
        <v>1.1627230644226074</v>
      </c>
      <c r="J10612" s="7">
        <v>1.5453612804412842</v>
      </c>
      <c r="K10612" s="7">
        <v>2.710552453994751</v>
      </c>
      <c r="L10612" s="7">
        <v>3.0496799945831299</v>
      </c>
      <c r="M10612" s="7">
        <v>3.290679931640625</v>
      </c>
    </row>
    <row r="10613" spans="1:13" x14ac:dyDescent="0.2">
      <c r="A10613" s="9">
        <v>46244.611111111109</v>
      </c>
      <c r="B10613" s="7">
        <v>0.82359546422958374</v>
      </c>
      <c r="C10613" s="7">
        <v>0.67825508117675781</v>
      </c>
      <c r="D10613" s="7">
        <v>0.6802065372467041</v>
      </c>
      <c r="E10613" s="7">
        <v>0.6802065372467041</v>
      </c>
      <c r="F10613" s="7">
        <v>0.92244046926498413</v>
      </c>
      <c r="G10613" s="7">
        <v>1.6936861276626587</v>
      </c>
      <c r="H10613" s="7">
        <v>1.4049569368362427</v>
      </c>
      <c r="I10613" s="7">
        <v>1.2111697196960449</v>
      </c>
      <c r="J10613" s="7">
        <v>1.352607250213623</v>
      </c>
      <c r="K10613" s="7">
        <v>2.6626219749450684</v>
      </c>
      <c r="L10613" s="7">
        <v>3.0462934970855713</v>
      </c>
      <c r="M10613" s="7">
        <v>3.2400803565979004</v>
      </c>
    </row>
    <row r="10614" spans="1:13" x14ac:dyDescent="0.2">
      <c r="A10614" s="9">
        <v>46244.618055555555</v>
      </c>
      <c r="B10614" s="7">
        <v>0.87204217910766602</v>
      </c>
      <c r="C10614" s="7">
        <v>0.67825508117675781</v>
      </c>
      <c r="D10614" s="7">
        <v>0.67825508117675781</v>
      </c>
      <c r="E10614" s="7">
        <v>0.72467029094696045</v>
      </c>
      <c r="F10614" s="7">
        <v>0.96690428256988525</v>
      </c>
      <c r="G10614" s="7">
        <v>1.695637583732605</v>
      </c>
      <c r="H10614" s="7">
        <v>1.4513721466064453</v>
      </c>
      <c r="I10614" s="7">
        <v>1.2111697196960449</v>
      </c>
      <c r="J10614" s="7">
        <v>1.3605731725692749</v>
      </c>
      <c r="K10614" s="7">
        <v>2.6645734310150146</v>
      </c>
      <c r="L10614" s="7">
        <v>3.005732536315918</v>
      </c>
      <c r="M10614" s="7">
        <v>3.1510727405548096</v>
      </c>
    </row>
    <row r="10615" spans="1:13" x14ac:dyDescent="0.2">
      <c r="A10615" s="9">
        <v>46244.625</v>
      </c>
      <c r="B10615" s="7">
        <v>0.82359546422958374</v>
      </c>
      <c r="C10615" s="7">
        <v>0.67825508117675781</v>
      </c>
      <c r="D10615" s="7">
        <v>0.67825508117675781</v>
      </c>
      <c r="E10615" s="7">
        <v>0.68019115924835205</v>
      </c>
      <c r="F10615" s="7">
        <v>0.92048901319503784</v>
      </c>
      <c r="G10615" s="7">
        <v>1.695637583732605</v>
      </c>
      <c r="H10615" s="7">
        <v>1.4049569368362427</v>
      </c>
      <c r="I10615" s="7">
        <v>1.1646591424942017</v>
      </c>
      <c r="J10615" s="7">
        <v>1.4068930149078369</v>
      </c>
      <c r="K10615" s="7">
        <v>2.7614669799804688</v>
      </c>
      <c r="L10615" s="7">
        <v>3.0521478652954102</v>
      </c>
      <c r="M10615" s="7">
        <v>3.2905097007751465</v>
      </c>
    </row>
    <row r="10616" spans="1:13" x14ac:dyDescent="0.2">
      <c r="A10616" s="9">
        <v>46244.631944444445</v>
      </c>
      <c r="B10616" s="7">
        <v>0.87204217910766602</v>
      </c>
      <c r="C10616" s="7">
        <v>0.67825508117675781</v>
      </c>
      <c r="D10616" s="7">
        <v>0.67825508117675781</v>
      </c>
      <c r="E10616" s="7">
        <v>0.67825508117675781</v>
      </c>
      <c r="F10616" s="7">
        <v>0.96698755025863647</v>
      </c>
      <c r="G10616" s="7">
        <v>1.6471909284591675</v>
      </c>
      <c r="H10616" s="7">
        <v>1.4049569368362427</v>
      </c>
      <c r="I10616" s="7">
        <v>1.1646713018417358</v>
      </c>
      <c r="J10616" s="7">
        <v>1.358458399772644</v>
      </c>
      <c r="K10616" s="7">
        <v>2.6200230121612549</v>
      </c>
      <c r="L10616" s="7">
        <v>3.0017528533935547</v>
      </c>
      <c r="M10616" s="7">
        <v>3.1955399513244629</v>
      </c>
    </row>
    <row r="10617" spans="1:13" x14ac:dyDescent="0.2">
      <c r="A10617" s="9">
        <v>46244.638888888891</v>
      </c>
      <c r="B10617" s="7">
        <v>0.87204217910766602</v>
      </c>
      <c r="C10617" s="7">
        <v>0.72670179605484009</v>
      </c>
      <c r="D10617" s="7">
        <v>0.67825508117675781</v>
      </c>
      <c r="E10617" s="7">
        <v>0.72478830814361572</v>
      </c>
      <c r="F10617" s="7">
        <v>0.92048901319503784</v>
      </c>
      <c r="G10617" s="7">
        <v>1.695637583732605</v>
      </c>
      <c r="H10617" s="7">
        <v>1.4514901638031006</v>
      </c>
      <c r="I10617" s="7">
        <v>1.2557895183563232</v>
      </c>
      <c r="J10617" s="7">
        <v>1.5018504858016968</v>
      </c>
      <c r="K10617" s="7">
        <v>2.7614669799804688</v>
      </c>
      <c r="L10617" s="7">
        <v>3.1025080680847168</v>
      </c>
      <c r="M10617" s="7">
        <v>3.3001222610473633</v>
      </c>
    </row>
    <row r="10618" spans="1:13" x14ac:dyDescent="0.2">
      <c r="A10618" s="9">
        <v>46244.645833333336</v>
      </c>
      <c r="B10618" s="7">
        <v>0.82550060749053955</v>
      </c>
      <c r="C10618" s="7">
        <v>0.67825508117675781</v>
      </c>
      <c r="D10618" s="7">
        <v>0.72670179605484009</v>
      </c>
      <c r="E10618" s="7">
        <v>0.67825508117675781</v>
      </c>
      <c r="F10618" s="7">
        <v>0.87394732236862183</v>
      </c>
      <c r="G10618" s="7">
        <v>1.6452858448028564</v>
      </c>
      <c r="H10618" s="7">
        <v>1.4534035921096802</v>
      </c>
      <c r="I10618" s="7">
        <v>1.2577114105224609</v>
      </c>
      <c r="J10618" s="7">
        <v>1.4049569368362427</v>
      </c>
      <c r="K10618" s="7">
        <v>2.6664786338806152</v>
      </c>
      <c r="L10618" s="7">
        <v>3.0540530681610107</v>
      </c>
      <c r="M10618" s="7">
        <v>3.2497448921203613</v>
      </c>
    </row>
    <row r="10619" spans="1:13" x14ac:dyDescent="0.2">
      <c r="A10619" s="9">
        <v>46244.652777777781</v>
      </c>
      <c r="B10619" s="7">
        <v>0.92048901319503784</v>
      </c>
      <c r="C10619" s="7">
        <v>0.67825508117675781</v>
      </c>
      <c r="D10619" s="7">
        <v>0.67825508117675781</v>
      </c>
      <c r="E10619" s="7">
        <v>0.72670179605484009</v>
      </c>
      <c r="F10619" s="7">
        <v>0.92048901319503784</v>
      </c>
      <c r="G10619" s="7">
        <v>1.695637583732605</v>
      </c>
      <c r="H10619" s="7">
        <v>1.4049569368362427</v>
      </c>
      <c r="I10619" s="7">
        <v>1.1644529104232788</v>
      </c>
      <c r="J10619" s="7">
        <v>1.3097931146621704</v>
      </c>
      <c r="K10619" s="7">
        <v>2.5226926803588867</v>
      </c>
      <c r="L10619" s="7">
        <v>2.9569840431213379</v>
      </c>
      <c r="M10619" s="7">
        <v>3.1023242473602295</v>
      </c>
    </row>
    <row r="10620" spans="1:13" x14ac:dyDescent="0.2">
      <c r="A10620" s="9">
        <v>46244.659722222219</v>
      </c>
      <c r="B10620" s="7">
        <v>0.87204241752624512</v>
      </c>
      <c r="C10620" s="7">
        <v>0.67825531959533691</v>
      </c>
      <c r="D10620" s="7">
        <v>0.72670155763626099</v>
      </c>
      <c r="E10620" s="7">
        <v>0.67825531959533691</v>
      </c>
      <c r="F10620" s="7">
        <v>0.96893554925918579</v>
      </c>
      <c r="G10620" s="7">
        <v>1.6471909284591675</v>
      </c>
      <c r="H10620" s="7">
        <v>1.4049569368362427</v>
      </c>
      <c r="I10620" s="7">
        <v>1.1627233028411865</v>
      </c>
      <c r="J10620" s="7">
        <v>1.5018500089645386</v>
      </c>
      <c r="K10620" s="7">
        <v>2.7614667415618896</v>
      </c>
      <c r="L10620" s="7">
        <v>3.1005942821502686</v>
      </c>
      <c r="M10620" s="7">
        <v>3.2943816184997559</v>
      </c>
    </row>
    <row r="10621" spans="1:13" x14ac:dyDescent="0.2">
      <c r="A10621" s="9">
        <v>46244.666666666664</v>
      </c>
      <c r="B10621" s="7">
        <v>0.92048901319503784</v>
      </c>
      <c r="C10621" s="7">
        <v>0.67825508117675781</v>
      </c>
      <c r="D10621" s="7">
        <v>0.72663730382919312</v>
      </c>
      <c r="E10621" s="7">
        <v>0.67825508117675781</v>
      </c>
      <c r="F10621" s="7">
        <v>0.96893578767776489</v>
      </c>
      <c r="G10621" s="7">
        <v>1.6471909284591675</v>
      </c>
      <c r="H10621" s="7">
        <v>1.4049569368362427</v>
      </c>
      <c r="I10621" s="7">
        <v>1.1627875566482544</v>
      </c>
      <c r="J10621" s="7">
        <v>1.4049569368362427</v>
      </c>
      <c r="K10621" s="7">
        <v>2.4709799289703369</v>
      </c>
      <c r="L10621" s="7">
        <v>2.9551897048950195</v>
      </c>
      <c r="M10621" s="7">
        <v>3.0038299560546875</v>
      </c>
    </row>
    <row r="10622" spans="1:13" x14ac:dyDescent="0.2">
      <c r="A10622" s="9">
        <v>46244.673611111109</v>
      </c>
      <c r="B10622" s="7">
        <v>0.87204217910766602</v>
      </c>
      <c r="C10622" s="7">
        <v>0.72660470008850098</v>
      </c>
      <c r="D10622" s="7">
        <v>0.67825508117675781</v>
      </c>
      <c r="E10622" s="7">
        <v>0.67835217714309692</v>
      </c>
      <c r="F10622" s="7">
        <v>0.92048901319503784</v>
      </c>
      <c r="G10622" s="7">
        <v>1.6471909284591675</v>
      </c>
      <c r="H10622" s="7">
        <v>1.4049569368362427</v>
      </c>
      <c r="I10622" s="7">
        <v>1.2111697196960449</v>
      </c>
      <c r="J10622" s="7">
        <v>1.5016562938690186</v>
      </c>
      <c r="K10622" s="7">
        <v>2.616126537322998</v>
      </c>
      <c r="L10622" s="7">
        <v>3.0517594814300537</v>
      </c>
      <c r="M10622" s="7">
        <v>3.1971967220306396</v>
      </c>
    </row>
    <row r="10623" spans="1:13" x14ac:dyDescent="0.2">
      <c r="A10623" s="9">
        <v>46244.680555555555</v>
      </c>
      <c r="B10623" s="7">
        <v>0.92123502492904663</v>
      </c>
      <c r="C10623" s="7">
        <v>0.67825508117675781</v>
      </c>
      <c r="D10623" s="7">
        <v>0.67825508117675781</v>
      </c>
      <c r="E10623" s="7">
        <v>0.6790010929107666</v>
      </c>
      <c r="F10623" s="7">
        <v>0.92048901319503784</v>
      </c>
      <c r="G10623" s="7">
        <v>1.6948915719985962</v>
      </c>
      <c r="H10623" s="7">
        <v>1.4526575803756714</v>
      </c>
      <c r="I10623" s="7">
        <v>1.2104237079620361</v>
      </c>
      <c r="J10623" s="7">
        <v>1.5018504858016968</v>
      </c>
      <c r="K10623" s="7">
        <v>2.7592289447784424</v>
      </c>
      <c r="L10623" s="7">
        <v>3.0044469833374023</v>
      </c>
      <c r="M10623" s="7">
        <v>3.2928898334503174</v>
      </c>
    </row>
    <row r="10624" spans="1:13" x14ac:dyDescent="0.2">
      <c r="A10624" s="9">
        <v>46244.6875</v>
      </c>
      <c r="B10624" s="7">
        <v>0.93612200021743774</v>
      </c>
      <c r="C10624" s="7">
        <v>0.67825508117675781</v>
      </c>
      <c r="D10624" s="7">
        <v>0.67825508117675781</v>
      </c>
      <c r="E10624" s="7">
        <v>0.6891930103302002</v>
      </c>
      <c r="F10624" s="7">
        <v>0.93142694234848022</v>
      </c>
      <c r="G10624" s="7">
        <v>1.6471909284591675</v>
      </c>
      <c r="H10624" s="7">
        <v>1.4049569368362427</v>
      </c>
      <c r="I10624" s="7">
        <v>1.2111697196960449</v>
      </c>
      <c r="J10624" s="7">
        <v>1.3940190076828003</v>
      </c>
      <c r="K10624" s="7">
        <v>2.4598484039306641</v>
      </c>
      <c r="L10624" s="7">
        <v>2.8692984580993652</v>
      </c>
      <c r="M10624" s="7">
        <v>3.0521478652954102</v>
      </c>
    </row>
    <row r="10625" spans="1:13" x14ac:dyDescent="0.2">
      <c r="A10625" s="9">
        <v>46244.694444444445</v>
      </c>
      <c r="B10625" s="7">
        <v>0.85798949003219604</v>
      </c>
      <c r="C10625" s="7">
        <v>0.67825508117675781</v>
      </c>
      <c r="D10625" s="7">
        <v>0.67825508117675781</v>
      </c>
      <c r="E10625" s="7">
        <v>0.71523714065551758</v>
      </c>
      <c r="F10625" s="7">
        <v>0.95747113227844238</v>
      </c>
      <c r="G10625" s="7">
        <v>1.6471909284591675</v>
      </c>
      <c r="H10625" s="7">
        <v>1.4049569368362427</v>
      </c>
      <c r="I10625" s="7">
        <v>1.2111697196960449</v>
      </c>
      <c r="J10625" s="7">
        <v>1.3679748773574829</v>
      </c>
      <c r="K10625" s="7">
        <v>2.4338040351867676</v>
      </c>
      <c r="L10625" s="7">
        <v>2.8953425884246826</v>
      </c>
      <c r="M10625" s="7">
        <v>3.0521478652954102</v>
      </c>
    </row>
    <row r="10626" spans="1:13" x14ac:dyDescent="0.2">
      <c r="A10626" s="9">
        <v>46244.701388888891</v>
      </c>
      <c r="B10626" s="7">
        <v>0.87204217910766602</v>
      </c>
      <c r="C10626" s="7">
        <v>0.67825508117675781</v>
      </c>
      <c r="D10626" s="7">
        <v>0.67825508117675781</v>
      </c>
      <c r="E10626" s="7">
        <v>0.67825508117675781</v>
      </c>
      <c r="F10626" s="7">
        <v>0.92048901319503784</v>
      </c>
      <c r="G10626" s="7">
        <v>1.6471909284591675</v>
      </c>
      <c r="H10626" s="7">
        <v>1.4049569368362427</v>
      </c>
      <c r="I10626" s="7">
        <v>1.1904131174087524</v>
      </c>
      <c r="J10626" s="7">
        <v>1.3911119699478149</v>
      </c>
      <c r="K10626" s="7">
        <v>2.6230382919311523</v>
      </c>
      <c r="L10626" s="7">
        <v>2.9621658325195313</v>
      </c>
      <c r="M10626" s="7">
        <v>3.1697981357574463</v>
      </c>
    </row>
    <row r="10627" spans="1:13" x14ac:dyDescent="0.2">
      <c r="A10627" s="9">
        <v>46244.708333333336</v>
      </c>
      <c r="B10627" s="7">
        <v>0.87204217910766602</v>
      </c>
      <c r="C10627" s="7">
        <v>0.67825508117675781</v>
      </c>
      <c r="D10627" s="7">
        <v>0.67825508117675781</v>
      </c>
      <c r="E10627" s="7">
        <v>0.67825508117675781</v>
      </c>
      <c r="F10627" s="7">
        <v>0.92048901319503784</v>
      </c>
      <c r="G10627" s="7">
        <v>1.6471909284591675</v>
      </c>
      <c r="H10627" s="7">
        <v>1.4049569368362427</v>
      </c>
      <c r="I10627" s="7">
        <v>1.2424962520599365</v>
      </c>
      <c r="J10627" s="7">
        <v>1.3650703430175781</v>
      </c>
      <c r="K10627" s="7">
        <v>2.5449135303497314</v>
      </c>
      <c r="L10627" s="7">
        <v>2.8840410709381104</v>
      </c>
      <c r="M10627" s="7">
        <v>3.1177148818969727</v>
      </c>
    </row>
    <row r="10628" spans="1:13" x14ac:dyDescent="0.2">
      <c r="A10628" s="9">
        <v>46244.715277777781</v>
      </c>
      <c r="B10628" s="7">
        <v>0.96893578767776489</v>
      </c>
      <c r="C10628" s="7">
        <v>0.64644229412078857</v>
      </c>
      <c r="D10628" s="7">
        <v>0.67825508117675781</v>
      </c>
      <c r="E10628" s="7">
        <v>0.71006780862808228</v>
      </c>
      <c r="F10628" s="7">
        <v>0.92048901319503784</v>
      </c>
      <c r="G10628" s="7">
        <v>1.6638249158859253</v>
      </c>
      <c r="H10628" s="7">
        <v>1.4049569368362427</v>
      </c>
      <c r="I10628" s="7">
        <v>1.2429825067520142</v>
      </c>
      <c r="J10628" s="7">
        <v>1.2429825067520142</v>
      </c>
      <c r="K10628" s="7">
        <v>2.4541523456573486</v>
      </c>
      <c r="L10628" s="7">
        <v>2.8099138736724854</v>
      </c>
      <c r="M10628" s="7">
        <v>2.9386200904846191</v>
      </c>
    </row>
    <row r="10629" spans="1:13" x14ac:dyDescent="0.2">
      <c r="A10629" s="9">
        <v>46244.722222222219</v>
      </c>
      <c r="B10629" s="7">
        <v>0.93546378612518311</v>
      </c>
      <c r="C10629" s="7">
        <v>0.67825508117675781</v>
      </c>
      <c r="D10629" s="7">
        <v>0.67825508117675781</v>
      </c>
      <c r="E10629" s="7">
        <v>0.67825508117675781</v>
      </c>
      <c r="F10629" s="7">
        <v>0.95219981670379639</v>
      </c>
      <c r="G10629" s="7">
        <v>1.6304548978805542</v>
      </c>
      <c r="H10629" s="7">
        <v>1.4049569368362427</v>
      </c>
      <c r="I10629" s="7">
        <v>1.1961950063705444</v>
      </c>
      <c r="J10629" s="7">
        <v>1.259616494178772</v>
      </c>
      <c r="K10629" s="7">
        <v>2.5993905067443848</v>
      </c>
      <c r="L10629" s="7">
        <v>2.9068071842193604</v>
      </c>
      <c r="M10629" s="7">
        <v>3.1155693531036377</v>
      </c>
    </row>
    <row r="10630" spans="1:13" x14ac:dyDescent="0.2">
      <c r="A10630" s="9">
        <v>46244.729166666664</v>
      </c>
      <c r="B10630" s="7">
        <v>0.90395593643188477</v>
      </c>
      <c r="C10630" s="7">
        <v>0.69478815793991089</v>
      </c>
      <c r="D10630" s="7">
        <v>0.67825508117675781</v>
      </c>
      <c r="E10630" s="7">
        <v>0.67825508117675781</v>
      </c>
      <c r="F10630" s="7">
        <v>0.88857525587081909</v>
      </c>
      <c r="G10630" s="7">
        <v>1.6471909284591675</v>
      </c>
      <c r="H10630" s="7">
        <v>1.4049569368362427</v>
      </c>
      <c r="I10630" s="7">
        <v>1.1946367025375366</v>
      </c>
      <c r="J10630" s="7">
        <v>1.308063268661499</v>
      </c>
      <c r="K10630" s="7">
        <v>2.4707863330841064</v>
      </c>
      <c r="L10630" s="7">
        <v>2.8252944946289063</v>
      </c>
      <c r="M10630" s="7">
        <v>2.9717874526977539</v>
      </c>
    </row>
    <row r="10631" spans="1:13" x14ac:dyDescent="0.2">
      <c r="A10631" s="9">
        <v>46244.736111111109</v>
      </c>
      <c r="B10631" s="7">
        <v>0.87204217910766602</v>
      </c>
      <c r="C10631" s="7">
        <v>0.71019232273101807</v>
      </c>
      <c r="D10631" s="7">
        <v>0.67825508117675781</v>
      </c>
      <c r="E10631" s="7">
        <v>0.67825508117675781</v>
      </c>
      <c r="F10631" s="7">
        <v>0.92048901319503784</v>
      </c>
      <c r="G10631" s="7">
        <v>1.6791280508041382</v>
      </c>
      <c r="H10631" s="7">
        <v>1.4049569368362427</v>
      </c>
      <c r="I10631" s="7">
        <v>1.1627230644226074</v>
      </c>
      <c r="J10631" s="7">
        <v>1.3884474039077759</v>
      </c>
      <c r="K10631" s="7">
        <v>2.5181512832641602</v>
      </c>
      <c r="L10631" s="7">
        <v>2.8737881183624268</v>
      </c>
      <c r="M10631" s="7">
        <v>3.0675754547119141</v>
      </c>
    </row>
    <row r="10632" spans="1:13" x14ac:dyDescent="0.2">
      <c r="A10632" s="9">
        <v>46244.743055555555</v>
      </c>
      <c r="B10632" s="7">
        <v>0.87204217910766602</v>
      </c>
      <c r="C10632" s="7">
        <v>0.72670179605484009</v>
      </c>
      <c r="D10632" s="7">
        <v>0.69471710920333862</v>
      </c>
      <c r="E10632" s="7">
        <v>0.67825508117675781</v>
      </c>
      <c r="F10632" s="7">
        <v>0.92048901319503784</v>
      </c>
      <c r="G10632" s="7">
        <v>1.6791756153106689</v>
      </c>
      <c r="H10632" s="7">
        <v>1.4049569368362427</v>
      </c>
      <c r="I10632" s="7">
        <v>1.1947077512741089</v>
      </c>
      <c r="J10632" s="7">
        <v>1.308063268661499</v>
      </c>
      <c r="K10632" s="7">
        <v>2.3894155025482178</v>
      </c>
      <c r="L10632" s="7">
        <v>2.7934517860412598</v>
      </c>
      <c r="M10632" s="7">
        <v>2.9707767963409424</v>
      </c>
    </row>
    <row r="10633" spans="1:13" x14ac:dyDescent="0.2">
      <c r="A10633" s="9">
        <v>46244.75</v>
      </c>
      <c r="B10633" s="7">
        <v>0.87204217910766602</v>
      </c>
      <c r="C10633" s="7">
        <v>0.67825508117675781</v>
      </c>
      <c r="D10633" s="7">
        <v>0.67825508117675781</v>
      </c>
      <c r="E10633" s="7">
        <v>0.72670179605484009</v>
      </c>
      <c r="F10633" s="7">
        <v>0.92048901319503784</v>
      </c>
      <c r="G10633" s="7">
        <v>1.6471909284591675</v>
      </c>
      <c r="H10633" s="7">
        <v>1.4049569368362427</v>
      </c>
      <c r="I10633" s="7">
        <v>1.1947516202926636</v>
      </c>
      <c r="J10633" s="7">
        <v>1.2752269506454468</v>
      </c>
      <c r="K10633" s="7">
        <v>2.4379498958587646</v>
      </c>
      <c r="L10633" s="7">
        <v>2.8091061115264893</v>
      </c>
      <c r="M10633" s="7">
        <v>2.9864752292633057</v>
      </c>
    </row>
    <row r="10634" spans="1:13" x14ac:dyDescent="0.2">
      <c r="A10634" s="9">
        <v>46244.756944444445</v>
      </c>
      <c r="B10634" s="7">
        <v>0.87204217910766602</v>
      </c>
      <c r="C10634" s="7">
        <v>0.69471162557601929</v>
      </c>
      <c r="D10634" s="7">
        <v>0.74223548173904419</v>
      </c>
      <c r="E10634" s="7">
        <v>0.72670179605484009</v>
      </c>
      <c r="F10634" s="7">
        <v>0.92048901319503784</v>
      </c>
      <c r="G10634" s="7">
        <v>1.695637583732605</v>
      </c>
      <c r="H10634" s="7">
        <v>1.3729667663574219</v>
      </c>
      <c r="I10634" s="7">
        <v>1.2111697196960449</v>
      </c>
      <c r="J10634" s="7">
        <v>1.2111697196960449</v>
      </c>
      <c r="K10634" s="7">
        <v>2.4378731250762939</v>
      </c>
      <c r="L10634" s="7">
        <v>2.7294769287109375</v>
      </c>
      <c r="M10634" s="7">
        <v>2.9068071842193604</v>
      </c>
    </row>
    <row r="10635" spans="1:13" x14ac:dyDescent="0.2">
      <c r="A10635" s="9">
        <v>46244.763888888891</v>
      </c>
      <c r="B10635" s="7">
        <v>0.87204217910766602</v>
      </c>
      <c r="C10635" s="7">
        <v>0.67825508117675781</v>
      </c>
      <c r="D10635" s="7">
        <v>0.71043956279754639</v>
      </c>
      <c r="E10635" s="7">
        <v>0.67825508117675781</v>
      </c>
      <c r="F10635" s="7">
        <v>0.95267355442047119</v>
      </c>
      <c r="G10635" s="7">
        <v>1.6471909284591675</v>
      </c>
      <c r="H10635" s="7">
        <v>1.4049569368362427</v>
      </c>
      <c r="I10635" s="7">
        <v>1.1789852380752563</v>
      </c>
      <c r="J10635" s="7">
        <v>1.13019859790802</v>
      </c>
      <c r="K10635" s="7">
        <v>2.4060771465301514</v>
      </c>
      <c r="L10635" s="7">
        <v>2.7289426326751709</v>
      </c>
      <c r="M10635" s="7">
        <v>2.8583605289459229</v>
      </c>
    </row>
    <row r="10636" spans="1:13" x14ac:dyDescent="0.2">
      <c r="A10636" s="9">
        <v>46244.770833333336</v>
      </c>
      <c r="B10636" s="7">
        <v>0.88833111524581909</v>
      </c>
      <c r="C10636" s="7">
        <v>0.67825508117675781</v>
      </c>
      <c r="D10636" s="7">
        <v>0.67825508117675781</v>
      </c>
      <c r="E10636" s="7">
        <v>0.69454395771026611</v>
      </c>
      <c r="F10636" s="7">
        <v>0.92048901319503784</v>
      </c>
      <c r="G10636" s="7">
        <v>1.695637583732605</v>
      </c>
      <c r="H10636" s="7">
        <v>1.3727990388870239</v>
      </c>
      <c r="I10636" s="7">
        <v>1.1790119409561157</v>
      </c>
      <c r="J10636" s="7">
        <v>1.1627230644226074</v>
      </c>
      <c r="K10636" s="7">
        <v>2.3254461288452148</v>
      </c>
      <c r="L10636" s="7">
        <v>2.7130203247070313</v>
      </c>
      <c r="M10636" s="7">
        <v>2.8583605289459229</v>
      </c>
    </row>
    <row r="10637" spans="1:13" x14ac:dyDescent="0.2">
      <c r="A10637" s="9">
        <v>46244.777777777781</v>
      </c>
      <c r="B10637" s="7">
        <v>0.83212047815322876</v>
      </c>
      <c r="C10637" s="7">
        <v>0.67825508117675781</v>
      </c>
      <c r="D10637" s="7">
        <v>0.67825508117675781</v>
      </c>
      <c r="E10637" s="7">
        <v>0.68251758813858032</v>
      </c>
      <c r="F10637" s="7">
        <v>0.96893578767776489</v>
      </c>
      <c r="G10637" s="7">
        <v>1.6913751363754272</v>
      </c>
      <c r="H10637" s="7">
        <v>1.4491411447525024</v>
      </c>
      <c r="I10637" s="7">
        <v>1.2069072723388672</v>
      </c>
      <c r="J10637" s="7">
        <v>1.1797730922698975</v>
      </c>
      <c r="K10637" s="7">
        <v>2.2855241298675537</v>
      </c>
      <c r="L10637" s="7">
        <v>2.6688358783721924</v>
      </c>
      <c r="M10637" s="7">
        <v>2.9110696315765381</v>
      </c>
    </row>
    <row r="10638" spans="1:13" x14ac:dyDescent="0.2">
      <c r="A10638" s="9">
        <v>46244.784722222219</v>
      </c>
      <c r="B10638" s="7">
        <v>0.86716079711914063</v>
      </c>
      <c r="C10638" s="7">
        <v>0.67825508117675781</v>
      </c>
      <c r="D10638" s="7">
        <v>0.67825508117675781</v>
      </c>
      <c r="E10638" s="7">
        <v>0.70003771781921387</v>
      </c>
      <c r="F10638" s="7">
        <v>0.96893578767776489</v>
      </c>
      <c r="G10638" s="7">
        <v>1.6738549470901489</v>
      </c>
      <c r="H10638" s="7">
        <v>1.4316209554672241</v>
      </c>
      <c r="I10638" s="7">
        <v>1.1893870830535889</v>
      </c>
      <c r="J10638" s="7">
        <v>1.2498537302017212</v>
      </c>
      <c r="K10638" s="7">
        <v>2.3205645084381104</v>
      </c>
      <c r="L10638" s="7">
        <v>2.6863560676574707</v>
      </c>
      <c r="M10638" s="7">
        <v>2.9285900592803955</v>
      </c>
    </row>
    <row r="10639" spans="1:13" x14ac:dyDescent="0.2">
      <c r="A10639" s="9">
        <v>46244.791666666664</v>
      </c>
      <c r="B10639" s="7">
        <v>0.90220117568969727</v>
      </c>
      <c r="C10639" s="7">
        <v>0.67825508117675781</v>
      </c>
      <c r="D10639" s="7">
        <v>0.67825508117675781</v>
      </c>
      <c r="E10639" s="7">
        <v>0.71755790710449219</v>
      </c>
      <c r="F10639" s="7">
        <v>0.96893578767776489</v>
      </c>
      <c r="G10639" s="7">
        <v>1.6563348770141602</v>
      </c>
      <c r="H10639" s="7">
        <v>1.4141008853912354</v>
      </c>
      <c r="I10639" s="7">
        <v>1.1718670129776001</v>
      </c>
      <c r="J10639" s="7">
        <v>1.3199344873428345</v>
      </c>
      <c r="K10639" s="7">
        <v>2.355604887008667</v>
      </c>
      <c r="L10639" s="7">
        <v>2.7038764953613281</v>
      </c>
      <c r="M10639" s="7">
        <v>2.9461102485656738</v>
      </c>
    </row>
    <row r="10640" spans="1:13" x14ac:dyDescent="0.2">
      <c r="A10640" s="9">
        <v>46244.798611111109</v>
      </c>
      <c r="B10640" s="7">
        <v>0.87204217910766602</v>
      </c>
      <c r="C10640" s="7">
        <v>0.69486546516418457</v>
      </c>
      <c r="D10640" s="7">
        <v>0.67825508117675781</v>
      </c>
      <c r="E10640" s="7">
        <v>0.69486546516418457</v>
      </c>
      <c r="F10640" s="7">
        <v>0.92048901319503784</v>
      </c>
      <c r="G10640" s="7">
        <v>1.6471909284591675</v>
      </c>
      <c r="H10640" s="7">
        <v>1.4049569368362427</v>
      </c>
      <c r="I10640" s="7">
        <v>1.2111697196960449</v>
      </c>
      <c r="J10640" s="7">
        <v>1.5821336507797241</v>
      </c>
      <c r="K10640" s="7">
        <v>2.4057290554046631</v>
      </c>
      <c r="L10640" s="7">
        <v>2.744856595993042</v>
      </c>
      <c r="M10640" s="7">
        <v>2.9386436939239502</v>
      </c>
    </row>
    <row r="10641" spans="1:13" x14ac:dyDescent="0.2">
      <c r="A10641" s="9">
        <v>46244.805555555555</v>
      </c>
      <c r="B10641" s="7">
        <v>0.85515737533569336</v>
      </c>
      <c r="C10641" s="7">
        <v>0.67825508117675781</v>
      </c>
      <c r="D10641" s="7">
        <v>0.67825508117675781</v>
      </c>
      <c r="E10641" s="7">
        <v>0.67825508117675781</v>
      </c>
      <c r="F10641" s="7">
        <v>0.96893578767776489</v>
      </c>
      <c r="G10641" s="7">
        <v>1.6471909284591675</v>
      </c>
      <c r="H10641" s="7">
        <v>1.4218417406082153</v>
      </c>
      <c r="I10641" s="7">
        <v>1.1458382606506348</v>
      </c>
      <c r="J10641" s="7">
        <v>1.5502972602844238</v>
      </c>
      <c r="K10641" s="7">
        <v>2.3738927841186523</v>
      </c>
      <c r="L10641" s="7">
        <v>2.7445821762084961</v>
      </c>
      <c r="M10641" s="7">
        <v>2.9236922264099121</v>
      </c>
    </row>
    <row r="10642" spans="1:13" x14ac:dyDescent="0.2">
      <c r="A10642" s="9">
        <v>46244.8125</v>
      </c>
      <c r="B10642" s="7">
        <v>0.84045499563217163</v>
      </c>
      <c r="C10642" s="7">
        <v>0.7098422646522522</v>
      </c>
      <c r="D10642" s="7">
        <v>0.67825508117675781</v>
      </c>
      <c r="E10642" s="7">
        <v>0.7098422646522522</v>
      </c>
      <c r="F10642" s="7">
        <v>0.92048901319503784</v>
      </c>
      <c r="G10642" s="7">
        <v>1.6640504598617554</v>
      </c>
      <c r="H10642" s="7">
        <v>1.4534035921096802</v>
      </c>
      <c r="I10642" s="7">
        <v>1.194310188293457</v>
      </c>
      <c r="J10642" s="7">
        <v>1.4702632427215576</v>
      </c>
      <c r="K10642" s="7">
        <v>2.2938587665557861</v>
      </c>
      <c r="L10642" s="7">
        <v>2.616126537322998</v>
      </c>
      <c r="M10642" s="7">
        <v>2.7783265113830566</v>
      </c>
    </row>
    <row r="10643" spans="1:13" x14ac:dyDescent="0.2">
      <c r="A10643" s="9">
        <v>46244.819444444445</v>
      </c>
      <c r="B10643" s="7">
        <v>0.87204217910766602</v>
      </c>
      <c r="C10643" s="7">
        <v>0.6992182731628418</v>
      </c>
      <c r="D10643" s="7">
        <v>0.7057386040687561</v>
      </c>
      <c r="E10643" s="7">
        <v>0.7057386040687561</v>
      </c>
      <c r="F10643" s="7">
        <v>0.92048901319503784</v>
      </c>
      <c r="G10643" s="7">
        <v>1.6471909284591675</v>
      </c>
      <c r="H10643" s="7">
        <v>1.3774733543395996</v>
      </c>
      <c r="I10643" s="7">
        <v>1.1836862564086914</v>
      </c>
      <c r="J10643" s="7">
        <v>1.4520015716552734</v>
      </c>
      <c r="K10643" s="7">
        <v>2.3384866714477539</v>
      </c>
      <c r="L10643" s="7">
        <v>2.6776142120361328</v>
      </c>
      <c r="M10643" s="7">
        <v>2.8504383563995361</v>
      </c>
    </row>
    <row r="10644" spans="1:13" x14ac:dyDescent="0.2">
      <c r="A10644" s="9">
        <v>46244.826388888891</v>
      </c>
      <c r="B10644" s="7">
        <v>0.87204217910766602</v>
      </c>
      <c r="C10644" s="7">
        <v>0.72531503438949585</v>
      </c>
      <c r="D10644" s="7">
        <v>0.67964184284210205</v>
      </c>
      <c r="E10644" s="7">
        <v>0.67964184284210205</v>
      </c>
      <c r="F10644" s="7">
        <v>0.92048901319503784</v>
      </c>
      <c r="G10644" s="7">
        <v>1.6471909284591675</v>
      </c>
      <c r="H10644" s="7">
        <v>1.4035701751708984</v>
      </c>
      <c r="I10644" s="7">
        <v>1.2097829580307007</v>
      </c>
      <c r="J10644" s="7">
        <v>1.2693237066268921</v>
      </c>
      <c r="K10644" s="7">
        <v>2.2340993881225586</v>
      </c>
      <c r="L10644" s="7">
        <v>2.5732269287109375</v>
      </c>
      <c r="M10644" s="7">
        <v>2.7199540138244629</v>
      </c>
    </row>
    <row r="10645" spans="1:13" x14ac:dyDescent="0.2">
      <c r="A10645" s="9">
        <v>46244.833333333336</v>
      </c>
      <c r="B10645" s="7">
        <v>0.87204217910766602</v>
      </c>
      <c r="C10645" s="7">
        <v>0.6468125581741333</v>
      </c>
      <c r="D10645" s="7">
        <v>0.67825508117675781</v>
      </c>
      <c r="E10645" s="7">
        <v>0.6468125581741333</v>
      </c>
      <c r="F10645" s="7">
        <v>0.93749326467514038</v>
      </c>
      <c r="G10645" s="7">
        <v>1.6786333322525024</v>
      </c>
      <c r="H10645" s="7">
        <v>1.4049569368362427</v>
      </c>
      <c r="I10645" s="7">
        <v>1.17972731590271</v>
      </c>
      <c r="J10645" s="7">
        <v>1.2426122426986694</v>
      </c>
      <c r="K10645" s="7">
        <v>2.3084416389465332</v>
      </c>
      <c r="L10645" s="7">
        <v>2.7614669799804688</v>
      </c>
      <c r="M10645" s="7">
        <v>2.8557944297790527</v>
      </c>
    </row>
    <row r="10646" spans="1:13" x14ac:dyDescent="0.2">
      <c r="A10646" s="9">
        <v>46244.840277777781</v>
      </c>
      <c r="B10646" s="7">
        <v>0.84028911590576172</v>
      </c>
      <c r="C10646" s="7">
        <v>0.67825508117675781</v>
      </c>
      <c r="D10646" s="7">
        <v>0.71000814437866211</v>
      </c>
      <c r="E10646" s="7">
        <v>0.67825508117675781</v>
      </c>
      <c r="F10646" s="7">
        <v>0.96893578767776489</v>
      </c>
      <c r="G10646" s="7">
        <v>1.6471909284591675</v>
      </c>
      <c r="H10646" s="7">
        <v>1.4049569368362427</v>
      </c>
      <c r="I10646" s="7">
        <v>1.1794166564941406</v>
      </c>
      <c r="J10646" s="7">
        <v>1.1460293531417847</v>
      </c>
      <c r="K10646" s="7">
        <v>2.3254461288452148</v>
      </c>
      <c r="L10646" s="7">
        <v>2.6645734310150146</v>
      </c>
      <c r="M10646" s="7">
        <v>2.8099138736724854</v>
      </c>
    </row>
    <row r="10647" spans="1:13" x14ac:dyDescent="0.2">
      <c r="A10647" s="9">
        <v>46244.847222222219</v>
      </c>
      <c r="B10647" s="7">
        <v>0.84013170003890991</v>
      </c>
      <c r="C10647" s="7">
        <v>0.67825508117675781</v>
      </c>
      <c r="D10647" s="7">
        <v>0.67825508117675781</v>
      </c>
      <c r="E10647" s="7">
        <v>0.69479131698608398</v>
      </c>
      <c r="F10647" s="7">
        <v>0.93702524900436401</v>
      </c>
      <c r="G10647" s="7">
        <v>1.695637583732605</v>
      </c>
      <c r="H10647" s="7">
        <v>1.4049569368362427</v>
      </c>
      <c r="I10647" s="7">
        <v>1.2277059555053711</v>
      </c>
      <c r="J10647" s="7">
        <v>1.1461868286132813</v>
      </c>
      <c r="K10647" s="7">
        <v>2.2935352325439453</v>
      </c>
      <c r="L10647" s="7">
        <v>2.6172885894775391</v>
      </c>
      <c r="M10647" s="7">
        <v>2.7626290321350098</v>
      </c>
    </row>
    <row r="10648" spans="1:13" x14ac:dyDescent="0.2">
      <c r="A10648" s="9">
        <v>46244.854166666664</v>
      </c>
      <c r="B10648" s="7">
        <v>0.87204217910766602</v>
      </c>
      <c r="C10648" s="7">
        <v>0.70983564853668213</v>
      </c>
      <c r="D10648" s="7">
        <v>0.67825508117675781</v>
      </c>
      <c r="E10648" s="7">
        <v>0.67825508117675781</v>
      </c>
      <c r="F10648" s="7">
        <v>0.93735522031784058</v>
      </c>
      <c r="G10648" s="7">
        <v>1.695637583732605</v>
      </c>
      <c r="H10648" s="7">
        <v>1.3733763694763184</v>
      </c>
      <c r="I10648" s="7">
        <v>1.1795892715454102</v>
      </c>
      <c r="J10648" s="7">
        <v>1.1458568572998047</v>
      </c>
      <c r="K10648" s="7">
        <v>2.3738927841186523</v>
      </c>
      <c r="L10648" s="7">
        <v>2.7130203247070313</v>
      </c>
      <c r="M10648" s="7">
        <v>2.9046556949615479</v>
      </c>
    </row>
    <row r="10649" spans="1:13" x14ac:dyDescent="0.2">
      <c r="A10649" s="9">
        <v>46244.861111111109</v>
      </c>
      <c r="B10649" s="7">
        <v>0.85806620121002197</v>
      </c>
      <c r="C10649" s="7">
        <v>0.69549041986465454</v>
      </c>
      <c r="D10649" s="7">
        <v>0.67825508117675781</v>
      </c>
      <c r="E10649" s="7">
        <v>0.67825508117675781</v>
      </c>
      <c r="F10649" s="7">
        <v>0.92048901319503784</v>
      </c>
      <c r="G10649" s="7">
        <v>1.678402304649353</v>
      </c>
      <c r="H10649" s="7">
        <v>1.4049569368362427</v>
      </c>
      <c r="I10649" s="7">
        <v>1.193934440612793</v>
      </c>
      <c r="J10649" s="7">
        <v>1.1142761707305908</v>
      </c>
      <c r="K10649" s="7">
        <v>2.2285523414611816</v>
      </c>
      <c r="L10649" s="7">
        <v>2.6645734310150146</v>
      </c>
      <c r="M10649" s="7">
        <v>2.7614669799804688</v>
      </c>
    </row>
    <row r="10650" spans="1:13" x14ac:dyDescent="0.2">
      <c r="A10650" s="9">
        <v>46244.868055555555</v>
      </c>
      <c r="B10650" s="7">
        <v>0.82359546422958374</v>
      </c>
      <c r="C10650" s="7">
        <v>0.67825508117675781</v>
      </c>
      <c r="D10650" s="7">
        <v>0.66088902950286865</v>
      </c>
      <c r="E10650" s="7">
        <v>0.67825508117675781</v>
      </c>
      <c r="F10650" s="7">
        <v>0.92048901319503784</v>
      </c>
      <c r="G10650" s="7">
        <v>1.6645568609237671</v>
      </c>
      <c r="H10650" s="7">
        <v>1.4049569368362427</v>
      </c>
      <c r="I10650" s="7">
        <v>1.2111697196960449</v>
      </c>
      <c r="J10650" s="7">
        <v>1.1490082740783691</v>
      </c>
      <c r="K10650" s="7">
        <v>2.2459182739257813</v>
      </c>
      <c r="L10650" s="7">
        <v>2.6334927082061768</v>
      </c>
      <c r="M10650" s="7">
        <v>2.7961990833282471</v>
      </c>
    </row>
    <row r="10651" spans="1:13" x14ac:dyDescent="0.2">
      <c r="A10651" s="9">
        <v>46244.875</v>
      </c>
      <c r="B10651" s="7">
        <v>0.85492986440658569</v>
      </c>
      <c r="C10651" s="7">
        <v>0.67825508117675781</v>
      </c>
      <c r="D10651" s="7">
        <v>0.67825508117675781</v>
      </c>
      <c r="E10651" s="7">
        <v>0.67825508117675781</v>
      </c>
      <c r="F10651" s="7">
        <v>0.88915449380874634</v>
      </c>
      <c r="G10651" s="7">
        <v>1.6471909284591675</v>
      </c>
      <c r="H10651" s="7">
        <v>1.4391815662384033</v>
      </c>
      <c r="I10651" s="7">
        <v>1.1940574645996094</v>
      </c>
      <c r="J10651" s="7">
        <v>1.0971637964248657</v>
      </c>
      <c r="K10651" s="7">
        <v>2.1972177028656006</v>
      </c>
      <c r="L10651" s="7">
        <v>2.5676798820495605</v>
      </c>
      <c r="M10651" s="7">
        <v>2.7614669799804688</v>
      </c>
    </row>
    <row r="10652" spans="1:13" x14ac:dyDescent="0.2">
      <c r="A10652" s="9">
        <v>46244.881944444445</v>
      </c>
      <c r="B10652" s="7">
        <v>0.87204217910766602</v>
      </c>
      <c r="C10652" s="7">
        <v>0.67825508117675781</v>
      </c>
      <c r="D10652" s="7">
        <v>0.70283710956573486</v>
      </c>
      <c r="E10652" s="7">
        <v>0.67825508117675781</v>
      </c>
      <c r="F10652" s="7">
        <v>0.92048901319503784</v>
      </c>
      <c r="G10652" s="7">
        <v>1.6471909284591675</v>
      </c>
      <c r="H10652" s="7">
        <v>1.3803749084472656</v>
      </c>
      <c r="I10652" s="7">
        <v>1.1865876913070679</v>
      </c>
      <c r="J10652" s="7">
        <v>1.1627230644226074</v>
      </c>
      <c r="K10652" s="7">
        <v>2.2769989967346191</v>
      </c>
      <c r="L10652" s="7">
        <v>2.6645734310150146</v>
      </c>
      <c r="M10652" s="7">
        <v>2.7853317260742188</v>
      </c>
    </row>
    <row r="10653" spans="1:13" x14ac:dyDescent="0.2">
      <c r="A10653" s="9">
        <v>46244.888888888891</v>
      </c>
      <c r="B10653" s="7">
        <v>0.90344518423080444</v>
      </c>
      <c r="C10653" s="7">
        <v>0.66121125221252441</v>
      </c>
      <c r="D10653" s="7">
        <v>0.72670179605484009</v>
      </c>
      <c r="E10653" s="7">
        <v>0.72670179605484009</v>
      </c>
      <c r="F10653" s="7">
        <v>0.92048901319503784</v>
      </c>
      <c r="G10653" s="7">
        <v>1.6471909284591675</v>
      </c>
      <c r="H10653" s="7">
        <v>1.4363598823547363</v>
      </c>
      <c r="I10653" s="7">
        <v>1.1797667741775513</v>
      </c>
      <c r="J10653" s="7">
        <v>1.1313199996948242</v>
      </c>
      <c r="K10653" s="7">
        <v>2.245596170425415</v>
      </c>
      <c r="L10653" s="7">
        <v>2.6645734310150146</v>
      </c>
      <c r="M10653" s="7">
        <v>2.7614669799804688</v>
      </c>
    </row>
    <row r="10654" spans="1:13" x14ac:dyDescent="0.2">
      <c r="A10654" s="9">
        <v>46244.895833333336</v>
      </c>
      <c r="B10654" s="7">
        <v>0.82359546422958374</v>
      </c>
      <c r="C10654" s="7">
        <v>0.69535684585571289</v>
      </c>
      <c r="D10654" s="7">
        <v>0.69535684585571289</v>
      </c>
      <c r="E10654" s="7">
        <v>0.70960003137588501</v>
      </c>
      <c r="F10654" s="7">
        <v>0.88914400339126587</v>
      </c>
      <c r="G10654" s="7">
        <v>1.6471909284591675</v>
      </c>
      <c r="H10654" s="7">
        <v>1.3736119270324707</v>
      </c>
      <c r="I10654" s="7">
        <v>1.2425147294998169</v>
      </c>
      <c r="J10654" s="7">
        <v>1.1969265937805176</v>
      </c>
      <c r="K10654" s="7">
        <v>2.3254461288452148</v>
      </c>
      <c r="L10654" s="7">
        <v>2.6645734310150146</v>
      </c>
      <c r="M10654" s="7">
        <v>2.8270156383514404</v>
      </c>
    </row>
    <row r="10655" spans="1:13" x14ac:dyDescent="0.2">
      <c r="A10655" s="9">
        <v>46244.902777777781</v>
      </c>
      <c r="B10655" s="7">
        <v>0.90342700481414795</v>
      </c>
      <c r="C10655" s="7">
        <v>0.69531702995300293</v>
      </c>
      <c r="D10655" s="7">
        <v>0.72670179605484009</v>
      </c>
      <c r="E10655" s="7">
        <v>0.69531702995300293</v>
      </c>
      <c r="F10655" s="7">
        <v>0.92048901319503784</v>
      </c>
      <c r="G10655" s="7">
        <v>1.6642528772354126</v>
      </c>
      <c r="H10655" s="7">
        <v>1.4049569368362427</v>
      </c>
      <c r="I10655" s="7">
        <v>1.1797850131988525</v>
      </c>
      <c r="J10655" s="7">
        <v>1.22823166847229</v>
      </c>
      <c r="K10655" s="7">
        <v>2.1971673965454102</v>
      </c>
      <c r="L10655" s="7">
        <v>2.5990645885467529</v>
      </c>
      <c r="M10655" s="7">
        <v>2.6986973285675049</v>
      </c>
    </row>
    <row r="10656" spans="1:13" x14ac:dyDescent="0.2">
      <c r="A10656" s="9">
        <v>46244.909722222219</v>
      </c>
      <c r="B10656" s="7">
        <v>0.82359546422958374</v>
      </c>
      <c r="C10656" s="7">
        <v>0.67825508117675781</v>
      </c>
      <c r="D10656" s="7">
        <v>0.67825508117675781</v>
      </c>
      <c r="E10656" s="7">
        <v>0.70940971374511719</v>
      </c>
      <c r="F10656" s="7">
        <v>0.88933432102203369</v>
      </c>
      <c r="G10656" s="7">
        <v>1.6644829511642456</v>
      </c>
      <c r="H10656" s="7">
        <v>1.4049569368362427</v>
      </c>
      <c r="I10656" s="7">
        <v>1.2423243522644043</v>
      </c>
      <c r="J10656" s="7">
        <v>1.2734789848327637</v>
      </c>
      <c r="K10656" s="7">
        <v>2.2769989967346191</v>
      </c>
      <c r="L10656" s="7">
        <v>2.6645734310150146</v>
      </c>
      <c r="M10656" s="7">
        <v>2.8099138736724854</v>
      </c>
    </row>
    <row r="10657" spans="1:13" x14ac:dyDescent="0.2">
      <c r="A10657" s="9">
        <v>46244.916666666664</v>
      </c>
      <c r="B10657" s="7">
        <v>0.90364909172058105</v>
      </c>
      <c r="C10657" s="7">
        <v>0.67825508117675781</v>
      </c>
      <c r="D10657" s="7">
        <v>0.67825508117675781</v>
      </c>
      <c r="E10657" s="7">
        <v>0.67825508117675781</v>
      </c>
      <c r="F10657" s="7">
        <v>0.92048901319503784</v>
      </c>
      <c r="G10657" s="7">
        <v>1.6471909284591675</v>
      </c>
      <c r="H10657" s="7">
        <v>1.4049569368362427</v>
      </c>
      <c r="I10657" s="7">
        <v>1.2448495626449585</v>
      </c>
      <c r="J10657" s="7">
        <v>1.4049569368362427</v>
      </c>
      <c r="K10657" s="7">
        <v>2.2285523414611816</v>
      </c>
      <c r="L10657" s="7">
        <v>2.616126537322998</v>
      </c>
      <c r="M10657" s="7">
        <v>2.7130203247070313</v>
      </c>
    </row>
    <row r="10658" spans="1:13" x14ac:dyDescent="0.2">
      <c r="A10658" s="9">
        <v>46244.923611111109</v>
      </c>
      <c r="B10658" s="7">
        <v>0.87204217910766602</v>
      </c>
      <c r="C10658" s="7">
        <v>0.69521075487136841</v>
      </c>
      <c r="D10658" s="7">
        <v>0.67825508117675781</v>
      </c>
      <c r="E10658" s="7">
        <v>0.69521075487136841</v>
      </c>
      <c r="F10658" s="7">
        <v>0.92048901319503784</v>
      </c>
      <c r="G10658" s="7">
        <v>1.6471909284591675</v>
      </c>
      <c r="H10658" s="7">
        <v>1.4219125509262085</v>
      </c>
      <c r="I10658" s="7">
        <v>1.1942141056060791</v>
      </c>
      <c r="J10658" s="7">
        <v>1.4049569368362427</v>
      </c>
      <c r="K10658" s="7">
        <v>2.19706130027771</v>
      </c>
      <c r="L10658" s="7">
        <v>2.6476175785064697</v>
      </c>
      <c r="M10658" s="7">
        <v>2.7614669799804688</v>
      </c>
    </row>
    <row r="10659" spans="1:13" x14ac:dyDescent="0.2">
      <c r="A10659" s="9">
        <v>46244.930555555555</v>
      </c>
      <c r="B10659" s="7">
        <v>0.85512846708297729</v>
      </c>
      <c r="C10659" s="7">
        <v>0.72670179605484009</v>
      </c>
      <c r="D10659" s="7">
        <v>0.67825508117675781</v>
      </c>
      <c r="E10659" s="7">
        <v>0.71208250522613525</v>
      </c>
      <c r="F10659" s="7">
        <v>0.90357530117034912</v>
      </c>
      <c r="G10659" s="7">
        <v>1.6471909284591675</v>
      </c>
      <c r="H10659" s="7">
        <v>1.3880431652069092</v>
      </c>
      <c r="I10659" s="7">
        <v>1.1796367168426514</v>
      </c>
      <c r="J10659" s="7">
        <v>1.4849367141723633</v>
      </c>
      <c r="K10659" s="7">
        <v>2.3569791316986084</v>
      </c>
      <c r="L10659" s="7">
        <v>2.6645734310150146</v>
      </c>
      <c r="M10659" s="7">
        <v>2.8583605289459229</v>
      </c>
    </row>
    <row r="10660" spans="1:13" x14ac:dyDescent="0.2">
      <c r="A10660" s="9">
        <v>46244.9375</v>
      </c>
      <c r="B10660" s="7">
        <v>0.82359546422958374</v>
      </c>
      <c r="C10660" s="7">
        <v>0.69492650032043457</v>
      </c>
      <c r="D10660" s="7">
        <v>0.69335895776748657</v>
      </c>
      <c r="E10660" s="7">
        <v>0.67825508117675781</v>
      </c>
      <c r="F10660" s="7">
        <v>0.88871359825134277</v>
      </c>
      <c r="G10660" s="7">
        <v>1.6471909284591675</v>
      </c>
      <c r="H10660" s="7">
        <v>1.4216283559799194</v>
      </c>
      <c r="I10660" s="7">
        <v>1.2111697196960449</v>
      </c>
      <c r="J10660" s="7">
        <v>1.4367321729660034</v>
      </c>
      <c r="K10660" s="7">
        <v>2.2603275775909424</v>
      </c>
      <c r="L10660" s="7">
        <v>2.616126537322998</v>
      </c>
      <c r="M10660" s="7">
        <v>2.7614669799804688</v>
      </c>
    </row>
    <row r="10661" spans="1:13" x14ac:dyDescent="0.2">
      <c r="A10661" s="9">
        <v>46244.944444444445</v>
      </c>
      <c r="B10661" s="7">
        <v>0.87204217910766602</v>
      </c>
      <c r="C10661" s="7">
        <v>0.72670179605484009</v>
      </c>
      <c r="D10661" s="7">
        <v>0.70919215679168701</v>
      </c>
      <c r="E10661" s="7">
        <v>0.70919215679168701</v>
      </c>
      <c r="F10661" s="7">
        <v>0.92048901319503784</v>
      </c>
      <c r="G10661" s="7">
        <v>1.6647005081176758</v>
      </c>
      <c r="H10661" s="7">
        <v>1.4049569368362427</v>
      </c>
      <c r="I10661" s="7">
        <v>1.1802326440811157</v>
      </c>
      <c r="J10661" s="7">
        <v>1.3740198612213135</v>
      </c>
      <c r="K10661" s="7">
        <v>2.2460620403289795</v>
      </c>
      <c r="L10661" s="7">
        <v>2.5851895809173584</v>
      </c>
      <c r="M10661" s="7">
        <v>2.7305300235748291</v>
      </c>
    </row>
    <row r="10662" spans="1:13" x14ac:dyDescent="0.2">
      <c r="A10662" s="9">
        <v>46244.951388888891</v>
      </c>
      <c r="B10662" s="7">
        <v>0.87204217910766602</v>
      </c>
      <c r="C10662" s="7">
        <v>0.67825508117675781</v>
      </c>
      <c r="D10662" s="7">
        <v>0.67825508117675781</v>
      </c>
      <c r="E10662" s="7">
        <v>0.69575756788253784</v>
      </c>
      <c r="F10662" s="7">
        <v>0.92048901319503784</v>
      </c>
      <c r="G10662" s="7">
        <v>1.6781351566314697</v>
      </c>
      <c r="H10662" s="7">
        <v>1.4049569368362427</v>
      </c>
      <c r="I10662" s="7">
        <v>1.1802254915237427</v>
      </c>
      <c r="J10662" s="7">
        <v>1.3605707883834839</v>
      </c>
      <c r="K10662" s="7">
        <v>2.1976079940795898</v>
      </c>
      <c r="L10662" s="7">
        <v>2.6511316299438477</v>
      </c>
      <c r="M10662" s="7">
        <v>2.7655277252197266</v>
      </c>
    </row>
    <row r="10663" spans="1:13" x14ac:dyDescent="0.2">
      <c r="A10663" s="9">
        <v>46244.958333333336</v>
      </c>
      <c r="B10663" s="7">
        <v>0.87204217910766602</v>
      </c>
      <c r="C10663" s="7">
        <v>0.66372948884963989</v>
      </c>
      <c r="D10663" s="7">
        <v>0.67825508117675781</v>
      </c>
      <c r="E10663" s="7">
        <v>0.67825508117675781</v>
      </c>
      <c r="F10663" s="7">
        <v>0.92048901319503784</v>
      </c>
      <c r="G10663" s="7">
        <v>1.695637583732605</v>
      </c>
      <c r="H10663" s="7">
        <v>1.3734707832336426</v>
      </c>
      <c r="I10663" s="7">
        <v>1.1627230644226074</v>
      </c>
      <c r="J10663" s="7">
        <v>1.4194823503494263</v>
      </c>
      <c r="K10663" s="7">
        <v>2.180105447769165</v>
      </c>
      <c r="L10663" s="7">
        <v>2.6645734310150146</v>
      </c>
      <c r="M10663" s="7">
        <v>2.7130203247070313</v>
      </c>
    </row>
    <row r="10664" spans="1:13" x14ac:dyDescent="0.2">
      <c r="A10664" s="9">
        <v>46244.965277777781</v>
      </c>
      <c r="B10664" s="7">
        <v>0.87204217910766602</v>
      </c>
      <c r="C10664" s="7">
        <v>0.72670179605484009</v>
      </c>
      <c r="D10664" s="7">
        <v>0.67825508117675781</v>
      </c>
      <c r="E10664" s="7">
        <v>0.67825508117675781</v>
      </c>
      <c r="F10664" s="7">
        <v>0.92048901319503784</v>
      </c>
      <c r="G10664" s="7">
        <v>1.6471909284591675</v>
      </c>
      <c r="H10664" s="7">
        <v>1.4049569368362427</v>
      </c>
      <c r="I10664" s="7">
        <v>1.2111697196960449</v>
      </c>
      <c r="J10664" s="7">
        <v>1.4049569368362427</v>
      </c>
      <c r="K10664" s="7">
        <v>2.3254461288452148</v>
      </c>
      <c r="L10664" s="7">
        <v>2.616126537322998</v>
      </c>
      <c r="M10664" s="7">
        <v>2.7614669799804688</v>
      </c>
    </row>
    <row r="10665" spans="1:13" x14ac:dyDescent="0.2">
      <c r="A10665" s="9">
        <v>46244.972222222219</v>
      </c>
      <c r="B10665" s="7">
        <v>0.87204217910766602</v>
      </c>
      <c r="C10665" s="7">
        <v>0.72670179605484009</v>
      </c>
      <c r="D10665" s="7">
        <v>0.67825508117675781</v>
      </c>
      <c r="E10665" s="7">
        <v>0.67825508117675781</v>
      </c>
      <c r="F10665" s="7">
        <v>0.92048901319503784</v>
      </c>
      <c r="G10665" s="7">
        <v>1.6471909284591675</v>
      </c>
      <c r="H10665" s="7">
        <v>1.4049569368362427</v>
      </c>
      <c r="I10665" s="7">
        <v>1.2111697196960449</v>
      </c>
      <c r="J10665" s="7">
        <v>1.4049569368362427</v>
      </c>
      <c r="K10665" s="7">
        <v>2.3254461288452148</v>
      </c>
      <c r="L10665" s="7">
        <v>2.616126537322998</v>
      </c>
      <c r="M10665" s="7">
        <v>2.7614669799804688</v>
      </c>
    </row>
    <row r="10666" spans="1:13" x14ac:dyDescent="0.2">
      <c r="A10666" s="9">
        <v>46244.979166666664</v>
      </c>
      <c r="B10666" s="7">
        <v>0.87204217910766602</v>
      </c>
      <c r="C10666" s="7">
        <v>0.72670179605484009</v>
      </c>
      <c r="D10666" s="7">
        <v>0.67825508117675781</v>
      </c>
      <c r="E10666" s="7">
        <v>0.67825508117675781</v>
      </c>
      <c r="F10666" s="7">
        <v>0.92048901319503784</v>
      </c>
      <c r="G10666" s="7">
        <v>1.6471909284591675</v>
      </c>
      <c r="H10666" s="7">
        <v>1.4049569368362427</v>
      </c>
      <c r="I10666" s="7">
        <v>1.2111697196960449</v>
      </c>
      <c r="J10666" s="7">
        <v>1.4049569368362427</v>
      </c>
      <c r="K10666" s="7">
        <v>2.3254461288452148</v>
      </c>
      <c r="L10666" s="7">
        <v>2.616126537322998</v>
      </c>
      <c r="M10666" s="7">
        <v>2.7614669799804688</v>
      </c>
    </row>
    <row r="10667" spans="1:13" x14ac:dyDescent="0.2">
      <c r="A10667" s="9">
        <v>46244.986111111109</v>
      </c>
      <c r="B10667" s="7">
        <v>0.87204217910766602</v>
      </c>
      <c r="C10667" s="7">
        <v>0.72670179605484009</v>
      </c>
      <c r="D10667" s="7">
        <v>0.67825508117675781</v>
      </c>
      <c r="E10667" s="7">
        <v>0.67825508117675781</v>
      </c>
      <c r="F10667" s="7">
        <v>0.92048901319503784</v>
      </c>
      <c r="G10667" s="7">
        <v>1.6471909284591675</v>
      </c>
      <c r="H10667" s="7">
        <v>1.4049569368362427</v>
      </c>
      <c r="I10667" s="7">
        <v>1.2111697196960449</v>
      </c>
      <c r="J10667" s="7">
        <v>1.4049569368362427</v>
      </c>
      <c r="K10667" s="7">
        <v>2.3254461288452148</v>
      </c>
      <c r="L10667" s="7">
        <v>2.616126537322998</v>
      </c>
      <c r="M10667" s="7">
        <v>2.7614669799804688</v>
      </c>
    </row>
    <row r="10668" spans="1:13" x14ac:dyDescent="0.2">
      <c r="A10668" s="9">
        <v>46244.993055555555</v>
      </c>
      <c r="B10668" s="7">
        <v>0.87204217910766602</v>
      </c>
      <c r="C10668" s="7">
        <v>0.72670179605484009</v>
      </c>
      <c r="D10668" s="7">
        <v>0.67825508117675781</v>
      </c>
      <c r="E10668" s="7">
        <v>0.67825508117675781</v>
      </c>
      <c r="F10668" s="7">
        <v>0.92048901319503784</v>
      </c>
      <c r="G10668" s="7">
        <v>1.6471909284591675</v>
      </c>
      <c r="H10668" s="7">
        <v>1.4049569368362427</v>
      </c>
      <c r="I10668" s="7">
        <v>1.2111697196960449</v>
      </c>
      <c r="J10668" s="7">
        <v>1.4049569368362427</v>
      </c>
      <c r="K10668" s="7">
        <v>2.3254461288452148</v>
      </c>
      <c r="L10668" s="7">
        <v>2.616126537322998</v>
      </c>
      <c r="M10668" s="7">
        <v>2.7614669799804688</v>
      </c>
    </row>
    <row r="10669" spans="1:13" x14ac:dyDescent="0.2">
      <c r="A10669" s="9">
        <v>46245</v>
      </c>
      <c r="B10669" s="7">
        <v>0.87204217910766602</v>
      </c>
      <c r="C10669" s="7">
        <v>0.72670179605484009</v>
      </c>
      <c r="D10669" s="7">
        <v>0.67825508117675781</v>
      </c>
      <c r="E10669" s="7">
        <v>0.67825508117675781</v>
      </c>
      <c r="F10669" s="7">
        <v>0.92048901319503784</v>
      </c>
      <c r="G10669" s="7">
        <v>1.6471909284591675</v>
      </c>
      <c r="H10669" s="7">
        <v>1.4049569368362427</v>
      </c>
      <c r="I10669" s="7">
        <v>1.2111697196960449</v>
      </c>
      <c r="J10669" s="7">
        <v>1.4049569368362427</v>
      </c>
      <c r="K10669" s="7">
        <v>2.3254461288452148</v>
      </c>
      <c r="L10669" s="7">
        <v>2.616126537322998</v>
      </c>
      <c r="M10669" s="7">
        <v>2.7614669799804688</v>
      </c>
    </row>
    <row r="10670" spans="1:13" x14ac:dyDescent="0.2">
      <c r="A10670" s="9">
        <v>46245.006944444445</v>
      </c>
      <c r="B10670" s="7">
        <v>0.87204217910766602</v>
      </c>
      <c r="C10670" s="7">
        <v>0.72670179605484009</v>
      </c>
      <c r="D10670" s="7">
        <v>0.67825508117675781</v>
      </c>
      <c r="E10670" s="7">
        <v>0.67825508117675781</v>
      </c>
      <c r="F10670" s="7">
        <v>0.92048901319503784</v>
      </c>
      <c r="G10670" s="7">
        <v>1.6471909284591675</v>
      </c>
      <c r="H10670" s="7">
        <v>1.4049569368362427</v>
      </c>
      <c r="I10670" s="7">
        <v>1.2111697196960449</v>
      </c>
      <c r="J10670" s="7">
        <v>1.4049569368362427</v>
      </c>
      <c r="K10670" s="7">
        <v>2.3254461288452148</v>
      </c>
      <c r="L10670" s="7">
        <v>2.616126537322998</v>
      </c>
      <c r="M10670" s="7">
        <v>2.7614669799804688</v>
      </c>
    </row>
    <row r="10671" spans="1:13" x14ac:dyDescent="0.2">
      <c r="A10671" s="9">
        <v>46245.013888888891</v>
      </c>
      <c r="B10671" s="7">
        <v>0.87204217910766602</v>
      </c>
      <c r="C10671" s="7">
        <v>0.72670179605484009</v>
      </c>
      <c r="D10671" s="7">
        <v>0.67825508117675781</v>
      </c>
      <c r="E10671" s="7">
        <v>0.67825508117675781</v>
      </c>
      <c r="F10671" s="7">
        <v>0.92048901319503784</v>
      </c>
      <c r="G10671" s="7">
        <v>1.6471909284591675</v>
      </c>
      <c r="H10671" s="7">
        <v>1.4049569368362427</v>
      </c>
      <c r="I10671" s="7">
        <v>1.2111697196960449</v>
      </c>
      <c r="J10671" s="7">
        <v>1.4049569368362427</v>
      </c>
      <c r="K10671" s="7">
        <v>2.3254461288452148</v>
      </c>
      <c r="L10671" s="7">
        <v>2.616126537322998</v>
      </c>
      <c r="M10671" s="7">
        <v>2.7614669799804688</v>
      </c>
    </row>
    <row r="10672" spans="1:13" x14ac:dyDescent="0.2">
      <c r="A10672" s="9">
        <v>46245.020833333336</v>
      </c>
      <c r="B10672" s="7">
        <v>0.87204217910766602</v>
      </c>
      <c r="C10672" s="7">
        <v>0.72670179605484009</v>
      </c>
      <c r="D10672" s="7">
        <v>0.67825508117675781</v>
      </c>
      <c r="E10672" s="7">
        <v>0.67825508117675781</v>
      </c>
      <c r="F10672" s="7">
        <v>0.92048901319503784</v>
      </c>
      <c r="G10672" s="7">
        <v>1.6471909284591675</v>
      </c>
      <c r="H10672" s="7">
        <v>1.4049569368362427</v>
      </c>
      <c r="I10672" s="7">
        <v>1.2111697196960449</v>
      </c>
      <c r="J10672" s="7">
        <v>1.4049569368362427</v>
      </c>
      <c r="K10672" s="7">
        <v>2.3254461288452148</v>
      </c>
      <c r="L10672" s="7">
        <v>2.616126537322998</v>
      </c>
      <c r="M10672" s="7">
        <v>2.7614669799804688</v>
      </c>
    </row>
    <row r="10673" spans="1:13" x14ac:dyDescent="0.2">
      <c r="A10673" s="9">
        <v>46245.027777777781</v>
      </c>
      <c r="B10673" s="7">
        <v>0.87204217910766602</v>
      </c>
      <c r="C10673" s="7">
        <v>0.72670179605484009</v>
      </c>
      <c r="D10673" s="7">
        <v>0.67825508117675781</v>
      </c>
      <c r="E10673" s="7">
        <v>0.67825508117675781</v>
      </c>
      <c r="F10673" s="7">
        <v>0.92048901319503784</v>
      </c>
      <c r="G10673" s="7">
        <v>1.6471909284591675</v>
      </c>
      <c r="H10673" s="7">
        <v>1.4049569368362427</v>
      </c>
      <c r="I10673" s="7">
        <v>1.2111697196960449</v>
      </c>
      <c r="J10673" s="7">
        <v>1.4049569368362427</v>
      </c>
      <c r="K10673" s="7">
        <v>2.3254461288452148</v>
      </c>
      <c r="L10673" s="7">
        <v>2.616126537322998</v>
      </c>
      <c r="M10673" s="7">
        <v>2.7614669799804688</v>
      </c>
    </row>
    <row r="10674" spans="1:13" x14ac:dyDescent="0.2">
      <c r="A10674" s="9">
        <v>46245.034722222219</v>
      </c>
      <c r="B10674" s="7">
        <v>0.87204217910766602</v>
      </c>
      <c r="C10674" s="7">
        <v>0.72670179605484009</v>
      </c>
      <c r="D10674" s="7">
        <v>0.67825508117675781</v>
      </c>
      <c r="E10674" s="7">
        <v>0.67825508117675781</v>
      </c>
      <c r="F10674" s="7">
        <v>0.92048901319503784</v>
      </c>
      <c r="G10674" s="7">
        <v>1.6471909284591675</v>
      </c>
      <c r="H10674" s="7">
        <v>1.4049569368362427</v>
      </c>
      <c r="I10674" s="7">
        <v>1.2111697196960449</v>
      </c>
      <c r="J10674" s="7">
        <v>1.4049569368362427</v>
      </c>
      <c r="K10674" s="7">
        <v>2.3254461288452148</v>
      </c>
      <c r="L10674" s="7">
        <v>2.616126537322998</v>
      </c>
      <c r="M10674" s="7">
        <v>2.7614669799804688</v>
      </c>
    </row>
    <row r="10675" spans="1:13" x14ac:dyDescent="0.2">
      <c r="A10675" s="9">
        <v>46245.041666666664</v>
      </c>
      <c r="B10675" s="7">
        <v>0.87204217910766602</v>
      </c>
      <c r="C10675" s="7">
        <v>0.72670179605484009</v>
      </c>
      <c r="D10675" s="7">
        <v>0.67825508117675781</v>
      </c>
      <c r="E10675" s="7">
        <v>0.67825508117675781</v>
      </c>
      <c r="F10675" s="7">
        <v>0.92048901319503784</v>
      </c>
      <c r="G10675" s="7">
        <v>1.6471909284591675</v>
      </c>
      <c r="H10675" s="7">
        <v>1.4049569368362427</v>
      </c>
      <c r="I10675" s="7">
        <v>1.2111697196960449</v>
      </c>
      <c r="J10675" s="7">
        <v>1.4049569368362427</v>
      </c>
      <c r="K10675" s="7">
        <v>2.3254461288452148</v>
      </c>
      <c r="L10675" s="7">
        <v>2.616126537322998</v>
      </c>
      <c r="M10675" s="7">
        <v>2.7614669799804688</v>
      </c>
    </row>
    <row r="10676" spans="1:13" x14ac:dyDescent="0.2">
      <c r="A10676" s="9">
        <v>46245.048611111109</v>
      </c>
      <c r="B10676" s="7">
        <v>0.87204217910766602</v>
      </c>
      <c r="C10676" s="7">
        <v>0.72670179605484009</v>
      </c>
      <c r="D10676" s="7">
        <v>0.67825508117675781</v>
      </c>
      <c r="E10676" s="7">
        <v>0.67825508117675781</v>
      </c>
      <c r="F10676" s="7">
        <v>0.92048901319503784</v>
      </c>
      <c r="G10676" s="7">
        <v>1.6471909284591675</v>
      </c>
      <c r="H10676" s="7">
        <v>1.4049569368362427</v>
      </c>
      <c r="I10676" s="7">
        <v>1.2111697196960449</v>
      </c>
      <c r="J10676" s="7">
        <v>1.4049569368362427</v>
      </c>
      <c r="K10676" s="7">
        <v>2.3254461288452148</v>
      </c>
      <c r="L10676" s="7">
        <v>2.616126537322998</v>
      </c>
      <c r="M10676" s="7">
        <v>2.7614669799804688</v>
      </c>
    </row>
    <row r="10677" spans="1:13" x14ac:dyDescent="0.2">
      <c r="A10677" s="9">
        <v>46245.055555555555</v>
      </c>
      <c r="B10677" s="7">
        <v>0.87204217910766602</v>
      </c>
      <c r="C10677" s="7">
        <v>0.72670179605484009</v>
      </c>
      <c r="D10677" s="7">
        <v>0.67825508117675781</v>
      </c>
      <c r="E10677" s="7">
        <v>0.67825508117675781</v>
      </c>
      <c r="F10677" s="7">
        <v>0.92048901319503784</v>
      </c>
      <c r="G10677" s="7">
        <v>1.6471909284591675</v>
      </c>
      <c r="H10677" s="7">
        <v>1.4049569368362427</v>
      </c>
      <c r="I10677" s="7">
        <v>1.2111697196960449</v>
      </c>
      <c r="J10677" s="7">
        <v>1.4049569368362427</v>
      </c>
      <c r="K10677" s="7">
        <v>2.3254461288452148</v>
      </c>
      <c r="L10677" s="7">
        <v>2.616126537322998</v>
      </c>
      <c r="M10677" s="7">
        <v>2.7614669799804688</v>
      </c>
    </row>
    <row r="10678" spans="1:13" x14ac:dyDescent="0.2">
      <c r="A10678" s="9">
        <v>46245.0625</v>
      </c>
      <c r="B10678" s="7">
        <v>0.87204217910766602</v>
      </c>
      <c r="C10678" s="7">
        <v>0.72670179605484009</v>
      </c>
      <c r="D10678" s="7">
        <v>0.67825508117675781</v>
      </c>
      <c r="E10678" s="7">
        <v>0.67825508117675781</v>
      </c>
      <c r="F10678" s="7">
        <v>0.92048901319503784</v>
      </c>
      <c r="G10678" s="7">
        <v>1.6471909284591675</v>
      </c>
      <c r="H10678" s="7">
        <v>1.4049569368362427</v>
      </c>
      <c r="I10678" s="7">
        <v>1.2111697196960449</v>
      </c>
      <c r="J10678" s="7">
        <v>1.4049569368362427</v>
      </c>
      <c r="K10678" s="7">
        <v>2.3254461288452148</v>
      </c>
      <c r="L10678" s="7">
        <v>2.616126537322998</v>
      </c>
      <c r="M10678" s="7">
        <v>2.7614669799804688</v>
      </c>
    </row>
    <row r="10679" spans="1:13" x14ac:dyDescent="0.2">
      <c r="A10679" s="9">
        <v>46245.069444444445</v>
      </c>
      <c r="B10679" s="7">
        <v>0.87204217910766602</v>
      </c>
      <c r="C10679" s="7">
        <v>0.72670179605484009</v>
      </c>
      <c r="D10679" s="7">
        <v>0.67825508117675781</v>
      </c>
      <c r="E10679" s="7">
        <v>0.67825508117675781</v>
      </c>
      <c r="F10679" s="7">
        <v>0.92048901319503784</v>
      </c>
      <c r="G10679" s="7">
        <v>1.6471909284591675</v>
      </c>
      <c r="H10679" s="7">
        <v>1.4049569368362427</v>
      </c>
      <c r="I10679" s="7">
        <v>1.2111697196960449</v>
      </c>
      <c r="J10679" s="7">
        <v>1.4049569368362427</v>
      </c>
      <c r="K10679" s="7">
        <v>2.3254461288452148</v>
      </c>
      <c r="L10679" s="7">
        <v>2.616126537322998</v>
      </c>
      <c r="M10679" s="7">
        <v>2.7614669799804688</v>
      </c>
    </row>
    <row r="10680" spans="1:13" x14ac:dyDescent="0.2">
      <c r="A10680" s="9">
        <v>46245.076388888891</v>
      </c>
      <c r="B10680" s="7">
        <v>0.87204217910766602</v>
      </c>
      <c r="C10680" s="7">
        <v>0.72670179605484009</v>
      </c>
      <c r="D10680" s="7">
        <v>0.67825508117675781</v>
      </c>
      <c r="E10680" s="7">
        <v>0.67825508117675781</v>
      </c>
      <c r="F10680" s="7">
        <v>0.92048901319503784</v>
      </c>
      <c r="G10680" s="7">
        <v>1.6471909284591675</v>
      </c>
      <c r="H10680" s="7">
        <v>1.4049569368362427</v>
      </c>
      <c r="I10680" s="7">
        <v>1.2111697196960449</v>
      </c>
      <c r="J10680" s="7">
        <v>1.4049569368362427</v>
      </c>
      <c r="K10680" s="7">
        <v>2.3254461288452148</v>
      </c>
      <c r="L10680" s="7">
        <v>2.616126537322998</v>
      </c>
      <c r="M10680" s="7">
        <v>2.7614669799804688</v>
      </c>
    </row>
    <row r="10681" spans="1:13" x14ac:dyDescent="0.2">
      <c r="A10681" s="9">
        <v>46245.083333333336</v>
      </c>
      <c r="B10681" s="7">
        <v>0.87204217910766602</v>
      </c>
      <c r="C10681" s="7">
        <v>0.72670179605484009</v>
      </c>
      <c r="D10681" s="7">
        <v>0.67825508117675781</v>
      </c>
      <c r="E10681" s="7">
        <v>0.67825508117675781</v>
      </c>
      <c r="F10681" s="7">
        <v>0.92048901319503784</v>
      </c>
      <c r="G10681" s="7">
        <v>1.6471909284591675</v>
      </c>
      <c r="H10681" s="7">
        <v>1.4049569368362427</v>
      </c>
      <c r="I10681" s="7">
        <v>1.2111697196960449</v>
      </c>
      <c r="J10681" s="7">
        <v>1.4049569368362427</v>
      </c>
      <c r="K10681" s="7">
        <v>2.3254461288452148</v>
      </c>
      <c r="L10681" s="7">
        <v>2.616126537322998</v>
      </c>
      <c r="M10681" s="7">
        <v>2.7614669799804688</v>
      </c>
    </row>
    <row r="10682" spans="1:13" x14ac:dyDescent="0.2">
      <c r="A10682" s="9">
        <v>46245.090277777781</v>
      </c>
      <c r="B10682" s="7">
        <v>0.87204217910766602</v>
      </c>
      <c r="C10682" s="7">
        <v>0.72670179605484009</v>
      </c>
      <c r="D10682" s="7">
        <v>0.67825508117675781</v>
      </c>
      <c r="E10682" s="7">
        <v>0.67825508117675781</v>
      </c>
      <c r="F10682" s="7">
        <v>0.92048901319503784</v>
      </c>
      <c r="G10682" s="7">
        <v>1.6471909284591675</v>
      </c>
      <c r="H10682" s="7">
        <v>1.4049569368362427</v>
      </c>
      <c r="I10682" s="7">
        <v>1.2111697196960449</v>
      </c>
      <c r="J10682" s="7">
        <v>1.4049569368362427</v>
      </c>
      <c r="K10682" s="7">
        <v>2.3254461288452148</v>
      </c>
      <c r="L10682" s="7">
        <v>2.616126537322998</v>
      </c>
      <c r="M10682" s="7">
        <v>2.7614669799804688</v>
      </c>
    </row>
    <row r="10683" spans="1:13" x14ac:dyDescent="0.2">
      <c r="A10683" s="9">
        <v>46245.097222222219</v>
      </c>
      <c r="B10683" s="7">
        <v>0.87204217910766602</v>
      </c>
      <c r="C10683" s="7">
        <v>0.72670179605484009</v>
      </c>
      <c r="D10683" s="7">
        <v>0.67825508117675781</v>
      </c>
      <c r="E10683" s="7">
        <v>0.67825508117675781</v>
      </c>
      <c r="F10683" s="7">
        <v>0.92048901319503784</v>
      </c>
      <c r="G10683" s="7">
        <v>1.6471909284591675</v>
      </c>
      <c r="H10683" s="7">
        <v>1.4049569368362427</v>
      </c>
      <c r="I10683" s="7">
        <v>1.2111697196960449</v>
      </c>
      <c r="J10683" s="7">
        <v>1.4049569368362427</v>
      </c>
      <c r="K10683" s="7">
        <v>2.3254461288452148</v>
      </c>
      <c r="L10683" s="7">
        <v>2.616126537322998</v>
      </c>
      <c r="M10683" s="7">
        <v>2.7614669799804688</v>
      </c>
    </row>
    <row r="10684" spans="1:13" x14ac:dyDescent="0.2">
      <c r="A10684" s="9">
        <v>46245.104166666664</v>
      </c>
      <c r="B10684" s="7">
        <v>0.87204217910766602</v>
      </c>
      <c r="C10684" s="7">
        <v>0.72670179605484009</v>
      </c>
      <c r="D10684" s="7">
        <v>0.67825508117675781</v>
      </c>
      <c r="E10684" s="7">
        <v>0.67825508117675781</v>
      </c>
      <c r="F10684" s="7">
        <v>0.92048901319503784</v>
      </c>
      <c r="G10684" s="7">
        <v>1.6471909284591675</v>
      </c>
      <c r="H10684" s="7">
        <v>1.4049569368362427</v>
      </c>
      <c r="I10684" s="7">
        <v>1.2111697196960449</v>
      </c>
      <c r="J10684" s="7">
        <v>1.4049569368362427</v>
      </c>
      <c r="K10684" s="7">
        <v>2.3254461288452148</v>
      </c>
      <c r="L10684" s="7">
        <v>2.616126537322998</v>
      </c>
      <c r="M10684" s="7">
        <v>2.7614669799804688</v>
      </c>
    </row>
    <row r="10685" spans="1:13" x14ac:dyDescent="0.2">
      <c r="A10685" s="9">
        <v>46245.111111111109</v>
      </c>
      <c r="B10685" s="7">
        <v>0.87204217910766602</v>
      </c>
      <c r="C10685" s="7">
        <v>0.72670179605484009</v>
      </c>
      <c r="D10685" s="7">
        <v>0.67825508117675781</v>
      </c>
      <c r="E10685" s="7">
        <v>0.67825508117675781</v>
      </c>
      <c r="F10685" s="7">
        <v>0.92048901319503784</v>
      </c>
      <c r="G10685" s="7">
        <v>1.6471909284591675</v>
      </c>
      <c r="H10685" s="7">
        <v>1.4049569368362427</v>
      </c>
      <c r="I10685" s="7">
        <v>1.2111697196960449</v>
      </c>
      <c r="J10685" s="7">
        <v>1.4049569368362427</v>
      </c>
      <c r="K10685" s="7">
        <v>2.3254461288452148</v>
      </c>
      <c r="L10685" s="7">
        <v>2.616126537322998</v>
      </c>
      <c r="M10685" s="7">
        <v>2.7614669799804688</v>
      </c>
    </row>
    <row r="10686" spans="1:13" x14ac:dyDescent="0.2">
      <c r="A10686" s="9">
        <v>46245.118055555555</v>
      </c>
      <c r="B10686" s="7">
        <v>0.87204217910766602</v>
      </c>
      <c r="C10686" s="7">
        <v>0.72670179605484009</v>
      </c>
      <c r="D10686" s="7">
        <v>0.67825508117675781</v>
      </c>
      <c r="E10686" s="7">
        <v>0.67825508117675781</v>
      </c>
      <c r="F10686" s="7">
        <v>0.92048901319503784</v>
      </c>
      <c r="G10686" s="7">
        <v>1.6471909284591675</v>
      </c>
      <c r="H10686" s="7">
        <v>1.4049569368362427</v>
      </c>
      <c r="I10686" s="7">
        <v>1.2111697196960449</v>
      </c>
      <c r="J10686" s="7">
        <v>1.4049569368362427</v>
      </c>
      <c r="K10686" s="7">
        <v>2.3254461288452148</v>
      </c>
      <c r="L10686" s="7">
        <v>2.616126537322998</v>
      </c>
      <c r="M10686" s="7">
        <v>2.7614669799804688</v>
      </c>
    </row>
    <row r="10687" spans="1:13" x14ac:dyDescent="0.2">
      <c r="A10687" s="9">
        <v>46245.125</v>
      </c>
      <c r="B10687" s="7">
        <v>0.87204217910766602</v>
      </c>
      <c r="C10687" s="7">
        <v>0.72670179605484009</v>
      </c>
      <c r="D10687" s="7">
        <v>0.67825508117675781</v>
      </c>
      <c r="E10687" s="7">
        <v>0.67825508117675781</v>
      </c>
      <c r="F10687" s="7">
        <v>0.92048901319503784</v>
      </c>
      <c r="G10687" s="7">
        <v>1.6471909284591675</v>
      </c>
      <c r="H10687" s="7">
        <v>1.4049569368362427</v>
      </c>
      <c r="I10687" s="7">
        <v>1.2111697196960449</v>
      </c>
      <c r="J10687" s="7">
        <v>1.4049569368362427</v>
      </c>
      <c r="K10687" s="7">
        <v>2.3254461288452148</v>
      </c>
      <c r="L10687" s="7">
        <v>2.616126537322998</v>
      </c>
      <c r="M10687" s="7">
        <v>2.7614669799804688</v>
      </c>
    </row>
    <row r="10688" spans="1:13" x14ac:dyDescent="0.2">
      <c r="A10688" s="9">
        <v>46245.131944444445</v>
      </c>
      <c r="B10688" s="7">
        <v>0.87204217910766602</v>
      </c>
      <c r="C10688" s="7">
        <v>0.72670179605484009</v>
      </c>
      <c r="D10688" s="7">
        <v>0.67825508117675781</v>
      </c>
      <c r="E10688" s="7">
        <v>0.67825508117675781</v>
      </c>
      <c r="F10688" s="7">
        <v>0.92048901319503784</v>
      </c>
      <c r="G10688" s="7">
        <v>1.6471909284591675</v>
      </c>
      <c r="H10688" s="7">
        <v>1.4049569368362427</v>
      </c>
      <c r="I10688" s="7">
        <v>1.2111697196960449</v>
      </c>
      <c r="J10688" s="7">
        <v>1.4049569368362427</v>
      </c>
      <c r="K10688" s="7">
        <v>2.3254461288452148</v>
      </c>
      <c r="L10688" s="7">
        <v>2.616126537322998</v>
      </c>
      <c r="M10688" s="7">
        <v>2.7614669799804688</v>
      </c>
    </row>
    <row r="10689" spans="1:13" x14ac:dyDescent="0.2">
      <c r="A10689" s="9">
        <v>46245.138888888891</v>
      </c>
      <c r="B10689" s="7">
        <v>0.87204217910766602</v>
      </c>
      <c r="C10689" s="7">
        <v>0.72670179605484009</v>
      </c>
      <c r="D10689" s="7">
        <v>0.67825508117675781</v>
      </c>
      <c r="E10689" s="7">
        <v>0.67825508117675781</v>
      </c>
      <c r="F10689" s="7">
        <v>0.92048901319503784</v>
      </c>
      <c r="G10689" s="7">
        <v>1.6471909284591675</v>
      </c>
      <c r="H10689" s="7">
        <v>1.4049569368362427</v>
      </c>
      <c r="I10689" s="7">
        <v>1.2111697196960449</v>
      </c>
      <c r="J10689" s="7">
        <v>1.4049569368362427</v>
      </c>
      <c r="K10689" s="7">
        <v>2.3254461288452148</v>
      </c>
      <c r="L10689" s="7">
        <v>2.616126537322998</v>
      </c>
      <c r="M10689" s="7">
        <v>2.7614669799804688</v>
      </c>
    </row>
    <row r="10690" spans="1:13" x14ac:dyDescent="0.2">
      <c r="A10690" s="9">
        <v>46245.145833333336</v>
      </c>
      <c r="B10690" s="7">
        <v>0.87204217910766602</v>
      </c>
      <c r="C10690" s="7">
        <v>0.72670179605484009</v>
      </c>
      <c r="D10690" s="7">
        <v>0.67825508117675781</v>
      </c>
      <c r="E10690" s="7">
        <v>0.67825508117675781</v>
      </c>
      <c r="F10690" s="7">
        <v>0.92048901319503784</v>
      </c>
      <c r="G10690" s="7">
        <v>1.6471909284591675</v>
      </c>
      <c r="H10690" s="7">
        <v>1.4049569368362427</v>
      </c>
      <c r="I10690" s="7">
        <v>1.2111697196960449</v>
      </c>
      <c r="J10690" s="7">
        <v>1.4049569368362427</v>
      </c>
      <c r="K10690" s="7">
        <v>2.3254461288452148</v>
      </c>
      <c r="L10690" s="7">
        <v>2.616126537322998</v>
      </c>
      <c r="M10690" s="7">
        <v>2.7614669799804688</v>
      </c>
    </row>
    <row r="10691" spans="1:13" x14ac:dyDescent="0.2">
      <c r="A10691" s="9">
        <v>46245.152777777781</v>
      </c>
      <c r="B10691" s="7">
        <v>0.87204217910766602</v>
      </c>
      <c r="C10691" s="7">
        <v>0.72670179605484009</v>
      </c>
      <c r="D10691" s="7">
        <v>0.67825508117675781</v>
      </c>
      <c r="E10691" s="7">
        <v>0.67825508117675781</v>
      </c>
      <c r="F10691" s="7">
        <v>0.92048901319503784</v>
      </c>
      <c r="G10691" s="7">
        <v>1.6471909284591675</v>
      </c>
      <c r="H10691" s="7">
        <v>1.4049569368362427</v>
      </c>
      <c r="I10691" s="7">
        <v>1.2111697196960449</v>
      </c>
      <c r="J10691" s="7">
        <v>1.4049569368362427</v>
      </c>
      <c r="K10691" s="7">
        <v>2.3254461288452148</v>
      </c>
      <c r="L10691" s="7">
        <v>2.616126537322998</v>
      </c>
      <c r="M10691" s="7">
        <v>2.7614669799804688</v>
      </c>
    </row>
    <row r="10692" spans="1:13" x14ac:dyDescent="0.2">
      <c r="A10692" s="9">
        <v>46245.159722222219</v>
      </c>
      <c r="B10692" s="7">
        <v>0.87204217910766602</v>
      </c>
      <c r="C10692" s="7">
        <v>0.72670179605484009</v>
      </c>
      <c r="D10692" s="7">
        <v>0.67825508117675781</v>
      </c>
      <c r="E10692" s="7">
        <v>0.67825508117675781</v>
      </c>
      <c r="F10692" s="7">
        <v>0.92048901319503784</v>
      </c>
      <c r="G10692" s="7">
        <v>1.6471909284591675</v>
      </c>
      <c r="H10692" s="7">
        <v>1.4049569368362427</v>
      </c>
      <c r="I10692" s="7">
        <v>1.2111697196960449</v>
      </c>
      <c r="J10692" s="7">
        <v>1.4049569368362427</v>
      </c>
      <c r="K10692" s="7">
        <v>2.3254461288452148</v>
      </c>
      <c r="L10692" s="7">
        <v>2.616126537322998</v>
      </c>
      <c r="M10692" s="7">
        <v>2.7614669799804688</v>
      </c>
    </row>
    <row r="10693" spans="1:13" x14ac:dyDescent="0.2">
      <c r="A10693" s="9">
        <v>46245.166666666664</v>
      </c>
      <c r="B10693" s="7">
        <v>0.87204217910766602</v>
      </c>
      <c r="C10693" s="7">
        <v>0.72670179605484009</v>
      </c>
      <c r="D10693" s="7">
        <v>0.67825508117675781</v>
      </c>
      <c r="E10693" s="7">
        <v>0.67825508117675781</v>
      </c>
      <c r="F10693" s="7">
        <v>0.92048901319503784</v>
      </c>
      <c r="G10693" s="7">
        <v>1.6471909284591675</v>
      </c>
      <c r="H10693" s="7">
        <v>1.4049569368362427</v>
      </c>
      <c r="I10693" s="7">
        <v>1.2111697196960449</v>
      </c>
      <c r="J10693" s="7">
        <v>1.4049569368362427</v>
      </c>
      <c r="K10693" s="7">
        <v>2.3254461288452148</v>
      </c>
      <c r="L10693" s="7">
        <v>2.616126537322998</v>
      </c>
      <c r="M10693" s="7">
        <v>2.7614669799804688</v>
      </c>
    </row>
    <row r="10694" spans="1:13" x14ac:dyDescent="0.2">
      <c r="A10694" s="9">
        <v>46245.173611111109</v>
      </c>
      <c r="B10694" s="7">
        <v>0.87204217910766602</v>
      </c>
      <c r="C10694" s="7">
        <v>0.72670179605484009</v>
      </c>
      <c r="D10694" s="7">
        <v>0.67825508117675781</v>
      </c>
      <c r="E10694" s="7">
        <v>0.67825508117675781</v>
      </c>
      <c r="F10694" s="7">
        <v>0.92048901319503784</v>
      </c>
      <c r="G10694" s="7">
        <v>1.6471909284591675</v>
      </c>
      <c r="H10694" s="7">
        <v>1.4049569368362427</v>
      </c>
      <c r="I10694" s="7">
        <v>1.2111697196960449</v>
      </c>
      <c r="J10694" s="7">
        <v>1.4049569368362427</v>
      </c>
      <c r="K10694" s="7">
        <v>2.3254461288452148</v>
      </c>
      <c r="L10694" s="7">
        <v>2.616126537322998</v>
      </c>
      <c r="M10694" s="7">
        <v>2.7614669799804688</v>
      </c>
    </row>
    <row r="10695" spans="1:13" x14ac:dyDescent="0.2">
      <c r="A10695" s="9">
        <v>46245.180555555555</v>
      </c>
      <c r="B10695" s="7">
        <v>0.87204217910766602</v>
      </c>
      <c r="C10695" s="7">
        <v>0.72670179605484009</v>
      </c>
      <c r="D10695" s="7">
        <v>0.67825508117675781</v>
      </c>
      <c r="E10695" s="7">
        <v>0.67825508117675781</v>
      </c>
      <c r="F10695" s="7">
        <v>0.92048901319503784</v>
      </c>
      <c r="G10695" s="7">
        <v>1.6471909284591675</v>
      </c>
      <c r="H10695" s="7">
        <v>1.4049569368362427</v>
      </c>
      <c r="I10695" s="7">
        <v>1.2111697196960449</v>
      </c>
      <c r="J10695" s="7">
        <v>1.4049569368362427</v>
      </c>
      <c r="K10695" s="7">
        <v>2.3254461288452148</v>
      </c>
      <c r="L10695" s="7">
        <v>2.616126537322998</v>
      </c>
      <c r="M10695" s="7">
        <v>2.7614669799804688</v>
      </c>
    </row>
    <row r="10696" spans="1:13" x14ac:dyDescent="0.2">
      <c r="A10696" s="9">
        <v>46245.1875</v>
      </c>
      <c r="B10696" s="7">
        <v>0.87204217910766602</v>
      </c>
      <c r="C10696" s="7">
        <v>0.72670179605484009</v>
      </c>
      <c r="D10696" s="7">
        <v>0.67825508117675781</v>
      </c>
      <c r="E10696" s="7">
        <v>0.67825508117675781</v>
      </c>
      <c r="F10696" s="7">
        <v>0.92048901319503784</v>
      </c>
      <c r="G10696" s="7">
        <v>1.6471909284591675</v>
      </c>
      <c r="H10696" s="7">
        <v>1.4049569368362427</v>
      </c>
      <c r="I10696" s="7">
        <v>1.2111697196960449</v>
      </c>
      <c r="J10696" s="7">
        <v>1.4049569368362427</v>
      </c>
      <c r="K10696" s="7">
        <v>2.3254461288452148</v>
      </c>
      <c r="L10696" s="7">
        <v>2.616126537322998</v>
      </c>
      <c r="M10696" s="7">
        <v>2.7614669799804688</v>
      </c>
    </row>
    <row r="10697" spans="1:13" x14ac:dyDescent="0.2">
      <c r="A10697" s="9">
        <v>46245.194444444445</v>
      </c>
      <c r="B10697" s="7">
        <v>0.87204217910766602</v>
      </c>
      <c r="C10697" s="7">
        <v>0.72670179605484009</v>
      </c>
      <c r="D10697" s="7">
        <v>0.67825508117675781</v>
      </c>
      <c r="E10697" s="7">
        <v>0.67825508117675781</v>
      </c>
      <c r="F10697" s="7">
        <v>0.92048901319503784</v>
      </c>
      <c r="G10697" s="7">
        <v>1.6471909284591675</v>
      </c>
      <c r="H10697" s="7">
        <v>1.4049569368362427</v>
      </c>
      <c r="I10697" s="7">
        <v>1.2111697196960449</v>
      </c>
      <c r="J10697" s="7">
        <v>1.4049569368362427</v>
      </c>
      <c r="K10697" s="7">
        <v>2.3254461288452148</v>
      </c>
      <c r="L10697" s="7">
        <v>2.616126537322998</v>
      </c>
      <c r="M10697" s="7">
        <v>2.7614669799804688</v>
      </c>
    </row>
    <row r="10698" spans="1:13" x14ac:dyDescent="0.2">
      <c r="A10698" s="9">
        <v>46245.201388888891</v>
      </c>
      <c r="B10698" s="7">
        <v>0.87204217910766602</v>
      </c>
      <c r="C10698" s="7">
        <v>0.72670179605484009</v>
      </c>
      <c r="D10698" s="7">
        <v>0.67825508117675781</v>
      </c>
      <c r="E10698" s="7">
        <v>0.67825508117675781</v>
      </c>
      <c r="F10698" s="7">
        <v>0.92048901319503784</v>
      </c>
      <c r="G10698" s="7">
        <v>1.6471909284591675</v>
      </c>
      <c r="H10698" s="7">
        <v>1.4049569368362427</v>
      </c>
      <c r="I10698" s="7">
        <v>1.2111697196960449</v>
      </c>
      <c r="J10698" s="7">
        <v>1.4049569368362427</v>
      </c>
      <c r="K10698" s="7">
        <v>2.3254461288452148</v>
      </c>
      <c r="L10698" s="7">
        <v>2.616126537322998</v>
      </c>
      <c r="M10698" s="7">
        <v>2.7614669799804688</v>
      </c>
    </row>
    <row r="10699" spans="1:13" x14ac:dyDescent="0.2">
      <c r="A10699" s="9">
        <v>46245.208333333336</v>
      </c>
      <c r="B10699" s="7">
        <v>0.87204217910766602</v>
      </c>
      <c r="C10699" s="7">
        <v>0.72670179605484009</v>
      </c>
      <c r="D10699" s="7">
        <v>0.67825508117675781</v>
      </c>
      <c r="E10699" s="7">
        <v>0.67825508117675781</v>
      </c>
      <c r="F10699" s="7">
        <v>0.92048901319503784</v>
      </c>
      <c r="G10699" s="7">
        <v>1.6471909284591675</v>
      </c>
      <c r="H10699" s="7">
        <v>1.4049569368362427</v>
      </c>
      <c r="I10699" s="7">
        <v>1.2111697196960449</v>
      </c>
      <c r="J10699" s="7">
        <v>1.4049569368362427</v>
      </c>
      <c r="K10699" s="7">
        <v>2.3254461288452148</v>
      </c>
      <c r="L10699" s="7">
        <v>2.616126537322998</v>
      </c>
      <c r="M10699" s="7">
        <v>2.7614669799804688</v>
      </c>
    </row>
    <row r="10700" spans="1:13" x14ac:dyDescent="0.2">
      <c r="A10700" s="9">
        <v>46245.215277777781</v>
      </c>
      <c r="B10700" s="7">
        <v>0.87204217910766602</v>
      </c>
      <c r="C10700" s="7">
        <v>0.72670179605484009</v>
      </c>
      <c r="D10700" s="7">
        <v>0.67825508117675781</v>
      </c>
      <c r="E10700" s="7">
        <v>0.67825508117675781</v>
      </c>
      <c r="F10700" s="7">
        <v>0.92048901319503784</v>
      </c>
      <c r="G10700" s="7">
        <v>1.6471909284591675</v>
      </c>
      <c r="H10700" s="7">
        <v>1.4049569368362427</v>
      </c>
      <c r="I10700" s="7">
        <v>1.2111697196960449</v>
      </c>
      <c r="J10700" s="7">
        <v>1.4049569368362427</v>
      </c>
      <c r="K10700" s="7">
        <v>2.3254461288452148</v>
      </c>
      <c r="L10700" s="7">
        <v>2.616126537322998</v>
      </c>
      <c r="M10700" s="7">
        <v>2.7614669799804688</v>
      </c>
    </row>
    <row r="10701" spans="1:13" x14ac:dyDescent="0.2">
      <c r="A10701" s="9">
        <v>46245.222222222219</v>
      </c>
      <c r="B10701" s="7">
        <v>0.87204217910766602</v>
      </c>
      <c r="C10701" s="7">
        <v>0.72670179605484009</v>
      </c>
      <c r="D10701" s="7">
        <v>0.67825508117675781</v>
      </c>
      <c r="E10701" s="7">
        <v>0.67825508117675781</v>
      </c>
      <c r="F10701" s="7">
        <v>0.92048901319503784</v>
      </c>
      <c r="G10701" s="7">
        <v>1.6471909284591675</v>
      </c>
      <c r="H10701" s="7">
        <v>1.4049569368362427</v>
      </c>
      <c r="I10701" s="7">
        <v>1.2111697196960449</v>
      </c>
      <c r="J10701" s="7">
        <v>1.4049569368362427</v>
      </c>
      <c r="K10701" s="7">
        <v>2.3254461288452148</v>
      </c>
      <c r="L10701" s="7">
        <v>2.616126537322998</v>
      </c>
      <c r="M10701" s="7">
        <v>2.7614669799804688</v>
      </c>
    </row>
    <row r="10702" spans="1:13" x14ac:dyDescent="0.2">
      <c r="A10702" s="9">
        <v>46245.229166666664</v>
      </c>
      <c r="B10702" s="7">
        <v>0.87204217910766602</v>
      </c>
      <c r="C10702" s="7">
        <v>0.72670179605484009</v>
      </c>
      <c r="D10702" s="7">
        <v>0.67825508117675781</v>
      </c>
      <c r="E10702" s="7">
        <v>0.67825508117675781</v>
      </c>
      <c r="F10702" s="7">
        <v>0.92048901319503784</v>
      </c>
      <c r="G10702" s="7">
        <v>1.6471909284591675</v>
      </c>
      <c r="H10702" s="7">
        <v>1.4049569368362427</v>
      </c>
      <c r="I10702" s="7">
        <v>1.2111697196960449</v>
      </c>
      <c r="J10702" s="7">
        <v>1.4049569368362427</v>
      </c>
      <c r="K10702" s="7">
        <v>2.3254461288452148</v>
      </c>
      <c r="L10702" s="7">
        <v>2.616126537322998</v>
      </c>
      <c r="M10702" s="7">
        <v>2.7614669799804688</v>
      </c>
    </row>
    <row r="10703" spans="1:13" x14ac:dyDescent="0.2">
      <c r="A10703" s="9">
        <v>46245.236111111109</v>
      </c>
      <c r="B10703" s="7">
        <v>0.87204217910766602</v>
      </c>
      <c r="C10703" s="7">
        <v>0.72670179605484009</v>
      </c>
      <c r="D10703" s="7">
        <v>0.67825508117675781</v>
      </c>
      <c r="E10703" s="7">
        <v>0.67825508117675781</v>
      </c>
      <c r="F10703" s="7">
        <v>0.92048901319503784</v>
      </c>
      <c r="G10703" s="7">
        <v>1.6471909284591675</v>
      </c>
      <c r="H10703" s="7">
        <v>1.4049569368362427</v>
      </c>
      <c r="I10703" s="7">
        <v>1.2111697196960449</v>
      </c>
      <c r="J10703" s="7">
        <v>1.4049569368362427</v>
      </c>
      <c r="K10703" s="7">
        <v>2.3254461288452148</v>
      </c>
      <c r="L10703" s="7">
        <v>2.616126537322998</v>
      </c>
      <c r="M10703" s="7">
        <v>2.7614669799804688</v>
      </c>
    </row>
    <row r="10704" spans="1:13" x14ac:dyDescent="0.2">
      <c r="A10704" s="9">
        <v>46245.243055555555</v>
      </c>
      <c r="B10704" s="7">
        <v>0.87204217910766602</v>
      </c>
      <c r="C10704" s="7">
        <v>0.72670179605484009</v>
      </c>
      <c r="D10704" s="7">
        <v>0.67825508117675781</v>
      </c>
      <c r="E10704" s="7">
        <v>0.67825508117675781</v>
      </c>
      <c r="F10704" s="7">
        <v>0.92048901319503784</v>
      </c>
      <c r="G10704" s="7">
        <v>1.6471909284591675</v>
      </c>
      <c r="H10704" s="7">
        <v>1.4049569368362427</v>
      </c>
      <c r="I10704" s="7">
        <v>1.2111697196960449</v>
      </c>
      <c r="J10704" s="7">
        <v>1.4049569368362427</v>
      </c>
      <c r="K10704" s="7">
        <v>2.3254461288452148</v>
      </c>
      <c r="L10704" s="7">
        <v>2.616126537322998</v>
      </c>
      <c r="M10704" s="7">
        <v>2.7614669799804688</v>
      </c>
    </row>
    <row r="10705" spans="1:13" x14ac:dyDescent="0.2">
      <c r="A10705" s="9">
        <v>46245.25</v>
      </c>
      <c r="B10705" s="7">
        <v>0.87204217910766602</v>
      </c>
      <c r="C10705" s="7">
        <v>0.72670179605484009</v>
      </c>
      <c r="D10705" s="7">
        <v>0.67825508117675781</v>
      </c>
      <c r="E10705" s="7">
        <v>0.67825508117675781</v>
      </c>
      <c r="F10705" s="7">
        <v>0.92048901319503784</v>
      </c>
      <c r="G10705" s="7">
        <v>1.6471909284591675</v>
      </c>
      <c r="H10705" s="7">
        <v>1.4049569368362427</v>
      </c>
      <c r="I10705" s="7">
        <v>1.2111697196960449</v>
      </c>
      <c r="J10705" s="7">
        <v>1.4049569368362427</v>
      </c>
      <c r="K10705" s="7">
        <v>2.3254461288452148</v>
      </c>
      <c r="L10705" s="7">
        <v>2.616126537322998</v>
      </c>
      <c r="M10705" s="7">
        <v>2.7614669799804688</v>
      </c>
    </row>
    <row r="10706" spans="1:13" x14ac:dyDescent="0.2">
      <c r="A10706" s="9">
        <v>46245.256944444445</v>
      </c>
      <c r="B10706" s="7">
        <v>0.87204217910766602</v>
      </c>
      <c r="C10706" s="7">
        <v>0.72670179605484009</v>
      </c>
      <c r="D10706" s="7">
        <v>0.67825508117675781</v>
      </c>
      <c r="E10706" s="7">
        <v>0.67825508117675781</v>
      </c>
      <c r="F10706" s="7">
        <v>0.92048901319503784</v>
      </c>
      <c r="G10706" s="7">
        <v>1.6471909284591675</v>
      </c>
      <c r="H10706" s="7">
        <v>1.4049569368362427</v>
      </c>
      <c r="I10706" s="7">
        <v>1.2111697196960449</v>
      </c>
      <c r="J10706" s="7">
        <v>1.4049569368362427</v>
      </c>
      <c r="K10706" s="7">
        <v>2.3254461288452148</v>
      </c>
      <c r="L10706" s="7">
        <v>2.616126537322998</v>
      </c>
      <c r="M10706" s="7">
        <v>2.7614669799804688</v>
      </c>
    </row>
    <row r="10707" spans="1:13" x14ac:dyDescent="0.2">
      <c r="A10707" s="9">
        <v>46245.263888888891</v>
      </c>
      <c r="B10707" s="7">
        <v>0.87204217910766602</v>
      </c>
      <c r="C10707" s="7">
        <v>0.72670179605484009</v>
      </c>
      <c r="D10707" s="7">
        <v>0.67825508117675781</v>
      </c>
      <c r="E10707" s="7">
        <v>0.67825508117675781</v>
      </c>
      <c r="F10707" s="7">
        <v>0.92048901319503784</v>
      </c>
      <c r="G10707" s="7">
        <v>1.6471909284591675</v>
      </c>
      <c r="H10707" s="7">
        <v>1.4049569368362427</v>
      </c>
      <c r="I10707" s="7">
        <v>1.2111697196960449</v>
      </c>
      <c r="J10707" s="7">
        <v>1.4049569368362427</v>
      </c>
      <c r="K10707" s="7">
        <v>2.3254461288452148</v>
      </c>
      <c r="L10707" s="7">
        <v>2.616126537322998</v>
      </c>
      <c r="M10707" s="7">
        <v>2.7614669799804688</v>
      </c>
    </row>
    <row r="10708" spans="1:13" x14ac:dyDescent="0.2">
      <c r="A10708" s="9">
        <v>46245.270833333336</v>
      </c>
      <c r="B10708" s="7">
        <v>0.87204217910766602</v>
      </c>
      <c r="C10708" s="7">
        <v>0.72670179605484009</v>
      </c>
      <c r="D10708" s="7">
        <v>0.67825508117675781</v>
      </c>
      <c r="E10708" s="7">
        <v>0.67825508117675781</v>
      </c>
      <c r="F10708" s="7">
        <v>0.92048901319503784</v>
      </c>
      <c r="G10708" s="7">
        <v>1.6471909284591675</v>
      </c>
      <c r="H10708" s="7">
        <v>1.4049569368362427</v>
      </c>
      <c r="I10708" s="7">
        <v>1.2111697196960449</v>
      </c>
      <c r="J10708" s="7">
        <v>1.4049569368362427</v>
      </c>
      <c r="K10708" s="7">
        <v>2.3254461288452148</v>
      </c>
      <c r="L10708" s="7">
        <v>2.616126537322998</v>
      </c>
      <c r="M10708" s="7">
        <v>2.7614669799804688</v>
      </c>
    </row>
    <row r="10709" spans="1:13" x14ac:dyDescent="0.2">
      <c r="A10709" s="9">
        <v>46245.277777777781</v>
      </c>
      <c r="B10709" s="7">
        <v>0.87204217910766602</v>
      </c>
      <c r="C10709" s="7">
        <v>0.72670179605484009</v>
      </c>
      <c r="D10709" s="7">
        <v>0.67825508117675781</v>
      </c>
      <c r="E10709" s="7">
        <v>0.67825508117675781</v>
      </c>
      <c r="F10709" s="7">
        <v>0.92048901319503784</v>
      </c>
      <c r="G10709" s="7">
        <v>1.6471909284591675</v>
      </c>
      <c r="H10709" s="7">
        <v>1.4049569368362427</v>
      </c>
      <c r="I10709" s="7">
        <v>1.2111697196960449</v>
      </c>
      <c r="J10709" s="7">
        <v>1.4049569368362427</v>
      </c>
      <c r="K10709" s="7">
        <v>2.3254461288452148</v>
      </c>
      <c r="L10709" s="7">
        <v>2.616126537322998</v>
      </c>
      <c r="M10709" s="7">
        <v>2.7614669799804688</v>
      </c>
    </row>
    <row r="10710" spans="1:13" x14ac:dyDescent="0.2">
      <c r="A10710" s="9">
        <v>46245.284722222219</v>
      </c>
      <c r="B10710" s="7">
        <v>0.87204217910766602</v>
      </c>
      <c r="C10710" s="7">
        <v>0.72670179605484009</v>
      </c>
      <c r="D10710" s="7">
        <v>0.67825508117675781</v>
      </c>
      <c r="E10710" s="7">
        <v>0.67825508117675781</v>
      </c>
      <c r="F10710" s="7">
        <v>0.92048901319503784</v>
      </c>
      <c r="G10710" s="7">
        <v>1.6471909284591675</v>
      </c>
      <c r="H10710" s="7">
        <v>1.4049569368362427</v>
      </c>
      <c r="I10710" s="7">
        <v>1.2111697196960449</v>
      </c>
      <c r="J10710" s="7">
        <v>1.4049569368362427</v>
      </c>
      <c r="K10710" s="7">
        <v>2.3254461288452148</v>
      </c>
      <c r="L10710" s="7">
        <v>2.616126537322998</v>
      </c>
      <c r="M10710" s="7">
        <v>2.7614669799804688</v>
      </c>
    </row>
    <row r="10711" spans="1:13" x14ac:dyDescent="0.2">
      <c r="A10711" s="9">
        <v>46245.291666666664</v>
      </c>
      <c r="B10711" s="7">
        <v>0.87204217910766602</v>
      </c>
      <c r="C10711" s="7">
        <v>0.72670179605484009</v>
      </c>
      <c r="D10711" s="7">
        <v>0.67825508117675781</v>
      </c>
      <c r="E10711" s="7">
        <v>0.67825508117675781</v>
      </c>
      <c r="F10711" s="7">
        <v>0.92048901319503784</v>
      </c>
      <c r="G10711" s="7">
        <v>1.6471909284591675</v>
      </c>
      <c r="H10711" s="7">
        <v>1.4049569368362427</v>
      </c>
      <c r="I10711" s="7">
        <v>1.2111697196960449</v>
      </c>
      <c r="J10711" s="7">
        <v>1.4049569368362427</v>
      </c>
      <c r="K10711" s="7">
        <v>2.3254461288452148</v>
      </c>
      <c r="L10711" s="7">
        <v>2.616126537322998</v>
      </c>
      <c r="M10711" s="7">
        <v>2.7614669799804688</v>
      </c>
    </row>
    <row r="10712" spans="1:13" x14ac:dyDescent="0.2">
      <c r="A10712" s="9">
        <v>46245.298611111109</v>
      </c>
      <c r="B10712" s="7">
        <v>0.87204217910766602</v>
      </c>
      <c r="C10712" s="7">
        <v>0.72670179605484009</v>
      </c>
      <c r="D10712" s="7">
        <v>0.67825508117675781</v>
      </c>
      <c r="E10712" s="7">
        <v>0.67825508117675781</v>
      </c>
      <c r="F10712" s="7">
        <v>0.92048901319503784</v>
      </c>
      <c r="G10712" s="7">
        <v>1.6471909284591675</v>
      </c>
      <c r="H10712" s="7">
        <v>1.4049569368362427</v>
      </c>
      <c r="I10712" s="7">
        <v>1.2111697196960449</v>
      </c>
      <c r="J10712" s="7">
        <v>1.4049569368362427</v>
      </c>
      <c r="K10712" s="7">
        <v>2.3254461288452148</v>
      </c>
      <c r="L10712" s="7">
        <v>2.616126537322998</v>
      </c>
      <c r="M10712" s="7">
        <v>2.7614669799804688</v>
      </c>
    </row>
    <row r="10713" spans="1:13" x14ac:dyDescent="0.2">
      <c r="A10713" s="9">
        <v>46245.305555555555</v>
      </c>
      <c r="B10713" s="7">
        <v>0.87204217910766602</v>
      </c>
      <c r="C10713" s="7">
        <v>0.72670179605484009</v>
      </c>
      <c r="D10713" s="7">
        <v>0.67825508117675781</v>
      </c>
      <c r="E10713" s="7">
        <v>0.67825508117675781</v>
      </c>
      <c r="F10713" s="7">
        <v>0.92048901319503784</v>
      </c>
      <c r="G10713" s="7">
        <v>1.6471909284591675</v>
      </c>
      <c r="H10713" s="7">
        <v>1.4049569368362427</v>
      </c>
      <c r="I10713" s="7">
        <v>1.2111697196960449</v>
      </c>
      <c r="J10713" s="7">
        <v>1.4049569368362427</v>
      </c>
      <c r="K10713" s="7">
        <v>2.3254461288452148</v>
      </c>
      <c r="L10713" s="7">
        <v>2.616126537322998</v>
      </c>
      <c r="M10713" s="7">
        <v>2.7614669799804688</v>
      </c>
    </row>
    <row r="10714" spans="1:13" x14ac:dyDescent="0.2">
      <c r="A10714" s="9">
        <v>46245.3125</v>
      </c>
      <c r="B10714" s="7">
        <v>0.87204217910766602</v>
      </c>
      <c r="C10714" s="7">
        <v>0.72670179605484009</v>
      </c>
      <c r="D10714" s="7">
        <v>0.67825508117675781</v>
      </c>
      <c r="E10714" s="7">
        <v>0.67825508117675781</v>
      </c>
      <c r="F10714" s="7">
        <v>0.92048901319503784</v>
      </c>
      <c r="G10714" s="7">
        <v>1.6471909284591675</v>
      </c>
      <c r="H10714" s="7">
        <v>1.4049569368362427</v>
      </c>
      <c r="I10714" s="7">
        <v>1.2111697196960449</v>
      </c>
      <c r="J10714" s="7">
        <v>1.4049569368362427</v>
      </c>
      <c r="K10714" s="7">
        <v>2.3254461288452148</v>
      </c>
      <c r="L10714" s="7">
        <v>2.616126537322998</v>
      </c>
      <c r="M10714" s="7">
        <v>2.7614669799804688</v>
      </c>
    </row>
    <row r="10715" spans="1:13" x14ac:dyDescent="0.2">
      <c r="A10715" s="9">
        <v>46245.319444444445</v>
      </c>
      <c r="B10715" s="7">
        <v>0.87204217910766602</v>
      </c>
      <c r="C10715" s="7">
        <v>0.72670179605484009</v>
      </c>
      <c r="D10715" s="7">
        <v>0.67825508117675781</v>
      </c>
      <c r="E10715" s="7">
        <v>0.67825508117675781</v>
      </c>
      <c r="F10715" s="7">
        <v>0.92048901319503784</v>
      </c>
      <c r="G10715" s="7">
        <v>1.6471909284591675</v>
      </c>
      <c r="H10715" s="7">
        <v>1.4049569368362427</v>
      </c>
      <c r="I10715" s="7">
        <v>1.2111697196960449</v>
      </c>
      <c r="J10715" s="7">
        <v>1.4049569368362427</v>
      </c>
      <c r="K10715" s="7">
        <v>2.3254461288452148</v>
      </c>
      <c r="L10715" s="7">
        <v>2.616126537322998</v>
      </c>
      <c r="M10715" s="7">
        <v>2.7614669799804688</v>
      </c>
    </row>
    <row r="10716" spans="1:13" x14ac:dyDescent="0.2">
      <c r="A10716" s="9">
        <v>46245.326388888891</v>
      </c>
      <c r="B10716" s="7">
        <v>0.87204217910766602</v>
      </c>
      <c r="C10716" s="7">
        <v>0.72670179605484009</v>
      </c>
      <c r="D10716" s="7">
        <v>0.67825508117675781</v>
      </c>
      <c r="E10716" s="7">
        <v>0.67825508117675781</v>
      </c>
      <c r="F10716" s="7">
        <v>0.92048901319503784</v>
      </c>
      <c r="G10716" s="7">
        <v>1.6471909284591675</v>
      </c>
      <c r="H10716" s="7">
        <v>1.4049569368362427</v>
      </c>
      <c r="I10716" s="7">
        <v>1.2111697196960449</v>
      </c>
      <c r="J10716" s="7">
        <v>1.4049569368362427</v>
      </c>
      <c r="K10716" s="7">
        <v>2.3254461288452148</v>
      </c>
      <c r="L10716" s="7">
        <v>2.616126537322998</v>
      </c>
      <c r="M10716" s="7">
        <v>2.7614669799804688</v>
      </c>
    </row>
    <row r="10717" spans="1:13" x14ac:dyDescent="0.2">
      <c r="A10717" s="9">
        <v>46245.333333333336</v>
      </c>
      <c r="B10717" s="7">
        <v>0.87204217910766602</v>
      </c>
      <c r="C10717" s="7">
        <v>0.72670179605484009</v>
      </c>
      <c r="D10717" s="7">
        <v>0.67825508117675781</v>
      </c>
      <c r="E10717" s="7">
        <v>0.67825508117675781</v>
      </c>
      <c r="F10717" s="7">
        <v>0.92048901319503784</v>
      </c>
      <c r="G10717" s="7">
        <v>1.6471909284591675</v>
      </c>
      <c r="H10717" s="7">
        <v>1.4049569368362427</v>
      </c>
      <c r="I10717" s="7">
        <v>1.2111697196960449</v>
      </c>
      <c r="J10717" s="7">
        <v>1.4049569368362427</v>
      </c>
      <c r="K10717" s="7">
        <v>2.3254461288452148</v>
      </c>
      <c r="L10717" s="7">
        <v>2.616126537322998</v>
      </c>
      <c r="M10717" s="7">
        <v>2.7614669799804688</v>
      </c>
    </row>
    <row r="10718" spans="1:13" x14ac:dyDescent="0.2">
      <c r="A10718" s="9">
        <v>46245.340277777781</v>
      </c>
      <c r="B10718" s="7">
        <v>0.87204217910766602</v>
      </c>
      <c r="C10718" s="7">
        <v>0.72670179605484009</v>
      </c>
      <c r="D10718" s="7">
        <v>0.67825508117675781</v>
      </c>
      <c r="E10718" s="7">
        <v>0.67825508117675781</v>
      </c>
      <c r="F10718" s="7">
        <v>0.92048901319503784</v>
      </c>
      <c r="G10718" s="7">
        <v>1.6471909284591675</v>
      </c>
      <c r="H10718" s="7">
        <v>1.4049569368362427</v>
      </c>
      <c r="I10718" s="7">
        <v>1.2111697196960449</v>
      </c>
      <c r="J10718" s="7">
        <v>1.4049569368362427</v>
      </c>
      <c r="K10718" s="7">
        <v>2.3254461288452148</v>
      </c>
      <c r="L10718" s="7">
        <v>2.616126537322998</v>
      </c>
      <c r="M10718" s="7">
        <v>2.7614669799804688</v>
      </c>
    </row>
    <row r="10719" spans="1:13" x14ac:dyDescent="0.2">
      <c r="A10719" s="9">
        <v>46245.347222222219</v>
      </c>
      <c r="B10719" s="7">
        <v>0.87204217910766602</v>
      </c>
      <c r="C10719" s="7">
        <v>0.72670179605484009</v>
      </c>
      <c r="D10719" s="7">
        <v>0.67825508117675781</v>
      </c>
      <c r="E10719" s="7">
        <v>0.67825508117675781</v>
      </c>
      <c r="F10719" s="7">
        <v>0.92048901319503784</v>
      </c>
      <c r="G10719" s="7">
        <v>1.6471909284591675</v>
      </c>
      <c r="H10719" s="7">
        <v>1.4049569368362427</v>
      </c>
      <c r="I10719" s="7">
        <v>1.2111697196960449</v>
      </c>
      <c r="J10719" s="7">
        <v>1.4049569368362427</v>
      </c>
      <c r="K10719" s="7">
        <v>2.3254461288452148</v>
      </c>
      <c r="L10719" s="7">
        <v>2.616126537322998</v>
      </c>
      <c r="M10719" s="7">
        <v>2.7614669799804688</v>
      </c>
    </row>
    <row r="10720" spans="1:13" x14ac:dyDescent="0.2">
      <c r="A10720" s="9">
        <v>46245.354166666664</v>
      </c>
      <c r="B10720" s="7">
        <v>0.87204217910766602</v>
      </c>
      <c r="C10720" s="7">
        <v>0.72670179605484009</v>
      </c>
      <c r="D10720" s="7">
        <v>0.67825508117675781</v>
      </c>
      <c r="E10720" s="7">
        <v>0.67825508117675781</v>
      </c>
      <c r="F10720" s="7">
        <v>0.92048901319503784</v>
      </c>
      <c r="G10720" s="7">
        <v>1.6471909284591675</v>
      </c>
      <c r="H10720" s="7">
        <v>1.4049569368362427</v>
      </c>
      <c r="I10720" s="7">
        <v>1.2111697196960449</v>
      </c>
      <c r="J10720" s="7">
        <v>1.4049569368362427</v>
      </c>
      <c r="K10720" s="7">
        <v>2.3254461288452148</v>
      </c>
      <c r="L10720" s="7">
        <v>2.616126537322998</v>
      </c>
      <c r="M10720" s="7">
        <v>2.7614669799804688</v>
      </c>
    </row>
    <row r="10721" spans="1:13" x14ac:dyDescent="0.2">
      <c r="A10721" s="9">
        <v>46245.361111111109</v>
      </c>
      <c r="B10721" s="7" t="str">
        <v>Not Connect</v>
      </c>
      <c r="C10721" s="7" t="str">
        <v>Not Connect</v>
      </c>
      <c r="D10721" s="7" t="str">
        <v>Not Connect</v>
      </c>
      <c r="E10721" s="7" t="str">
        <v>Not Connect</v>
      </c>
      <c r="F10721" s="7" t="str">
        <v>Not Connect</v>
      </c>
      <c r="G10721" s="7" t="str">
        <v>Not Connect</v>
      </c>
      <c r="H10721" s="7" t="str">
        <v>Not Connect</v>
      </c>
      <c r="I10721" s="7" t="str">
        <v>Not Connect</v>
      </c>
      <c r="J10721" s="7" t="str">
        <v>Not Connect</v>
      </c>
      <c r="K10721" s="7" t="str">
        <v>Not Connect</v>
      </c>
      <c r="L10721" s="7" t="str">
        <v>Not Connect</v>
      </c>
      <c r="M10721" s="7" t="str">
        <v>Not Connect</v>
      </c>
    </row>
    <row r="10722" spans="1:13" x14ac:dyDescent="0.2">
      <c r="A10722" s="9">
        <v>46245.368055555555</v>
      </c>
      <c r="B10722" s="7">
        <v>0.87204217910766602</v>
      </c>
      <c r="C10722" s="7">
        <v>0.69542050361633301</v>
      </c>
      <c r="D10722" s="7">
        <v>0.67825508117675781</v>
      </c>
      <c r="E10722" s="7">
        <v>0.67825508117675781</v>
      </c>
      <c r="F10722" s="7">
        <v>0.92048901319503784</v>
      </c>
      <c r="G10722" s="7">
        <v>1.6471909284591675</v>
      </c>
      <c r="H10722" s="7">
        <v>1.436238169670105</v>
      </c>
      <c r="I10722" s="7">
        <v>1.1798884868621826</v>
      </c>
      <c r="J10722" s="7">
        <v>1.3393447399139404</v>
      </c>
      <c r="K10722" s="7">
        <v>2.3082804679870605</v>
      </c>
      <c r="L10722" s="7">
        <v>2.6474080085754395</v>
      </c>
      <c r="M10722" s="7">
        <v>2.8240296840667725</v>
      </c>
    </row>
    <row r="10723" spans="1:13" x14ac:dyDescent="0.2">
      <c r="A10723" s="9">
        <v>46245.375</v>
      </c>
      <c r="B10723" s="7">
        <v>0.90350198745727539</v>
      </c>
      <c r="C10723" s="7">
        <v>0.67825508117675781</v>
      </c>
      <c r="D10723" s="7">
        <v>0.70971477031707764</v>
      </c>
      <c r="E10723" s="7">
        <v>0.74117457866668701</v>
      </c>
      <c r="F10723" s="7">
        <v>0.92048901319503784</v>
      </c>
      <c r="G10723" s="7">
        <v>1.6786506175994873</v>
      </c>
      <c r="H10723" s="7">
        <v>1.4049569368362427</v>
      </c>
      <c r="I10723" s="7">
        <v>1.1627230644226074</v>
      </c>
      <c r="J10723" s="7">
        <v>1.2281566858291626</v>
      </c>
      <c r="K10723" s="7">
        <v>2.2769989967346191</v>
      </c>
      <c r="L10723" s="7">
        <v>2.6645734310150146</v>
      </c>
      <c r="M10723" s="7">
        <v>2.7954409122467041</v>
      </c>
    </row>
    <row r="10724" spans="1:13" x14ac:dyDescent="0.2">
      <c r="A10724" s="9">
        <v>46245.381944444445</v>
      </c>
      <c r="B10724" s="7">
        <v>0.96893578767776489</v>
      </c>
      <c r="C10724" s="7">
        <v>0.66127365827560425</v>
      </c>
      <c r="D10724" s="7">
        <v>0.67825508117675781</v>
      </c>
      <c r="E10724" s="7">
        <v>0.69523650407791138</v>
      </c>
      <c r="F10724" s="7">
        <v>0.92048901319503784</v>
      </c>
      <c r="G10724" s="7">
        <v>1.6471909284591675</v>
      </c>
      <c r="H10724" s="7">
        <v>1.4049569368362427</v>
      </c>
      <c r="I10724" s="7">
        <v>1.1941883563995361</v>
      </c>
      <c r="J10724" s="7">
        <v>1.3540126085281372</v>
      </c>
      <c r="K10724" s="7">
        <v>2.2769989967346191</v>
      </c>
      <c r="L10724" s="7">
        <v>2.6960389614105225</v>
      </c>
      <c r="M10724" s="7">
        <v>2.7929325103759766</v>
      </c>
    </row>
    <row r="10725" spans="1:13" x14ac:dyDescent="0.2">
      <c r="A10725" s="9">
        <v>46245.388888888891</v>
      </c>
      <c r="B10725" s="7">
        <v>0.82359546422958374</v>
      </c>
      <c r="C10725" s="7">
        <v>0.70978641510009766</v>
      </c>
      <c r="D10725" s="7">
        <v>0.67825508117675781</v>
      </c>
      <c r="E10725" s="7">
        <v>0.72670179605484009</v>
      </c>
      <c r="F10725" s="7">
        <v>0.92048901319503784</v>
      </c>
      <c r="G10725" s="7">
        <v>1.6787222623825073</v>
      </c>
      <c r="H10725" s="7">
        <v>1.4049569368362427</v>
      </c>
      <c r="I10725" s="7">
        <v>1.2280851602554321</v>
      </c>
      <c r="J10725" s="7">
        <v>1.308063268661499</v>
      </c>
      <c r="K10725" s="7">
        <v>2.2769989967346191</v>
      </c>
      <c r="L10725" s="7">
        <v>2.6814887523651123</v>
      </c>
      <c r="M10725" s="7">
        <v>2.7783823013305664</v>
      </c>
    </row>
    <row r="10726" spans="1:13" x14ac:dyDescent="0.2">
      <c r="A10726" s="9">
        <v>46245.395833333336</v>
      </c>
      <c r="B10726" s="7">
        <v>0.90365898609161377</v>
      </c>
      <c r="C10726" s="7">
        <v>0.67825508117675781</v>
      </c>
      <c r="D10726" s="7">
        <v>0.67825508117675781</v>
      </c>
      <c r="E10726" s="7">
        <v>0.67825508117675781</v>
      </c>
      <c r="F10726" s="7">
        <v>0.92048901319503784</v>
      </c>
      <c r="G10726" s="7">
        <v>1.6788076162338257</v>
      </c>
      <c r="H10726" s="7">
        <v>1.3733401298522949</v>
      </c>
      <c r="I10726" s="7">
        <v>1.2111697196960449</v>
      </c>
      <c r="J10726" s="7">
        <v>1.3248933553695679</v>
      </c>
      <c r="K10726" s="7">
        <v>2.2938292026519775</v>
      </c>
      <c r="L10726" s="7">
        <v>2.6814033985137939</v>
      </c>
      <c r="M10726" s="7">
        <v>2.8099138736724854</v>
      </c>
    </row>
    <row r="10727" spans="1:13" x14ac:dyDescent="0.2">
      <c r="A10727" s="9">
        <v>46245.402777777781</v>
      </c>
      <c r="B10727" s="7">
        <v>0.88686811923980713</v>
      </c>
      <c r="C10727" s="7">
        <v>0.70989137887954712</v>
      </c>
      <c r="D10727" s="7">
        <v>0.72670179605484009</v>
      </c>
      <c r="E10727" s="7">
        <v>0.67825508117675781</v>
      </c>
      <c r="F10727" s="7">
        <v>0.9036785364151001</v>
      </c>
      <c r="G10727" s="7">
        <v>1.678827166557312</v>
      </c>
      <c r="H10727" s="7">
        <v>1.4217673540115356</v>
      </c>
      <c r="I10727" s="7">
        <v>1.194359302520752</v>
      </c>
      <c r="J10727" s="7">
        <v>1.3565101623535156</v>
      </c>
      <c r="K10727" s="7">
        <v>2.3570823669433594</v>
      </c>
      <c r="L10727" s="7">
        <v>2.7130203247070313</v>
      </c>
      <c r="M10727" s="7">
        <v>2.8751709461212158</v>
      </c>
    </row>
    <row r="10728" spans="1:13" x14ac:dyDescent="0.2">
      <c r="A10728" s="9">
        <v>46245.409722222219</v>
      </c>
      <c r="B10728" s="7">
        <v>0.92048901319503784</v>
      </c>
      <c r="C10728" s="7">
        <v>0.67825508117675781</v>
      </c>
      <c r="D10728" s="7">
        <v>0.72670179605484009</v>
      </c>
      <c r="E10728" s="7">
        <v>0.67825508117675781</v>
      </c>
      <c r="F10728" s="7">
        <v>0.95219415426254272</v>
      </c>
      <c r="G10728" s="7">
        <v>1.6639324426651001</v>
      </c>
      <c r="H10728" s="7">
        <v>1.3732517957687378</v>
      </c>
      <c r="I10728" s="7">
        <v>1.1627230644226074</v>
      </c>
      <c r="J10728" s="7">
        <v>1.2446529865264893</v>
      </c>
      <c r="K10728" s="7">
        <v>2.2937407493591309</v>
      </c>
      <c r="L10728" s="7">
        <v>2.7614669799804688</v>
      </c>
      <c r="M10728" s="7">
        <v>2.8099138736724854</v>
      </c>
    </row>
    <row r="10729" spans="1:13" x14ac:dyDescent="0.2">
      <c r="A10729" s="9">
        <v>46245.416666666664</v>
      </c>
      <c r="B10729" s="7">
        <v>0.87204217910766602</v>
      </c>
      <c r="C10729" s="7">
        <v>0.67825508117675781</v>
      </c>
      <c r="D10729" s="7">
        <v>0.67825508117675781</v>
      </c>
      <c r="E10729" s="7">
        <v>0.67825508117675781</v>
      </c>
      <c r="F10729" s="7">
        <v>0.92048901319503784</v>
      </c>
      <c r="G10729" s="7">
        <v>1.6471909284591675</v>
      </c>
      <c r="H10729" s="7">
        <v>1.4049569368362427</v>
      </c>
      <c r="I10729" s="7">
        <v>1.1794527769088745</v>
      </c>
      <c r="J10729" s="7">
        <v>1.5018504858016968</v>
      </c>
      <c r="K10729" s="7">
        <v>2.2937288284301758</v>
      </c>
      <c r="L10729" s="7">
        <v>2.7447371482849121</v>
      </c>
      <c r="M10729" s="7">
        <v>2.826643705368042</v>
      </c>
    </row>
    <row r="10730" spans="1:13" x14ac:dyDescent="0.2">
      <c r="A10730" s="9">
        <v>46245.423611111109</v>
      </c>
      <c r="B10730" s="7">
        <v>0.87204217910766602</v>
      </c>
      <c r="C10730" s="7">
        <v>0.69503945112228394</v>
      </c>
      <c r="D10730" s="7">
        <v>0.70991742610931396</v>
      </c>
      <c r="E10730" s="7">
        <v>0.74157983064651489</v>
      </c>
      <c r="F10730" s="7">
        <v>0.92048901319503784</v>
      </c>
      <c r="G10730" s="7">
        <v>1.6788532733917236</v>
      </c>
      <c r="H10730" s="7">
        <v>1.3732945919036865</v>
      </c>
      <c r="I10730" s="7">
        <v>1.2111697196960449</v>
      </c>
      <c r="J10730" s="7">
        <v>1.486972451210022</v>
      </c>
      <c r="K10730" s="7">
        <v>2.4055550098419189</v>
      </c>
      <c r="L10730" s="7">
        <v>2.8266983032226563</v>
      </c>
      <c r="M10730" s="7">
        <v>2.9235916137695313</v>
      </c>
    </row>
    <row r="10731" spans="1:13" x14ac:dyDescent="0.2">
      <c r="A10731" s="9">
        <v>46245.430555555555</v>
      </c>
      <c r="B10731" s="7">
        <v>0.87204217910766602</v>
      </c>
      <c r="C10731" s="7">
        <v>0.67825508117675781</v>
      </c>
      <c r="D10731" s="7">
        <v>0.67825508117675781</v>
      </c>
      <c r="E10731" s="7">
        <v>0.7100561261177063</v>
      </c>
      <c r="F10731" s="7">
        <v>0.95229005813598633</v>
      </c>
      <c r="G10731" s="7">
        <v>1.6471909284591675</v>
      </c>
      <c r="H10731" s="7">
        <v>1.4049569368362427</v>
      </c>
      <c r="I10731" s="7">
        <v>1.2111697196960449</v>
      </c>
      <c r="J10731" s="7">
        <v>1.34284508228302</v>
      </c>
      <c r="K10731" s="7">
        <v>2.4541406631469727</v>
      </c>
      <c r="L10731" s="7">
        <v>2.7781126499176025</v>
      </c>
      <c r="M10731" s="7">
        <v>2.8916521072387695</v>
      </c>
    </row>
    <row r="10732" spans="1:13" x14ac:dyDescent="0.2">
      <c r="A10732" s="9">
        <v>46245.4375</v>
      </c>
      <c r="B10732" s="7">
        <v>0.87204217910766602</v>
      </c>
      <c r="C10732" s="7">
        <v>0.70924031734466553</v>
      </c>
      <c r="D10732" s="7">
        <v>0.70924031734466553</v>
      </c>
      <c r="E10732" s="7">
        <v>0.70924031734466553</v>
      </c>
      <c r="F10732" s="7">
        <v>0.92048901319503784</v>
      </c>
      <c r="G10732" s="7">
        <v>1.6471909284591675</v>
      </c>
      <c r="H10732" s="7">
        <v>1.4049569368362427</v>
      </c>
      <c r="I10732" s="7">
        <v>1.2421549558639526</v>
      </c>
      <c r="J10732" s="7">
        <v>1.373971700668335</v>
      </c>
      <c r="K10732" s="7">
        <v>2.4223394393920898</v>
      </c>
      <c r="L10732" s="7">
        <v>2.7130203247070313</v>
      </c>
      <c r="M10732" s="7">
        <v>2.8758220672607422</v>
      </c>
    </row>
    <row r="10733" spans="1:13" x14ac:dyDescent="0.2">
      <c r="A10733" s="9">
        <v>46245.444444444445</v>
      </c>
      <c r="B10733" s="7">
        <v>0.96893578767776489</v>
      </c>
      <c r="C10733" s="7">
        <v>0.75784027576446533</v>
      </c>
      <c r="D10733" s="7">
        <v>0.64711660146713257</v>
      </c>
      <c r="E10733" s="7">
        <v>0.72670179605484009</v>
      </c>
      <c r="F10733" s="7">
        <v>0.92048901319503784</v>
      </c>
      <c r="G10733" s="7">
        <v>1.6783292293548584</v>
      </c>
      <c r="H10733" s="7">
        <v>1.3738185167312622</v>
      </c>
      <c r="I10733" s="7">
        <v>1.180031418800354</v>
      </c>
      <c r="J10733" s="7">
        <v>1.0658293962478638</v>
      </c>
      <c r="K10733" s="7">
        <v>2.3704142570495605</v>
      </c>
      <c r="L10733" s="7">
        <v>2.8064355850219727</v>
      </c>
      <c r="M10733" s="7">
        <v>2.9206376075744629</v>
      </c>
    </row>
    <row r="10734" spans="1:13" x14ac:dyDescent="0.2">
      <c r="A10734" s="9">
        <v>46245.451388888891</v>
      </c>
      <c r="B10734" s="7">
        <v>0.88922578096389771</v>
      </c>
      <c r="C10734" s="7">
        <v>0.69543862342834473</v>
      </c>
      <c r="D10734" s="7">
        <v>0.72670179605484009</v>
      </c>
      <c r="E10734" s="7">
        <v>0.69543862342834473</v>
      </c>
      <c r="F10734" s="7">
        <v>0.92048901319503784</v>
      </c>
      <c r="G10734" s="7">
        <v>1.695637583732605</v>
      </c>
      <c r="H10734" s="7">
        <v>1.4049569368362427</v>
      </c>
      <c r="I10734" s="7">
        <v>1.1799066066741943</v>
      </c>
      <c r="J10734" s="7">
        <v>1.2111697196960449</v>
      </c>
      <c r="K10734" s="7">
        <v>2.3738927841186523</v>
      </c>
      <c r="L10734" s="7">
        <v>2.7442834377288818</v>
      </c>
      <c r="M10734" s="7">
        <v>2.8583605289459229</v>
      </c>
    </row>
    <row r="10735" spans="1:13" x14ac:dyDescent="0.2">
      <c r="A10735" s="9">
        <v>46245.458333333336</v>
      </c>
      <c r="B10735" s="7">
        <v>0.87204217910766602</v>
      </c>
      <c r="C10735" s="7">
        <v>0.67825508117675781</v>
      </c>
      <c r="D10735" s="7">
        <v>0.67825508117675781</v>
      </c>
      <c r="E10735" s="7">
        <v>0.69547522068023682</v>
      </c>
      <c r="F10735" s="7">
        <v>0.92048901319503784</v>
      </c>
      <c r="G10735" s="7">
        <v>1.6644110679626465</v>
      </c>
      <c r="H10735" s="7">
        <v>1.4221770763397217</v>
      </c>
      <c r="I10735" s="7">
        <v>1.1799432039260864</v>
      </c>
      <c r="J10735" s="7">
        <v>1.308063268661499</v>
      </c>
      <c r="K10735" s="7">
        <v>2.4051194190979004</v>
      </c>
      <c r="L10735" s="7">
        <v>2.8099138736724854</v>
      </c>
      <c r="M10735" s="7">
        <v>2.9864809513092041</v>
      </c>
    </row>
    <row r="10736" spans="1:13" x14ac:dyDescent="0.2">
      <c r="A10736" s="9">
        <v>46245.465277777781</v>
      </c>
      <c r="B10736" s="7">
        <v>0.90359354019165039</v>
      </c>
      <c r="C10736" s="7">
        <v>0.70980638265609741</v>
      </c>
      <c r="D10736" s="7">
        <v>0.75825315713882446</v>
      </c>
      <c r="E10736" s="7">
        <v>0.69515049457550049</v>
      </c>
      <c r="F10736" s="7">
        <v>0.93738442659378052</v>
      </c>
      <c r="G10736" s="7">
        <v>1.6787421703338623</v>
      </c>
      <c r="H10736" s="7">
        <v>1.3880615234375</v>
      </c>
      <c r="I10736" s="7">
        <v>1.2111697196960449</v>
      </c>
      <c r="J10736" s="7">
        <v>1.2911678552627563</v>
      </c>
      <c r="K10736" s="7">
        <v>2.4369955062866211</v>
      </c>
      <c r="L10736" s="7">
        <v>2.8414652347564697</v>
      </c>
      <c r="M10736" s="7">
        <v>2.9868056774139404</v>
      </c>
    </row>
    <row r="10737" spans="1:13" x14ac:dyDescent="0.2">
      <c r="A10737" s="9">
        <v>46245.472222222219</v>
      </c>
      <c r="B10737" s="7">
        <v>0.96893578767776489</v>
      </c>
      <c r="C10737" s="7">
        <v>0.67825508117675781</v>
      </c>
      <c r="D10737" s="7">
        <v>0.70948332548141479</v>
      </c>
      <c r="E10737" s="7">
        <v>0.72670179605484009</v>
      </c>
      <c r="F10737" s="7">
        <v>0.92048901319503784</v>
      </c>
      <c r="G10737" s="7">
        <v>1.6644093990325928</v>
      </c>
      <c r="H10737" s="7">
        <v>1.4361851215362549</v>
      </c>
      <c r="I10737" s="7">
        <v>1.2111697196960449</v>
      </c>
      <c r="J10737" s="7">
        <v>1.4361851215362549</v>
      </c>
      <c r="K10737" s="7">
        <v>2.4707863330841064</v>
      </c>
      <c r="L10737" s="7">
        <v>2.8895888328552246</v>
      </c>
      <c r="M10737" s="7">
        <v>3.0177109241485596</v>
      </c>
    </row>
    <row r="10738" spans="1:13" x14ac:dyDescent="0.2">
      <c r="A10738" s="9">
        <v>46245.479166666664</v>
      </c>
      <c r="B10738" s="7">
        <v>0.92048901319503784</v>
      </c>
      <c r="C10738" s="7">
        <v>0.70960098505020142</v>
      </c>
      <c r="D10738" s="7">
        <v>0.70960098505020142</v>
      </c>
      <c r="E10738" s="7">
        <v>0.69535589218139648</v>
      </c>
      <c r="F10738" s="7">
        <v>0.92048901319503784</v>
      </c>
      <c r="G10738" s="7">
        <v>1.6300901174545288</v>
      </c>
      <c r="H10738" s="7">
        <v>1.387856125831604</v>
      </c>
      <c r="I10738" s="7">
        <v>1.1940689086914063</v>
      </c>
      <c r="J10738" s="7">
        <v>1.3223084211349487</v>
      </c>
      <c r="K10738" s="7">
        <v>2.5819249153137207</v>
      </c>
      <c r="L10738" s="7">
        <v>2.9210526943206787</v>
      </c>
      <c r="M10738" s="7">
        <v>3.1461856365203857</v>
      </c>
    </row>
    <row r="10739" spans="1:13" x14ac:dyDescent="0.2">
      <c r="A10739" s="9">
        <v>46245.486111111109</v>
      </c>
      <c r="B10739" s="7">
        <v>0.85497081279754639</v>
      </c>
      <c r="C10739" s="7">
        <v>0.67825508117675781</v>
      </c>
      <c r="D10739" s="7">
        <v>0.67825508117675781</v>
      </c>
      <c r="E10739" s="7">
        <v>0.67825508117675781</v>
      </c>
      <c r="F10739" s="7">
        <v>0.93756037950515747</v>
      </c>
      <c r="G10739" s="7">
        <v>1.6471909284591675</v>
      </c>
      <c r="H10739" s="7">
        <v>1.4049569368362427</v>
      </c>
      <c r="I10739" s="7">
        <v>1.2111697196960449</v>
      </c>
      <c r="J10739" s="7">
        <v>1.4390996694564819</v>
      </c>
      <c r="K10739" s="7">
        <v>2.5533757209777832</v>
      </c>
      <c r="L10739" s="7">
        <v>2.9409499168395996</v>
      </c>
      <c r="M10739" s="7">
        <v>3.0890576839447021</v>
      </c>
    </row>
    <row r="10740" spans="1:13" x14ac:dyDescent="0.2">
      <c r="A10740" s="9">
        <v>46245.493055555555</v>
      </c>
      <c r="B10740" s="7">
        <v>0.92048901319503784</v>
      </c>
      <c r="C10740" s="7">
        <v>0.70965403318405151</v>
      </c>
      <c r="D10740" s="7">
        <v>0.69530284404754639</v>
      </c>
      <c r="E10740" s="7">
        <v>0.67825508117675781</v>
      </c>
      <c r="F10740" s="7">
        <v>0.95188802480697632</v>
      </c>
      <c r="G10740" s="7">
        <v>1.6642386913299561</v>
      </c>
      <c r="H10740" s="7">
        <v>1.4049569368362427</v>
      </c>
      <c r="I10740" s="7">
        <v>1.1627230644226074</v>
      </c>
      <c r="J10740" s="7">
        <v>1.4220046997070313</v>
      </c>
      <c r="K10740" s="7">
        <v>2.6986689567565918</v>
      </c>
      <c r="L10740" s="7">
        <v>3.0037009716033936</v>
      </c>
      <c r="M10740" s="7">
        <v>3.2459347248077393</v>
      </c>
    </row>
    <row r="10741" spans="1:13" x14ac:dyDescent="0.2">
      <c r="A10741" s="9">
        <v>46245.5</v>
      </c>
      <c r="B10741" s="7">
        <v>0.87204217910766602</v>
      </c>
      <c r="C10741" s="7">
        <v>0.67825508117675781</v>
      </c>
      <c r="D10741" s="7">
        <v>0.67825508117675781</v>
      </c>
      <c r="E10741" s="7">
        <v>0.67825508117675781</v>
      </c>
      <c r="F10741" s="7">
        <v>0.95191478729248047</v>
      </c>
      <c r="G10741" s="7">
        <v>1.695637583732605</v>
      </c>
      <c r="H10741" s="7">
        <v>1.4363826513290405</v>
      </c>
      <c r="I10741" s="7">
        <v>1.1797440052032471</v>
      </c>
      <c r="J10741" s="7">
        <v>1.387935996055603</v>
      </c>
      <c r="K10741" s="7">
        <v>2.570296049118042</v>
      </c>
      <c r="L10741" s="7">
        <v>2.9552543163299561</v>
      </c>
      <c r="M10741" s="7">
        <v>3.0861897468566895</v>
      </c>
    </row>
    <row r="10742" spans="1:13" x14ac:dyDescent="0.2">
      <c r="A10742" s="9">
        <v>46245.506944444445</v>
      </c>
      <c r="B10742" s="7">
        <v>0.84055447578430176</v>
      </c>
      <c r="C10742" s="7">
        <v>0.70974278450012207</v>
      </c>
      <c r="D10742" s="7">
        <v>0.67825508117675781</v>
      </c>
      <c r="E10742" s="7">
        <v>0.70974278450012207</v>
      </c>
      <c r="F10742" s="7">
        <v>0.93744802474975586</v>
      </c>
      <c r="G10742" s="7">
        <v>1.6786786317825317</v>
      </c>
      <c r="H10742" s="7">
        <v>1.4049569368362427</v>
      </c>
      <c r="I10742" s="7">
        <v>1.1627230644226074</v>
      </c>
      <c r="J10742" s="7">
        <v>1.4364446401596069</v>
      </c>
      <c r="K10742" s="7">
        <v>2.696061372756958</v>
      </c>
      <c r="L10742" s="7">
        <v>3.1151232719421387</v>
      </c>
      <c r="M10742" s="7">
        <v>3.2120165824890137</v>
      </c>
    </row>
    <row r="10743" spans="1:13" x14ac:dyDescent="0.2">
      <c r="A10743" s="9">
        <v>46245.513888888891</v>
      </c>
      <c r="B10743" s="7">
        <v>1.1796213388442993</v>
      </c>
      <c r="C10743" s="7">
        <v>0.69515341520309448</v>
      </c>
      <c r="D10743" s="7">
        <v>0.70980346202850342</v>
      </c>
      <c r="E10743" s="7">
        <v>0.72670179605484009</v>
      </c>
      <c r="F10743" s="7">
        <v>0.93738734722137451</v>
      </c>
      <c r="G10743" s="7">
        <v>1.6640892028808594</v>
      </c>
      <c r="H10743" s="7">
        <v>1.4049569368362427</v>
      </c>
      <c r="I10743" s="7">
        <v>1.2111697196960449</v>
      </c>
      <c r="J10743" s="7">
        <v>1.390306830406189</v>
      </c>
      <c r="K10743" s="7">
        <v>2.5868265628814697</v>
      </c>
      <c r="L10743" s="7">
        <v>3.0059492588043213</v>
      </c>
      <c r="M10743" s="7">
        <v>3.1681880950927734</v>
      </c>
    </row>
    <row r="10744" spans="1:13" x14ac:dyDescent="0.2">
      <c r="A10744" s="9">
        <v>46245.520833333336</v>
      </c>
      <c r="B10744" s="7">
        <v>1.1142761707305908</v>
      </c>
      <c r="C10744" s="7">
        <v>0.67825508117675781</v>
      </c>
      <c r="D10744" s="7">
        <v>0.67825508117675781</v>
      </c>
      <c r="E10744" s="7">
        <v>0.69507306814193726</v>
      </c>
      <c r="F10744" s="7">
        <v>0.93529975414276123</v>
      </c>
      <c r="G10744" s="7">
        <v>1.6471909284591675</v>
      </c>
      <c r="H10744" s="7">
        <v>1.4049569368362427</v>
      </c>
      <c r="I10744" s="7">
        <v>1.2111697196960449</v>
      </c>
      <c r="J10744" s="7">
        <v>1.3585172891616821</v>
      </c>
      <c r="K10744" s="7">
        <v>2.521240234375</v>
      </c>
      <c r="L10744" s="7">
        <v>2.9088146686553955</v>
      </c>
      <c r="M10744" s="7">
        <v>3.1026017665863037</v>
      </c>
    </row>
    <row r="10745" spans="1:13" x14ac:dyDescent="0.2">
      <c r="A10745" s="9">
        <v>46245.527777777781</v>
      </c>
      <c r="B10745" s="7">
        <v>1.0173826217651367</v>
      </c>
      <c r="C10745" s="7">
        <v>0.67825508117675781</v>
      </c>
      <c r="D10745" s="7">
        <v>0.69567316770553589</v>
      </c>
      <c r="E10745" s="7">
        <v>0.70928370952606201</v>
      </c>
      <c r="F10745" s="7">
        <v>0.92048901319503784</v>
      </c>
      <c r="G10745" s="7">
        <v>1.6646089553833008</v>
      </c>
      <c r="H10745" s="7">
        <v>1.4049569368362427</v>
      </c>
      <c r="I10745" s="7">
        <v>1.2421983480453491</v>
      </c>
      <c r="J10745" s="7">
        <v>1.5502972602844238</v>
      </c>
      <c r="K10745" s="7">
        <v>2.616126537322998</v>
      </c>
      <c r="L10745" s="7">
        <v>2.9552543163299561</v>
      </c>
      <c r="M10745" s="7">
        <v>3.1354308128356934</v>
      </c>
    </row>
    <row r="10746" spans="1:13" x14ac:dyDescent="0.2">
      <c r="A10746" s="9">
        <v>46245.534722222219</v>
      </c>
      <c r="B10746" s="7">
        <v>0.90340250730514526</v>
      </c>
      <c r="C10746" s="7">
        <v>0.67825508117675781</v>
      </c>
      <c r="D10746" s="7">
        <v>0.70961529016494751</v>
      </c>
      <c r="E10746" s="7">
        <v>0.69534158706665039</v>
      </c>
      <c r="F10746" s="7">
        <v>0.95184928178787231</v>
      </c>
      <c r="G10746" s="7">
        <v>1.6642774343490601</v>
      </c>
      <c r="H10746" s="7">
        <v>1.4049569368362427</v>
      </c>
      <c r="I10746" s="7">
        <v>1.2111697196960449</v>
      </c>
      <c r="J10746" s="7">
        <v>1.584470272064209</v>
      </c>
      <c r="K10746" s="7">
        <v>2.5419449806213379</v>
      </c>
      <c r="L10746" s="7">
        <v>2.9267065525054932</v>
      </c>
      <c r="M10746" s="7">
        <v>3.1518540382385254</v>
      </c>
    </row>
    <row r="10747" spans="1:13" x14ac:dyDescent="0.2">
      <c r="A10747" s="9">
        <v>46245.541666666664</v>
      </c>
      <c r="B10747" s="7">
        <v>1.0173826217651367</v>
      </c>
      <c r="C10747" s="7">
        <v>0.67825508117675781</v>
      </c>
      <c r="D10747" s="7">
        <v>0.69554740190505981</v>
      </c>
      <c r="E10747" s="7">
        <v>0.67825508117675781</v>
      </c>
      <c r="F10747" s="7">
        <v>0.93778133392333984</v>
      </c>
      <c r="G10747" s="7">
        <v>1.7129298448562622</v>
      </c>
      <c r="H10747" s="7">
        <v>1.4534035921096802</v>
      </c>
      <c r="I10747" s="7">
        <v>1.2423242330551147</v>
      </c>
      <c r="J10747" s="7">
        <v>1.5502972602844238</v>
      </c>
      <c r="K10747" s="7">
        <v>2.5538175106048584</v>
      </c>
      <c r="L10747" s="7">
        <v>2.9102375507354736</v>
      </c>
      <c r="M10747" s="7">
        <v>3.0867323875427246</v>
      </c>
    </row>
    <row r="10748" spans="1:13" x14ac:dyDescent="0.2">
      <c r="A10748" s="9">
        <v>46245.548611111109</v>
      </c>
      <c r="B10748" s="7">
        <v>1.0173826217651367</v>
      </c>
      <c r="C10748" s="7">
        <v>0.67825508117675781</v>
      </c>
      <c r="D10748" s="7">
        <v>0.70915955305099487</v>
      </c>
      <c r="E10748" s="7">
        <v>0.67825508117675781</v>
      </c>
      <c r="F10748" s="7">
        <v>0.92048901319503784</v>
      </c>
      <c r="G10748" s="7">
        <v>1.6471909284591675</v>
      </c>
      <c r="H10748" s="7">
        <v>1.4224991798400879</v>
      </c>
      <c r="I10748" s="7">
        <v>1.1936274766921997</v>
      </c>
      <c r="J10748" s="7">
        <v>1.5987440347671509</v>
      </c>
      <c r="K10748" s="7">
        <v>2.5985844135284424</v>
      </c>
      <c r="L10748" s="7">
        <v>2.968616247177124</v>
      </c>
      <c r="M10748" s="7">
        <v>3.1314990520477295</v>
      </c>
    </row>
    <row r="10749" spans="1:13" x14ac:dyDescent="0.2">
      <c r="A10749" s="9">
        <v>46245.555555555555</v>
      </c>
      <c r="B10749" s="7">
        <v>1.1317558288574219</v>
      </c>
      <c r="C10749" s="7">
        <v>0.67825508117675781</v>
      </c>
      <c r="D10749" s="7">
        <v>0.70922219753265381</v>
      </c>
      <c r="E10749" s="7">
        <v>0.67825508117675781</v>
      </c>
      <c r="F10749" s="7">
        <v>0.96893578767776489</v>
      </c>
      <c r="G10749" s="7">
        <v>1.6471909284591675</v>
      </c>
      <c r="H10749" s="7">
        <v>1.3874772787094116</v>
      </c>
      <c r="I10749" s="7">
        <v>1.1627230644226074</v>
      </c>
      <c r="J10749" s="7">
        <v>1.5987440347671509</v>
      </c>
      <c r="K10749" s="7">
        <v>2.6955406665802002</v>
      </c>
      <c r="L10749" s="7">
        <v>3.1005945205688477</v>
      </c>
      <c r="M10749" s="7">
        <v>3.294381856918335</v>
      </c>
    </row>
    <row r="10750" spans="1:13" x14ac:dyDescent="0.2">
      <c r="A10750" s="9">
        <v>46245.5625</v>
      </c>
      <c r="B10750" s="7">
        <v>0.96893578767776489</v>
      </c>
      <c r="C10750" s="7">
        <v>0.72670179605484009</v>
      </c>
      <c r="D10750" s="7">
        <v>0.72670179605484009</v>
      </c>
      <c r="E10750" s="7">
        <v>0.67825508117675781</v>
      </c>
      <c r="F10750" s="7">
        <v>0.95145535469055176</v>
      </c>
      <c r="G10750" s="7">
        <v>1.6646713018417358</v>
      </c>
      <c r="H10750" s="7">
        <v>1.4049569368362427</v>
      </c>
      <c r="I10750" s="7">
        <v>1.2111697196960449</v>
      </c>
      <c r="J10750" s="7">
        <v>1.5677776336669922</v>
      </c>
      <c r="K10750" s="7">
        <v>2.6336069107055664</v>
      </c>
      <c r="L10750" s="7">
        <v>2.8758409023284912</v>
      </c>
      <c r="M10750" s="7">
        <v>3.0831141471862793</v>
      </c>
    </row>
    <row r="10751" spans="1:13" x14ac:dyDescent="0.2">
      <c r="A10751" s="9">
        <v>46245.569444444445</v>
      </c>
      <c r="B10751" s="7">
        <v>0.96893578767776489</v>
      </c>
      <c r="C10751" s="7">
        <v>0.70933949947357178</v>
      </c>
      <c r="D10751" s="7">
        <v>0.67825508117675781</v>
      </c>
      <c r="E10751" s="7">
        <v>0.67825508117675781</v>
      </c>
      <c r="F10751" s="7">
        <v>0.95157349109649658</v>
      </c>
      <c r="G10751" s="7">
        <v>1.695637583732605</v>
      </c>
      <c r="H10751" s="7">
        <v>1.4049569368362427</v>
      </c>
      <c r="I10751" s="7">
        <v>1.2111697196960449</v>
      </c>
      <c r="J10751" s="7">
        <v>1.7093597650527954</v>
      </c>
      <c r="K10751" s="7">
        <v>2.740464448928833</v>
      </c>
      <c r="L10751" s="7">
        <v>3.1143167018890381</v>
      </c>
      <c r="M10751" s="7">
        <v>3.2112100124359131</v>
      </c>
    </row>
    <row r="10752" spans="1:13" x14ac:dyDescent="0.2">
      <c r="A10752" s="9">
        <v>46245.576388888891</v>
      </c>
      <c r="B10752" s="7">
        <v>0.95170938968658447</v>
      </c>
      <c r="C10752" s="7">
        <v>0.67825508117675781</v>
      </c>
      <c r="D10752" s="7">
        <v>0.69548141956329346</v>
      </c>
      <c r="E10752" s="7">
        <v>0.67825508117675781</v>
      </c>
      <c r="F10752" s="7">
        <v>0.96893578767776489</v>
      </c>
      <c r="G10752" s="7">
        <v>1.6644172668457031</v>
      </c>
      <c r="H10752" s="7">
        <v>1.4361772537231445</v>
      </c>
      <c r="I10752" s="7">
        <v>1.1939433813095093</v>
      </c>
      <c r="J10752" s="7">
        <v>1.5190768241882324</v>
      </c>
      <c r="K10752" s="7">
        <v>2.6333529949188232</v>
      </c>
      <c r="L10752" s="7">
        <v>3.05538010597229</v>
      </c>
      <c r="M10752" s="7">
        <v>3.1662676334381104</v>
      </c>
    </row>
    <row r="10753" spans="1:13" x14ac:dyDescent="0.2">
      <c r="A10753" s="9">
        <v>46245.583333333336</v>
      </c>
      <c r="B10753" s="7">
        <v>1.0830755233764648</v>
      </c>
      <c r="C10753" s="7">
        <v>0.67825508117675781</v>
      </c>
      <c r="D10753" s="7">
        <v>0.70945566892623901</v>
      </c>
      <c r="E10753" s="7">
        <v>0.72670179605484009</v>
      </c>
      <c r="F10753" s="7">
        <v>0.93444341421127319</v>
      </c>
      <c r="G10753" s="7">
        <v>1.6644370555877686</v>
      </c>
      <c r="H10753" s="7">
        <v>1.3737562894821167</v>
      </c>
      <c r="I10753" s="7">
        <v>1.2111697196960449</v>
      </c>
      <c r="J10753" s="7">
        <v>1.6126985549926758</v>
      </c>
      <c r="K10753" s="7">
        <v>2.6612818241119385</v>
      </c>
      <c r="L10753" s="7">
        <v>2.9692084789276123</v>
      </c>
      <c r="M10753" s="7">
        <v>3.1629958152770996</v>
      </c>
    </row>
    <row r="10754" spans="1:13" x14ac:dyDescent="0.2">
      <c r="A10754" s="9">
        <v>46245.590277777781</v>
      </c>
      <c r="B10754" s="7">
        <v>0.87204217910766602</v>
      </c>
      <c r="C10754" s="7">
        <v>0.67825508117675781</v>
      </c>
      <c r="D10754" s="7">
        <v>0.67825508117675781</v>
      </c>
      <c r="E10754" s="7">
        <v>0.75797539949417114</v>
      </c>
      <c r="F10754" s="7">
        <v>0.92048901319503784</v>
      </c>
      <c r="G10754" s="7">
        <v>1.6471909284591675</v>
      </c>
      <c r="H10754" s="7">
        <v>1.4049569368362427</v>
      </c>
      <c r="I10754" s="7">
        <v>1.1798962354660034</v>
      </c>
      <c r="J10754" s="7">
        <v>1.4877500534057617</v>
      </c>
      <c r="K10754" s="7">
        <v>2.5707526206970215</v>
      </c>
      <c r="L10754" s="7">
        <v>2.9724276065826416</v>
      </c>
      <c r="M10754" s="7">
        <v>3.1521141529083252</v>
      </c>
    </row>
    <row r="10755" spans="1:13" x14ac:dyDescent="0.2">
      <c r="A10755" s="9">
        <v>46245.597222222219</v>
      </c>
      <c r="B10755" s="7">
        <v>0.87204217910766602</v>
      </c>
      <c r="C10755" s="7">
        <v>0.67825508117675781</v>
      </c>
      <c r="D10755" s="7">
        <v>0.69544970989227295</v>
      </c>
      <c r="E10755" s="7">
        <v>0.67825508117675781</v>
      </c>
      <c r="F10755" s="7">
        <v>0.92048901319503784</v>
      </c>
      <c r="G10755" s="7">
        <v>1.6643855571746826</v>
      </c>
      <c r="H10755" s="7">
        <v>1.4049569368362427</v>
      </c>
      <c r="I10755" s="7">
        <v>1.2111697196960449</v>
      </c>
      <c r="J10755" s="7">
        <v>1.5331026315689087</v>
      </c>
      <c r="K10755" s="7">
        <v>2.5536222457885742</v>
      </c>
      <c r="L10755" s="7">
        <v>2.9693117141723633</v>
      </c>
      <c r="M10755" s="7">
        <v>3.1146519184112549</v>
      </c>
    </row>
    <row r="10756" spans="1:13" x14ac:dyDescent="0.2">
      <c r="A10756" s="9">
        <v>46245.604166666664</v>
      </c>
      <c r="B10756" s="7">
        <v>0.90337282419204712</v>
      </c>
      <c r="C10756" s="7">
        <v>0.67825508117675781</v>
      </c>
      <c r="D10756" s="7">
        <v>0.67825508117675781</v>
      </c>
      <c r="E10756" s="7">
        <v>0.69537127017974854</v>
      </c>
      <c r="F10756" s="7">
        <v>0.92048901319503784</v>
      </c>
      <c r="G10756" s="7">
        <v>1.695637583732605</v>
      </c>
      <c r="H10756" s="7">
        <v>1.387840747833252</v>
      </c>
      <c r="I10756" s="7">
        <v>1.2111697196960449</v>
      </c>
      <c r="J10756" s="7">
        <v>1.5189666748046875</v>
      </c>
      <c r="K10756" s="7">
        <v>2.5676798820495605</v>
      </c>
      <c r="L10756" s="7">
        <v>2.9694685935974121</v>
      </c>
      <c r="M10756" s="7">
        <v>3.131925106048584</v>
      </c>
    </row>
    <row r="10757" spans="1:13" x14ac:dyDescent="0.2">
      <c r="A10757" s="9">
        <v>46245.611111111109</v>
      </c>
      <c r="B10757" s="7">
        <v>0.96893578767776489</v>
      </c>
      <c r="C10757" s="7">
        <v>0.69525909423828125</v>
      </c>
      <c r="D10757" s="7">
        <v>0.70969778299331665</v>
      </c>
      <c r="E10757" s="7">
        <v>0.69525909423828125</v>
      </c>
      <c r="F10757" s="7">
        <v>0.88904625177383423</v>
      </c>
      <c r="G10757" s="7">
        <v>1.6641949415206909</v>
      </c>
      <c r="H10757" s="7">
        <v>1.4049569368362427</v>
      </c>
      <c r="I10757" s="7">
        <v>1.2281737327575684</v>
      </c>
      <c r="J10757" s="7">
        <v>1.6930723190307617</v>
      </c>
      <c r="K10757" s="7">
        <v>2.6790122985839844</v>
      </c>
      <c r="L10757" s="7">
        <v>3.0495824813842773</v>
      </c>
      <c r="M10757" s="7">
        <v>3.2119266986846924</v>
      </c>
    </row>
    <row r="10758" spans="1:13" x14ac:dyDescent="0.2">
      <c r="A10758" s="9">
        <v>46245.618055555555</v>
      </c>
      <c r="B10758" s="7">
        <v>0.88964635133743286</v>
      </c>
      <c r="C10758" s="7">
        <v>0.72670179605484009</v>
      </c>
      <c r="D10758" s="7">
        <v>0.69585919380187988</v>
      </c>
      <c r="E10758" s="7">
        <v>0.67825508117675781</v>
      </c>
      <c r="F10758" s="7">
        <v>0.92048901319503784</v>
      </c>
      <c r="G10758" s="7">
        <v>1.6471909284591675</v>
      </c>
      <c r="H10758" s="7">
        <v>1.4049569368362427</v>
      </c>
      <c r="I10758" s="7">
        <v>1.2111697196960449</v>
      </c>
      <c r="J10758" s="7">
        <v>1.5811399221420288</v>
      </c>
      <c r="K10758" s="7">
        <v>2.6469693183898926</v>
      </c>
      <c r="L10758" s="7">
        <v>3.0345437526702881</v>
      </c>
      <c r="M10758" s="7">
        <v>3.2283306121826172</v>
      </c>
    </row>
    <row r="10759" spans="1:13" x14ac:dyDescent="0.2">
      <c r="A10759" s="9">
        <v>46245.625</v>
      </c>
      <c r="B10759" s="7">
        <v>0.87204217910766602</v>
      </c>
      <c r="C10759" s="7">
        <v>0.6956145167350769</v>
      </c>
      <c r="D10759" s="7">
        <v>0.67825508117675781</v>
      </c>
      <c r="E10759" s="7">
        <v>0.6956145167350769</v>
      </c>
      <c r="F10759" s="7">
        <v>0.92048901319503784</v>
      </c>
      <c r="G10759" s="7">
        <v>1.695637583732605</v>
      </c>
      <c r="H10759" s="7">
        <v>1.4049569368362427</v>
      </c>
      <c r="I10759" s="7">
        <v>1.1974419355392456</v>
      </c>
      <c r="J10759" s="7">
        <v>1.6298314332962036</v>
      </c>
      <c r="K10759" s="7">
        <v>2.5850393772125244</v>
      </c>
      <c r="L10759" s="7">
        <v>2.9241666793823242</v>
      </c>
      <c r="M10759" s="7">
        <v>3.1353135108947754</v>
      </c>
    </row>
    <row r="10760" spans="1:13" x14ac:dyDescent="0.2">
      <c r="A10760" s="9">
        <v>46245.631944444445</v>
      </c>
      <c r="B10760" s="7">
        <v>0.85460752248764038</v>
      </c>
      <c r="C10760" s="7">
        <v>0.70926713943481445</v>
      </c>
      <c r="D10760" s="7">
        <v>0.72670179605484009</v>
      </c>
      <c r="E10760" s="7">
        <v>0.67825508117675781</v>
      </c>
      <c r="F10760" s="7">
        <v>0.92048901319503784</v>
      </c>
      <c r="G10760" s="7">
        <v>1.6646255254745483</v>
      </c>
      <c r="H10760" s="7">
        <v>1.4049569368362427</v>
      </c>
      <c r="I10760" s="7">
        <v>1.1627230644226074</v>
      </c>
      <c r="J10760" s="7">
        <v>1.7576618194580078</v>
      </c>
      <c r="K10760" s="7">
        <v>2.7924790382385254</v>
      </c>
      <c r="L10760" s="7">
        <v>3.1800532341003418</v>
      </c>
      <c r="M10760" s="7">
        <v>3.3564059734344482</v>
      </c>
    </row>
    <row r="10761" spans="1:13" x14ac:dyDescent="0.2">
      <c r="A10761" s="9">
        <v>46245.638888888891</v>
      </c>
      <c r="B10761" s="7">
        <v>0.84115397930145264</v>
      </c>
      <c r="C10761" s="7">
        <v>0.70914328098297119</v>
      </c>
      <c r="D10761" s="7">
        <v>0.72670179605484009</v>
      </c>
      <c r="E10761" s="7">
        <v>0.69581359624862671</v>
      </c>
      <c r="F10761" s="7">
        <v>0.93804752826690674</v>
      </c>
      <c r="G10761" s="7">
        <v>1.6647493839263916</v>
      </c>
      <c r="H10761" s="7">
        <v>1.4049569368362427</v>
      </c>
      <c r="I10761" s="7">
        <v>1.1978400945663452</v>
      </c>
      <c r="J10761" s="7">
        <v>1.5987440347671509</v>
      </c>
      <c r="K10761" s="7">
        <v>2.5501213073730469</v>
      </c>
      <c r="L10761" s="7">
        <v>2.9376957416534424</v>
      </c>
      <c r="M10761" s="7">
        <v>3.1314826011657715</v>
      </c>
    </row>
    <row r="10762" spans="1:13" x14ac:dyDescent="0.2">
      <c r="A10762" s="9">
        <v>46245.645833333336</v>
      </c>
      <c r="B10762" s="7">
        <v>0.87204217910766602</v>
      </c>
      <c r="C10762" s="7">
        <v>0.67825508117675781</v>
      </c>
      <c r="D10762" s="7">
        <v>0.67825508117675781</v>
      </c>
      <c r="E10762" s="7">
        <v>0.67825508117675781</v>
      </c>
      <c r="F10762" s="7">
        <v>0.92048901319503784</v>
      </c>
      <c r="G10762" s="7">
        <v>1.6780836582183838</v>
      </c>
      <c r="H10762" s="7">
        <v>1.3874030113220215</v>
      </c>
      <c r="I10762" s="7">
        <v>1.2420625686645508</v>
      </c>
      <c r="J10762" s="7">
        <v>1.6338520050048828</v>
      </c>
      <c r="K10762" s="7">
        <v>2.6336805820465088</v>
      </c>
      <c r="L10762" s="7">
        <v>3.0388088226318359</v>
      </c>
      <c r="M10762" s="7">
        <v>3.13570237159729</v>
      </c>
    </row>
    <row r="10763" spans="1:13" x14ac:dyDescent="0.2">
      <c r="A10763" s="9">
        <v>46245.652777777781</v>
      </c>
      <c r="B10763" s="7">
        <v>0.87204217910766602</v>
      </c>
      <c r="C10763" s="7">
        <v>0.70918190479278564</v>
      </c>
      <c r="D10763" s="7">
        <v>0.70918190479278564</v>
      </c>
      <c r="E10763" s="7">
        <v>0.64732819795608521</v>
      </c>
      <c r="F10763" s="7">
        <v>0.90296906232833862</v>
      </c>
      <c r="G10763" s="7">
        <v>1.6781177520751953</v>
      </c>
      <c r="H10763" s="7">
        <v>1.3874369859695435</v>
      </c>
      <c r="I10763" s="7">
        <v>1.1802428960800171</v>
      </c>
      <c r="J10763" s="7">
        <v>1.5327773094177246</v>
      </c>
      <c r="K10763" s="7">
        <v>2.5635666847229004</v>
      </c>
      <c r="L10763" s="7">
        <v>2.9202144145965576</v>
      </c>
      <c r="M10763" s="7">
        <v>3.1140015125274658</v>
      </c>
    </row>
    <row r="10764" spans="1:13" x14ac:dyDescent="0.2">
      <c r="A10764" s="9">
        <v>46245.659722222219</v>
      </c>
      <c r="B10764" s="7">
        <v>0.80613303184509277</v>
      </c>
      <c r="C10764" s="7">
        <v>0.695717453956604</v>
      </c>
      <c r="D10764" s="7">
        <v>0.695717453956604</v>
      </c>
      <c r="E10764" s="7">
        <v>0.7092394232749939</v>
      </c>
      <c r="F10764" s="7">
        <v>0.92048901319503784</v>
      </c>
      <c r="G10764" s="7">
        <v>1.6781752109527588</v>
      </c>
      <c r="H10764" s="7">
        <v>1.4049569368362427</v>
      </c>
      <c r="I10764" s="7">
        <v>1.2111697196960449</v>
      </c>
      <c r="J10764" s="7">
        <v>1.6511311531066895</v>
      </c>
      <c r="K10764" s="7">
        <v>2.6200671195983887</v>
      </c>
      <c r="L10764" s="7">
        <v>3.0076413154602051</v>
      </c>
      <c r="M10764" s="7">
        <v>3.1704442501068115</v>
      </c>
    </row>
    <row r="10765" spans="1:13" x14ac:dyDescent="0.2">
      <c r="A10765" s="9">
        <v>46245.666666666664</v>
      </c>
      <c r="B10765" s="7">
        <v>0.9338831901550293</v>
      </c>
      <c r="C10765" s="7">
        <v>0.69578135013580322</v>
      </c>
      <c r="D10765" s="7">
        <v>0.70917552709579468</v>
      </c>
      <c r="E10765" s="7">
        <v>0.67825508117675781</v>
      </c>
      <c r="F10765" s="7">
        <v>0.95140951871871948</v>
      </c>
      <c r="G10765" s="7">
        <v>1.6471909284591675</v>
      </c>
      <c r="H10765" s="7">
        <v>1.4049569368362427</v>
      </c>
      <c r="I10765" s="7">
        <v>1.1936434507369995</v>
      </c>
      <c r="J10765" s="7">
        <v>1.505982518196106</v>
      </c>
      <c r="K10765" s="7">
        <v>2.6687054634094238</v>
      </c>
      <c r="L10765" s="7">
        <v>2.9903068542480469</v>
      </c>
      <c r="M10765" s="7">
        <v>3.2366726398468018</v>
      </c>
    </row>
    <row r="10766" spans="1:13" x14ac:dyDescent="0.2">
      <c r="A10766" s="9">
        <v>46245.673611111109</v>
      </c>
      <c r="B10766" s="7">
        <v>0.93842244148254395</v>
      </c>
      <c r="C10766" s="7">
        <v>0.67825508117675781</v>
      </c>
      <c r="D10766" s="7">
        <v>0.67825508117675781</v>
      </c>
      <c r="E10766" s="7">
        <v>0.72670179605484009</v>
      </c>
      <c r="F10766" s="7">
        <v>0.93842244148254395</v>
      </c>
      <c r="G10766" s="7">
        <v>1.695637583732605</v>
      </c>
      <c r="H10766" s="7">
        <v>1.4049569368362427</v>
      </c>
      <c r="I10766" s="7">
        <v>1.2111697196960449</v>
      </c>
      <c r="J10766" s="7">
        <v>1.4408237934112549</v>
      </c>
      <c r="K10766" s="7">
        <v>2.7004404067993164</v>
      </c>
      <c r="L10766" s="7">
        <v>3.0521478652954102</v>
      </c>
      <c r="M10766" s="7">
        <v>3.2028415203094482</v>
      </c>
    </row>
    <row r="10767" spans="1:13" x14ac:dyDescent="0.2">
      <c r="A10767" s="9">
        <v>46245.680555555555</v>
      </c>
      <c r="B10767" s="7">
        <v>0.87204217910766602</v>
      </c>
      <c r="C10767" s="7">
        <v>0.67825508117675781</v>
      </c>
      <c r="D10767" s="7">
        <v>0.67825508117675781</v>
      </c>
      <c r="E10767" s="7">
        <v>0.67825508117675781</v>
      </c>
      <c r="F10767" s="7">
        <v>0.92048901319503784</v>
      </c>
      <c r="G10767" s="7">
        <v>1.695637583732605</v>
      </c>
      <c r="H10767" s="7">
        <v>1.4222825765609741</v>
      </c>
      <c r="I10767" s="7">
        <v>1.2284953594207764</v>
      </c>
      <c r="J10767" s="7">
        <v>1.6160696744918823</v>
      </c>
      <c r="K10767" s="7">
        <v>2.6196568012237549</v>
      </c>
      <c r="L10767" s="7">
        <v>3.0383522510528564</v>
      </c>
      <c r="M10767" s="7">
        <v>3.1663668155670166</v>
      </c>
    </row>
    <row r="10768" spans="1:13" x14ac:dyDescent="0.2">
      <c r="A10768" s="9">
        <v>46245.6875</v>
      </c>
      <c r="B10768" s="7">
        <v>0.95161360502243042</v>
      </c>
      <c r="C10768" s="7">
        <v>0.67825508117675781</v>
      </c>
      <c r="D10768" s="7">
        <v>0.69557726383209229</v>
      </c>
      <c r="E10768" s="7">
        <v>0.69557726383209229</v>
      </c>
      <c r="F10768" s="7">
        <v>0.92048901319503784</v>
      </c>
      <c r="G10768" s="7">
        <v>1.695637583732605</v>
      </c>
      <c r="H10768" s="7">
        <v>1.4222791194915771</v>
      </c>
      <c r="I10768" s="7">
        <v>1.1800452470779419</v>
      </c>
      <c r="J10768" s="7">
        <v>1.308063268661499</v>
      </c>
      <c r="K10768" s="7">
        <v>2.6472511291503906</v>
      </c>
      <c r="L10768" s="7">
        <v>2.937932014465332</v>
      </c>
      <c r="M10768" s="7">
        <v>3.1766459941864014</v>
      </c>
    </row>
    <row r="10769" spans="1:13" x14ac:dyDescent="0.2">
      <c r="A10769" s="9">
        <v>46245.694444444445</v>
      </c>
      <c r="B10769" s="7">
        <v>1.0173826217651367</v>
      </c>
      <c r="C10769" s="7">
        <v>0.67825508117675781</v>
      </c>
      <c r="D10769" s="7">
        <v>0.70948010683059692</v>
      </c>
      <c r="E10769" s="7">
        <v>0.69547677040100098</v>
      </c>
      <c r="F10769" s="7">
        <v>0.92048901319503784</v>
      </c>
      <c r="G10769" s="7">
        <v>1.695637583732605</v>
      </c>
      <c r="H10769" s="7">
        <v>1.4189602136611938</v>
      </c>
      <c r="I10769" s="7">
        <v>1.2111697196960449</v>
      </c>
      <c r="J10769" s="7">
        <v>1.2908415794372559</v>
      </c>
      <c r="K10769" s="7">
        <v>2.6957986354827881</v>
      </c>
      <c r="L10769" s="7">
        <v>2.9864792823791504</v>
      </c>
      <c r="M10769" s="7">
        <v>3.1490411758422852</v>
      </c>
    </row>
    <row r="10770" spans="1:13" x14ac:dyDescent="0.2">
      <c r="A10770" s="9">
        <v>46245.701388888891</v>
      </c>
      <c r="B10770" s="7">
        <v>1.1322118043899536</v>
      </c>
      <c r="C10770" s="7">
        <v>0.67825508117675781</v>
      </c>
      <c r="D10770" s="7">
        <v>0.67825508117675781</v>
      </c>
      <c r="E10770" s="7">
        <v>0.74463737010955811</v>
      </c>
      <c r="F10770" s="7">
        <v>0.93306463956832886</v>
      </c>
      <c r="G10770" s="7">
        <v>1.6471909284591675</v>
      </c>
      <c r="H10770" s="7">
        <v>1.4049569368362427</v>
      </c>
      <c r="I10770" s="7">
        <v>1.2291052341461182</v>
      </c>
      <c r="J10770" s="7">
        <v>1.2775520086288452</v>
      </c>
      <c r="K10770" s="7">
        <v>2.5551040172576904</v>
      </c>
      <c r="L10770" s="7">
        <v>2.8583605289459229</v>
      </c>
      <c r="M10770" s="7">
        <v>3.0700833797454834</v>
      </c>
    </row>
    <row r="10771" spans="1:13" x14ac:dyDescent="0.2">
      <c r="A10771" s="9">
        <v>46245.708333333336</v>
      </c>
      <c r="B10771" s="7">
        <v>1.1142761707305908</v>
      </c>
      <c r="C10771" s="7">
        <v>0.70955055952072144</v>
      </c>
      <c r="D10771" s="7">
        <v>0.69540631771087646</v>
      </c>
      <c r="E10771" s="7">
        <v>0.74385309219360352</v>
      </c>
      <c r="F10771" s="7">
        <v>0.95178449153900146</v>
      </c>
      <c r="G10771" s="7">
        <v>1.6643421649932861</v>
      </c>
      <c r="H10771" s="7">
        <v>1.4049569368362427</v>
      </c>
      <c r="I10771" s="7">
        <v>1.1798743009567261</v>
      </c>
      <c r="J10771" s="7">
        <v>1.3393588066101074</v>
      </c>
      <c r="K10771" s="7">
        <v>2.516226053237915</v>
      </c>
      <c r="L10771" s="7">
        <v>2.952247142791748</v>
      </c>
      <c r="M10771" s="7">
        <v>3.0975873470306396</v>
      </c>
    </row>
    <row r="10772" spans="1:13" x14ac:dyDescent="0.2">
      <c r="A10772" s="9">
        <v>46245.715277777781</v>
      </c>
      <c r="B10772" s="7">
        <v>1.0658293962478638</v>
      </c>
      <c r="C10772" s="7">
        <v>0.67825508117675781</v>
      </c>
      <c r="D10772" s="7">
        <v>0.72670179605484009</v>
      </c>
      <c r="E10772" s="7">
        <v>0.70905435085296631</v>
      </c>
      <c r="F10772" s="7">
        <v>0.92048901319503784</v>
      </c>
      <c r="G10772" s="7">
        <v>1.677990198135376</v>
      </c>
      <c r="H10772" s="7">
        <v>1.4049569368362427</v>
      </c>
      <c r="I10772" s="7">
        <v>1.1627230644226074</v>
      </c>
      <c r="J10772" s="7">
        <v>1.3696620464324951</v>
      </c>
      <c r="K10772" s="7">
        <v>2.5455367565155029</v>
      </c>
      <c r="L10772" s="7">
        <v>2.9199593067169189</v>
      </c>
      <c r="M10772" s="7">
        <v>3.0960988998413086</v>
      </c>
    </row>
    <row r="10773" spans="1:13" x14ac:dyDescent="0.2">
      <c r="A10773" s="9">
        <v>46245.722222222219</v>
      </c>
      <c r="B10773" s="7">
        <v>1.0658293962478638</v>
      </c>
      <c r="C10773" s="7">
        <v>0.67825508117675781</v>
      </c>
      <c r="D10773" s="7">
        <v>0.67825508117675781</v>
      </c>
      <c r="E10773" s="7">
        <v>0.70888775587081909</v>
      </c>
      <c r="F10773" s="7">
        <v>0.9511217474937439</v>
      </c>
      <c r="G10773" s="7">
        <v>1.6471909284591675</v>
      </c>
      <c r="H10773" s="7">
        <v>1.4049569368362427</v>
      </c>
      <c r="I10773" s="7">
        <v>1.1627230644226074</v>
      </c>
      <c r="J10773" s="7">
        <v>1.4712176322937012</v>
      </c>
      <c r="K10773" s="7">
        <v>2.6695687770843506</v>
      </c>
      <c r="L10773" s="7">
        <v>2.9730682373046875</v>
      </c>
      <c r="M10773" s="7">
        <v>3.2459347248077393</v>
      </c>
    </row>
    <row r="10774" spans="1:13" x14ac:dyDescent="0.2">
      <c r="A10774" s="9">
        <v>46245.729166666664</v>
      </c>
      <c r="B10774" s="7">
        <v>1.0173826217651367</v>
      </c>
      <c r="C10774" s="7">
        <v>0.67825508117675781</v>
      </c>
      <c r="D10774" s="7">
        <v>0.67825508117675781</v>
      </c>
      <c r="E10774" s="7">
        <v>0.7087739109992981</v>
      </c>
      <c r="F10774" s="7">
        <v>0.95100784301757813</v>
      </c>
      <c r="G10774" s="7">
        <v>1.6651188135147095</v>
      </c>
      <c r="H10774" s="7">
        <v>1.4049569368362427</v>
      </c>
      <c r="I10774" s="7">
        <v>1.2111697196960449</v>
      </c>
      <c r="J10774" s="7">
        <v>1.2954723834991455</v>
      </c>
      <c r="K10774" s="7">
        <v>2.4761233329772949</v>
      </c>
      <c r="L10774" s="7">
        <v>2.8152506351470947</v>
      </c>
      <c r="M10774" s="7">
        <v>3.026965856552124</v>
      </c>
    </row>
    <row r="10775" spans="1:13" x14ac:dyDescent="0.2">
      <c r="A10775" s="9">
        <v>46245.736111111109</v>
      </c>
      <c r="B10775" s="7">
        <v>0.90264689922332764</v>
      </c>
      <c r="C10775" s="7">
        <v>0.67825508117675781</v>
      </c>
      <c r="D10775" s="7">
        <v>0.70885974168777466</v>
      </c>
      <c r="E10775" s="7">
        <v>0.67825508117675781</v>
      </c>
      <c r="F10775" s="7">
        <v>0.92048901319503784</v>
      </c>
      <c r="G10775" s="7">
        <v>1.6777955293655396</v>
      </c>
      <c r="H10775" s="7">
        <v>1.4049569368362427</v>
      </c>
      <c r="I10775" s="7">
        <v>1.1627230644226074</v>
      </c>
      <c r="J10775" s="7">
        <v>1.4227989912033081</v>
      </c>
      <c r="K10775" s="7">
        <v>2.616126537322998</v>
      </c>
      <c r="L10775" s="7">
        <v>3.0037009716033936</v>
      </c>
      <c r="M10775" s="7">
        <v>3.1668832302093506</v>
      </c>
    </row>
    <row r="10776" spans="1:13" x14ac:dyDescent="0.2">
      <c r="A10776" s="9">
        <v>46245.743055555555</v>
      </c>
      <c r="B10776" s="7">
        <v>0.95601803064346313</v>
      </c>
      <c r="C10776" s="7">
        <v>0.67825508117675781</v>
      </c>
      <c r="D10776" s="7">
        <v>0.67825508117675781</v>
      </c>
      <c r="E10776" s="7">
        <v>0.69601958990097046</v>
      </c>
      <c r="F10776" s="7">
        <v>0.95117127895355225</v>
      </c>
      <c r="G10776" s="7">
        <v>1.6471909284591675</v>
      </c>
      <c r="H10776" s="7">
        <v>1.4049569368362427</v>
      </c>
      <c r="I10776" s="7">
        <v>1.2289341688156128</v>
      </c>
      <c r="J10776" s="7">
        <v>1.4049569368362427</v>
      </c>
      <c r="K10776" s="7">
        <v>2.616126537322998</v>
      </c>
      <c r="L10776" s="7">
        <v>2.8890426158905029</v>
      </c>
      <c r="M10776" s="7">
        <v>3.1797235012054443</v>
      </c>
    </row>
    <row r="10777" spans="1:13" x14ac:dyDescent="0.2">
      <c r="A10777" s="9">
        <v>46245.75</v>
      </c>
      <c r="B10777" s="7">
        <v>0.85426968336105347</v>
      </c>
      <c r="C10777" s="7">
        <v>0.67825508117675781</v>
      </c>
      <c r="D10777" s="7">
        <v>0.67825508117675781</v>
      </c>
      <c r="E10777" s="7">
        <v>0.69602757692337036</v>
      </c>
      <c r="F10777" s="7">
        <v>0.92048901319503784</v>
      </c>
      <c r="G10777" s="7">
        <v>1.6778651475906372</v>
      </c>
      <c r="H10777" s="7">
        <v>1.4049569368362427</v>
      </c>
      <c r="I10777" s="7">
        <v>1.2111697196960449</v>
      </c>
      <c r="J10777" s="7">
        <v>1.2111697196960449</v>
      </c>
      <c r="K10777" s="7">
        <v>2.5321347713470459</v>
      </c>
      <c r="L10777" s="7">
        <v>2.8276863098144531</v>
      </c>
      <c r="M10777" s="7">
        <v>3.0166027545928955</v>
      </c>
    </row>
    <row r="10778" spans="1:13" x14ac:dyDescent="0.2">
      <c r="A10778" s="9">
        <v>46245.756944444445</v>
      </c>
      <c r="B10778" s="7">
        <v>0.85447788238525391</v>
      </c>
      <c r="C10778" s="7">
        <v>0.69581937789916992</v>
      </c>
      <c r="D10778" s="7">
        <v>0.69581937789916992</v>
      </c>
      <c r="E10778" s="7">
        <v>0.72670179605484009</v>
      </c>
      <c r="F10778" s="7">
        <v>0.92048901319503784</v>
      </c>
      <c r="G10778" s="7">
        <v>1.6471909284591675</v>
      </c>
      <c r="H10778" s="7">
        <v>1.4358392953872681</v>
      </c>
      <c r="I10778" s="7">
        <v>1.2111697196960449</v>
      </c>
      <c r="J10778" s="7">
        <v>1.2904989719390869</v>
      </c>
      <c r="K10778" s="7">
        <v>2.5809979438781738</v>
      </c>
      <c r="L10778" s="7">
        <v>2.9201254844665527</v>
      </c>
      <c r="M10778" s="7">
        <v>3.131476879119873</v>
      </c>
    </row>
    <row r="10779" spans="1:13" x14ac:dyDescent="0.2">
      <c r="A10779" s="9">
        <v>46245.763888888891</v>
      </c>
      <c r="B10779" s="7">
        <v>0.8542943000793457</v>
      </c>
      <c r="C10779" s="7">
        <v>0.70895391702651978</v>
      </c>
      <c r="D10779" s="7">
        <v>0.70895391702651978</v>
      </c>
      <c r="E10779" s="7">
        <v>0.66530406475067139</v>
      </c>
      <c r="F10779" s="7">
        <v>0.93823689222335815</v>
      </c>
      <c r="G10779" s="7">
        <v>1.6471909284591675</v>
      </c>
      <c r="H10779" s="7">
        <v>1.4356557130813599</v>
      </c>
      <c r="I10779" s="7">
        <v>1.2111697196960449</v>
      </c>
      <c r="J10779" s="7">
        <v>1.3565101623535156</v>
      </c>
      <c r="K10779" s="7">
        <v>2.5014851093292236</v>
      </c>
      <c r="L10779" s="7">
        <v>2.8099138736724854</v>
      </c>
      <c r="M10779" s="7">
        <v>2.9730021953582764</v>
      </c>
    </row>
    <row r="10780" spans="1:13" x14ac:dyDescent="0.2">
      <c r="A10780" s="9">
        <v>46245.770833333336</v>
      </c>
      <c r="B10780" s="7">
        <v>0.82359546422958374</v>
      </c>
      <c r="C10780" s="7">
        <v>0.70911556482315063</v>
      </c>
      <c r="D10780" s="7">
        <v>0.70911556482315063</v>
      </c>
      <c r="E10780" s="7">
        <v>0.67825508117675781</v>
      </c>
      <c r="F10780" s="7">
        <v>0.93807524442672729</v>
      </c>
      <c r="G10780" s="7">
        <v>1.6163303852081299</v>
      </c>
      <c r="H10780" s="7">
        <v>1.3873707056045532</v>
      </c>
      <c r="I10780" s="7">
        <v>1.1803092956542969</v>
      </c>
      <c r="J10780" s="7">
        <v>1.2111697196960449</v>
      </c>
      <c r="K10780" s="7">
        <v>2.4883725643157959</v>
      </c>
      <c r="L10780" s="7">
        <v>2.7614669799804688</v>
      </c>
      <c r="M10780" s="7">
        <v>2.9861147403717041</v>
      </c>
    </row>
    <row r="10781" spans="1:13" x14ac:dyDescent="0.2">
      <c r="A10781" s="9">
        <v>46245.777777777781</v>
      </c>
      <c r="B10781" s="7">
        <v>0.88953161239624023</v>
      </c>
      <c r="C10781" s="7">
        <v>0.67825508117675781</v>
      </c>
      <c r="D10781" s="7">
        <v>0.72670179605484009</v>
      </c>
      <c r="E10781" s="7">
        <v>0.67825508117675781</v>
      </c>
      <c r="F10781" s="7">
        <v>0.92048901319503784</v>
      </c>
      <c r="G10781" s="7">
        <v>1.6471909284591675</v>
      </c>
      <c r="H10781" s="7">
        <v>1.4049569368362427</v>
      </c>
      <c r="I10781" s="7">
        <v>1.2111697196960449</v>
      </c>
      <c r="J10781" s="7">
        <v>1.259616494178772</v>
      </c>
      <c r="K10781" s="7">
        <v>2.3429355621337891</v>
      </c>
      <c r="L10781" s="7">
        <v>2.7264881134033203</v>
      </c>
      <c r="M10781" s="7">
        <v>2.871828556060791</v>
      </c>
    </row>
    <row r="10782" spans="1:13" x14ac:dyDescent="0.2">
      <c r="A10782" s="9">
        <v>46245.784722222219</v>
      </c>
      <c r="B10782" s="7">
        <v>0.92048901319503784</v>
      </c>
      <c r="C10782" s="7">
        <v>0.67825508117675781</v>
      </c>
      <c r="D10782" s="7">
        <v>0.67825508117675781</v>
      </c>
      <c r="E10782" s="7">
        <v>0.69566625356674194</v>
      </c>
      <c r="F10782" s="7">
        <v>0.92048901319503784</v>
      </c>
      <c r="G10782" s="7">
        <v>1.6646020412445068</v>
      </c>
      <c r="H10782" s="7">
        <v>1.422368049621582</v>
      </c>
      <c r="I10782" s="7">
        <v>1.2111697196960449</v>
      </c>
      <c r="J10782" s="7">
        <v>1.2422052621841431</v>
      </c>
      <c r="K10782" s="7">
        <v>2.3428573608398438</v>
      </c>
      <c r="L10782" s="7">
        <v>2.6993958950042725</v>
      </c>
      <c r="M10782" s="7">
        <v>2.8893959522247314</v>
      </c>
    </row>
    <row r="10783" spans="1:13" x14ac:dyDescent="0.2">
      <c r="A10783" s="9">
        <v>46245.791666666664</v>
      </c>
      <c r="B10783" s="7">
        <v>0.92048901319503784</v>
      </c>
      <c r="C10783" s="7">
        <v>0.7091638445854187</v>
      </c>
      <c r="D10783" s="7">
        <v>0.67825508117675781</v>
      </c>
      <c r="E10783" s="7">
        <v>0.67825508117675781</v>
      </c>
      <c r="F10783" s="7">
        <v>0.92048901319503784</v>
      </c>
      <c r="G10783" s="7">
        <v>1.6780996322631836</v>
      </c>
      <c r="H10783" s="7">
        <v>1.4358656406402588</v>
      </c>
      <c r="I10783" s="7">
        <v>1.1627230644226074</v>
      </c>
      <c r="J10783" s="7">
        <v>1.1142761707305908</v>
      </c>
      <c r="K10783" s="7">
        <v>2.2987041473388672</v>
      </c>
      <c r="L10783" s="7">
        <v>2.7130203247070313</v>
      </c>
      <c r="M10783" s="7">
        <v>2.8583605289459229</v>
      </c>
    </row>
    <row r="10784" spans="1:13" x14ac:dyDescent="0.2">
      <c r="A10784" s="9">
        <v>46245.798611111109</v>
      </c>
      <c r="B10784" s="7">
        <v>0.8894314169883728</v>
      </c>
      <c r="C10784" s="7">
        <v>0.64719748497009277</v>
      </c>
      <c r="D10784" s="7">
        <v>0.67825508117675781</v>
      </c>
      <c r="E10784" s="7">
        <v>0.72670179605484009</v>
      </c>
      <c r="F10784" s="7">
        <v>0.92048901319503784</v>
      </c>
      <c r="G10784" s="7">
        <v>1.6645801067352295</v>
      </c>
      <c r="H10784" s="7">
        <v>1.3738993406295776</v>
      </c>
      <c r="I10784" s="7">
        <v>1.24222731590271</v>
      </c>
      <c r="J10784" s="7">
        <v>1.1453337669372559</v>
      </c>
      <c r="K10784" s="7">
        <v>2.4533970355987549</v>
      </c>
      <c r="L10784" s="7">
        <v>2.7614669799804688</v>
      </c>
      <c r="M10784" s="7">
        <v>3.0037009716033936</v>
      </c>
    </row>
    <row r="10785" spans="1:13" x14ac:dyDescent="0.2">
      <c r="A10785" s="9">
        <v>46245.805555555555</v>
      </c>
      <c r="B10785" s="7">
        <v>0.92048901319503784</v>
      </c>
      <c r="C10785" s="7">
        <v>0.64709591865539551</v>
      </c>
      <c r="D10785" s="7">
        <v>0.69554269313812256</v>
      </c>
      <c r="E10785" s="7">
        <v>0.69554269313812256</v>
      </c>
      <c r="F10785" s="7">
        <v>0.90320134162902832</v>
      </c>
      <c r="G10785" s="7">
        <v>1.6471909284591675</v>
      </c>
      <c r="H10785" s="7">
        <v>1.4361159801483154</v>
      </c>
      <c r="I10785" s="7">
        <v>1.1938821077346802</v>
      </c>
      <c r="J10785" s="7">
        <v>1.1627230644226074</v>
      </c>
      <c r="K10785" s="7">
        <v>2.3081583976745605</v>
      </c>
      <c r="L10785" s="7">
        <v>2.6818611621856689</v>
      </c>
      <c r="M10785" s="7">
        <v>2.9068071842193604</v>
      </c>
    </row>
    <row r="10786" spans="1:13" x14ac:dyDescent="0.2">
      <c r="A10786" s="9">
        <v>46245.8125</v>
      </c>
      <c r="B10786" s="7">
        <v>0.85384625196456909</v>
      </c>
      <c r="C10786" s="7">
        <v>0.70850586891174316</v>
      </c>
      <c r="D10786" s="7">
        <v>0.69030994176864624</v>
      </c>
      <c r="E10786" s="7">
        <v>0.70850586891174316</v>
      </c>
      <c r="F10786" s="7">
        <v>0.92048901319503784</v>
      </c>
      <c r="G10786" s="7">
        <v>1.6653867959976196</v>
      </c>
      <c r="H10786" s="7">
        <v>1.4049569368362427</v>
      </c>
      <c r="I10786" s="7">
        <v>1.2111697196960449</v>
      </c>
      <c r="J10786" s="7">
        <v>1.4170117378234863</v>
      </c>
      <c r="K10786" s="7">
        <v>2.4223394393920898</v>
      </c>
      <c r="L10786" s="7">
        <v>2.7432711124420166</v>
      </c>
      <c r="M10786" s="7">
        <v>2.9370582103729248</v>
      </c>
    </row>
    <row r="10787" spans="1:13" x14ac:dyDescent="0.2">
      <c r="A10787" s="9">
        <v>46245.819444444445</v>
      </c>
      <c r="B10787" s="7">
        <v>0.87204217910766602</v>
      </c>
      <c r="C10787" s="7">
        <v>0.69630366563796997</v>
      </c>
      <c r="D10787" s="7">
        <v>0.7143523097038269</v>
      </c>
      <c r="E10787" s="7">
        <v>0.69630366563796997</v>
      </c>
      <c r="F10787" s="7">
        <v>0.92048901319503784</v>
      </c>
      <c r="G10787" s="7">
        <v>1.695637583732605</v>
      </c>
      <c r="H10787" s="7">
        <v>1.4049569368362427</v>
      </c>
      <c r="I10787" s="7">
        <v>1.241567850112915</v>
      </c>
      <c r="J10787" s="7">
        <v>1.4049569368362427</v>
      </c>
      <c r="K10787" s="7">
        <v>2.2950477600097656</v>
      </c>
      <c r="L10787" s="7">
        <v>2.6826221942901611</v>
      </c>
      <c r="M10787" s="7">
        <v>2.8764090538024902</v>
      </c>
    </row>
    <row r="10788" spans="1:13" x14ac:dyDescent="0.2">
      <c r="A10788" s="9">
        <v>46245.826388888891</v>
      </c>
      <c r="B10788" s="7">
        <v>0.84116488695144653</v>
      </c>
      <c r="C10788" s="7">
        <v>0.67825508117675781</v>
      </c>
      <c r="D10788" s="7">
        <v>0.72670179605484009</v>
      </c>
      <c r="E10788" s="7">
        <v>0.70913237333297729</v>
      </c>
      <c r="F10788" s="7">
        <v>0.92048901319503784</v>
      </c>
      <c r="G10788" s="7">
        <v>1.695637583732605</v>
      </c>
      <c r="H10788" s="7">
        <v>1.4225263595581055</v>
      </c>
      <c r="I10788" s="7">
        <v>1.2111697196960449</v>
      </c>
      <c r="J10788" s="7">
        <v>1.3916490077972412</v>
      </c>
      <c r="K10788" s="7">
        <v>2.3914623260498047</v>
      </c>
      <c r="L10788" s="7">
        <v>2.7481591701507568</v>
      </c>
      <c r="M10788" s="7">
        <v>2.9110689163208008</v>
      </c>
    </row>
    <row r="10789" spans="1:13" x14ac:dyDescent="0.2">
      <c r="A10789" s="9">
        <v>46245.833333333336</v>
      </c>
      <c r="B10789" s="7">
        <v>0.84148848056793213</v>
      </c>
      <c r="C10789" s="7">
        <v>0.67825508117675781</v>
      </c>
      <c r="D10789" s="7">
        <v>0.67825508117675781</v>
      </c>
      <c r="E10789" s="7">
        <v>0.67825508117675781</v>
      </c>
      <c r="F10789" s="7">
        <v>0.93314969539642334</v>
      </c>
      <c r="G10789" s="7">
        <v>1.6777446269989014</v>
      </c>
      <c r="H10789" s="7">
        <v>1.4049569368362427</v>
      </c>
      <c r="I10789" s="7">
        <v>1.2111697196960449</v>
      </c>
      <c r="J10789" s="7">
        <v>1.466064453125</v>
      </c>
      <c r="K10789" s="7">
        <v>2.4171073436737061</v>
      </c>
      <c r="L10789" s="7">
        <v>2.774127721786499</v>
      </c>
      <c r="M10789" s="7">
        <v>3.0111293792724609</v>
      </c>
    </row>
    <row r="10790" spans="1:13" x14ac:dyDescent="0.2">
      <c r="A10790" s="9">
        <v>46245.840277777781</v>
      </c>
      <c r="B10790" s="7">
        <v>0.7930188775062561</v>
      </c>
      <c r="C10790" s="7">
        <v>0.67825508117675781</v>
      </c>
      <c r="D10790" s="7">
        <v>0.67825508117675781</v>
      </c>
      <c r="E10790" s="7">
        <v>0.69612526893615723</v>
      </c>
      <c r="F10790" s="7">
        <v>0.92048901319503784</v>
      </c>
      <c r="G10790" s="7">
        <v>1.6777673959732056</v>
      </c>
      <c r="H10790" s="7">
        <v>1.4176632165908813</v>
      </c>
      <c r="I10790" s="7">
        <v>1.2111697196960449</v>
      </c>
      <c r="J10790" s="7">
        <v>1.3259334564208984</v>
      </c>
      <c r="K10790" s="7">
        <v>2.2821629047393799</v>
      </c>
      <c r="L10790" s="7">
        <v>2.6339967250823975</v>
      </c>
      <c r="M10790" s="7">
        <v>2.8099138736724854</v>
      </c>
    </row>
    <row r="10791" spans="1:13" x14ac:dyDescent="0.2">
      <c r="A10791" s="9">
        <v>46245.847222222219</v>
      </c>
      <c r="B10791" s="7">
        <v>0.85415178537368774</v>
      </c>
      <c r="C10791" s="7">
        <v>0.69092094898223877</v>
      </c>
      <c r="D10791" s="7">
        <v>0.70881140232086182</v>
      </c>
      <c r="E10791" s="7">
        <v>0.67825508117675781</v>
      </c>
      <c r="F10791" s="7">
        <v>0.88993263244628906</v>
      </c>
      <c r="G10791" s="7">
        <v>1.6471909284591675</v>
      </c>
      <c r="H10791" s="7">
        <v>1.4049569368362427</v>
      </c>
      <c r="I10791" s="7">
        <v>1.2111697196960449</v>
      </c>
      <c r="J10791" s="7">
        <v>1.4049569368362427</v>
      </c>
      <c r="K10791" s="7">
        <v>2.3433365821838379</v>
      </c>
      <c r="L10791" s="7">
        <v>2.6340169906616211</v>
      </c>
      <c r="M10791" s="7">
        <v>2.9246976375579834</v>
      </c>
    </row>
    <row r="10792" spans="1:13" x14ac:dyDescent="0.2">
      <c r="A10792" s="9">
        <v>46245.854166666664</v>
      </c>
      <c r="B10792" s="7">
        <v>0.82359546422958374</v>
      </c>
      <c r="C10792" s="7">
        <v>0.67825508117675781</v>
      </c>
      <c r="D10792" s="7">
        <v>0.67825508117675781</v>
      </c>
      <c r="E10792" s="7">
        <v>0.70890563726425171</v>
      </c>
      <c r="F10792" s="7">
        <v>0.90269279479980469</v>
      </c>
      <c r="G10792" s="7">
        <v>1.6471909284591675</v>
      </c>
      <c r="H10792" s="7">
        <v>1.4049569368362427</v>
      </c>
      <c r="I10792" s="7">
        <v>1.2111697196960449</v>
      </c>
      <c r="J10792" s="7">
        <v>1.3565101623535156</v>
      </c>
      <c r="K10792" s="7">
        <v>2.3432421684265137</v>
      </c>
      <c r="L10792" s="7">
        <v>2.7130203247070313</v>
      </c>
      <c r="M10792" s="7">
        <v>2.8455061912536621</v>
      </c>
    </row>
    <row r="10793" spans="1:13" x14ac:dyDescent="0.2">
      <c r="A10793" s="9">
        <v>46245.861111111109</v>
      </c>
      <c r="B10793" s="7">
        <v>0.82359546422958374</v>
      </c>
      <c r="C10793" s="7">
        <v>0.66543316841125488</v>
      </c>
      <c r="D10793" s="7">
        <v>0.69606751203536987</v>
      </c>
      <c r="E10793" s="7">
        <v>0.67825508117675781</v>
      </c>
      <c r="F10793" s="7">
        <v>0.92048901319503784</v>
      </c>
      <c r="G10793" s="7">
        <v>1.6471909284591675</v>
      </c>
      <c r="H10793" s="7">
        <v>1.3871444463729858</v>
      </c>
      <c r="I10793" s="7">
        <v>1.2111697196960449</v>
      </c>
      <c r="J10793" s="7">
        <v>1.3386976718902588</v>
      </c>
      <c r="K10793" s="7">
        <v>2.2769989967346191</v>
      </c>
      <c r="L10793" s="7">
        <v>2.7258419990539551</v>
      </c>
      <c r="M10793" s="7">
        <v>2.840548038482666</v>
      </c>
    </row>
    <row r="10794" spans="1:13" x14ac:dyDescent="0.2">
      <c r="A10794" s="9">
        <v>46245.868055555555</v>
      </c>
      <c r="B10794" s="7">
        <v>0.87204217910766602</v>
      </c>
      <c r="C10794" s="7">
        <v>0.67825508117675781</v>
      </c>
      <c r="D10794" s="7">
        <v>0.69607341289520264</v>
      </c>
      <c r="E10794" s="7">
        <v>0.67825508117675781</v>
      </c>
      <c r="F10794" s="7">
        <v>0.93830734491348267</v>
      </c>
      <c r="G10794" s="7">
        <v>1.695637583732605</v>
      </c>
      <c r="H10794" s="7">
        <v>1.4049569368362427</v>
      </c>
      <c r="I10794" s="7">
        <v>1.2061614990234375</v>
      </c>
      <c r="J10794" s="7">
        <v>1.3565101623535156</v>
      </c>
      <c r="K10794" s="7">
        <v>2.3432643413543701</v>
      </c>
      <c r="L10794" s="7">
        <v>2.6773834228515625</v>
      </c>
      <c r="M10794" s="7">
        <v>2.8889889717102051</v>
      </c>
    </row>
    <row r="10795" spans="1:13" x14ac:dyDescent="0.2">
      <c r="A10795" s="9">
        <v>46245.875</v>
      </c>
      <c r="B10795" s="7">
        <v>0.84125679731369019</v>
      </c>
      <c r="C10795" s="7">
        <v>0.67825508117675781</v>
      </c>
      <c r="D10795" s="7">
        <v>0.69591641426086426</v>
      </c>
      <c r="E10795" s="7">
        <v>0.67825508117675781</v>
      </c>
      <c r="F10795" s="7">
        <v>0.90282762050628662</v>
      </c>
      <c r="G10795" s="7">
        <v>1.6471909284591675</v>
      </c>
      <c r="H10795" s="7">
        <v>1.3741714954376221</v>
      </c>
      <c r="I10795" s="7">
        <v>1.1935083866119385</v>
      </c>
      <c r="J10795" s="7">
        <v>1.308063268661499</v>
      </c>
      <c r="K10795" s="7">
        <v>2.2946605682373047</v>
      </c>
      <c r="L10795" s="7">
        <v>2.6337878704071045</v>
      </c>
      <c r="M10795" s="7">
        <v>2.8099138736724854</v>
      </c>
    </row>
    <row r="10796" spans="1:13" x14ac:dyDescent="0.2">
      <c r="A10796" s="9">
        <v>46245.881944444445</v>
      </c>
      <c r="B10796" s="7">
        <v>0.87204217910766602</v>
      </c>
      <c r="C10796" s="7">
        <v>0.67825508117675781</v>
      </c>
      <c r="D10796" s="7">
        <v>0.70905822515487671</v>
      </c>
      <c r="E10796" s="7">
        <v>0.67825508117675781</v>
      </c>
      <c r="F10796" s="7">
        <v>0.92048901319503784</v>
      </c>
      <c r="G10796" s="7">
        <v>1.6471909284591675</v>
      </c>
      <c r="H10796" s="7">
        <v>1.4049569368362427</v>
      </c>
      <c r="I10796" s="7">
        <v>1.2111697196960449</v>
      </c>
      <c r="J10796" s="7">
        <v>1.3257068395614624</v>
      </c>
      <c r="K10796" s="7">
        <v>2.3122861385345459</v>
      </c>
      <c r="L10796" s="7">
        <v>2.6690573692321777</v>
      </c>
      <c r="M10796" s="7">
        <v>2.8275573253631592</v>
      </c>
    </row>
    <row r="10797" spans="1:13" x14ac:dyDescent="0.2">
      <c r="A10797" s="9">
        <v>46245.888888888891</v>
      </c>
      <c r="B10797" s="7">
        <v>0.84123605489730835</v>
      </c>
      <c r="C10797" s="7">
        <v>0.67825508117675781</v>
      </c>
      <c r="D10797" s="7">
        <v>0.6606144905090332</v>
      </c>
      <c r="E10797" s="7">
        <v>0.69589567184448242</v>
      </c>
      <c r="F10797" s="7">
        <v>0.92048901319503784</v>
      </c>
      <c r="G10797" s="7">
        <v>1.695637583732605</v>
      </c>
      <c r="H10797" s="7">
        <v>1.4049569368362427</v>
      </c>
      <c r="I10797" s="7">
        <v>1.2111697196960449</v>
      </c>
      <c r="J10797" s="7">
        <v>1.338869571685791</v>
      </c>
      <c r="K10797" s="7">
        <v>2.3254461288452148</v>
      </c>
      <c r="L10797" s="7">
        <v>2.6953797340393066</v>
      </c>
      <c r="M10797" s="7">
        <v>2.8407199382781982</v>
      </c>
    </row>
    <row r="10798" spans="1:13" x14ac:dyDescent="0.2">
      <c r="A10798" s="9">
        <v>46245.895833333336</v>
      </c>
      <c r="B10798" s="7">
        <v>0.85408478975296021</v>
      </c>
      <c r="C10798" s="7">
        <v>0.67825508117675781</v>
      </c>
      <c r="D10798" s="7">
        <v>0.69621247053146362</v>
      </c>
      <c r="E10798" s="7">
        <v>0.67825508117675781</v>
      </c>
      <c r="F10798" s="7">
        <v>0.92048901319503784</v>
      </c>
      <c r="G10798" s="7">
        <v>1.6471909284591675</v>
      </c>
      <c r="H10798" s="7">
        <v>1.4354462623596191</v>
      </c>
      <c r="I10798" s="7">
        <v>1.1932123899459839</v>
      </c>
      <c r="J10798" s="7">
        <v>1.4534035921096802</v>
      </c>
      <c r="K10798" s="7">
        <v>2.3613607883453369</v>
      </c>
      <c r="L10798" s="7">
        <v>2.6340839862823486</v>
      </c>
      <c r="M10798" s="7">
        <v>2.8583605289459229</v>
      </c>
    </row>
    <row r="10799" spans="1:13" x14ac:dyDescent="0.2">
      <c r="A10799" s="9">
        <v>46245.902777777781</v>
      </c>
      <c r="B10799" s="7">
        <v>0.84005725383758545</v>
      </c>
      <c r="C10799" s="7">
        <v>0.67825508117675781</v>
      </c>
      <c r="D10799" s="7">
        <v>0.67825508117675781</v>
      </c>
      <c r="E10799" s="7">
        <v>0.64627009630203247</v>
      </c>
      <c r="F10799" s="7">
        <v>0.95247393846511841</v>
      </c>
      <c r="G10799" s="7">
        <v>1.6791757345199585</v>
      </c>
      <c r="H10799" s="7">
        <v>1.3884950876235962</v>
      </c>
      <c r="I10799" s="7">
        <v>1.1627230644226074</v>
      </c>
      <c r="J10799" s="7">
        <v>1.340986967086792</v>
      </c>
      <c r="K10799" s="7">
        <v>2.2285523414611816</v>
      </c>
      <c r="L10799" s="7">
        <v>2.5676798820495605</v>
      </c>
      <c r="M10799" s="7">
        <v>2.7294821739196777</v>
      </c>
    </row>
    <row r="10800" spans="1:13" x14ac:dyDescent="0.2">
      <c r="A10800" s="9">
        <v>46245.909722222219</v>
      </c>
      <c r="B10800" s="7">
        <v>0.85590416193008423</v>
      </c>
      <c r="C10800" s="7">
        <v>0.67825508117675781</v>
      </c>
      <c r="D10800" s="7">
        <v>0.67825508117675781</v>
      </c>
      <c r="E10800" s="7">
        <v>0.67825508117675781</v>
      </c>
      <c r="F10800" s="7">
        <v>0.92048901319503784</v>
      </c>
      <c r="G10800" s="7">
        <v>1.695637583732605</v>
      </c>
      <c r="H10800" s="7">
        <v>1.4211275577545166</v>
      </c>
      <c r="I10800" s="7">
        <v>1.1788610219955444</v>
      </c>
      <c r="J10800" s="7">
        <v>1.2757545709609985</v>
      </c>
      <c r="K10800" s="7">
        <v>2.3577547073364258</v>
      </c>
      <c r="L10800" s="7">
        <v>2.6645734310150146</v>
      </c>
      <c r="M10800" s="7">
        <v>2.8583605289459229</v>
      </c>
    </row>
    <row r="10801" spans="1:13" x14ac:dyDescent="0.2">
      <c r="A10801" s="9">
        <v>46245.916666666664</v>
      </c>
      <c r="B10801" s="7">
        <v>0.83987689018249512</v>
      </c>
      <c r="C10801" s="7">
        <v>0.67825508117675781</v>
      </c>
      <c r="D10801" s="7">
        <v>0.67825508117675781</v>
      </c>
      <c r="E10801" s="7">
        <v>0.67825508117675781</v>
      </c>
      <c r="F10801" s="7">
        <v>0.95265430212020874</v>
      </c>
      <c r="G10801" s="7">
        <v>1.6309094429016113</v>
      </c>
      <c r="H10801" s="7">
        <v>1.3886754512786865</v>
      </c>
      <c r="I10801" s="7">
        <v>1.1948882341384888</v>
      </c>
      <c r="J10801" s="7">
        <v>1.2115674018859863</v>
      </c>
      <c r="K10801" s="7">
        <v>2.2607176303863525</v>
      </c>
      <c r="L10801" s="7">
        <v>2.5517959594726563</v>
      </c>
      <c r="M10801" s="7">
        <v>2.7455832958221436</v>
      </c>
    </row>
    <row r="10802" spans="1:13" x14ac:dyDescent="0.2">
      <c r="A10802" s="9">
        <v>46245.923611111109</v>
      </c>
      <c r="B10802" s="7">
        <v>0.85574471950531006</v>
      </c>
      <c r="C10802" s="7">
        <v>0.67825508117675781</v>
      </c>
      <c r="D10802" s="7">
        <v>0.67825508117675781</v>
      </c>
      <c r="E10802" s="7">
        <v>0.71040433645248413</v>
      </c>
      <c r="F10802" s="7">
        <v>0.88833969831466675</v>
      </c>
      <c r="G10802" s="7">
        <v>1.679340124130249</v>
      </c>
      <c r="H10802" s="7">
        <v>1.4049569368362427</v>
      </c>
      <c r="I10802" s="7">
        <v>1.1790205240249634</v>
      </c>
      <c r="J10802" s="7">
        <v>1.3239151239395142</v>
      </c>
      <c r="K10802" s="7">
        <v>2.180105447769165</v>
      </c>
      <c r="L10802" s="7">
        <v>2.5998291969299316</v>
      </c>
      <c r="M10802" s="7">
        <v>2.7451696395874023</v>
      </c>
    </row>
    <row r="10803" spans="1:13" x14ac:dyDescent="0.2">
      <c r="A10803" s="9">
        <v>46245.930555555555</v>
      </c>
      <c r="B10803" s="7">
        <v>0.85546267032623291</v>
      </c>
      <c r="C10803" s="7">
        <v>0.71012228727340698</v>
      </c>
      <c r="D10803" s="7">
        <v>0.67825508117675781</v>
      </c>
      <c r="E10803" s="7">
        <v>0.72670179605484009</v>
      </c>
      <c r="F10803" s="7">
        <v>0.95235627889633179</v>
      </c>
      <c r="G10803" s="7">
        <v>1.6637704372406006</v>
      </c>
      <c r="H10803" s="7">
        <v>1.4049569368362427</v>
      </c>
      <c r="I10803" s="7">
        <v>1.2111697196960449</v>
      </c>
      <c r="J10803" s="7">
        <v>1.1487269401550293</v>
      </c>
      <c r="K10803" s="7">
        <v>2.3101580142974854</v>
      </c>
      <c r="L10803" s="7">
        <v>2.5855510234832764</v>
      </c>
      <c r="M10803" s="7">
        <v>2.7308914661407471</v>
      </c>
    </row>
    <row r="10804" spans="1:13" x14ac:dyDescent="0.2">
      <c r="A10804" s="9">
        <v>46245.9375</v>
      </c>
      <c r="B10804" s="7">
        <v>0.82359546422958374</v>
      </c>
      <c r="C10804" s="7">
        <v>0.67825508117675781</v>
      </c>
      <c r="D10804" s="7">
        <v>0.67825508117675781</v>
      </c>
      <c r="E10804" s="7">
        <v>0.69478583335876465</v>
      </c>
      <c r="F10804" s="7">
        <v>0.92048901319503784</v>
      </c>
      <c r="G10804" s="7">
        <v>1.6637216806411743</v>
      </c>
      <c r="H10804" s="7">
        <v>1.4534035921096802</v>
      </c>
      <c r="I10804" s="7">
        <v>1.1627230644226074</v>
      </c>
      <c r="J10804" s="7">
        <v>1.1142761707305908</v>
      </c>
      <c r="K10804" s="7">
        <v>2.2120215892791748</v>
      </c>
      <c r="L10804" s="7">
        <v>2.5676798820495605</v>
      </c>
      <c r="M10804" s="7">
        <v>2.7284054756164551</v>
      </c>
    </row>
    <row r="10805" spans="1:13" x14ac:dyDescent="0.2">
      <c r="A10805" s="9">
        <v>46245.944444444445</v>
      </c>
      <c r="B10805" s="7">
        <v>0.83993339538574219</v>
      </c>
      <c r="C10805" s="7">
        <v>0.67825508117675781</v>
      </c>
      <c r="D10805" s="7">
        <v>0.67825508117675781</v>
      </c>
      <c r="E10805" s="7">
        <v>0.69459301233291626</v>
      </c>
      <c r="F10805" s="7">
        <v>0.92048901319503784</v>
      </c>
      <c r="G10805" s="7">
        <v>1.6635288000106812</v>
      </c>
      <c r="H10805" s="7">
        <v>1.4049569368362427</v>
      </c>
      <c r="I10805" s="7">
        <v>1.1948318481445313</v>
      </c>
      <c r="J10805" s="7">
        <v>1.308063268661499</v>
      </c>
      <c r="K10805" s="7">
        <v>2.2285523414611816</v>
      </c>
      <c r="L10805" s="7">
        <v>2.6318974494934082</v>
      </c>
      <c r="M10805" s="7">
        <v>2.7778048515319824</v>
      </c>
    </row>
    <row r="10806" spans="1:13" x14ac:dyDescent="0.2">
      <c r="A10806" s="9">
        <v>46245.951388888891</v>
      </c>
      <c r="B10806" s="7">
        <v>0.85559695959091187</v>
      </c>
      <c r="C10806" s="7">
        <v>0.67825508117675781</v>
      </c>
      <c r="D10806" s="7">
        <v>0.71025657653808594</v>
      </c>
      <c r="E10806" s="7">
        <v>0.67825508117675781</v>
      </c>
      <c r="F10806" s="7">
        <v>0.93693423271179199</v>
      </c>
      <c r="G10806" s="7">
        <v>1.6791924238204956</v>
      </c>
      <c r="H10806" s="7">
        <v>1.372955322265625</v>
      </c>
      <c r="I10806" s="7">
        <v>1.2111697196960449</v>
      </c>
      <c r="J10806" s="7">
        <v>1.3565101623535156</v>
      </c>
      <c r="K10806" s="7">
        <v>2.2121071815490723</v>
      </c>
      <c r="L10806" s="7">
        <v>2.6005702018737793</v>
      </c>
      <c r="M10806" s="7">
        <v>2.7614669799804688</v>
      </c>
    </row>
    <row r="10807" spans="1:13" x14ac:dyDescent="0.2">
      <c r="A10807" s="9">
        <v>46245.958333333336</v>
      </c>
      <c r="B10807" s="7">
        <v>0.87204217910766602</v>
      </c>
      <c r="C10807" s="7">
        <v>0.67825508117675781</v>
      </c>
      <c r="D10807" s="7">
        <v>0.71052038669586182</v>
      </c>
      <c r="E10807" s="7">
        <v>0.67825508117675781</v>
      </c>
      <c r="F10807" s="7">
        <v>0.92048901319503784</v>
      </c>
      <c r="G10807" s="7">
        <v>1.6794561147689819</v>
      </c>
      <c r="H10807" s="7">
        <v>1.4049569368362427</v>
      </c>
      <c r="I10807" s="7">
        <v>1.1949882507324219</v>
      </c>
      <c r="J10807" s="7">
        <v>1.3565101623535156</v>
      </c>
      <c r="K10807" s="7">
        <v>2.2447338104248047</v>
      </c>
      <c r="L10807" s="7">
        <v>2.5676798820495605</v>
      </c>
      <c r="M10807" s="7">
        <v>2.7452855110168457</v>
      </c>
    </row>
    <row r="10808" spans="1:13" x14ac:dyDescent="0.2">
      <c r="A10808" s="9">
        <v>46245.965277777781</v>
      </c>
      <c r="B10808" s="7">
        <v>0.82359546422958374</v>
      </c>
      <c r="C10808" s="7">
        <v>0.67825508117675781</v>
      </c>
      <c r="D10808" s="7">
        <v>0.69458162784576416</v>
      </c>
      <c r="E10808" s="7">
        <v>0.66192847490310669</v>
      </c>
      <c r="F10808" s="7">
        <v>0.90416240692138672</v>
      </c>
      <c r="G10808" s="7">
        <v>1.6793110370635986</v>
      </c>
      <c r="H10808" s="7">
        <v>1.4049569368362427</v>
      </c>
      <c r="I10808" s="7">
        <v>1.1627230644226074</v>
      </c>
      <c r="J10808" s="7">
        <v>1.1948431730270386</v>
      </c>
      <c r="K10808" s="7">
        <v>2.2448790073394775</v>
      </c>
      <c r="L10808" s="7">
        <v>2.5840065479278564</v>
      </c>
      <c r="M10808" s="7">
        <v>2.7777936458587646</v>
      </c>
    </row>
    <row r="10809" spans="1:13" x14ac:dyDescent="0.2">
      <c r="A10809" s="9">
        <v>46245.972222222219</v>
      </c>
      <c r="B10809" s="7">
        <v>0.87204217910766602</v>
      </c>
      <c r="C10809" s="7">
        <v>0.66238653659820557</v>
      </c>
      <c r="D10809" s="7">
        <v>0.72670179605484009</v>
      </c>
      <c r="E10809" s="7">
        <v>0.71041268110275269</v>
      </c>
      <c r="F10809" s="7">
        <v>0.93677818775177002</v>
      </c>
      <c r="G10809" s="7">
        <v>1.6471909284591675</v>
      </c>
      <c r="H10809" s="7">
        <v>1.4049569368362427</v>
      </c>
      <c r="I10809" s="7">
        <v>1.1627230644226074</v>
      </c>
      <c r="J10809" s="7">
        <v>1.3402209281921387</v>
      </c>
      <c r="K10809" s="7">
        <v>2.2122631072998047</v>
      </c>
      <c r="L10809" s="7">
        <v>2.6482841968536377</v>
      </c>
      <c r="M10809" s="7">
        <v>2.7288887500762939</v>
      </c>
    </row>
    <row r="10810" spans="1:13" x14ac:dyDescent="0.2">
      <c r="A10810" s="9">
        <v>46245.979166666664</v>
      </c>
      <c r="B10810" s="7">
        <v>0.87204217910766602</v>
      </c>
      <c r="C10810" s="7">
        <v>0.67825508117675781</v>
      </c>
      <c r="D10810" s="7">
        <v>0.67825508117675781</v>
      </c>
      <c r="E10810" s="7">
        <v>0.71049904823303223</v>
      </c>
      <c r="F10810" s="7">
        <v>0.92048901319503784</v>
      </c>
      <c r="G10810" s="7">
        <v>1.6794348955154419</v>
      </c>
      <c r="H10810" s="7">
        <v>1.3887542486190796</v>
      </c>
      <c r="I10810" s="7">
        <v>1.1789257526397705</v>
      </c>
      <c r="J10810" s="7">
        <v>1.3727128505706787</v>
      </c>
      <c r="K10810" s="7">
        <v>2.2125108242034912</v>
      </c>
      <c r="L10810" s="7">
        <v>2.5838825702667236</v>
      </c>
      <c r="M10810" s="7">
        <v>2.6969788074493408</v>
      </c>
    </row>
    <row r="10811" spans="1:13" x14ac:dyDescent="0.2">
      <c r="A10811" s="9">
        <v>46245.986111111109</v>
      </c>
      <c r="B10811" s="7">
        <v>0.92048901319503784</v>
      </c>
      <c r="C10811" s="7">
        <v>0.67825508117675781</v>
      </c>
      <c r="D10811" s="7">
        <v>0.71026802062988281</v>
      </c>
      <c r="E10811" s="7">
        <v>0.67825508117675781</v>
      </c>
      <c r="F10811" s="7">
        <v>0.87204217910766602</v>
      </c>
      <c r="G10811" s="7">
        <v>1.6471909284591675</v>
      </c>
      <c r="H10811" s="7">
        <v>1.4049569368362427</v>
      </c>
      <c r="I10811" s="7">
        <v>1.1947360038757324</v>
      </c>
      <c r="J10811" s="7">
        <v>1.2924841642379761</v>
      </c>
      <c r="K10811" s="7">
        <v>2.2449860572814941</v>
      </c>
      <c r="L10811" s="7">
        <v>2.6005475521087646</v>
      </c>
      <c r="M10811" s="7">
        <v>2.7770462036132813</v>
      </c>
    </row>
    <row r="10812" spans="1:13" x14ac:dyDescent="0.2">
      <c r="A10812" s="9">
        <v>46245.993055555555</v>
      </c>
      <c r="B10812" s="7">
        <v>0.85511875152587891</v>
      </c>
      <c r="C10812" s="7">
        <v>0.70977836847305298</v>
      </c>
      <c r="D10812" s="7">
        <v>0.67825508117675781</v>
      </c>
      <c r="E10812" s="7">
        <v>0.67825508117675781</v>
      </c>
      <c r="F10812" s="7">
        <v>0.92048901319503784</v>
      </c>
      <c r="G10812" s="7">
        <v>1.6641143560409546</v>
      </c>
      <c r="H10812" s="7">
        <v>1.4049569368362427</v>
      </c>
      <c r="I10812" s="7">
        <v>1.1796464920043945</v>
      </c>
      <c r="J10812" s="7">
        <v>1.4218803644180298</v>
      </c>
      <c r="K10812" s="7">
        <v>2.2116289138793945</v>
      </c>
      <c r="L10812" s="7">
        <v>2.5992031097412109</v>
      </c>
      <c r="M10812" s="7">
        <v>2.7468671798706055</v>
      </c>
    </row>
    <row r="10813" spans="1:13" x14ac:dyDescent="0.2">
      <c r="A10813" s="9">
        <v>46246</v>
      </c>
      <c r="B10813" s="7">
        <v>0.87204217910766602</v>
      </c>
      <c r="C10813" s="7">
        <v>0.67825508117675781</v>
      </c>
      <c r="D10813" s="7">
        <v>0.67825508117675781</v>
      </c>
      <c r="E10813" s="7">
        <v>0.69457322359085083</v>
      </c>
      <c r="F10813" s="7">
        <v>0.90417081117630005</v>
      </c>
      <c r="G10813" s="7">
        <v>1.7277661561965942</v>
      </c>
      <c r="H10813" s="7">
        <v>1.4370855093002319</v>
      </c>
      <c r="I10813" s="7">
        <v>1.1790411472320557</v>
      </c>
      <c r="J10813" s="7">
        <v>1.2269802093505859</v>
      </c>
      <c r="K10813" s="7">
        <v>2.2285523414611816</v>
      </c>
      <c r="L10813" s="7">
        <v>2.5998084545135498</v>
      </c>
      <c r="M10813" s="7">
        <v>2.7451488971710205</v>
      </c>
    </row>
    <row r="10814" spans="1:13" x14ac:dyDescent="0.2">
      <c r="A10814" s="9">
        <v>46246.006944444445</v>
      </c>
      <c r="B10814" s="7">
        <v>0.82359546422958374</v>
      </c>
      <c r="C10814" s="7">
        <v>0.69484370946884155</v>
      </c>
      <c r="D10814" s="7">
        <v>0.67825508117675781</v>
      </c>
      <c r="E10814" s="7">
        <v>0.69484370946884155</v>
      </c>
      <c r="F10814" s="7">
        <v>0.92048901319503784</v>
      </c>
      <c r="G10814" s="7">
        <v>1.679049015045166</v>
      </c>
      <c r="H10814" s="7">
        <v>1.4049569368362427</v>
      </c>
      <c r="I10814" s="7">
        <v>1.2111697196960449</v>
      </c>
      <c r="J10814" s="7">
        <v>1.1793116331100464</v>
      </c>
      <c r="K10814" s="7">
        <v>2.2119636535644531</v>
      </c>
      <c r="L10814" s="7">
        <v>2.5358216762542725</v>
      </c>
      <c r="M10814" s="7">
        <v>2.6964316368103027</v>
      </c>
    </row>
    <row r="10815" spans="1:13" x14ac:dyDescent="0.2">
      <c r="A10815" s="9">
        <v>46246.013888888891</v>
      </c>
      <c r="B10815" s="7">
        <v>0.92048901319503784</v>
      </c>
      <c r="C10815" s="7">
        <v>0.64640963077545166</v>
      </c>
      <c r="D10815" s="7">
        <v>0.67825508117675781</v>
      </c>
      <c r="E10815" s="7">
        <v>0.67825508117675781</v>
      </c>
      <c r="F10815" s="7">
        <v>0.93709033727645874</v>
      </c>
      <c r="G10815" s="7">
        <v>1.6637922525405884</v>
      </c>
      <c r="H10815" s="7">
        <v>1.4368022680282593</v>
      </c>
      <c r="I10815" s="7">
        <v>1.1793243885040283</v>
      </c>
      <c r="J10815" s="7">
        <v>1.3246645927429199</v>
      </c>
      <c r="K10815" s="7">
        <v>2.1648614406585693</v>
      </c>
      <c r="L10815" s="7">
        <v>2.5524356365203857</v>
      </c>
      <c r="M10815" s="7">
        <v>2.6811747550964355</v>
      </c>
    </row>
    <row r="10816" spans="1:13" x14ac:dyDescent="0.2">
      <c r="A10816" s="9">
        <v>46246.020833333336</v>
      </c>
      <c r="B10816" s="7">
        <v>0.87204217910766602</v>
      </c>
      <c r="C10816" s="7">
        <v>0.67825508117675781</v>
      </c>
      <c r="D10816" s="7">
        <v>0.67825508117675781</v>
      </c>
      <c r="E10816" s="7">
        <v>0.67825508117675781</v>
      </c>
      <c r="F10816" s="7">
        <v>0.92048901319503784</v>
      </c>
      <c r="G10816" s="7">
        <v>1.6471909284591675</v>
      </c>
      <c r="H10816" s="7">
        <v>1.3731330633163452</v>
      </c>
      <c r="I10816" s="7">
        <v>1.2111697196960449</v>
      </c>
      <c r="J10816" s="7">
        <v>1.3565101623535156</v>
      </c>
      <c r="K10816" s="7">
        <v>2.1967284679412842</v>
      </c>
      <c r="L10816" s="7">
        <v>2.616126537322998</v>
      </c>
      <c r="M10816" s="7">
        <v>2.7296431064605713</v>
      </c>
    </row>
    <row r="10817" spans="1:13" x14ac:dyDescent="0.2">
      <c r="A10817" s="9">
        <v>46246.027777777781</v>
      </c>
      <c r="B10817" s="7">
        <v>0.87204217910766602</v>
      </c>
      <c r="C10817" s="7">
        <v>0.67825508117675781</v>
      </c>
      <c r="D10817" s="7">
        <v>0.7101362943649292</v>
      </c>
      <c r="E10817" s="7">
        <v>0.66293925046920776</v>
      </c>
      <c r="F10817" s="7">
        <v>0.90392351150512695</v>
      </c>
      <c r="G10817" s="7">
        <v>1.6790721416473389</v>
      </c>
      <c r="H10817" s="7">
        <v>1.4215223789215088</v>
      </c>
      <c r="I10817" s="7">
        <v>1.1792885065078735</v>
      </c>
      <c r="J10817" s="7">
        <v>1.1946042776107788</v>
      </c>
      <c r="K10817" s="7">
        <v>2.2285523414611816</v>
      </c>
      <c r="L10817" s="7">
        <v>2.5995609760284424</v>
      </c>
      <c r="M10817" s="7">
        <v>2.7449014186859131</v>
      </c>
    </row>
    <row r="10818" spans="1:13" x14ac:dyDescent="0.2">
      <c r="A10818" s="9">
        <v>46246.034722222219</v>
      </c>
      <c r="B10818" s="7">
        <v>0.82359546422958374</v>
      </c>
      <c r="C10818" s="7">
        <v>0.67825508117675781</v>
      </c>
      <c r="D10818" s="7">
        <v>0.67825508117675781</v>
      </c>
      <c r="E10818" s="7">
        <v>0.71003592014312744</v>
      </c>
      <c r="F10818" s="7">
        <v>0.88870811462402344</v>
      </c>
      <c r="G10818" s="7">
        <v>1.695637583732605</v>
      </c>
      <c r="H10818" s="7">
        <v>1.4049569368362427</v>
      </c>
      <c r="I10818" s="7">
        <v>1.1945039033889771</v>
      </c>
      <c r="J10818" s="7">
        <v>1.0491634607315063</v>
      </c>
      <c r="K10818" s="7">
        <v>2.2754483222961426</v>
      </c>
      <c r="L10818" s="7">
        <v>2.5676798820495605</v>
      </c>
      <c r="M10818" s="7">
        <v>2.7448010444641113</v>
      </c>
    </row>
    <row r="10819" spans="1:13" x14ac:dyDescent="0.2">
      <c r="A10819" s="9">
        <v>46246.041666666664</v>
      </c>
      <c r="B10819" s="7">
        <v>0.85545766353607178</v>
      </c>
      <c r="C10819" s="7">
        <v>0.69483959674835205</v>
      </c>
      <c r="D10819" s="7">
        <v>0.69353270530700684</v>
      </c>
      <c r="E10819" s="7">
        <v>0.67825508117675781</v>
      </c>
      <c r="F10819" s="7">
        <v>0.92048901319503784</v>
      </c>
      <c r="G10819" s="7">
        <v>1.6471909284591675</v>
      </c>
      <c r="H10819" s="7">
        <v>1.4049569368362427</v>
      </c>
      <c r="I10819" s="7">
        <v>1.1945852041244507</v>
      </c>
      <c r="J10819" s="7">
        <v>0.98421347141265869</v>
      </c>
      <c r="K10819" s="7">
        <v>2.164827823638916</v>
      </c>
      <c r="L10819" s="7">
        <v>2.5524020195007324</v>
      </c>
      <c r="M10819" s="7">
        <v>2.6964356899261475</v>
      </c>
    </row>
    <row r="10820" spans="1:13" x14ac:dyDescent="0.2">
      <c r="A10820" s="9">
        <v>46246.048611111109</v>
      </c>
      <c r="B10820" s="7">
        <v>0.88861101865768433</v>
      </c>
      <c r="C10820" s="7">
        <v>0.69482386112213135</v>
      </c>
      <c r="D10820" s="7">
        <v>0.72670179605484009</v>
      </c>
      <c r="E10820" s="7">
        <v>0.67825508117675781</v>
      </c>
      <c r="F10820" s="7">
        <v>0.90392017364501953</v>
      </c>
      <c r="G10820" s="7">
        <v>1.6790688037872314</v>
      </c>
      <c r="H10820" s="7">
        <v>1.4215257167816162</v>
      </c>
      <c r="I10820" s="7">
        <v>1.1946009397506714</v>
      </c>
      <c r="J10820" s="7">
        <v>1.2430477142333984</v>
      </c>
      <c r="K10820" s="7">
        <v>2.2451210021972656</v>
      </c>
      <c r="L10820" s="7">
        <v>2.5842485427856445</v>
      </c>
      <c r="M10820" s="7">
        <v>2.7614669799804688</v>
      </c>
    </row>
    <row r="10821" spans="1:13" x14ac:dyDescent="0.2">
      <c r="A10821" s="9">
        <v>46246.055555555555</v>
      </c>
      <c r="B10821" s="7">
        <v>0.90397399663925171</v>
      </c>
      <c r="C10821" s="7">
        <v>0.67825508117675781</v>
      </c>
      <c r="D10821" s="7">
        <v>0.71018683910369873</v>
      </c>
      <c r="E10821" s="7">
        <v>0.67825508117675781</v>
      </c>
      <c r="F10821" s="7">
        <v>0.92048901319503784</v>
      </c>
      <c r="G10821" s="7">
        <v>1.6791226863861084</v>
      </c>
      <c r="H10821" s="7">
        <v>1.3884419202804565</v>
      </c>
      <c r="I10821" s="7">
        <v>1.2111697196960449</v>
      </c>
      <c r="J10821" s="7">
        <v>1.2431014776229858</v>
      </c>
      <c r="K10821" s="7">
        <v>2.2285523414611816</v>
      </c>
      <c r="L10821" s="7">
        <v>2.5676798820495605</v>
      </c>
      <c r="M10821" s="7">
        <v>2.7614669799804688</v>
      </c>
    </row>
    <row r="10822" spans="1:13" x14ac:dyDescent="0.2">
      <c r="A10822" s="9">
        <v>46246.0625</v>
      </c>
      <c r="B10822" s="7">
        <v>0.87204217910766602</v>
      </c>
      <c r="C10822" s="7">
        <v>0.67825508117675781</v>
      </c>
      <c r="D10822" s="7">
        <v>0.67825508117675781</v>
      </c>
      <c r="E10822" s="7">
        <v>0.67825508117675781</v>
      </c>
      <c r="F10822" s="7">
        <v>0.92048901319503784</v>
      </c>
      <c r="G10822" s="7">
        <v>1.679181694984436</v>
      </c>
      <c r="H10822" s="7">
        <v>1.3565101623535156</v>
      </c>
      <c r="I10822" s="7">
        <v>1.2111697196960449</v>
      </c>
      <c r="J10822" s="7">
        <v>1.0173826217651367</v>
      </c>
      <c r="K10822" s="7">
        <v>2.213017463684082</v>
      </c>
      <c r="L10822" s="7">
        <v>2.5841357707977295</v>
      </c>
      <c r="M10822" s="7">
        <v>2.6810293197631836</v>
      </c>
    </row>
    <row r="10823" spans="1:13" x14ac:dyDescent="0.2">
      <c r="A10823" s="9">
        <v>46246.069444444445</v>
      </c>
      <c r="B10823" s="7">
        <v>0.85490328073501587</v>
      </c>
      <c r="C10823" s="7">
        <v>0.67825508117675781</v>
      </c>
      <c r="D10823" s="7">
        <v>0.67825508117675781</v>
      </c>
      <c r="E10823" s="7">
        <v>0.72670179605484009</v>
      </c>
      <c r="F10823" s="7">
        <v>0.92048901319503784</v>
      </c>
      <c r="G10823" s="7">
        <v>1.6784987449645996</v>
      </c>
      <c r="H10823" s="7">
        <v>1.4191257953643799</v>
      </c>
      <c r="I10823" s="7">
        <v>1.1627230644226074</v>
      </c>
      <c r="J10823" s="7">
        <v>1.1314151287078857</v>
      </c>
      <c r="K10823" s="7">
        <v>2.2114133834838867</v>
      </c>
      <c r="L10823" s="7">
        <v>2.5676798820495605</v>
      </c>
      <c r="M10823" s="7">
        <v>2.6958813667297363</v>
      </c>
    </row>
    <row r="10824" spans="1:13" x14ac:dyDescent="0.2">
      <c r="A10824" s="9">
        <v>46246.076388888891</v>
      </c>
      <c r="B10824" s="7">
        <v>0.85531872510910034</v>
      </c>
      <c r="C10824" s="7">
        <v>0.67825508117675781</v>
      </c>
      <c r="D10824" s="7">
        <v>0.69497853517532349</v>
      </c>
      <c r="E10824" s="7">
        <v>0.69497853517532349</v>
      </c>
      <c r="F10824" s="7">
        <v>0.93721246719360352</v>
      </c>
      <c r="G10824" s="7">
        <v>1.6471909284591675</v>
      </c>
      <c r="H10824" s="7">
        <v>1.3882334232330322</v>
      </c>
      <c r="I10824" s="7">
        <v>1.145999550819397</v>
      </c>
      <c r="J10824" s="7">
        <v>0.97065949440002441</v>
      </c>
      <c r="K10824" s="7">
        <v>2.2619993686676025</v>
      </c>
      <c r="L10824" s="7">
        <v>2.616126537322998</v>
      </c>
      <c r="M10824" s="7">
        <v>2.7147438526153564</v>
      </c>
    </row>
    <row r="10825" spans="1:13" x14ac:dyDescent="0.2">
      <c r="A10825" s="9">
        <v>46246.083333333336</v>
      </c>
      <c r="B10825" s="7">
        <v>0.85552209615707397</v>
      </c>
      <c r="C10825" s="7">
        <v>0.71018171310424805</v>
      </c>
      <c r="D10825" s="7">
        <v>0.72670179605484009</v>
      </c>
      <c r="E10825" s="7">
        <v>0.71018171310424805</v>
      </c>
      <c r="F10825" s="7">
        <v>0.92048901319503784</v>
      </c>
      <c r="G10825" s="7">
        <v>1.6471909284591675</v>
      </c>
      <c r="H10825" s="7">
        <v>1.3884367942810059</v>
      </c>
      <c r="I10825" s="7">
        <v>1.2430963516235352</v>
      </c>
      <c r="J10825" s="7">
        <v>1.0173826217651367</v>
      </c>
      <c r="K10825" s="7">
        <v>2.2120323181152344</v>
      </c>
      <c r="L10825" s="7">
        <v>2.5676798820495605</v>
      </c>
      <c r="M10825" s="7">
        <v>2.7284266948699951</v>
      </c>
    </row>
    <row r="10826" spans="1:13" x14ac:dyDescent="0.2">
      <c r="A10826" s="9">
        <v>46246.090277777781</v>
      </c>
      <c r="B10826" s="7">
        <v>0.85550451278686523</v>
      </c>
      <c r="C10826" s="7">
        <v>0.67825508117675781</v>
      </c>
      <c r="D10826" s="7">
        <v>0.69479274749755859</v>
      </c>
      <c r="E10826" s="7">
        <v>0.67825508117675781</v>
      </c>
      <c r="F10826" s="7">
        <v>0.92048901319503784</v>
      </c>
      <c r="G10826" s="7">
        <v>1.6790999174118042</v>
      </c>
      <c r="H10826" s="7">
        <v>1.4049569368362427</v>
      </c>
      <c r="I10826" s="7">
        <v>1.1946320533752441</v>
      </c>
      <c r="J10826" s="7">
        <v>1.1461853981018066</v>
      </c>
      <c r="K10826" s="7">
        <v>2.2285523414611816</v>
      </c>
      <c r="L10826" s="7">
        <v>2.5842175483703613</v>
      </c>
      <c r="M10826" s="7">
        <v>2.7283916473388672</v>
      </c>
    </row>
    <row r="10827" spans="1:13" x14ac:dyDescent="0.2">
      <c r="A10827" s="9">
        <v>46246.097222222219</v>
      </c>
      <c r="B10827" s="7">
        <v>0.8884807825088501</v>
      </c>
      <c r="C10827" s="7">
        <v>0.67825508117675781</v>
      </c>
      <c r="D10827" s="7">
        <v>0.67825508117675781</v>
      </c>
      <c r="E10827" s="7">
        <v>0.72670179605484009</v>
      </c>
      <c r="F10827" s="7">
        <v>0.8884807825088501</v>
      </c>
      <c r="G10827" s="7">
        <v>1.6471909284591675</v>
      </c>
      <c r="H10827" s="7">
        <v>1.4049569368362427</v>
      </c>
      <c r="I10827" s="7">
        <v>1.2111697196960449</v>
      </c>
      <c r="J10827" s="7">
        <v>0.96893578767776489</v>
      </c>
      <c r="K10827" s="7">
        <v>2.2449908256530762</v>
      </c>
      <c r="L10827" s="7">
        <v>2.5356717109680176</v>
      </c>
      <c r="M10827" s="7">
        <v>2.7450284957885742</v>
      </c>
    </row>
    <row r="10828" spans="1:13" x14ac:dyDescent="0.2">
      <c r="A10828" s="9">
        <v>46246.104166666664</v>
      </c>
      <c r="B10828" s="7">
        <v>0.87204217910766602</v>
      </c>
      <c r="C10828" s="7">
        <v>0.67825508117675781</v>
      </c>
      <c r="D10828" s="7">
        <v>0.7100178599357605</v>
      </c>
      <c r="E10828" s="7">
        <v>0.67825508117675781</v>
      </c>
      <c r="F10828" s="7">
        <v>0.9522518515586853</v>
      </c>
      <c r="G10828" s="7">
        <v>1.6471909284591675</v>
      </c>
      <c r="H10828" s="7">
        <v>1.4049569368362427</v>
      </c>
      <c r="I10828" s="7">
        <v>1.1627230644226074</v>
      </c>
      <c r="J10828" s="7">
        <v>1.0658293962478638</v>
      </c>
      <c r="K10828" s="7">
        <v>2.2134733200073242</v>
      </c>
      <c r="L10828" s="7">
        <v>2.5526008605957031</v>
      </c>
      <c r="M10828" s="7">
        <v>2.7447831630706787</v>
      </c>
    </row>
    <row r="10829" spans="1:13" x14ac:dyDescent="0.2">
      <c r="A10829" s="9">
        <v>46246.111111111109</v>
      </c>
      <c r="B10829" s="7">
        <v>0.82359546422958374</v>
      </c>
      <c r="C10829" s="7">
        <v>0.67825508117675781</v>
      </c>
      <c r="D10829" s="7">
        <v>0.70981061458587646</v>
      </c>
      <c r="E10829" s="7">
        <v>0.70981061458587646</v>
      </c>
      <c r="F10829" s="7">
        <v>0.96893578767776489</v>
      </c>
      <c r="G10829" s="7">
        <v>1.6640820503234863</v>
      </c>
      <c r="H10829" s="7">
        <v>1.3565101623535156</v>
      </c>
      <c r="I10829" s="7">
        <v>1.1942785978317261</v>
      </c>
      <c r="J10829" s="7">
        <v>1.0173826217651367</v>
      </c>
      <c r="K10829" s="7">
        <v>2.1654412746429443</v>
      </c>
      <c r="L10829" s="7">
        <v>2.5845711231231689</v>
      </c>
      <c r="M10829" s="7">
        <v>2.7299115657806396</v>
      </c>
    </row>
    <row r="10830" spans="1:13" x14ac:dyDescent="0.2">
      <c r="A10830" s="9">
        <v>46246.118055555555</v>
      </c>
      <c r="B10830" s="7">
        <v>0.85520368814468384</v>
      </c>
      <c r="C10830" s="7">
        <v>0.69509357213973999</v>
      </c>
      <c r="D10830" s="7">
        <v>0.72670179605484009</v>
      </c>
      <c r="E10830" s="7">
        <v>0.67825508117675781</v>
      </c>
      <c r="F10830" s="7">
        <v>0.92048901319503784</v>
      </c>
      <c r="G10830" s="7">
        <v>1.6640293598175049</v>
      </c>
      <c r="H10830" s="7">
        <v>1.4049569368362427</v>
      </c>
      <c r="I10830" s="7">
        <v>1.1943312883377075</v>
      </c>
      <c r="J10830" s="7">
        <v>1.0005440711975098</v>
      </c>
      <c r="K10830" s="7">
        <v>2.2117137908935547</v>
      </c>
      <c r="L10830" s="7">
        <v>2.5360715389251709</v>
      </c>
      <c r="M10830" s="7">
        <v>2.7277898788452148</v>
      </c>
    </row>
    <row r="10831" spans="1:13" x14ac:dyDescent="0.2">
      <c r="A10831" s="9">
        <v>46246.125</v>
      </c>
      <c r="B10831" s="7">
        <v>0.84039604663848877</v>
      </c>
      <c r="C10831" s="7">
        <v>0.67825508117675781</v>
      </c>
      <c r="D10831" s="7">
        <v>0.67825508117675781</v>
      </c>
      <c r="E10831" s="7">
        <v>0.69505566358566284</v>
      </c>
      <c r="F10831" s="7">
        <v>0.92048901319503784</v>
      </c>
      <c r="G10831" s="7">
        <v>1.695637583732605</v>
      </c>
      <c r="H10831" s="7">
        <v>1.3881564140319824</v>
      </c>
      <c r="I10831" s="7">
        <v>1.2111697196960449</v>
      </c>
      <c r="J10831" s="7">
        <v>0.98573637008666992</v>
      </c>
      <c r="K10831" s="7">
        <v>2.2285523414611816</v>
      </c>
      <c r="L10831" s="7">
        <v>2.5993258953094482</v>
      </c>
      <c r="M10831" s="7">
        <v>2.7466213703155518</v>
      </c>
    </row>
    <row r="10832" spans="1:13" x14ac:dyDescent="0.2">
      <c r="A10832" s="9">
        <v>46246.131944444445</v>
      </c>
      <c r="B10832" s="7">
        <v>0.85529571771621704</v>
      </c>
      <c r="C10832" s="7">
        <v>0.67825508117675781</v>
      </c>
      <c r="D10832" s="7">
        <v>0.69500154256820679</v>
      </c>
      <c r="E10832" s="7">
        <v>0.67825508117675781</v>
      </c>
      <c r="F10832" s="7">
        <v>0.92048901319503784</v>
      </c>
      <c r="G10832" s="7">
        <v>1.6788911819458008</v>
      </c>
      <c r="H10832" s="7">
        <v>1.4049569368362427</v>
      </c>
      <c r="I10832" s="7">
        <v>1.2111697196960449</v>
      </c>
      <c r="J10832" s="7">
        <v>0.96893578767776489</v>
      </c>
      <c r="K10832" s="7">
        <v>2.1316587924957275</v>
      </c>
      <c r="L10832" s="7">
        <v>2.5993800163269043</v>
      </c>
      <c r="M10832" s="7">
        <v>2.6478269100189209</v>
      </c>
    </row>
    <row r="10833" spans="1:13" x14ac:dyDescent="0.2">
      <c r="A10833" s="9">
        <v>46246.138888888891</v>
      </c>
      <c r="B10833" s="7">
        <v>0.85533350706100464</v>
      </c>
      <c r="C10833" s="7">
        <v>0.70999312400817871</v>
      </c>
      <c r="D10833" s="7">
        <v>0.66322559118270874</v>
      </c>
      <c r="E10833" s="7">
        <v>0.70999312400817871</v>
      </c>
      <c r="F10833" s="7">
        <v>0.93719768524169922</v>
      </c>
      <c r="G10833" s="7">
        <v>1.6471909284591675</v>
      </c>
      <c r="H10833" s="7">
        <v>1.4216655492782593</v>
      </c>
      <c r="I10833" s="7">
        <v>1.179431676864624</v>
      </c>
      <c r="J10833" s="7">
        <v>1.0006738901138306</v>
      </c>
      <c r="K10833" s="7">
        <v>2.211843729019165</v>
      </c>
      <c r="L10833" s="7">
        <v>2.616126537322998</v>
      </c>
      <c r="M10833" s="7">
        <v>2.6963117122650146</v>
      </c>
    </row>
    <row r="10834" spans="1:13" x14ac:dyDescent="0.2">
      <c r="A10834" s="9">
        <v>46246.145833333336</v>
      </c>
      <c r="B10834" s="7">
        <v>0.87204217910766602</v>
      </c>
      <c r="C10834" s="7">
        <v>0.67825508117675781</v>
      </c>
      <c r="D10834" s="7">
        <v>0.67825508117675781</v>
      </c>
      <c r="E10834" s="7">
        <v>0.71004152297973633</v>
      </c>
      <c r="F10834" s="7">
        <v>0.92048901319503784</v>
      </c>
      <c r="G10834" s="7">
        <v>1.6471909284591675</v>
      </c>
      <c r="H10834" s="7">
        <v>1.3882966041564941</v>
      </c>
      <c r="I10834" s="7">
        <v>1.1627230644226074</v>
      </c>
      <c r="J10834" s="7">
        <v>1.0173826217651367</v>
      </c>
      <c r="K10834" s="7">
        <v>2.2618730068206787</v>
      </c>
      <c r="L10834" s="7">
        <v>2.5843400955200195</v>
      </c>
      <c r="M10834" s="7">
        <v>2.7130203247070313</v>
      </c>
    </row>
    <row r="10835" spans="1:13" x14ac:dyDescent="0.2">
      <c r="A10835" s="9">
        <v>46246.152777777781</v>
      </c>
      <c r="B10835" s="7">
        <v>0.85544085502624512</v>
      </c>
      <c r="C10835" s="7">
        <v>0.67825508117675781</v>
      </c>
      <c r="D10835" s="7">
        <v>0.69485640525817871</v>
      </c>
      <c r="E10835" s="7">
        <v>0.67825508117675781</v>
      </c>
      <c r="F10835" s="7">
        <v>0.93709033727645874</v>
      </c>
      <c r="G10835" s="7">
        <v>1.6637922525405884</v>
      </c>
      <c r="H10835" s="7">
        <v>1.3731114864349365</v>
      </c>
      <c r="I10835" s="7">
        <v>1.2277710437774658</v>
      </c>
      <c r="J10835" s="7">
        <v>1.0007812976837158</v>
      </c>
      <c r="K10835" s="7">
        <v>2.180105447769165</v>
      </c>
      <c r="L10835" s="7">
        <v>2.5829238891601563</v>
      </c>
      <c r="M10835" s="7">
        <v>2.6964190006256104</v>
      </c>
    </row>
    <row r="10836" spans="1:13" x14ac:dyDescent="0.2">
      <c r="A10836" s="9">
        <v>46246.159722222219</v>
      </c>
      <c r="B10836" s="7">
        <v>0.85497218370437622</v>
      </c>
      <c r="C10836" s="7">
        <v>0.70963180065155029</v>
      </c>
      <c r="D10836" s="7">
        <v>0.70963180065155029</v>
      </c>
      <c r="E10836" s="7">
        <v>0.71239519119262695</v>
      </c>
      <c r="F10836" s="7">
        <v>0.92048901319503784</v>
      </c>
      <c r="G10836" s="7">
        <v>1.6471909284591675</v>
      </c>
      <c r="H10836" s="7">
        <v>1.3565101623535156</v>
      </c>
      <c r="I10836" s="7">
        <v>1.1627230644226074</v>
      </c>
      <c r="J10836" s="7">
        <v>1.0173826217651367</v>
      </c>
      <c r="K10836" s="7">
        <v>2.180105447769165</v>
      </c>
      <c r="L10836" s="7">
        <v>2.5847499370574951</v>
      </c>
      <c r="M10836" s="7">
        <v>2.6816434860229492</v>
      </c>
    </row>
    <row r="10837" spans="1:13" x14ac:dyDescent="0.2">
      <c r="A10837" s="9">
        <v>46246.166666666664</v>
      </c>
      <c r="B10837" s="7">
        <v>0.88882619142532349</v>
      </c>
      <c r="C10837" s="7">
        <v>0.67825508117675781</v>
      </c>
      <c r="D10837" s="7">
        <v>0.72670179605484009</v>
      </c>
      <c r="E10837" s="7">
        <v>0.69503903388977051</v>
      </c>
      <c r="F10837" s="7">
        <v>0.90561020374298096</v>
      </c>
      <c r="G10837" s="7">
        <v>1.6471909284591675</v>
      </c>
      <c r="H10837" s="7">
        <v>1.38817298412323</v>
      </c>
      <c r="I10837" s="7">
        <v>1.1943857669830322</v>
      </c>
      <c r="J10837" s="7">
        <v>0.98381459712982178</v>
      </c>
      <c r="K10837" s="7">
        <v>2.1968894004821777</v>
      </c>
      <c r="L10837" s="7">
        <v>2.6142213344573975</v>
      </c>
      <c r="M10837" s="7">
        <v>2.7278990745544434</v>
      </c>
    </row>
    <row r="10838" spans="1:13" x14ac:dyDescent="0.2">
      <c r="A10838" s="9">
        <v>46246.173611111109</v>
      </c>
      <c r="B10838" s="7">
        <v>0.87204217910766602</v>
      </c>
      <c r="C10838" s="7">
        <v>0.64679408073425293</v>
      </c>
      <c r="D10838" s="7">
        <v>0.72670179605484009</v>
      </c>
      <c r="E10838" s="7">
        <v>0.70971602201461792</v>
      </c>
      <c r="F10838" s="7">
        <v>0.92048901319503784</v>
      </c>
      <c r="G10838" s="7">
        <v>1.6471909284591675</v>
      </c>
      <c r="H10838" s="7">
        <v>1.4049569368362427</v>
      </c>
      <c r="I10838" s="7">
        <v>1.1941839456558228</v>
      </c>
      <c r="J10838" s="7">
        <v>0.96893578767776489</v>
      </c>
      <c r="K10838" s="7">
        <v>2.1826162338256836</v>
      </c>
      <c r="L10838" s="7">
        <v>2.5362188816070557</v>
      </c>
      <c r="M10838" s="7">
        <v>2.7274954319000244</v>
      </c>
    </row>
    <row r="10839" spans="1:13" x14ac:dyDescent="0.2">
      <c r="A10839" s="9">
        <v>46246.180555555555</v>
      </c>
      <c r="B10839" s="7">
        <v>0.87204217910766602</v>
      </c>
      <c r="C10839" s="7">
        <v>0.67825508117675781</v>
      </c>
      <c r="D10839" s="7">
        <v>0.66105061769485474</v>
      </c>
      <c r="E10839" s="7">
        <v>0.70949739217758179</v>
      </c>
      <c r="F10839" s="7">
        <v>0.95173138380050659</v>
      </c>
      <c r="G10839" s="7">
        <v>1.6471909284591675</v>
      </c>
      <c r="H10839" s="7">
        <v>1.422161340713501</v>
      </c>
      <c r="I10839" s="7">
        <v>1.2111697196960449</v>
      </c>
      <c r="J10839" s="7">
        <v>1.0033446550369263</v>
      </c>
      <c r="K10839" s="7">
        <v>2.1316587924957275</v>
      </c>
      <c r="L10839" s="7">
        <v>2.5676798820495605</v>
      </c>
      <c r="M10839" s="7">
        <v>2.6645734310150146</v>
      </c>
    </row>
    <row r="10840" spans="1:13" x14ac:dyDescent="0.2">
      <c r="A10840" s="9">
        <v>46246.1875</v>
      </c>
      <c r="B10840" s="7">
        <v>0.84075146913528442</v>
      </c>
      <c r="C10840" s="7">
        <v>0.67825508117675781</v>
      </c>
      <c r="D10840" s="7">
        <v>0.6954110860824585</v>
      </c>
      <c r="E10840" s="7">
        <v>0.67825508117675781</v>
      </c>
      <c r="F10840" s="7">
        <v>0.93764501810073853</v>
      </c>
      <c r="G10840" s="7">
        <v>1.7127935886383057</v>
      </c>
      <c r="H10840" s="7">
        <v>1.4049569368362427</v>
      </c>
      <c r="I10840" s="7">
        <v>1.1970350742340088</v>
      </c>
      <c r="J10840" s="7">
        <v>1.003247857093811</v>
      </c>
      <c r="K10840" s="7">
        <v>2.1488146781921387</v>
      </c>
      <c r="L10840" s="7">
        <v>2.6019918918609619</v>
      </c>
      <c r="M10840" s="7">
        <v>2.7614669799804688</v>
      </c>
    </row>
    <row r="10841" spans="1:13" x14ac:dyDescent="0.2">
      <c r="A10841" s="9">
        <v>46246.194444444445</v>
      </c>
      <c r="B10841" s="7">
        <v>0.92048901319503784</v>
      </c>
      <c r="C10841" s="7">
        <v>0.67825508117675781</v>
      </c>
      <c r="D10841" s="7">
        <v>0.67825508117675781</v>
      </c>
      <c r="E10841" s="7">
        <v>0.72670179605484009</v>
      </c>
      <c r="F10841" s="7">
        <v>0.92048901319503784</v>
      </c>
      <c r="G10841" s="7">
        <v>1.6785358190536499</v>
      </c>
      <c r="H10841" s="7">
        <v>1.3907136917114258</v>
      </c>
      <c r="I10841" s="7">
        <v>1.2111697196960449</v>
      </c>
      <c r="J10841" s="7">
        <v>1.1313780546188354</v>
      </c>
      <c r="K10841" s="7">
        <v>2.1487605571746826</v>
      </c>
      <c r="L10841" s="7">
        <v>2.5847816467285156</v>
      </c>
      <c r="M10841" s="7">
        <v>2.6645734310150146</v>
      </c>
    </row>
    <row r="10842" spans="1:13" x14ac:dyDescent="0.2">
      <c r="A10842" s="9">
        <v>46246.201388888891</v>
      </c>
      <c r="B10842" s="7">
        <v>0.82359546422958374</v>
      </c>
      <c r="C10842" s="7">
        <v>0.67825508117675781</v>
      </c>
      <c r="D10842" s="7">
        <v>0.67825508117675781</v>
      </c>
      <c r="E10842" s="7">
        <v>0.6953245997428894</v>
      </c>
      <c r="F10842" s="7">
        <v>0.92048901319503784</v>
      </c>
      <c r="G10842" s="7">
        <v>1.6785681247711182</v>
      </c>
      <c r="H10842" s="7">
        <v>1.4049569368362427</v>
      </c>
      <c r="I10842" s="7">
        <v>1.1797925233840942</v>
      </c>
      <c r="J10842" s="7">
        <v>1.0173826217651367</v>
      </c>
      <c r="K10842" s="7">
        <v>2.1630358695983887</v>
      </c>
      <c r="L10842" s="7">
        <v>2.5676798820495605</v>
      </c>
      <c r="M10842" s="7">
        <v>2.7587053775787354</v>
      </c>
    </row>
    <row r="10843" spans="1:13" x14ac:dyDescent="0.2">
      <c r="A10843" s="9">
        <v>46246.208333333336</v>
      </c>
      <c r="B10843" s="7">
        <v>0.87204217910766602</v>
      </c>
      <c r="C10843" s="7">
        <v>0.67825508117675781</v>
      </c>
      <c r="D10843" s="7">
        <v>0.70968085527420044</v>
      </c>
      <c r="E10843" s="7">
        <v>0.69527602195739746</v>
      </c>
      <c r="F10843" s="7">
        <v>0.92048901319503784</v>
      </c>
      <c r="G10843" s="7">
        <v>1.6471909284591675</v>
      </c>
      <c r="H10843" s="7">
        <v>1.4049569368362427</v>
      </c>
      <c r="I10843" s="7">
        <v>1.1797440052032471</v>
      </c>
      <c r="J10843" s="7">
        <v>1.1142761707305908</v>
      </c>
      <c r="K10843" s="7">
        <v>2.180105447769165</v>
      </c>
      <c r="L10843" s="7">
        <v>2.5847008228302002</v>
      </c>
      <c r="M10843" s="7">
        <v>2.647552490234375</v>
      </c>
    </row>
    <row r="10844" spans="1:13" x14ac:dyDescent="0.2">
      <c r="A10844" s="9">
        <v>46246.215277777781</v>
      </c>
      <c r="B10844" s="7">
        <v>0.85509622097015381</v>
      </c>
      <c r="C10844" s="7">
        <v>0.70975583791732788</v>
      </c>
      <c r="D10844" s="7">
        <v>0.67825508117675781</v>
      </c>
      <c r="E10844" s="7">
        <v>0.69520103931427002</v>
      </c>
      <c r="F10844" s="7">
        <v>0.92048901319503784</v>
      </c>
      <c r="G10844" s="7">
        <v>1.6786916255950928</v>
      </c>
      <c r="H10844" s="7">
        <v>1.3880109786987305</v>
      </c>
      <c r="I10844" s="7">
        <v>1.1796690225601196</v>
      </c>
      <c r="J10844" s="7">
        <v>1.1457769870758057</v>
      </c>
      <c r="K10844" s="7">
        <v>2.2309436798095703</v>
      </c>
      <c r="L10844" s="7">
        <v>2.5846259593963623</v>
      </c>
      <c r="M10844" s="7">
        <v>2.6984653472900391</v>
      </c>
    </row>
    <row r="10845" spans="1:13" x14ac:dyDescent="0.2">
      <c r="A10845" s="9">
        <v>46246.222222222219</v>
      </c>
      <c r="B10845" s="7">
        <v>0.84050357341766357</v>
      </c>
      <c r="C10845" s="7">
        <v>0.67825508117675781</v>
      </c>
      <c r="D10845" s="7">
        <v>0.67825508117675781</v>
      </c>
      <c r="E10845" s="7">
        <v>0.69516319036483765</v>
      </c>
      <c r="F10845" s="7">
        <v>0.92048901319503784</v>
      </c>
      <c r="G10845" s="7">
        <v>1.6471909284591675</v>
      </c>
      <c r="H10845" s="7">
        <v>1.3880487680435181</v>
      </c>
      <c r="I10845" s="7">
        <v>1.1480923891067505</v>
      </c>
      <c r="J10845" s="7">
        <v>1.1458148956298828</v>
      </c>
      <c r="K10845" s="7">
        <v>2.08321213722229</v>
      </c>
      <c r="L10845" s="7">
        <v>2.5845880508422852</v>
      </c>
      <c r="M10845" s="7">
        <v>2.64766526222229</v>
      </c>
    </row>
    <row r="10846" spans="1:13" x14ac:dyDescent="0.2">
      <c r="A10846" s="9">
        <v>46246.229166666664</v>
      </c>
      <c r="B10846" s="7">
        <v>0.80673587322235107</v>
      </c>
      <c r="C10846" s="7">
        <v>0.7098422646522522</v>
      </c>
      <c r="D10846" s="7">
        <v>0.7098422646522522</v>
      </c>
      <c r="E10846" s="7">
        <v>0.6951146125793457</v>
      </c>
      <c r="F10846" s="7">
        <v>0.92048901319503784</v>
      </c>
      <c r="G10846" s="7">
        <v>1.6471909284591675</v>
      </c>
      <c r="H10846" s="7">
        <v>1.4049569368362427</v>
      </c>
      <c r="I10846" s="7">
        <v>1.1964421272277832</v>
      </c>
      <c r="J10846" s="7">
        <v>1.1311358213424683</v>
      </c>
      <c r="K10846" s="7">
        <v>2.180105447769165</v>
      </c>
      <c r="L10846" s="7">
        <v>2.5676798820495605</v>
      </c>
      <c r="M10846" s="7">
        <v>2.6498458385467529</v>
      </c>
    </row>
    <row r="10847" spans="1:13" x14ac:dyDescent="0.2">
      <c r="A10847" s="9">
        <v>46246.236111111109</v>
      </c>
      <c r="B10847" s="7">
        <v>0.92048901319503784</v>
      </c>
      <c r="C10847" s="7">
        <v>0.70989078283309937</v>
      </c>
      <c r="D10847" s="7">
        <v>0.69506609439849854</v>
      </c>
      <c r="E10847" s="7">
        <v>0.72670179605484009</v>
      </c>
      <c r="F10847" s="7">
        <v>0.93730002641677856</v>
      </c>
      <c r="G10847" s="7">
        <v>1.6788265705108643</v>
      </c>
      <c r="H10847" s="7">
        <v>1.4049569368362427</v>
      </c>
      <c r="I10847" s="7">
        <v>1.2279807329177856</v>
      </c>
      <c r="J10847" s="7">
        <v>1.1142761707305908</v>
      </c>
      <c r="K10847" s="7">
        <v>2.2453632354736328</v>
      </c>
      <c r="L10847" s="7">
        <v>2.5044083595275879</v>
      </c>
      <c r="M10847" s="7">
        <v>2.6981954574584961</v>
      </c>
    </row>
    <row r="10848" spans="1:13" x14ac:dyDescent="0.2">
      <c r="A10848" s="9">
        <v>46246.243055555555</v>
      </c>
      <c r="B10848" s="7">
        <v>0.87204217910766602</v>
      </c>
      <c r="C10848" s="7">
        <v>0.67825508117675781</v>
      </c>
      <c r="D10848" s="7">
        <v>0.7094196081161499</v>
      </c>
      <c r="E10848" s="7">
        <v>0.66097289323806763</v>
      </c>
      <c r="F10848" s="7">
        <v>0.92048901319503784</v>
      </c>
      <c r="G10848" s="7">
        <v>1.6471909284591675</v>
      </c>
      <c r="H10848" s="7">
        <v>1.373792290687561</v>
      </c>
      <c r="I10848" s="7">
        <v>1.1627230644226074</v>
      </c>
      <c r="J10848" s="7">
        <v>1.1454408168792725</v>
      </c>
      <c r="K10848" s="7">
        <v>2.1973876953125</v>
      </c>
      <c r="L10848" s="7">
        <v>2.5849621295928955</v>
      </c>
      <c r="M10848" s="7">
        <v>2.7130203247070313</v>
      </c>
    </row>
    <row r="10849" spans="1:13" x14ac:dyDescent="0.2">
      <c r="A10849" s="9">
        <v>46246.25</v>
      </c>
      <c r="B10849" s="7">
        <v>0.84082984924316406</v>
      </c>
      <c r="C10849" s="7">
        <v>0.70946741104125977</v>
      </c>
      <c r="D10849" s="7">
        <v>0.67825508117675781</v>
      </c>
      <c r="E10849" s="7">
        <v>0.67825508117675781</v>
      </c>
      <c r="F10849" s="7">
        <v>0.92048901319503784</v>
      </c>
      <c r="G10849" s="7">
        <v>1.6471909284591675</v>
      </c>
      <c r="H10849" s="7">
        <v>1.3737446069717407</v>
      </c>
      <c r="I10849" s="7">
        <v>1.1939352750778198</v>
      </c>
      <c r="J10849" s="7">
        <v>1.1454886198043823</v>
      </c>
      <c r="K10849" s="7">
        <v>2.114424467086792</v>
      </c>
      <c r="L10849" s="7">
        <v>2.5676798820495605</v>
      </c>
      <c r="M10849" s="7">
        <v>2.6333611011505127</v>
      </c>
    </row>
    <row r="10850" spans="1:13" x14ac:dyDescent="0.2">
      <c r="A10850" s="9">
        <v>46246.256944444445</v>
      </c>
      <c r="B10850" s="7">
        <v>0.88951534032821655</v>
      </c>
      <c r="C10850" s="7">
        <v>0.67825508117675781</v>
      </c>
      <c r="D10850" s="7">
        <v>0.67825508117675781</v>
      </c>
      <c r="E10850" s="7">
        <v>0.67825508117675781</v>
      </c>
      <c r="F10850" s="7">
        <v>0.9030158519744873</v>
      </c>
      <c r="G10850" s="7">
        <v>1.6471909284591675</v>
      </c>
      <c r="H10850" s="7">
        <v>1.3739832639694214</v>
      </c>
      <c r="I10850" s="7">
        <v>1.1452498435974121</v>
      </c>
      <c r="J10850" s="7">
        <v>1.0523289442062378</v>
      </c>
      <c r="K10850" s="7">
        <v>2.1006853580474854</v>
      </c>
      <c r="L10850" s="7">
        <v>2.5851531028747559</v>
      </c>
      <c r="M10850" s="7">
        <v>2.616126537322998</v>
      </c>
    </row>
    <row r="10851" spans="1:13" x14ac:dyDescent="0.2">
      <c r="A10851" s="9">
        <v>46246.263888888891</v>
      </c>
      <c r="B10851" s="7">
        <v>0.92048901319503784</v>
      </c>
      <c r="C10851" s="7">
        <v>0.67825508117675781</v>
      </c>
      <c r="D10851" s="7">
        <v>0.70926672220230103</v>
      </c>
      <c r="E10851" s="7">
        <v>0.67825508117675781</v>
      </c>
      <c r="F10851" s="7">
        <v>0.92048901319503784</v>
      </c>
      <c r="G10851" s="7">
        <v>1.6782025098800659</v>
      </c>
      <c r="H10851" s="7">
        <v>1.3739452362060547</v>
      </c>
      <c r="I10851" s="7">
        <v>1.1801581382751465</v>
      </c>
      <c r="J10851" s="7">
        <v>1.0968410968780518</v>
      </c>
      <c r="K10851" s="7">
        <v>2.180105447769165</v>
      </c>
      <c r="L10851" s="7">
        <v>2.5502448081970215</v>
      </c>
      <c r="M10851" s="7">
        <v>2.7130203247070313</v>
      </c>
    </row>
    <row r="10852" spans="1:13" x14ac:dyDescent="0.2">
      <c r="A10852" s="9">
        <v>46246.270833333336</v>
      </c>
      <c r="B10852" s="7">
        <v>0.92048901319503784</v>
      </c>
      <c r="C10852" s="7">
        <v>0.67825508117675781</v>
      </c>
      <c r="D10852" s="7">
        <v>0.70932549238204956</v>
      </c>
      <c r="E10852" s="7">
        <v>0.74039602279663086</v>
      </c>
      <c r="F10852" s="7">
        <v>0.92048901319503784</v>
      </c>
      <c r="G10852" s="7">
        <v>1.664567232131958</v>
      </c>
      <c r="H10852" s="7">
        <v>1.4049569368362427</v>
      </c>
      <c r="I10852" s="7">
        <v>1.2422401905059814</v>
      </c>
      <c r="J10852" s="7">
        <v>1.0658293962478638</v>
      </c>
      <c r="K10852" s="7">
        <v>2.180105447769165</v>
      </c>
      <c r="L10852" s="7">
        <v>2.5850560665130615</v>
      </c>
      <c r="M10852" s="7">
        <v>2.6956439018249512</v>
      </c>
    </row>
    <row r="10853" spans="1:13" x14ac:dyDescent="0.2">
      <c r="A10853" s="9">
        <v>46246.277777777781</v>
      </c>
      <c r="B10853" s="7">
        <v>0.92048901319503784</v>
      </c>
      <c r="C10853" s="7">
        <v>0.70937961339950562</v>
      </c>
      <c r="D10853" s="7">
        <v>0.67825508117675781</v>
      </c>
      <c r="E10853" s="7">
        <v>0.72670179605484009</v>
      </c>
      <c r="F10853" s="7">
        <v>0.95161360502243042</v>
      </c>
      <c r="G10853" s="7">
        <v>1.6471909284591675</v>
      </c>
      <c r="H10853" s="7">
        <v>1.3876347541809082</v>
      </c>
      <c r="I10853" s="7">
        <v>1.224972128868103</v>
      </c>
      <c r="J10853" s="7">
        <v>1.0831515789031982</v>
      </c>
      <c r="K10853" s="7">
        <v>2.180105447769165</v>
      </c>
      <c r="L10853" s="7">
        <v>2.5676798820495605</v>
      </c>
      <c r="M10853" s="7">
        <v>2.6645734310150146</v>
      </c>
    </row>
    <row r="10854" spans="1:13" x14ac:dyDescent="0.2">
      <c r="A10854" s="9">
        <v>46246.284722222219</v>
      </c>
      <c r="B10854" s="7">
        <v>0.92048901319503784</v>
      </c>
      <c r="C10854" s="7">
        <v>0.67825508117675781</v>
      </c>
      <c r="D10854" s="7">
        <v>0.67825508117675781</v>
      </c>
      <c r="E10854" s="7">
        <v>0.67825508117675781</v>
      </c>
      <c r="F10854" s="7">
        <v>0.9374622106552124</v>
      </c>
      <c r="G10854" s="7">
        <v>1.6786644458770752</v>
      </c>
      <c r="H10854" s="7">
        <v>1.4049569368362427</v>
      </c>
      <c r="I10854" s="7">
        <v>1.1796962022781372</v>
      </c>
      <c r="J10854" s="7">
        <v>1.1312494277954102</v>
      </c>
      <c r="K10854" s="7">
        <v>2.1486320495605469</v>
      </c>
      <c r="L10854" s="7">
        <v>2.5531795024871826</v>
      </c>
      <c r="M10854" s="7">
        <v>2.681546688079834</v>
      </c>
    </row>
    <row r="10855" spans="1:13" x14ac:dyDescent="0.2">
      <c r="A10855" s="9">
        <v>46246.291666666664</v>
      </c>
      <c r="B10855" s="7">
        <v>0.96893578767776489</v>
      </c>
      <c r="C10855" s="7">
        <v>0.72670179605484009</v>
      </c>
      <c r="D10855" s="7">
        <v>0.67825508117675781</v>
      </c>
      <c r="E10855" s="7">
        <v>0.70956224203109741</v>
      </c>
      <c r="F10855" s="7">
        <v>0.88918179273605347</v>
      </c>
      <c r="G10855" s="7">
        <v>1.6471909284591675</v>
      </c>
      <c r="H10855" s="7">
        <v>1.4049569368362427</v>
      </c>
      <c r="I10855" s="7">
        <v>1.1798626184463501</v>
      </c>
      <c r="J10855" s="7">
        <v>1.1455835103988647</v>
      </c>
      <c r="K10855" s="7">
        <v>2.180105447769165</v>
      </c>
      <c r="L10855" s="7">
        <v>2.5848193168640137</v>
      </c>
      <c r="M10855" s="7">
        <v>2.6645734310150146</v>
      </c>
    </row>
    <row r="10856" spans="1:13" x14ac:dyDescent="0.2">
      <c r="A10856" s="9">
        <v>46246.298611111109</v>
      </c>
      <c r="B10856" s="7">
        <v>0.90331214666366577</v>
      </c>
      <c r="C10856" s="7">
        <v>0.67825508117675781</v>
      </c>
      <c r="D10856" s="7">
        <v>0.70952492952346802</v>
      </c>
      <c r="E10856" s="7">
        <v>0.72670179605484009</v>
      </c>
      <c r="F10856" s="7">
        <v>0.92048901319503784</v>
      </c>
      <c r="G10856" s="7">
        <v>1.6471909284591675</v>
      </c>
      <c r="H10856" s="7">
        <v>1.4049569368362427</v>
      </c>
      <c r="I10856" s="7">
        <v>1.1798999309539795</v>
      </c>
      <c r="J10856" s="7">
        <v>1.1768159866333008</v>
      </c>
      <c r="K10856" s="7">
        <v>2.1316587924957275</v>
      </c>
      <c r="L10856" s="7">
        <v>2.616126537322998</v>
      </c>
      <c r="M10856" s="7">
        <v>2.661489725112915</v>
      </c>
    </row>
    <row r="10857" spans="1:13" x14ac:dyDescent="0.2">
      <c r="A10857" s="9">
        <v>46246.305555555555</v>
      </c>
      <c r="B10857" s="7">
        <v>0.87204217910766602</v>
      </c>
      <c r="C10857" s="7">
        <v>0.67825508117675781</v>
      </c>
      <c r="D10857" s="7">
        <v>0.67825508117675781</v>
      </c>
      <c r="E10857" s="7">
        <v>0.70964068174362183</v>
      </c>
      <c r="F10857" s="7">
        <v>0.92048901319503784</v>
      </c>
      <c r="G10857" s="7">
        <v>1.6785764694213867</v>
      </c>
      <c r="H10857" s="7">
        <v>1.3735712766647339</v>
      </c>
      <c r="I10857" s="7">
        <v>1.1797841787338257</v>
      </c>
      <c r="J10857" s="7">
        <v>1.1627230644226074</v>
      </c>
      <c r="K10857" s="7">
        <v>2.2428767681121826</v>
      </c>
      <c r="L10857" s="7">
        <v>2.616126537322998</v>
      </c>
      <c r="M10857" s="7">
        <v>2.6816346645355225</v>
      </c>
    </row>
    <row r="10858" spans="1:13" x14ac:dyDescent="0.2">
      <c r="A10858" s="9">
        <v>46246.3125</v>
      </c>
      <c r="B10858" s="7">
        <v>0.92048901319503784</v>
      </c>
      <c r="C10858" s="7">
        <v>0.67825508117675781</v>
      </c>
      <c r="D10858" s="7">
        <v>0.67825508117675781</v>
      </c>
      <c r="E10858" s="7">
        <v>0.67825508117675781</v>
      </c>
      <c r="F10858" s="7">
        <v>0.93749618530273438</v>
      </c>
      <c r="G10858" s="7">
        <v>1.6641980409622192</v>
      </c>
      <c r="H10858" s="7">
        <v>1.3735172748565674</v>
      </c>
      <c r="I10858" s="7">
        <v>1.1797301769256592</v>
      </c>
      <c r="J10858" s="7">
        <v>1.1627230644226074</v>
      </c>
      <c r="K10858" s="7">
        <v>2.1971125602722168</v>
      </c>
      <c r="L10858" s="7">
        <v>2.5821123123168945</v>
      </c>
      <c r="M10858" s="7">
        <v>2.6815805435180664</v>
      </c>
    </row>
    <row r="10859" spans="1:13" x14ac:dyDescent="0.2">
      <c r="A10859" s="9">
        <v>46246.319444444445</v>
      </c>
      <c r="B10859" s="7">
        <v>0.87204217910766602</v>
      </c>
      <c r="C10859" s="7">
        <v>0.67825508117675781</v>
      </c>
      <c r="D10859" s="7">
        <v>0.67825508117675781</v>
      </c>
      <c r="E10859" s="7">
        <v>0.67825508117675781</v>
      </c>
      <c r="F10859" s="7">
        <v>0.92048901319503784</v>
      </c>
      <c r="G10859" s="7">
        <v>1.6471909284591675</v>
      </c>
      <c r="H10859" s="7">
        <v>1.4049569368362427</v>
      </c>
      <c r="I10859" s="7">
        <v>1.1627230644226074</v>
      </c>
      <c r="J10859" s="7">
        <v>1.1142761707305908</v>
      </c>
      <c r="K10859" s="7">
        <v>2.08321213722229</v>
      </c>
      <c r="L10859" s="7">
        <v>2.5676798820495605</v>
      </c>
      <c r="M10859" s="7">
        <v>2.6645734310150146</v>
      </c>
    </row>
    <row r="10860" spans="1:13" x14ac:dyDescent="0.2">
      <c r="A10860" s="9">
        <v>46246.326388888891</v>
      </c>
      <c r="B10860" s="7">
        <v>0.93743908405303955</v>
      </c>
      <c r="C10860" s="7">
        <v>0.67825508117675781</v>
      </c>
      <c r="D10860" s="7">
        <v>0.67825508117675781</v>
      </c>
      <c r="E10860" s="7">
        <v>0.69520515203475952</v>
      </c>
      <c r="F10860" s="7">
        <v>0.92048901319503784</v>
      </c>
      <c r="G10860" s="7">
        <v>1.695637583732605</v>
      </c>
      <c r="H10860" s="7">
        <v>1.4049569368362427</v>
      </c>
      <c r="I10860" s="7">
        <v>1.2111697196960449</v>
      </c>
      <c r="J10860" s="7">
        <v>1.1627230644226074</v>
      </c>
      <c r="K10860" s="7">
        <v>2.2455024719238281</v>
      </c>
      <c r="L10860" s="7">
        <v>2.6330766677856445</v>
      </c>
      <c r="M10860" s="7">
        <v>2.7130203247070313</v>
      </c>
    </row>
    <row r="10861" spans="1:13" x14ac:dyDescent="0.2">
      <c r="A10861" s="9">
        <v>46246.333333333336</v>
      </c>
      <c r="B10861" s="7">
        <v>0.95201641321182251</v>
      </c>
      <c r="C10861" s="7">
        <v>0.67825508117675781</v>
      </c>
      <c r="D10861" s="7">
        <v>0.70978242158889771</v>
      </c>
      <c r="E10861" s="7">
        <v>0.67825508117675781</v>
      </c>
      <c r="F10861" s="7">
        <v>0.92048901319503784</v>
      </c>
      <c r="G10861" s="7">
        <v>1.6787182092666626</v>
      </c>
      <c r="H10861" s="7">
        <v>1.4049569368362427</v>
      </c>
      <c r="I10861" s="7">
        <v>1.2111697196960449</v>
      </c>
      <c r="J10861" s="7">
        <v>1.0827487707138062</v>
      </c>
      <c r="K10861" s="7">
        <v>2.1970248222351074</v>
      </c>
      <c r="L10861" s="7">
        <v>2.6015186309814453</v>
      </c>
      <c r="M10861" s="7">
        <v>2.746859073638916</v>
      </c>
    </row>
    <row r="10862" spans="1:13" x14ac:dyDescent="0.2">
      <c r="A10862" s="9">
        <v>46246.340277777781</v>
      </c>
      <c r="B10862" s="7">
        <v>0.92048901319503784</v>
      </c>
      <c r="C10862" s="7">
        <v>0.69502896070480347</v>
      </c>
      <c r="D10862" s="7">
        <v>0.67825508117675781</v>
      </c>
      <c r="E10862" s="7">
        <v>0.70992791652679443</v>
      </c>
      <c r="F10862" s="7">
        <v>0.92048901319503784</v>
      </c>
      <c r="G10862" s="7">
        <v>1.6788637638092041</v>
      </c>
      <c r="H10862" s="7">
        <v>1.3732841014862061</v>
      </c>
      <c r="I10862" s="7">
        <v>1.2111697196960449</v>
      </c>
      <c r="J10862" s="7">
        <v>1.08072829246521</v>
      </c>
      <c r="K10862" s="7">
        <v>2.1950044631958008</v>
      </c>
      <c r="L10862" s="7">
        <v>2.6310255527496338</v>
      </c>
      <c r="M10862" s="7">
        <v>2.6645734310150146</v>
      </c>
    </row>
    <row r="10863" spans="1:13" x14ac:dyDescent="0.2">
      <c r="A10863" s="9">
        <v>46246.347222222219</v>
      </c>
      <c r="B10863" s="7">
        <v>0.92048901319503784</v>
      </c>
      <c r="C10863" s="7">
        <v>0.64660197496414185</v>
      </c>
      <c r="D10863" s="7">
        <v>0.69504880905151367</v>
      </c>
      <c r="E10863" s="7">
        <v>0.70990806818008423</v>
      </c>
      <c r="F10863" s="7">
        <v>0.95214205980300903</v>
      </c>
      <c r="G10863" s="7">
        <v>1.6788438558578491</v>
      </c>
      <c r="H10863" s="7">
        <v>1.3565101623535156</v>
      </c>
      <c r="I10863" s="7">
        <v>1.1943759918212891</v>
      </c>
      <c r="J10863" s="7">
        <v>1.0173826217651367</v>
      </c>
      <c r="K10863" s="7">
        <v>2.1671807765960693</v>
      </c>
      <c r="L10863" s="7">
        <v>2.5844736099243164</v>
      </c>
      <c r="M10863" s="7">
        <v>2.746607780456543</v>
      </c>
    </row>
    <row r="10864" spans="1:13" x14ac:dyDescent="0.2">
      <c r="A10864" s="9">
        <v>46246.354166666664</v>
      </c>
      <c r="B10864" s="7">
        <v>0.9523007869720459</v>
      </c>
      <c r="C10864" s="7">
        <v>0.67825508117675781</v>
      </c>
      <c r="D10864" s="7">
        <v>0.64644324779510498</v>
      </c>
      <c r="E10864" s="7">
        <v>0.67825508117675781</v>
      </c>
      <c r="F10864" s="7">
        <v>0.92048901319503784</v>
      </c>
      <c r="G10864" s="7">
        <v>1.6471909284591675</v>
      </c>
      <c r="H10864" s="7">
        <v>1.4049569368362427</v>
      </c>
      <c r="I10864" s="7">
        <v>1.1945347785949707</v>
      </c>
      <c r="J10864" s="7">
        <v>1.1460880041122437</v>
      </c>
      <c r="K10864" s="7">
        <v>2.2285523414611816</v>
      </c>
      <c r="L10864" s="7">
        <v>2.616126537322998</v>
      </c>
      <c r="M10864" s="7">
        <v>2.7614669799804688</v>
      </c>
    </row>
    <row r="10865" spans="1:13" x14ac:dyDescent="0.2">
      <c r="A10865" s="9">
        <v>46246.361111111109</v>
      </c>
      <c r="B10865" s="7">
        <v>0.95536959171295166</v>
      </c>
      <c r="C10865" s="7">
        <v>0.69569534063339233</v>
      </c>
      <c r="D10865" s="7">
        <v>0.67825508117675781</v>
      </c>
      <c r="E10865" s="7">
        <v>0.67825508117675781</v>
      </c>
      <c r="F10865" s="7">
        <v>0.93792927265167236</v>
      </c>
      <c r="G10865" s="7">
        <v>1.6471909284591675</v>
      </c>
      <c r="H10865" s="7">
        <v>1.3875166177749634</v>
      </c>
      <c r="I10865" s="7">
        <v>1.2247359752655029</v>
      </c>
      <c r="J10865" s="7">
        <v>1.1317164897918701</v>
      </c>
      <c r="K10865" s="7">
        <v>2.1490991115570068</v>
      </c>
      <c r="L10865" s="7">
        <v>2.5541136264801025</v>
      </c>
      <c r="M10865" s="7">
        <v>2.6645734310150146</v>
      </c>
    </row>
    <row r="10866" spans="1:13" x14ac:dyDescent="0.2">
      <c r="A10866" s="9">
        <v>46246.368055555555</v>
      </c>
      <c r="B10866" s="7">
        <v>0.96893578767776489</v>
      </c>
      <c r="C10866" s="7">
        <v>0.67825508117675781</v>
      </c>
      <c r="D10866" s="7">
        <v>0.67825508117675781</v>
      </c>
      <c r="E10866" s="7">
        <v>0.67825508117675781</v>
      </c>
      <c r="F10866" s="7">
        <v>0.92048901319503784</v>
      </c>
      <c r="G10866" s="7">
        <v>1.6646673679351807</v>
      </c>
      <c r="H10866" s="7">
        <v>1.435927152633667</v>
      </c>
      <c r="I10866" s="7">
        <v>1.2421399354934692</v>
      </c>
      <c r="J10866" s="7">
        <v>1.1936932802200317</v>
      </c>
      <c r="K10866" s="7">
        <v>2.2460289001464844</v>
      </c>
      <c r="L10866" s="7">
        <v>2.6645734310150146</v>
      </c>
      <c r="M10866" s="7">
        <v>2.743990421295166</v>
      </c>
    </row>
    <row r="10867" spans="1:13" x14ac:dyDescent="0.2">
      <c r="A10867" s="9">
        <v>46246.375</v>
      </c>
      <c r="B10867" s="7">
        <v>0.88579648733139038</v>
      </c>
      <c r="C10867" s="7">
        <v>0.70935559272766113</v>
      </c>
      <c r="D10867" s="7">
        <v>0.67825508117675781</v>
      </c>
      <c r="E10867" s="7">
        <v>0.67825508117675781</v>
      </c>
      <c r="F10867" s="7">
        <v>0.95158952474594116</v>
      </c>
      <c r="G10867" s="7">
        <v>1.6471909284591675</v>
      </c>
      <c r="H10867" s="7">
        <v>1.4049569368362427</v>
      </c>
      <c r="I10867" s="7">
        <v>1.2285159826278687</v>
      </c>
      <c r="J10867" s="7">
        <v>1.1489686965942383</v>
      </c>
      <c r="K10867" s="7">
        <v>2.166351318359375</v>
      </c>
      <c r="L10867" s="7">
        <v>2.616126537322998</v>
      </c>
      <c r="M10867" s="7">
        <v>2.6992659568786621</v>
      </c>
    </row>
    <row r="10868" spans="1:13" x14ac:dyDescent="0.2">
      <c r="A10868" s="9">
        <v>46246.381944444445</v>
      </c>
      <c r="B10868" s="7">
        <v>0.87204217910766602</v>
      </c>
      <c r="C10868" s="7">
        <v>0.67825508117675781</v>
      </c>
      <c r="D10868" s="7">
        <v>0.70930349826812744</v>
      </c>
      <c r="E10868" s="7">
        <v>0.70930349826812744</v>
      </c>
      <c r="F10868" s="7">
        <v>0.90309065580368042</v>
      </c>
      <c r="G10868" s="7">
        <v>1.6471909284591675</v>
      </c>
      <c r="H10868" s="7">
        <v>1.4049569368362427</v>
      </c>
      <c r="I10868" s="7">
        <v>1.2285680770874023</v>
      </c>
      <c r="J10868" s="7">
        <v>1.0173826217651367</v>
      </c>
      <c r="K10868" s="7">
        <v>2.180105447769165</v>
      </c>
      <c r="L10868" s="7">
        <v>2.5502815246582031</v>
      </c>
      <c r="M10868" s="7">
        <v>2.6335248947143555</v>
      </c>
    </row>
    <row r="10869" spans="1:13" x14ac:dyDescent="0.2">
      <c r="A10869" s="9">
        <v>46246.388888888891</v>
      </c>
      <c r="B10869" s="7">
        <v>0.85475462675094604</v>
      </c>
      <c r="C10869" s="7">
        <v>0.67825508117675781</v>
      </c>
      <c r="D10869" s="7">
        <v>0.72670179605484009</v>
      </c>
      <c r="E10869" s="7">
        <v>0.74057352542877197</v>
      </c>
      <c r="F10869" s="7">
        <v>0.95164823532104492</v>
      </c>
      <c r="G10869" s="7">
        <v>1.6783500909805298</v>
      </c>
      <c r="H10869" s="7">
        <v>1.4222444295883179</v>
      </c>
      <c r="I10869" s="7">
        <v>1.1800105571746826</v>
      </c>
      <c r="J10869" s="7">
        <v>1.000095009803772</v>
      </c>
      <c r="K10869" s="7">
        <v>2.2251362800598145</v>
      </c>
      <c r="L10869" s="7">
        <v>2.5849673748016357</v>
      </c>
      <c r="M10869" s="7">
        <v>2.6957328319549561</v>
      </c>
    </row>
    <row r="10870" spans="1:13" x14ac:dyDescent="0.2">
      <c r="A10870" s="9">
        <v>46246.395833333336</v>
      </c>
      <c r="B10870" s="7">
        <v>0.90322208404541016</v>
      </c>
      <c r="C10870" s="7">
        <v>0.6955220103263855</v>
      </c>
      <c r="D10870" s="7">
        <v>0.6955220103263855</v>
      </c>
      <c r="E10870" s="7">
        <v>0.6955220103263855</v>
      </c>
      <c r="F10870" s="7">
        <v>0.8893091082572937</v>
      </c>
      <c r="G10870" s="7">
        <v>1.6471909284591675</v>
      </c>
      <c r="H10870" s="7">
        <v>1.4361367225646973</v>
      </c>
      <c r="I10870" s="7">
        <v>1.1627230644226074</v>
      </c>
      <c r="J10870" s="7">
        <v>1.308063268661499</v>
      </c>
      <c r="K10870" s="7">
        <v>2.2285523414611816</v>
      </c>
      <c r="L10870" s="7">
        <v>2.5988595485687256</v>
      </c>
      <c r="M10870" s="7">
        <v>2.7130203247070313</v>
      </c>
    </row>
    <row r="10871" spans="1:13" x14ac:dyDescent="0.2">
      <c r="A10871" s="9">
        <v>46246.402777777781</v>
      </c>
      <c r="B10871" s="7">
        <v>1.0173826217651367</v>
      </c>
      <c r="C10871" s="7">
        <v>0.67825508117675781</v>
      </c>
      <c r="D10871" s="7">
        <v>0.70954287052154541</v>
      </c>
      <c r="E10871" s="7">
        <v>0.72670179605484009</v>
      </c>
      <c r="F10871" s="7">
        <v>0.93764799833297729</v>
      </c>
      <c r="G10871" s="7">
        <v>1.7127965688705444</v>
      </c>
      <c r="H10871" s="7">
        <v>1.4049569368362427</v>
      </c>
      <c r="I10871" s="7">
        <v>1.1798820495605469</v>
      </c>
      <c r="J10871" s="7">
        <v>1.2313588857650757</v>
      </c>
      <c r="K10871" s="7">
        <v>2.2315824031829834</v>
      </c>
      <c r="L10871" s="7">
        <v>2.6332855224609375</v>
      </c>
      <c r="M10871" s="7">
        <v>2.716050386428833</v>
      </c>
    </row>
    <row r="10872" spans="1:13" x14ac:dyDescent="0.2">
      <c r="A10872" s="9">
        <v>46246.409722222219</v>
      </c>
      <c r="B10872" s="7">
        <v>0.84076458215713501</v>
      </c>
      <c r="C10872" s="7">
        <v>0.67825508117675781</v>
      </c>
      <c r="D10872" s="7">
        <v>0.70953267812728882</v>
      </c>
      <c r="E10872" s="7">
        <v>0.69542419910430908</v>
      </c>
      <c r="F10872" s="7">
        <v>0.95176661014556885</v>
      </c>
      <c r="G10872" s="7">
        <v>1.6471909284591675</v>
      </c>
      <c r="H10872" s="7">
        <v>1.4362344741821289</v>
      </c>
      <c r="I10872" s="7">
        <v>1.1940006017684937</v>
      </c>
      <c r="J10872" s="7">
        <v>1.3534494638442993</v>
      </c>
      <c r="K10872" s="7">
        <v>2.3880012035369873</v>
      </c>
      <c r="L10872" s="7">
        <v>2.6786818504333496</v>
      </c>
      <c r="M10872" s="7">
        <v>2.855299711227417</v>
      </c>
    </row>
    <row r="10873" spans="1:13" x14ac:dyDescent="0.2">
      <c r="A10873" s="9">
        <v>46246.416666666664</v>
      </c>
      <c r="B10873" s="7">
        <v>1.1457552909851074</v>
      </c>
      <c r="C10873" s="7">
        <v>0.70973408222198486</v>
      </c>
      <c r="D10873" s="7">
        <v>0.74121320247650146</v>
      </c>
      <c r="E10873" s="7">
        <v>0.67825508117675781</v>
      </c>
      <c r="F10873" s="7">
        <v>0.92048901319503784</v>
      </c>
      <c r="G10873" s="7">
        <v>1.6641585826873779</v>
      </c>
      <c r="H10873" s="7">
        <v>1.4049569368362427</v>
      </c>
      <c r="I10873" s="7">
        <v>1.2111697196960449</v>
      </c>
      <c r="J10873" s="7">
        <v>1.5502972602844238</v>
      </c>
      <c r="K10873" s="7">
        <v>2.3884041309356689</v>
      </c>
      <c r="L10873" s="7">
        <v>2.7444992065429688</v>
      </c>
      <c r="M10873" s="7">
        <v>2.9068071842193604</v>
      </c>
    </row>
    <row r="10874" spans="1:13" x14ac:dyDescent="0.2">
      <c r="A10874" s="9">
        <v>46246.423611111109</v>
      </c>
      <c r="B10874" s="7">
        <v>0.88905757665634155</v>
      </c>
      <c r="C10874" s="7">
        <v>0.67825508117675781</v>
      </c>
      <c r="D10874" s="7">
        <v>0.67825508117675781</v>
      </c>
      <c r="E10874" s="7">
        <v>0.70968645811080933</v>
      </c>
      <c r="F10874" s="7">
        <v>0.92048901319503784</v>
      </c>
      <c r="G10874" s="7">
        <v>1.6301755905151367</v>
      </c>
      <c r="H10874" s="7">
        <v>1.4049569368362427</v>
      </c>
      <c r="I10874" s="7">
        <v>1.1941543817520142</v>
      </c>
      <c r="J10874" s="7">
        <v>1.1483068466186523</v>
      </c>
      <c r="K10874" s="7">
        <v>2.2481670379638672</v>
      </c>
      <c r="L10874" s="7">
        <v>2.681588888168335</v>
      </c>
      <c r="M10874" s="7">
        <v>2.7640664577484131</v>
      </c>
    </row>
    <row r="10875" spans="1:13" x14ac:dyDescent="0.2">
      <c r="A10875" s="9">
        <v>46246.430555555555</v>
      </c>
      <c r="B10875" s="7">
        <v>0.93751001358032227</v>
      </c>
      <c r="C10875" s="7">
        <v>0.67825508117675781</v>
      </c>
      <c r="D10875" s="7">
        <v>0.70968085527420044</v>
      </c>
      <c r="E10875" s="7">
        <v>0.70968085527420044</v>
      </c>
      <c r="F10875" s="7">
        <v>0.93489378690719604</v>
      </c>
      <c r="G10875" s="7">
        <v>1.6642118692398071</v>
      </c>
      <c r="H10875" s="7">
        <v>1.4049569368362427</v>
      </c>
      <c r="I10875" s="7">
        <v>1.2425955533981323</v>
      </c>
      <c r="J10875" s="7">
        <v>1.2910423278808594</v>
      </c>
      <c r="K10875" s="7">
        <v>2.3738927841186523</v>
      </c>
      <c r="L10875" s="7">
        <v>2.6959993839263916</v>
      </c>
      <c r="M10875" s="7">
        <v>2.8897862434387207</v>
      </c>
    </row>
    <row r="10876" spans="1:13" x14ac:dyDescent="0.2">
      <c r="A10876" s="9">
        <v>46246.4375</v>
      </c>
      <c r="B10876" s="7">
        <v>0.95201879739761353</v>
      </c>
      <c r="C10876" s="7">
        <v>0.67825508117675781</v>
      </c>
      <c r="D10876" s="7">
        <v>0.67825508117675781</v>
      </c>
      <c r="E10876" s="7">
        <v>0.69517207145690918</v>
      </c>
      <c r="F10876" s="7">
        <v>0.90587621927261353</v>
      </c>
      <c r="G10876" s="7">
        <v>1.6641079187393188</v>
      </c>
      <c r="H10876" s="7">
        <v>1.373427152633667</v>
      </c>
      <c r="I10876" s="7">
        <v>1.2280867099761963</v>
      </c>
      <c r="J10876" s="7">
        <v>1.4026525020599365</v>
      </c>
      <c r="K10876" s="7">
        <v>2.4684820175170898</v>
      </c>
      <c r="L10876" s="7">
        <v>2.8391392230987549</v>
      </c>
      <c r="M10876" s="7">
        <v>3.0498435497283936</v>
      </c>
    </row>
    <row r="10877" spans="1:13" x14ac:dyDescent="0.2">
      <c r="A10877" s="9">
        <v>46246.444444444445</v>
      </c>
      <c r="B10877" s="7">
        <v>1.0031974315643311</v>
      </c>
      <c r="C10877" s="7">
        <v>0.69538587331771851</v>
      </c>
      <c r="D10877" s="7">
        <v>0.67825508117675781</v>
      </c>
      <c r="E10877" s="7">
        <v>0.71251672506332397</v>
      </c>
      <c r="F10877" s="7">
        <v>0.9518049955368042</v>
      </c>
      <c r="G10877" s="7">
        <v>1.695637583732605</v>
      </c>
      <c r="H10877" s="7">
        <v>1.4049569368362427</v>
      </c>
      <c r="I10877" s="7">
        <v>1.194038987159729</v>
      </c>
      <c r="J10877" s="7">
        <v>1.4049569368362427</v>
      </c>
      <c r="K10877" s="7">
        <v>2.5363638401031494</v>
      </c>
      <c r="L10877" s="7">
        <v>2.8896763324737549</v>
      </c>
      <c r="M10877" s="7">
        <v>3.0692787170410156</v>
      </c>
    </row>
    <row r="10878" spans="1:13" x14ac:dyDescent="0.2">
      <c r="A10878" s="9">
        <v>46246.451388888891</v>
      </c>
      <c r="B10878" s="7">
        <v>0.92048901319503784</v>
      </c>
      <c r="C10878" s="7">
        <v>0.70894378423690796</v>
      </c>
      <c r="D10878" s="7">
        <v>0.70894378423690796</v>
      </c>
      <c r="E10878" s="7">
        <v>0.67825508117675781</v>
      </c>
      <c r="F10878" s="7">
        <v>0.92048901319503784</v>
      </c>
      <c r="G10878" s="7">
        <v>1.6471909284591675</v>
      </c>
      <c r="H10878" s="7">
        <v>1.4049569368362427</v>
      </c>
      <c r="I10878" s="7">
        <v>1.1982390880584717</v>
      </c>
      <c r="J10878" s="7">
        <v>1.3435794115066528</v>
      </c>
      <c r="K10878" s="7">
        <v>2.488544225692749</v>
      </c>
      <c r="L10878" s="7">
        <v>2.924565315246582</v>
      </c>
      <c r="M10878" s="7">
        <v>2.9907703399658203</v>
      </c>
    </row>
    <row r="10879" spans="1:13" x14ac:dyDescent="0.2">
      <c r="A10879" s="9">
        <v>46246.458333333336</v>
      </c>
      <c r="B10879" s="7">
        <v>1.1627230644226074</v>
      </c>
      <c r="C10879" s="7">
        <v>0.67825508117675781</v>
      </c>
      <c r="D10879" s="7">
        <v>0.69593536853790283</v>
      </c>
      <c r="E10879" s="7">
        <v>0.69593536853790283</v>
      </c>
      <c r="F10879" s="7">
        <v>0.95125550031661987</v>
      </c>
      <c r="G10879" s="7">
        <v>1.6648712158203125</v>
      </c>
      <c r="H10879" s="7">
        <v>1.4534035921096802</v>
      </c>
      <c r="I10879" s="7">
        <v>1.255022406578064</v>
      </c>
      <c r="J10879" s="7">
        <v>1.3257436752319336</v>
      </c>
      <c r="K10879" s="7">
        <v>2.6338069438934326</v>
      </c>
      <c r="L10879" s="7">
        <v>2.9729344844818115</v>
      </c>
      <c r="M10879" s="7">
        <v>3.1359550952911377</v>
      </c>
    </row>
    <row r="10880" spans="1:13" x14ac:dyDescent="0.2">
      <c r="A10880" s="9">
        <v>46246.465277777781</v>
      </c>
      <c r="B10880" s="7">
        <v>1.1760917901992798</v>
      </c>
      <c r="C10880" s="7">
        <v>0.70916289091110229</v>
      </c>
      <c r="D10880" s="7">
        <v>0.69579398632049561</v>
      </c>
      <c r="E10880" s="7">
        <v>0.70916289091110229</v>
      </c>
      <c r="F10880" s="7">
        <v>0.95139682292938232</v>
      </c>
      <c r="G10880" s="7">
        <v>1.6471909284591675</v>
      </c>
      <c r="H10880" s="7">
        <v>1.4358646869659424</v>
      </c>
      <c r="I10880" s="7">
        <v>1.2111697196960449</v>
      </c>
      <c r="J10880" s="7">
        <v>1.197800874710083</v>
      </c>
      <c r="K10880" s="7">
        <v>2.505864143371582</v>
      </c>
      <c r="L10880" s="7">
        <v>2.9109773635864258</v>
      </c>
      <c r="M10880" s="7">
        <v>3.0387787818908691</v>
      </c>
    </row>
    <row r="10881" spans="1:13" x14ac:dyDescent="0.2">
      <c r="A10881" s="9">
        <v>46246.472222222219</v>
      </c>
      <c r="B10881" s="7">
        <v>0.96893578767776489</v>
      </c>
      <c r="C10881" s="7">
        <v>0.67825508117675781</v>
      </c>
      <c r="D10881" s="7">
        <v>0.69574528932571411</v>
      </c>
      <c r="E10881" s="7">
        <v>0.69574528932571411</v>
      </c>
      <c r="F10881" s="7">
        <v>0.92048901319503784</v>
      </c>
      <c r="G10881" s="7">
        <v>1.6471909284591675</v>
      </c>
      <c r="H10881" s="7">
        <v>1.4049569368362427</v>
      </c>
      <c r="I10881" s="7">
        <v>1.2111697196960449</v>
      </c>
      <c r="J10881" s="7">
        <v>1.3430438041687012</v>
      </c>
      <c r="K10881" s="7">
        <v>2.4923005104064941</v>
      </c>
      <c r="L10881" s="7">
        <v>2.9417877197265625</v>
      </c>
      <c r="M10881" s="7">
        <v>3.0386815071105957</v>
      </c>
    </row>
    <row r="10882" spans="1:13" x14ac:dyDescent="0.2">
      <c r="A10882" s="9">
        <v>46246.479166666664</v>
      </c>
      <c r="B10882" s="7">
        <v>0.87204217910766602</v>
      </c>
      <c r="C10882" s="7">
        <v>0.70926094055175781</v>
      </c>
      <c r="D10882" s="7">
        <v>0.72670179605484009</v>
      </c>
      <c r="E10882" s="7">
        <v>0.67825508117675781</v>
      </c>
      <c r="F10882" s="7">
        <v>0.95149493217468262</v>
      </c>
      <c r="G10882" s="7">
        <v>1.664631724357605</v>
      </c>
      <c r="H10882" s="7">
        <v>1.4359627962112427</v>
      </c>
      <c r="I10882" s="7">
        <v>1.1627230644226074</v>
      </c>
      <c r="J10882" s="7">
        <v>1.2421755790710449</v>
      </c>
      <c r="K10882" s="7">
        <v>2.5327980518341064</v>
      </c>
      <c r="L10882" s="7">
        <v>2.951378345489502</v>
      </c>
      <c r="M10882" s="7">
        <v>3.0831537246704102</v>
      </c>
    </row>
    <row r="10883" spans="1:13" x14ac:dyDescent="0.2">
      <c r="A10883" s="9">
        <v>46246.486111111109</v>
      </c>
      <c r="B10883" s="7">
        <v>1.2111697196960449</v>
      </c>
      <c r="C10883" s="7">
        <v>0.70924413204193115</v>
      </c>
      <c r="D10883" s="7">
        <v>0.72670179605484009</v>
      </c>
      <c r="E10883" s="7">
        <v>0.69571274518966675</v>
      </c>
      <c r="F10883" s="7">
        <v>0.92048901319503784</v>
      </c>
      <c r="G10883" s="7">
        <v>1.6781799793243408</v>
      </c>
      <c r="H10883" s="7">
        <v>1.435945987701416</v>
      </c>
      <c r="I10883" s="7">
        <v>1.2111697196960449</v>
      </c>
      <c r="J10883" s="7">
        <v>1.5987440347671509</v>
      </c>
      <c r="K10883" s="7">
        <v>2.616126537322998</v>
      </c>
      <c r="L10883" s="7">
        <v>3.038616418838501</v>
      </c>
      <c r="M10883" s="7">
        <v>3.1529674530029297</v>
      </c>
    </row>
    <row r="10884" spans="1:13" x14ac:dyDescent="0.2">
      <c r="A10884" s="9">
        <v>46246.493055555555</v>
      </c>
      <c r="B10884" s="7">
        <v>1.0173826217651367</v>
      </c>
      <c r="C10884" s="7">
        <v>0.7092936635017395</v>
      </c>
      <c r="D10884" s="7">
        <v>0.67825508117675781</v>
      </c>
      <c r="E10884" s="7">
        <v>0.72670179605484009</v>
      </c>
      <c r="F10884" s="7">
        <v>0.92048901319503784</v>
      </c>
      <c r="G10884" s="7">
        <v>1.6645990610122681</v>
      </c>
      <c r="H10884" s="7">
        <v>1.4359954595565796</v>
      </c>
      <c r="I10884" s="7">
        <v>1.2422083616256714</v>
      </c>
      <c r="J10884" s="7">
        <v>1.5639277696609497</v>
      </c>
      <c r="K10884" s="7">
        <v>2.5366411209106445</v>
      </c>
      <c r="L10884" s="7">
        <v>2.9688847064971924</v>
      </c>
      <c r="M10884" s="7">
        <v>3.114224910736084</v>
      </c>
    </row>
    <row r="10885" spans="1:13" x14ac:dyDescent="0.2">
      <c r="A10885" s="9">
        <v>46246.5</v>
      </c>
      <c r="B10885" s="7">
        <v>0.95156276226043701</v>
      </c>
      <c r="C10885" s="7">
        <v>0.72670179605484009</v>
      </c>
      <c r="D10885" s="7">
        <v>0.67825508117675781</v>
      </c>
      <c r="E10885" s="7">
        <v>0.71300113201141357</v>
      </c>
      <c r="F10885" s="7">
        <v>0.92048901319503784</v>
      </c>
      <c r="G10885" s="7">
        <v>1.695637583732605</v>
      </c>
      <c r="H10885" s="7">
        <v>1.4049569368362427</v>
      </c>
      <c r="I10885" s="7">
        <v>1.2111697196960449</v>
      </c>
      <c r="J10885" s="7">
        <v>1.6471909284591675</v>
      </c>
      <c r="K10885" s="7">
        <v>2.7130203247070313</v>
      </c>
      <c r="L10885" s="7">
        <v>3.083221435546875</v>
      </c>
      <c r="M10885" s="7">
        <v>3.2806808948516846</v>
      </c>
    </row>
    <row r="10886" spans="1:13" x14ac:dyDescent="0.2">
      <c r="A10886" s="9">
        <v>46246.506944444445</v>
      </c>
      <c r="B10886" s="7">
        <v>0.93371665477752686</v>
      </c>
      <c r="C10886" s="7">
        <v>0.67825508117675781</v>
      </c>
      <c r="D10886" s="7">
        <v>0.69586461782455444</v>
      </c>
      <c r="E10886" s="7">
        <v>0.72670179605484009</v>
      </c>
      <c r="F10886" s="7">
        <v>0.92048901319503784</v>
      </c>
      <c r="G10886" s="7">
        <v>1.6780281066894531</v>
      </c>
      <c r="H10886" s="7">
        <v>1.4225664138793945</v>
      </c>
      <c r="I10886" s="7">
        <v>1.2420068979263306</v>
      </c>
      <c r="J10886" s="7">
        <v>1.4049569368362427</v>
      </c>
      <c r="K10886" s="7">
        <v>2.5192329883575439</v>
      </c>
      <c r="L10886" s="7">
        <v>2.9684817790985107</v>
      </c>
      <c r="M10886" s="7">
        <v>3.1314315795898438</v>
      </c>
    </row>
    <row r="10887" spans="1:13" x14ac:dyDescent="0.2">
      <c r="A10887" s="9">
        <v>46246.513888888891</v>
      </c>
      <c r="B10887" s="7">
        <v>0.85432082414627075</v>
      </c>
      <c r="C10887" s="7">
        <v>0.69597643613815308</v>
      </c>
      <c r="D10887" s="7">
        <v>0.67825508117675781</v>
      </c>
      <c r="E10887" s="7">
        <v>0.69597643613815308</v>
      </c>
      <c r="F10887" s="7">
        <v>0.96893578767776489</v>
      </c>
      <c r="G10887" s="7">
        <v>1.695637583732605</v>
      </c>
      <c r="H10887" s="7">
        <v>1.4356822967529297</v>
      </c>
      <c r="I10887" s="7">
        <v>1.1934484243392944</v>
      </c>
      <c r="J10887" s="7">
        <v>1.5633013248443604</v>
      </c>
      <c r="K10887" s="7">
        <v>2.7130203247070313</v>
      </c>
      <c r="L10887" s="7">
        <v>3.0214223861694336</v>
      </c>
      <c r="M10887" s="7">
        <v>3.2459347248077393</v>
      </c>
    </row>
    <row r="10888" spans="1:13" x14ac:dyDescent="0.2">
      <c r="A10888" s="9">
        <v>46246.520833333336</v>
      </c>
      <c r="B10888" s="7">
        <v>0.99930965900421143</v>
      </c>
      <c r="C10888" s="7">
        <v>0.70862889289855957</v>
      </c>
      <c r="D10888" s="7">
        <v>0.72670179605484009</v>
      </c>
      <c r="E10888" s="7">
        <v>0.70862889289855957</v>
      </c>
      <c r="F10888" s="7">
        <v>0.92048901319503784</v>
      </c>
      <c r="G10888" s="7">
        <v>1.695637583732605</v>
      </c>
      <c r="H10888" s="7">
        <v>1.4049569368362427</v>
      </c>
      <c r="I10888" s="7">
        <v>1.1930968761444092</v>
      </c>
      <c r="J10888" s="7">
        <v>1.5987440347671509</v>
      </c>
      <c r="K10888" s="7">
        <v>2.6645734310150146</v>
      </c>
      <c r="L10888" s="7">
        <v>3.0521478652954102</v>
      </c>
      <c r="M10888" s="7">
        <v>3.1671142578125</v>
      </c>
    </row>
    <row r="10889" spans="1:13" x14ac:dyDescent="0.2">
      <c r="A10889" s="9">
        <v>46246.527777777781</v>
      </c>
      <c r="B10889" s="7">
        <v>0.85493272542953491</v>
      </c>
      <c r="C10889" s="7">
        <v>0.70959234237670898</v>
      </c>
      <c r="D10889" s="7">
        <v>0.69536453485488892</v>
      </c>
      <c r="E10889" s="7">
        <v>0.67825508117675781</v>
      </c>
      <c r="F10889" s="7">
        <v>0.92048901319503784</v>
      </c>
      <c r="G10889" s="7">
        <v>1.6471909284591675</v>
      </c>
      <c r="H10889" s="7">
        <v>1.422066330909729</v>
      </c>
      <c r="I10889" s="7">
        <v>1.2111697196960449</v>
      </c>
      <c r="J10889" s="7">
        <v>1.5987440347671509</v>
      </c>
      <c r="K10889" s="7">
        <v>2.6018989086151123</v>
      </c>
      <c r="L10889" s="7">
        <v>3.0521478652954102</v>
      </c>
      <c r="M10889" s="7">
        <v>3.1974880695343018</v>
      </c>
    </row>
    <row r="10890" spans="1:13" x14ac:dyDescent="0.2">
      <c r="A10890" s="9">
        <v>46246.534722222219</v>
      </c>
      <c r="B10890" s="7">
        <v>0.95109444856643677</v>
      </c>
      <c r="C10890" s="7">
        <v>0.70886045694351196</v>
      </c>
      <c r="D10890" s="7">
        <v>0.69609642028808594</v>
      </c>
      <c r="E10890" s="7">
        <v>0.64764964580535889</v>
      </c>
      <c r="F10890" s="7">
        <v>0.92048901319503784</v>
      </c>
      <c r="G10890" s="7">
        <v>1.6777962446212769</v>
      </c>
      <c r="H10890" s="7">
        <v>1.4049569368362427</v>
      </c>
      <c r="I10890" s="7">
        <v>1.2417751550674438</v>
      </c>
      <c r="J10890" s="7">
        <v>1.5502972602844238</v>
      </c>
      <c r="K10890" s="7">
        <v>2.5727570056915283</v>
      </c>
      <c r="L10890" s="7">
        <v>2.9730956554412842</v>
      </c>
      <c r="M10890" s="7">
        <v>3.1184358596801758</v>
      </c>
    </row>
    <row r="10891" spans="1:13" x14ac:dyDescent="0.2">
      <c r="A10891" s="9">
        <v>46246.541666666664</v>
      </c>
      <c r="B10891" s="7">
        <v>0.902549147605896</v>
      </c>
      <c r="C10891" s="7">
        <v>0.70876193046569824</v>
      </c>
      <c r="D10891" s="7">
        <v>0.74464166164398193</v>
      </c>
      <c r="E10891" s="7">
        <v>0.70876193046569824</v>
      </c>
      <c r="F10891" s="7">
        <v>0.92048901319503784</v>
      </c>
      <c r="G10891" s="7">
        <v>1.695637583732605</v>
      </c>
      <c r="H10891" s="7">
        <v>1.4049569368362427</v>
      </c>
      <c r="I10891" s="7">
        <v>1.2111697196960449</v>
      </c>
      <c r="J10891" s="7">
        <v>1.6166839599609375</v>
      </c>
      <c r="K10891" s="7">
        <v>2.7004532814025879</v>
      </c>
      <c r="L10891" s="7">
        <v>3.1311013698577881</v>
      </c>
      <c r="M10891" s="7">
        <v>3.2818145751953125</v>
      </c>
    </row>
    <row r="10892" spans="1:13" x14ac:dyDescent="0.2">
      <c r="A10892" s="9">
        <v>46246.548611111109</v>
      </c>
      <c r="B10892" s="7">
        <v>0.87204217910766602</v>
      </c>
      <c r="C10892" s="7">
        <v>0.67825508117675781</v>
      </c>
      <c r="D10892" s="7">
        <v>0.67825508117675781</v>
      </c>
      <c r="E10892" s="7">
        <v>0.7088741660118103</v>
      </c>
      <c r="F10892" s="7">
        <v>0.98172730207443237</v>
      </c>
      <c r="G10892" s="7">
        <v>1.6650185585021973</v>
      </c>
      <c r="H10892" s="7">
        <v>1.4049569368362427</v>
      </c>
      <c r="I10892" s="7">
        <v>1.1805506944656372</v>
      </c>
      <c r="J10892" s="7">
        <v>1.5859526395797729</v>
      </c>
      <c r="K10892" s="7">
        <v>2.6083712577819824</v>
      </c>
      <c r="L10892" s="7">
        <v>3.0393562316894531</v>
      </c>
      <c r="M10892" s="7">
        <v>3.1412861347198486</v>
      </c>
    </row>
    <row r="10893" spans="1:13" x14ac:dyDescent="0.2">
      <c r="A10893" s="9">
        <v>46246.555555555555</v>
      </c>
      <c r="B10893" s="7">
        <v>0.84144610166549683</v>
      </c>
      <c r="C10893" s="7">
        <v>0.6961057186126709</v>
      </c>
      <c r="D10893" s="7">
        <v>0.72670179605484009</v>
      </c>
      <c r="E10893" s="7">
        <v>0.72670179605484009</v>
      </c>
      <c r="F10893" s="7">
        <v>0.93833965063095093</v>
      </c>
      <c r="G10893" s="7">
        <v>1.6471909284591675</v>
      </c>
      <c r="H10893" s="7">
        <v>1.4228075742721558</v>
      </c>
      <c r="I10893" s="7">
        <v>1.1933190822601318</v>
      </c>
      <c r="J10893" s="7">
        <v>1.6777869462966919</v>
      </c>
      <c r="K10893" s="7">
        <v>2.7742125988006592</v>
      </c>
      <c r="L10893" s="7">
        <v>3.0521478652954102</v>
      </c>
      <c r="M10893" s="7">
        <v>3.3428285121917725</v>
      </c>
    </row>
    <row r="10894" spans="1:13" x14ac:dyDescent="0.2">
      <c r="A10894" s="9">
        <v>46246.5625</v>
      </c>
      <c r="B10894" s="7">
        <v>0.82359546422958374</v>
      </c>
      <c r="C10894" s="7">
        <v>0.72670179605484009</v>
      </c>
      <c r="D10894" s="7">
        <v>0.70899105072021484</v>
      </c>
      <c r="E10894" s="7">
        <v>0.72670179605484009</v>
      </c>
      <c r="F10894" s="7">
        <v>0.92048901319503784</v>
      </c>
      <c r="G10894" s="7">
        <v>1.6779268980026245</v>
      </c>
      <c r="H10894" s="7">
        <v>1.4049569368362427</v>
      </c>
      <c r="I10894" s="7">
        <v>1.2111697196960449</v>
      </c>
      <c r="J10894" s="7">
        <v>1.6471909284591675</v>
      </c>
      <c r="K10894" s="7">
        <v>2.7307310104370117</v>
      </c>
      <c r="L10894" s="7">
        <v>3.0828838348388672</v>
      </c>
      <c r="M10894" s="7">
        <v>3.2151987552642822</v>
      </c>
    </row>
    <row r="10895" spans="1:13" x14ac:dyDescent="0.2">
      <c r="A10895" s="9">
        <v>46246.569444444445</v>
      </c>
      <c r="B10895" s="7">
        <v>0.84129172563552856</v>
      </c>
      <c r="C10895" s="7">
        <v>0.72670179605484009</v>
      </c>
      <c r="D10895" s="7">
        <v>0.67825508117675781</v>
      </c>
      <c r="E10895" s="7">
        <v>0.67825508117675781</v>
      </c>
      <c r="F10895" s="7">
        <v>0.92048901319503784</v>
      </c>
      <c r="G10895" s="7">
        <v>1.6471909284591675</v>
      </c>
      <c r="H10895" s="7">
        <v>1.4049569368362427</v>
      </c>
      <c r="I10895" s="7">
        <v>1.2419202327728271</v>
      </c>
      <c r="J10895" s="7">
        <v>1.6164402961730957</v>
      </c>
      <c r="K10895" s="7">
        <v>2.6468770503997803</v>
      </c>
      <c r="L10895" s="7">
        <v>2.9860048294067383</v>
      </c>
      <c r="M10895" s="7">
        <v>3.1974880695343018</v>
      </c>
    </row>
    <row r="10896" spans="1:13" x14ac:dyDescent="0.2">
      <c r="A10896" s="9">
        <v>46246.576388888891</v>
      </c>
      <c r="B10896" s="7">
        <v>0.82359546422958374</v>
      </c>
      <c r="C10896" s="7">
        <v>0.67825508117675781</v>
      </c>
      <c r="D10896" s="7">
        <v>0.67825508117675781</v>
      </c>
      <c r="E10896" s="7">
        <v>0.69590288400650024</v>
      </c>
      <c r="F10896" s="7">
        <v>0.99973475933074951</v>
      </c>
      <c r="G10896" s="7">
        <v>1.6779898405075073</v>
      </c>
      <c r="H10896" s="7">
        <v>1.4226046800613403</v>
      </c>
      <c r="I10896" s="7">
        <v>1.1803708076477051</v>
      </c>
      <c r="J10896" s="7">
        <v>1.6163918972015381</v>
      </c>
      <c r="K10896" s="7">
        <v>2.6690700054168701</v>
      </c>
      <c r="L10896" s="7">
        <v>2.9905500411987305</v>
      </c>
      <c r="M10896" s="7">
        <v>3.1358902454376221</v>
      </c>
    </row>
    <row r="10897" spans="1:13" x14ac:dyDescent="0.2">
      <c r="A10897" s="9">
        <v>46246.583333333336</v>
      </c>
      <c r="B10897" s="7">
        <v>1.0173826217651367</v>
      </c>
      <c r="C10897" s="7">
        <v>0.67825508117675781</v>
      </c>
      <c r="D10897" s="7">
        <v>0.72670179605484009</v>
      </c>
      <c r="E10897" s="7">
        <v>0.70911842584609985</v>
      </c>
      <c r="F10897" s="7">
        <v>0.95135241746902466</v>
      </c>
      <c r="G10897" s="7">
        <v>1.6780542135238647</v>
      </c>
      <c r="H10897" s="7">
        <v>1.4049569368362427</v>
      </c>
      <c r="I10897" s="7">
        <v>1.2111697196960449</v>
      </c>
      <c r="J10897" s="7">
        <v>1.3959802389144897</v>
      </c>
      <c r="K10897" s="7">
        <v>2.6380133628845215</v>
      </c>
      <c r="L10897" s="7">
        <v>3.0431711673736572</v>
      </c>
      <c r="M10897" s="7">
        <v>3.1709282398223877</v>
      </c>
    </row>
    <row r="10898" spans="1:13" x14ac:dyDescent="0.2">
      <c r="A10898" s="9">
        <v>46246.590277777781</v>
      </c>
      <c r="B10898" s="7">
        <v>0.88947403430938721</v>
      </c>
      <c r="C10898" s="7">
        <v>0.69183814525604248</v>
      </c>
      <c r="D10898" s="7">
        <v>0.70927000045776367</v>
      </c>
      <c r="E10898" s="7">
        <v>0.67825508117675781</v>
      </c>
      <c r="F10898" s="7">
        <v>0.92048901319503784</v>
      </c>
      <c r="G10898" s="7">
        <v>1.695637583732605</v>
      </c>
      <c r="H10898" s="7">
        <v>1.4223886728286743</v>
      </c>
      <c r="I10898" s="7">
        <v>1.1627230644226074</v>
      </c>
      <c r="J10898" s="7">
        <v>1.5502972602844238</v>
      </c>
      <c r="K10898" s="7">
        <v>2.6645734310150146</v>
      </c>
      <c r="L10898" s="7">
        <v>3.0347158908843994</v>
      </c>
      <c r="M10898" s="7">
        <v>3.180056095123291</v>
      </c>
    </row>
    <row r="10899" spans="1:13" x14ac:dyDescent="0.2">
      <c r="A10899" s="9">
        <v>46246.597222222219</v>
      </c>
      <c r="B10899" s="7">
        <v>0.85459029674530029</v>
      </c>
      <c r="C10899" s="7">
        <v>0.64726018905639648</v>
      </c>
      <c r="D10899" s="7">
        <v>0.70924991369247437</v>
      </c>
      <c r="E10899" s="7">
        <v>0.67825508117675781</v>
      </c>
      <c r="F10899" s="7">
        <v>0.93794095516204834</v>
      </c>
      <c r="G10899" s="7">
        <v>1.6471909284591675</v>
      </c>
      <c r="H10899" s="7">
        <v>1.4049569368362427</v>
      </c>
      <c r="I10899" s="7">
        <v>1.2111697196960449</v>
      </c>
      <c r="J10899" s="7">
        <v>1.5812921524047852</v>
      </c>
      <c r="K10899" s="7">
        <v>2.695568323135376</v>
      </c>
      <c r="L10899" s="7">
        <v>3.1005945205688477</v>
      </c>
      <c r="M10899" s="7">
        <v>3.2459347248077393</v>
      </c>
    </row>
    <row r="10900" spans="1:13" x14ac:dyDescent="0.2">
      <c r="A10900" s="9">
        <v>46246.604166666664</v>
      </c>
      <c r="B10900" s="7">
        <v>0.95065516233444214</v>
      </c>
      <c r="C10900" s="7">
        <v>0.69653570652008057</v>
      </c>
      <c r="D10900" s="7">
        <v>0.72670179605484009</v>
      </c>
      <c r="E10900" s="7">
        <v>0.69653570652008057</v>
      </c>
      <c r="F10900" s="7">
        <v>0.92048901319503784</v>
      </c>
      <c r="G10900" s="7">
        <v>1.6289101839065552</v>
      </c>
      <c r="H10900" s="7">
        <v>1.3930714130401611</v>
      </c>
      <c r="I10900" s="7">
        <v>1.1627230644226074</v>
      </c>
      <c r="J10900" s="7">
        <v>1.6590763330459595</v>
      </c>
      <c r="K10900" s="7">
        <v>2.7249057292938232</v>
      </c>
      <c r="L10900" s="7">
        <v>3.130760669708252</v>
      </c>
      <c r="M10900" s="7">
        <v>3.3062670230865479</v>
      </c>
    </row>
    <row r="10901" spans="1:13" x14ac:dyDescent="0.2">
      <c r="A10901" s="9">
        <v>46246.611111111109</v>
      </c>
      <c r="B10901" s="7">
        <v>0.87204217910766602</v>
      </c>
      <c r="C10901" s="7">
        <v>0.67825508117675781</v>
      </c>
      <c r="D10901" s="7">
        <v>0.67825508117675781</v>
      </c>
      <c r="E10901" s="7">
        <v>0.70846343040466309</v>
      </c>
      <c r="F10901" s="7">
        <v>0.95069742202758789</v>
      </c>
      <c r="G10901" s="7">
        <v>1.6654292345046997</v>
      </c>
      <c r="H10901" s="7">
        <v>1.4049569368362427</v>
      </c>
      <c r="I10901" s="7">
        <v>1.1627230644226074</v>
      </c>
      <c r="J10901" s="7">
        <v>1.6169824600219727</v>
      </c>
      <c r="K10901" s="7">
        <v>2.616126537322998</v>
      </c>
      <c r="L10901" s="7">
        <v>3.0339095592498779</v>
      </c>
      <c r="M10901" s="7">
        <v>3.1974880695343018</v>
      </c>
    </row>
    <row r="10902" spans="1:13" x14ac:dyDescent="0.2">
      <c r="A10902" s="9">
        <v>46246.618055555555</v>
      </c>
      <c r="B10902" s="7">
        <v>0.82359546422958374</v>
      </c>
      <c r="C10902" s="7">
        <v>0.69641870260238647</v>
      </c>
      <c r="D10902" s="7">
        <v>0.69641870260238647</v>
      </c>
      <c r="E10902" s="7">
        <v>0.72670179605484009</v>
      </c>
      <c r="F10902" s="7">
        <v>0.93260848522186279</v>
      </c>
      <c r="G10902" s="7">
        <v>1.6471909284591675</v>
      </c>
      <c r="H10902" s="7">
        <v>1.3867932558059692</v>
      </c>
      <c r="I10902" s="7">
        <v>1.1808866262435913</v>
      </c>
      <c r="J10902" s="7">
        <v>1.6895934343338013</v>
      </c>
      <c r="K10902" s="7">
        <v>2.7251396179199219</v>
      </c>
      <c r="L10902" s="7">
        <v>3.1127140522003174</v>
      </c>
      <c r="M10902" s="7">
        <v>3.2701740264892578</v>
      </c>
    </row>
    <row r="10903" spans="1:13" x14ac:dyDescent="0.2">
      <c r="A10903" s="9">
        <v>46246.625</v>
      </c>
      <c r="B10903" s="7">
        <v>0.87204217910766602</v>
      </c>
      <c r="C10903" s="7">
        <v>0.67825508117675781</v>
      </c>
      <c r="D10903" s="7">
        <v>0.67825508117675781</v>
      </c>
      <c r="E10903" s="7">
        <v>0.70863676071166992</v>
      </c>
      <c r="F10903" s="7">
        <v>0.92048901319503784</v>
      </c>
      <c r="G10903" s="7">
        <v>1.6471909284591675</v>
      </c>
      <c r="H10903" s="7">
        <v>1.4049569368362427</v>
      </c>
      <c r="I10903" s="7">
        <v>1.1931047439575195</v>
      </c>
      <c r="J10903" s="7">
        <v>1.5502972602844238</v>
      </c>
      <c r="K10903" s="7">
        <v>2.6341915130615234</v>
      </c>
      <c r="L10903" s="7">
        <v>3.0037009716033936</v>
      </c>
      <c r="M10903" s="7">
        <v>3.2155530452728271</v>
      </c>
    </row>
    <row r="10904" spans="1:13" x14ac:dyDescent="0.2">
      <c r="A10904" s="9">
        <v>46246.631944444445</v>
      </c>
      <c r="B10904" s="7">
        <v>0.85406416654586792</v>
      </c>
      <c r="C10904" s="7">
        <v>0.72670179605484009</v>
      </c>
      <c r="D10904" s="7">
        <v>0.67825508117675781</v>
      </c>
      <c r="E10904" s="7">
        <v>0.67825508117675781</v>
      </c>
      <c r="F10904" s="7">
        <v>0.92048901319503784</v>
      </c>
      <c r="G10904" s="7">
        <v>1.695637583732605</v>
      </c>
      <c r="H10904" s="7">
        <v>1.4049569368362427</v>
      </c>
      <c r="I10904" s="7">
        <v>1.2416384220123291</v>
      </c>
      <c r="J10904" s="7">
        <v>1.5932567119598389</v>
      </c>
      <c r="K10904" s="7">
        <v>2.7434890270233154</v>
      </c>
      <c r="L10904" s="7">
        <v>3.0951070785522461</v>
      </c>
      <c r="M10904" s="7">
        <v>3.3373410701751709</v>
      </c>
    </row>
    <row r="10905" spans="1:13" x14ac:dyDescent="0.2">
      <c r="A10905" s="9">
        <v>46246.638888888891</v>
      </c>
      <c r="B10905" s="7">
        <v>0.92048901319503784</v>
      </c>
      <c r="C10905" s="7">
        <v>0.67825508117675781</v>
      </c>
      <c r="D10905" s="7">
        <v>0.67825508117675781</v>
      </c>
      <c r="E10905" s="7">
        <v>0.69619971513748169</v>
      </c>
      <c r="F10905" s="7">
        <v>0.87204217910766602</v>
      </c>
      <c r="G10905" s="7">
        <v>1.6346333026885986</v>
      </c>
      <c r="H10905" s="7">
        <v>1.4049569368362427</v>
      </c>
      <c r="I10905" s="7">
        <v>1.1627230644226074</v>
      </c>
      <c r="J10905" s="7">
        <v>1.3923994302749634</v>
      </c>
      <c r="K10905" s="7">
        <v>2.6035692691802979</v>
      </c>
      <c r="L10905" s="7">
        <v>3.0090882778167725</v>
      </c>
      <c r="M10905" s="7">
        <v>3.1418712139129639</v>
      </c>
    </row>
    <row r="10906" spans="1:13" x14ac:dyDescent="0.2">
      <c r="A10906" s="9">
        <v>46246.645833333336</v>
      </c>
      <c r="B10906" s="7">
        <v>0.90258669853210449</v>
      </c>
      <c r="C10906" s="7">
        <v>0.67825508117675781</v>
      </c>
      <c r="D10906" s="7">
        <v>0.70879954099655151</v>
      </c>
      <c r="E10906" s="7">
        <v>0.69615733623504639</v>
      </c>
      <c r="F10906" s="7">
        <v>0.96893578767776489</v>
      </c>
      <c r="G10906" s="7">
        <v>1.6471909284591675</v>
      </c>
      <c r="H10906" s="7">
        <v>1.4049569368362427</v>
      </c>
      <c r="I10906" s="7">
        <v>1.180625319480896</v>
      </c>
      <c r="J10906" s="7">
        <v>1.5629394054412842</v>
      </c>
      <c r="K10906" s="7">
        <v>2.6287689208984375</v>
      </c>
      <c r="L10906" s="7">
        <v>3.034245491027832</v>
      </c>
      <c r="M10906" s="7">
        <v>3.1437811851501465</v>
      </c>
    </row>
    <row r="10907" spans="1:13" x14ac:dyDescent="0.2">
      <c r="A10907" s="9">
        <v>46246.652777777781</v>
      </c>
      <c r="B10907" s="7">
        <v>0.92048901319503784</v>
      </c>
      <c r="C10907" s="7">
        <v>0.67825508117675781</v>
      </c>
      <c r="D10907" s="7">
        <v>0.66545850038528442</v>
      </c>
      <c r="E10907" s="7">
        <v>0.70887666940689087</v>
      </c>
      <c r="F10907" s="7">
        <v>0.92048901319503784</v>
      </c>
      <c r="G10907" s="7">
        <v>1.6471909284591675</v>
      </c>
      <c r="H10907" s="7">
        <v>1.4227820634841919</v>
      </c>
      <c r="I10907" s="7">
        <v>1.259616494178772</v>
      </c>
      <c r="J10907" s="7">
        <v>1.5859475135803223</v>
      </c>
      <c r="K10907" s="7">
        <v>2.6823985576629639</v>
      </c>
      <c r="L10907" s="7">
        <v>3.0521478652954102</v>
      </c>
      <c r="M10907" s="7">
        <v>3.2331383228302002</v>
      </c>
    </row>
    <row r="10908" spans="1:13" x14ac:dyDescent="0.2">
      <c r="A10908" s="9">
        <v>46246.659722222219</v>
      </c>
      <c r="B10908" s="7">
        <v>1.1303877830505371</v>
      </c>
      <c r="C10908" s="7">
        <v>0.67825508117675781</v>
      </c>
      <c r="D10908" s="7">
        <v>0.67825508117675781</v>
      </c>
      <c r="E10908" s="7">
        <v>0.71047818660736084</v>
      </c>
      <c r="F10908" s="7">
        <v>0.92048901319503784</v>
      </c>
      <c r="G10908" s="7">
        <v>1.6795260906219482</v>
      </c>
      <c r="H10908" s="7">
        <v>1.4049569368362427</v>
      </c>
      <c r="I10908" s="7">
        <v>1.1950582265853882</v>
      </c>
      <c r="J10908" s="7">
        <v>1.4049569368362427</v>
      </c>
      <c r="K10908" s="7">
        <v>2.616126537322998</v>
      </c>
      <c r="L10908" s="7">
        <v>2.9552543163299561</v>
      </c>
      <c r="M10908" s="7">
        <v>3.1652648448944092</v>
      </c>
    </row>
    <row r="10909" spans="1:13" x14ac:dyDescent="0.2">
      <c r="A10909" s="9">
        <v>46246.666666666664</v>
      </c>
      <c r="B10909" s="7">
        <v>0.92048901319503784</v>
      </c>
      <c r="C10909" s="7">
        <v>0.71062833070755005</v>
      </c>
      <c r="D10909" s="7">
        <v>0.71040213108062744</v>
      </c>
      <c r="E10909" s="7">
        <v>0.71062833070755005</v>
      </c>
      <c r="F10909" s="7">
        <v>0.92048901319503784</v>
      </c>
      <c r="G10909" s="7">
        <v>1.6632643938064575</v>
      </c>
      <c r="H10909" s="7">
        <v>1.4049569368362427</v>
      </c>
      <c r="I10909" s="7">
        <v>1.1787965297698975</v>
      </c>
      <c r="J10909" s="7">
        <v>1.5665969848632813</v>
      </c>
      <c r="K10909" s="7">
        <v>2.583979606628418</v>
      </c>
      <c r="L10909" s="7">
        <v>2.9231071472167969</v>
      </c>
      <c r="M10909" s="7">
        <v>3.1653411388397217</v>
      </c>
    </row>
    <row r="10910" spans="1:13" x14ac:dyDescent="0.2">
      <c r="A10910" s="9">
        <v>46246.673611111109</v>
      </c>
      <c r="B10910" s="7">
        <v>1.1142761707305908</v>
      </c>
      <c r="C10910" s="7">
        <v>0.72670179605484009</v>
      </c>
      <c r="D10910" s="7">
        <v>0.67825508117675781</v>
      </c>
      <c r="E10910" s="7">
        <v>0.69429600238800049</v>
      </c>
      <c r="F10910" s="7">
        <v>0.93652993440628052</v>
      </c>
      <c r="G10910" s="7">
        <v>1.6632318496704102</v>
      </c>
      <c r="H10910" s="7">
        <v>1.4049569368362427</v>
      </c>
      <c r="I10910" s="7">
        <v>1.2272106409072876</v>
      </c>
      <c r="J10910" s="7">
        <v>1.4858095645904541</v>
      </c>
      <c r="K10910" s="7">
        <v>2.6645734310150146</v>
      </c>
      <c r="L10910" s="7">
        <v>3.0200660228729248</v>
      </c>
      <c r="M10910" s="7">
        <v>3.2138528823852539</v>
      </c>
    </row>
    <row r="10911" spans="1:13" x14ac:dyDescent="0.2">
      <c r="A10911" s="9">
        <v>46246.680555555555</v>
      </c>
      <c r="B10911" s="7">
        <v>1.1627230644226074</v>
      </c>
      <c r="C10911" s="7">
        <v>0.67825508117675781</v>
      </c>
      <c r="D10911" s="7">
        <v>0.67825508117675781</v>
      </c>
      <c r="E10911" s="7">
        <v>0.72670179605484009</v>
      </c>
      <c r="F10911" s="7">
        <v>0.92048901319503784</v>
      </c>
      <c r="G10911" s="7">
        <v>1.6796985864639282</v>
      </c>
      <c r="H10911" s="7">
        <v>1.3724491596221924</v>
      </c>
      <c r="I10911" s="7">
        <v>1.2111697196960449</v>
      </c>
      <c r="J10911" s="7">
        <v>1.4693425893783569</v>
      </c>
      <c r="K10911" s="7">
        <v>2.6964514255523682</v>
      </c>
      <c r="L10911" s="7">
        <v>3.0515179634094238</v>
      </c>
      <c r="M10911" s="7">
        <v>3.245305061340332</v>
      </c>
    </row>
    <row r="10912" spans="1:13" x14ac:dyDescent="0.2">
      <c r="A10912" s="9">
        <v>46246.6875</v>
      </c>
      <c r="B10912" s="7">
        <v>1.0173826217651367</v>
      </c>
      <c r="C10912" s="7">
        <v>0.67825508117675781</v>
      </c>
      <c r="D10912" s="7">
        <v>0.69513648748397827</v>
      </c>
      <c r="E10912" s="7">
        <v>0.70982038974761963</v>
      </c>
      <c r="F10912" s="7">
        <v>0.92048901319503784</v>
      </c>
      <c r="G10912" s="7">
        <v>1.6471909284591675</v>
      </c>
      <c r="H10912" s="7">
        <v>1.4049569368362427</v>
      </c>
      <c r="I10912" s="7">
        <v>1.2427350282669067</v>
      </c>
      <c r="J10912" s="7">
        <v>1.2911818027496338</v>
      </c>
      <c r="K10912" s="7">
        <v>2.5992450714111328</v>
      </c>
      <c r="L10912" s="7">
        <v>3.0015034675598145</v>
      </c>
      <c r="M10912" s="7">
        <v>3.1468439102172852</v>
      </c>
    </row>
    <row r="10913" spans="1:13" x14ac:dyDescent="0.2">
      <c r="A10913" s="9">
        <v>46246.694444444445</v>
      </c>
      <c r="B10913" s="7">
        <v>1.0011734962463379</v>
      </c>
      <c r="C10913" s="7">
        <v>0.67825508117675781</v>
      </c>
      <c r="D10913" s="7">
        <v>0.69446414709091187</v>
      </c>
      <c r="E10913" s="7">
        <v>0.67825508117675781</v>
      </c>
      <c r="F10913" s="7">
        <v>0.90427994728088379</v>
      </c>
      <c r="G10913" s="7">
        <v>1.6633999347686768</v>
      </c>
      <c r="H10913" s="7">
        <v>1.4371945858001709</v>
      </c>
      <c r="I10913" s="7">
        <v>1.2111697196960449</v>
      </c>
      <c r="J10913" s="7">
        <v>1.3727192878723145</v>
      </c>
      <c r="K10913" s="7">
        <v>2.7454385757446289</v>
      </c>
      <c r="L10913" s="7">
        <v>3.0361192226409912</v>
      </c>
      <c r="M10913" s="7">
        <v>3.2621438503265381</v>
      </c>
    </row>
    <row r="10914" spans="1:13" x14ac:dyDescent="0.2">
      <c r="A10914" s="9">
        <v>46246.701388888891</v>
      </c>
      <c r="B10914" s="7">
        <v>0.90387684106826782</v>
      </c>
      <c r="C10914" s="7">
        <v>0.67825508117675781</v>
      </c>
      <c r="D10914" s="7">
        <v>0.72670179605484009</v>
      </c>
      <c r="E10914" s="7">
        <v>0.71008968353271484</v>
      </c>
      <c r="F10914" s="7">
        <v>0.92048901319503784</v>
      </c>
      <c r="G10914" s="7">
        <v>1.6638031005859375</v>
      </c>
      <c r="H10914" s="7">
        <v>1.4049569368362427</v>
      </c>
      <c r="I10914" s="7">
        <v>1.2111697196960449</v>
      </c>
      <c r="J10914" s="7">
        <v>1.308063268661499</v>
      </c>
      <c r="K10914" s="7">
        <v>2.4873983860015869</v>
      </c>
      <c r="L10914" s="7">
        <v>2.8901951313018799</v>
      </c>
      <c r="M10914" s="7">
        <v>3.0687599182128906</v>
      </c>
    </row>
    <row r="10915" spans="1:13" x14ac:dyDescent="0.2">
      <c r="A10915" s="9">
        <v>46246.708333333336</v>
      </c>
      <c r="B10915" s="7">
        <v>0.85538250207901001</v>
      </c>
      <c r="C10915" s="7">
        <v>0.67825508117675781</v>
      </c>
      <c r="D10915" s="7">
        <v>0.71004211902618408</v>
      </c>
      <c r="E10915" s="7">
        <v>0.67825508117675781</v>
      </c>
      <c r="F10915" s="7">
        <v>0.93714874982833862</v>
      </c>
      <c r="G10915" s="7">
        <v>1.6638505458831787</v>
      </c>
      <c r="H10915" s="7">
        <v>1.4216165542602539</v>
      </c>
      <c r="I10915" s="7">
        <v>1.1793826818466187</v>
      </c>
      <c r="J10915" s="7">
        <v>1.3882972002029419</v>
      </c>
      <c r="K10915" s="7">
        <v>2.6312539577484131</v>
      </c>
      <c r="L10915" s="7">
        <v>2.9219348430633545</v>
      </c>
      <c r="M10915" s="7">
        <v>3.1323814392089844</v>
      </c>
    </row>
    <row r="10916" spans="1:13" x14ac:dyDescent="0.2">
      <c r="A10916" s="9">
        <v>46246.715277777781</v>
      </c>
      <c r="B10916" s="7">
        <v>0.87204217910766602</v>
      </c>
      <c r="C10916" s="7">
        <v>0.67825508117675781</v>
      </c>
      <c r="D10916" s="7">
        <v>0.67825508117675781</v>
      </c>
      <c r="E10916" s="7">
        <v>0.67825508117675781</v>
      </c>
      <c r="F10916" s="7">
        <v>0.93705785274505615</v>
      </c>
      <c r="G10916" s="7">
        <v>1.663759708404541</v>
      </c>
      <c r="H10916" s="7">
        <v>1.4049569368362427</v>
      </c>
      <c r="I10916" s="7">
        <v>1.179291844367981</v>
      </c>
      <c r="J10916" s="7">
        <v>1.4049569368362427</v>
      </c>
      <c r="K10916" s="7">
        <v>2.616126537322998</v>
      </c>
      <c r="L10916" s="7">
        <v>2.9399449825286865</v>
      </c>
      <c r="M10916" s="7">
        <v>3.1656100749969482</v>
      </c>
    </row>
    <row r="10917" spans="1:13" x14ac:dyDescent="0.2">
      <c r="A10917" s="9">
        <v>46246.722222222219</v>
      </c>
      <c r="B10917" s="7">
        <v>0.92048901319503784</v>
      </c>
      <c r="C10917" s="7">
        <v>0.7100788950920105</v>
      </c>
      <c r="D10917" s="7">
        <v>0.67825508117675781</v>
      </c>
      <c r="E10917" s="7">
        <v>0.66163212060928345</v>
      </c>
      <c r="F10917" s="7">
        <v>0.93711197376251221</v>
      </c>
      <c r="G10917" s="7">
        <v>1.7108385562896729</v>
      </c>
      <c r="H10917" s="7">
        <v>1.4049569368362427</v>
      </c>
      <c r="I10917" s="7">
        <v>1.179345965385437</v>
      </c>
      <c r="J10917" s="7">
        <v>1.308063268661499</v>
      </c>
      <c r="K10917" s="7">
        <v>2.5178110599517822</v>
      </c>
      <c r="L10917" s="7">
        <v>2.8901844024658203</v>
      </c>
      <c r="M10917" s="7">
        <v>3.018902063369751</v>
      </c>
    </row>
    <row r="10918" spans="1:13" x14ac:dyDescent="0.2">
      <c r="A10918" s="9">
        <v>46246.729166666664</v>
      </c>
      <c r="B10918" s="7">
        <v>0.92048901319503784</v>
      </c>
      <c r="C10918" s="7">
        <v>0.67825508117675781</v>
      </c>
      <c r="D10918" s="7">
        <v>0.67825508117675781</v>
      </c>
      <c r="E10918" s="7">
        <v>0.6946406364440918</v>
      </c>
      <c r="F10918" s="7">
        <v>0.92048901319503784</v>
      </c>
      <c r="G10918" s="7">
        <v>1.6635764837265015</v>
      </c>
      <c r="H10918" s="7">
        <v>1.4370180368423462</v>
      </c>
      <c r="I10918" s="7">
        <v>1.2111697196960449</v>
      </c>
      <c r="J10918" s="7">
        <v>1.4370180368423462</v>
      </c>
      <c r="K10918" s="7">
        <v>2.6474778652191162</v>
      </c>
      <c r="L10918" s="7">
        <v>3.0029909610748291</v>
      </c>
      <c r="M10918" s="7">
        <v>3.1483314037322998</v>
      </c>
    </row>
    <row r="10919" spans="1:13" x14ac:dyDescent="0.2">
      <c r="A10919" s="9">
        <v>46246.736111111109</v>
      </c>
      <c r="B10919" s="7">
        <v>0.92048901319503784</v>
      </c>
      <c r="C10919" s="7">
        <v>0.66178309917449951</v>
      </c>
      <c r="D10919" s="7">
        <v>0.71022987365722656</v>
      </c>
      <c r="E10919" s="7">
        <v>0.69472700357437134</v>
      </c>
      <c r="F10919" s="7">
        <v>0.92048901319503784</v>
      </c>
      <c r="G10919" s="7">
        <v>1.6471909284591675</v>
      </c>
      <c r="H10919" s="7">
        <v>1.4049569368362427</v>
      </c>
      <c r="I10919" s="7">
        <v>1.1791950464248657</v>
      </c>
      <c r="J10919" s="7">
        <v>1.4698755741119385</v>
      </c>
      <c r="K10919" s="7">
        <v>2.6490705013275146</v>
      </c>
      <c r="L10919" s="7">
        <v>3.0037009716033936</v>
      </c>
      <c r="M10919" s="7">
        <v>3.2139599323272705</v>
      </c>
    </row>
    <row r="10920" spans="1:13" x14ac:dyDescent="0.2">
      <c r="A10920" s="9">
        <v>46246.743055555555</v>
      </c>
      <c r="B10920" s="7">
        <v>1.1627230644226074</v>
      </c>
      <c r="C10920" s="7">
        <v>0.67825508117675781</v>
      </c>
      <c r="D10920" s="7">
        <v>0.71033716201782227</v>
      </c>
      <c r="E10920" s="7">
        <v>0.71033716201782227</v>
      </c>
      <c r="F10920" s="7">
        <v>0.92048901319503784</v>
      </c>
      <c r="G10920" s="7">
        <v>1.6314733028411865</v>
      </c>
      <c r="H10920" s="7">
        <v>1.4370390176773071</v>
      </c>
      <c r="I10920" s="7">
        <v>1.1790876388549805</v>
      </c>
      <c r="J10920" s="7">
        <v>1.4213215112686157</v>
      </c>
      <c r="K10920" s="7">
        <v>2.6167738437652588</v>
      </c>
      <c r="L10920" s="7">
        <v>2.9879837036132813</v>
      </c>
      <c r="M10920" s="7">
        <v>3.1654059886932373</v>
      </c>
    </row>
    <row r="10921" spans="1:13" x14ac:dyDescent="0.2">
      <c r="A10921" s="9">
        <v>46246.75</v>
      </c>
      <c r="B10921" s="7">
        <v>0.92048901319503784</v>
      </c>
      <c r="C10921" s="7">
        <v>0.67825508117675781</v>
      </c>
      <c r="D10921" s="7">
        <v>0.67825508117675781</v>
      </c>
      <c r="E10921" s="7">
        <v>0.67825508117675781</v>
      </c>
      <c r="F10921" s="7">
        <v>0.92048901319503784</v>
      </c>
      <c r="G10921" s="7">
        <v>1.6471909284591675</v>
      </c>
      <c r="H10921" s="7">
        <v>1.4049569368362427</v>
      </c>
      <c r="I10921" s="7">
        <v>1.1948747634887695</v>
      </c>
      <c r="J10921" s="7">
        <v>1.3565101623535156</v>
      </c>
      <c r="K10921" s="7">
        <v>2.5676798820495605</v>
      </c>
      <c r="L10921" s="7">
        <v>2.9068071842193604</v>
      </c>
      <c r="M10921" s="7">
        <v>3.1327462196350098</v>
      </c>
    </row>
    <row r="10922" spans="1:13" x14ac:dyDescent="0.2">
      <c r="A10922" s="9">
        <v>46246.756944444445</v>
      </c>
      <c r="B10922" s="7">
        <v>1.0821937322616577</v>
      </c>
      <c r="C10922" s="7">
        <v>0.67825508117675781</v>
      </c>
      <c r="D10922" s="7">
        <v>0.71033746004104614</v>
      </c>
      <c r="E10922" s="7">
        <v>0.71033746004104614</v>
      </c>
      <c r="F10922" s="7">
        <v>0.93685334920883179</v>
      </c>
      <c r="G10922" s="7">
        <v>1.679273247718811</v>
      </c>
      <c r="H10922" s="7">
        <v>1.4049569368362427</v>
      </c>
      <c r="I10922" s="7">
        <v>1.1790874004364014</v>
      </c>
      <c r="J10922" s="7">
        <v>1.3892388343811035</v>
      </c>
      <c r="K10922" s="7">
        <v>2.648855447769165</v>
      </c>
      <c r="L10922" s="7">
        <v>2.9395360946655273</v>
      </c>
      <c r="M10922" s="7">
        <v>3.1654055118560791</v>
      </c>
    </row>
    <row r="10923" spans="1:13" x14ac:dyDescent="0.2">
      <c r="A10923" s="9">
        <v>46246.763888888891</v>
      </c>
      <c r="B10923" s="7">
        <v>0.96893578767776489</v>
      </c>
      <c r="C10923" s="7">
        <v>0.71012097597122192</v>
      </c>
      <c r="D10923" s="7">
        <v>0.67825508117675781</v>
      </c>
      <c r="E10923" s="7">
        <v>0.67825508117675781</v>
      </c>
      <c r="F10923" s="7">
        <v>0.92048901319503784</v>
      </c>
      <c r="G10923" s="7">
        <v>1.6471909284591675</v>
      </c>
      <c r="H10923" s="7">
        <v>1.4049569368362427</v>
      </c>
      <c r="I10923" s="7">
        <v>1.1793038845062256</v>
      </c>
      <c r="J10923" s="7">
        <v>1.2277505397796631</v>
      </c>
      <c r="K10923" s="7">
        <v>2.4402163028717041</v>
      </c>
      <c r="L10923" s="7">
        <v>2.8264946937561035</v>
      </c>
      <c r="M10923" s="7">
        <v>2.9884159564971924</v>
      </c>
    </row>
    <row r="10924" spans="1:13" x14ac:dyDescent="0.2">
      <c r="A10924" s="9">
        <v>46246.770833333336</v>
      </c>
      <c r="B10924" s="7">
        <v>0.87204217910766602</v>
      </c>
      <c r="C10924" s="7">
        <v>0.67825508117675781</v>
      </c>
      <c r="D10924" s="7">
        <v>0.69447922706604004</v>
      </c>
      <c r="E10924" s="7">
        <v>0.67825508117675781</v>
      </c>
      <c r="F10924" s="7">
        <v>0.92048901319503784</v>
      </c>
      <c r="G10924" s="7">
        <v>1.695637583732605</v>
      </c>
      <c r="H10924" s="7">
        <v>1.4371794462203979</v>
      </c>
      <c r="I10924" s="7">
        <v>1.1789472103118896</v>
      </c>
      <c r="J10924" s="7">
        <v>1.308063268661499</v>
      </c>
      <c r="K10924" s="7">
        <v>2.4710118770599365</v>
      </c>
      <c r="L10924" s="7">
        <v>2.9068071842193604</v>
      </c>
      <c r="M10924" s="7">
        <v>3.1168186664581299</v>
      </c>
    </row>
    <row r="10925" spans="1:13" x14ac:dyDescent="0.2">
      <c r="A10925" s="9">
        <v>46246.777777777781</v>
      </c>
      <c r="B10925" s="7">
        <v>0.84060907363891602</v>
      </c>
      <c r="C10925" s="7">
        <v>0.67825508117675781</v>
      </c>
      <c r="D10925" s="7">
        <v>0.67825508117675781</v>
      </c>
      <c r="E10925" s="7">
        <v>0.70968818664550781</v>
      </c>
      <c r="F10925" s="7">
        <v>0.96893578767776489</v>
      </c>
      <c r="G10925" s="7">
        <v>1.6471909284591675</v>
      </c>
      <c r="H10925" s="7">
        <v>1.4534035921096802</v>
      </c>
      <c r="I10925" s="7">
        <v>1.1627230644226074</v>
      </c>
      <c r="J10925" s="7">
        <v>1.3224828243255615</v>
      </c>
      <c r="K10925" s="7">
        <v>2.4681921005249023</v>
      </c>
      <c r="L10925" s="7">
        <v>2.8073196411132813</v>
      </c>
      <c r="M10925" s="7">
        <v>2.9696736335754395</v>
      </c>
    </row>
    <row r="10926" spans="1:13" x14ac:dyDescent="0.2">
      <c r="A10926" s="9">
        <v>46246.784722222219</v>
      </c>
      <c r="B10926" s="7">
        <v>0.83999550342559814</v>
      </c>
      <c r="C10926" s="7">
        <v>0.69465512037277222</v>
      </c>
      <c r="D10926" s="7">
        <v>0.72670179605484009</v>
      </c>
      <c r="E10926" s="7">
        <v>0.67825508117675781</v>
      </c>
      <c r="F10926" s="7">
        <v>0.93688911199569702</v>
      </c>
      <c r="G10926" s="7">
        <v>1.695637583732605</v>
      </c>
      <c r="H10926" s="7">
        <v>1.3893102407455444</v>
      </c>
      <c r="I10926" s="7">
        <v>1.1791231632232666</v>
      </c>
      <c r="J10926" s="7">
        <v>1.2916631698608398</v>
      </c>
      <c r="K10926" s="7">
        <v>2.4536328315734863</v>
      </c>
      <c r="L10926" s="7">
        <v>2.777113676071167</v>
      </c>
      <c r="M10926" s="7">
        <v>2.8904070854187012</v>
      </c>
    </row>
    <row r="10927" spans="1:13" x14ac:dyDescent="0.2">
      <c r="A10927" s="9">
        <v>46246.791666666664</v>
      </c>
      <c r="B10927" s="7">
        <v>0.87204217910766602</v>
      </c>
      <c r="C10927" s="7">
        <v>0.67825508117675781</v>
      </c>
      <c r="D10927" s="7">
        <v>0.741554856300354</v>
      </c>
      <c r="E10927" s="7">
        <v>0.67825508117675781</v>
      </c>
      <c r="F10927" s="7">
        <v>0.88883906602859497</v>
      </c>
      <c r="G10927" s="7">
        <v>1.695637583732605</v>
      </c>
      <c r="H10927" s="7">
        <v>1.4049569368362427</v>
      </c>
      <c r="I10927" s="7">
        <v>1.2111697196960449</v>
      </c>
      <c r="J10927" s="7">
        <v>1.3229163885116577</v>
      </c>
      <c r="K10927" s="7">
        <v>2.4055426120758057</v>
      </c>
      <c r="L10927" s="7">
        <v>2.7782638072967529</v>
      </c>
      <c r="M10927" s="7">
        <v>2.9701070785522461</v>
      </c>
    </row>
    <row r="10928" spans="1:13" x14ac:dyDescent="0.2">
      <c r="A10928" s="9">
        <v>46246.798611111109</v>
      </c>
      <c r="B10928" s="7">
        <v>0.93520957231521606</v>
      </c>
      <c r="C10928" s="7">
        <v>0.67825508117675781</v>
      </c>
      <c r="D10928" s="7">
        <v>0.67825508117675781</v>
      </c>
      <c r="E10928" s="7">
        <v>0.67825508117675781</v>
      </c>
      <c r="F10928" s="7">
        <v>0.92048901319503784</v>
      </c>
      <c r="G10928" s="7">
        <v>1.6640540361404419</v>
      </c>
      <c r="H10928" s="7">
        <v>1.4218200445175171</v>
      </c>
      <c r="I10928" s="7">
        <v>1.2111697196960449</v>
      </c>
      <c r="J10928" s="7">
        <v>1.259616494178772</v>
      </c>
      <c r="K10928" s="7">
        <v>2.388613224029541</v>
      </c>
      <c r="L10928" s="7">
        <v>2.7130203247070313</v>
      </c>
      <c r="M10928" s="7">
        <v>2.9552543163299561</v>
      </c>
    </row>
    <row r="10929" spans="1:13" x14ac:dyDescent="0.2">
      <c r="A10929" s="9">
        <v>46246.805555555555</v>
      </c>
      <c r="B10929" s="7">
        <v>0.93735426664352417</v>
      </c>
      <c r="C10929" s="7">
        <v>0.69512027502059937</v>
      </c>
      <c r="D10929" s="7">
        <v>0.69512027502059937</v>
      </c>
      <c r="E10929" s="7">
        <v>0.70983660221099854</v>
      </c>
      <c r="F10929" s="7">
        <v>0.92048901319503784</v>
      </c>
      <c r="G10929" s="7">
        <v>1.6787723302841187</v>
      </c>
      <c r="H10929" s="7">
        <v>1.4049569368362427</v>
      </c>
      <c r="I10929" s="7">
        <v>1.1943044662475586</v>
      </c>
      <c r="J10929" s="7">
        <v>1.2427512407302856</v>
      </c>
      <c r="K10929" s="7">
        <v>2.4370558261871338</v>
      </c>
      <c r="L10929" s="7">
        <v>2.793048620223999</v>
      </c>
      <c r="M10929" s="7">
        <v>3.0184173583984375</v>
      </c>
    </row>
    <row r="10930" spans="1:13" x14ac:dyDescent="0.2">
      <c r="A10930" s="9">
        <v>46246.8125</v>
      </c>
      <c r="B10930" s="7">
        <v>0.95221978425979614</v>
      </c>
      <c r="C10930" s="7">
        <v>0.70998585224151611</v>
      </c>
      <c r="D10930" s="7">
        <v>0.67825508117675781</v>
      </c>
      <c r="E10930" s="7">
        <v>0.70998585224151611</v>
      </c>
      <c r="F10930" s="7">
        <v>0.93720501661300659</v>
      </c>
      <c r="G10930" s="7">
        <v>1.6789216995239258</v>
      </c>
      <c r="H10930" s="7">
        <v>1.3882409334182739</v>
      </c>
      <c r="I10930" s="7">
        <v>1.1944538354873657</v>
      </c>
      <c r="J10930" s="7">
        <v>1.1627230644226074</v>
      </c>
      <c r="K10930" s="7">
        <v>2.4223394393920898</v>
      </c>
      <c r="L10930" s="7">
        <v>2.7614669799804688</v>
      </c>
      <c r="M10930" s="7">
        <v>2.9385383129119873</v>
      </c>
    </row>
    <row r="10931" spans="1:13" x14ac:dyDescent="0.2">
      <c r="A10931" s="9">
        <v>46246.819444444445</v>
      </c>
      <c r="B10931" s="7">
        <v>0.92048901319503784</v>
      </c>
      <c r="C10931" s="7">
        <v>0.64645439386367798</v>
      </c>
      <c r="D10931" s="7">
        <v>0.67825508117675781</v>
      </c>
      <c r="E10931" s="7">
        <v>0.67825508117675781</v>
      </c>
      <c r="F10931" s="7">
        <v>0.93713515996932983</v>
      </c>
      <c r="G10931" s="7">
        <v>1.6471909284591675</v>
      </c>
      <c r="H10931" s="7">
        <v>1.4049569368362427</v>
      </c>
      <c r="I10931" s="7">
        <v>1.1793690919876099</v>
      </c>
      <c r="J10931" s="7">
        <v>1.1627230644226074</v>
      </c>
      <c r="K10931" s="7">
        <v>2.4056932926177979</v>
      </c>
      <c r="L10931" s="7">
        <v>2.7296664714813232</v>
      </c>
      <c r="M10931" s="7">
        <v>2.8583605289459229</v>
      </c>
    </row>
    <row r="10932" spans="1:13" x14ac:dyDescent="0.2">
      <c r="A10932" s="9">
        <v>46246.826388888891</v>
      </c>
      <c r="B10932" s="7">
        <v>0.87204217910766602</v>
      </c>
      <c r="C10932" s="7">
        <v>0.69485211372375488</v>
      </c>
      <c r="D10932" s="7">
        <v>0.71010476350784302</v>
      </c>
      <c r="E10932" s="7">
        <v>0.66300231218338013</v>
      </c>
      <c r="F10932" s="7">
        <v>0.92048901319503784</v>
      </c>
      <c r="G10932" s="7">
        <v>1.6790405511856079</v>
      </c>
      <c r="H10932" s="7">
        <v>1.3731071949005127</v>
      </c>
      <c r="I10932" s="7">
        <v>1.1793200969696045</v>
      </c>
      <c r="J10932" s="7">
        <v>1.0492323637008667</v>
      </c>
      <c r="K10932" s="7">
        <v>2.2769989967346191</v>
      </c>
      <c r="L10932" s="7">
        <v>2.6645734310150146</v>
      </c>
      <c r="M10932" s="7">
        <v>2.8583605289459229</v>
      </c>
    </row>
    <row r="10933" spans="1:13" x14ac:dyDescent="0.2">
      <c r="A10933" s="9">
        <v>46246.833333333336</v>
      </c>
      <c r="B10933" s="7">
        <v>0.88871860504150391</v>
      </c>
      <c r="C10933" s="7">
        <v>0.67825508117675781</v>
      </c>
      <c r="D10933" s="7">
        <v>0.67825508117675781</v>
      </c>
      <c r="E10933" s="7">
        <v>0.67825508117675781</v>
      </c>
      <c r="F10933" s="7">
        <v>0.92048901319503784</v>
      </c>
      <c r="G10933" s="7">
        <v>1.6471909284591675</v>
      </c>
      <c r="H10933" s="7">
        <v>1.421633243560791</v>
      </c>
      <c r="I10933" s="7">
        <v>1.1944934129714966</v>
      </c>
      <c r="J10933" s="7">
        <v>1.0825058221817017</v>
      </c>
      <c r="K10933" s="7">
        <v>2.2452287673950195</v>
      </c>
      <c r="L10933" s="7">
        <v>2.6328029632568359</v>
      </c>
      <c r="M10933" s="7">
        <v>2.7932374477386475</v>
      </c>
    </row>
    <row r="10934" spans="1:13" x14ac:dyDescent="0.2">
      <c r="A10934" s="9">
        <v>46246.840277777781</v>
      </c>
      <c r="B10934" s="7">
        <v>0.87204217910766602</v>
      </c>
      <c r="C10934" s="7">
        <v>0.67825508117675781</v>
      </c>
      <c r="D10934" s="7">
        <v>0.67825508117675781</v>
      </c>
      <c r="E10934" s="7">
        <v>0.67825508117675781</v>
      </c>
      <c r="F10934" s="7">
        <v>0.93705284595489502</v>
      </c>
      <c r="G10934" s="7">
        <v>1.6318717002868652</v>
      </c>
      <c r="H10934" s="7">
        <v>1.4215207099914551</v>
      </c>
      <c r="I10934" s="7">
        <v>1.2749356031417847</v>
      </c>
      <c r="J10934" s="7">
        <v>1.4215207099914551</v>
      </c>
      <c r="K10934" s="7">
        <v>2.3751375675201416</v>
      </c>
      <c r="L10934" s="7">
        <v>2.7449030876159668</v>
      </c>
      <c r="M10934" s="7">
        <v>2.9068071842193604</v>
      </c>
    </row>
    <row r="10935" spans="1:13" x14ac:dyDescent="0.2">
      <c r="A10935" s="9">
        <v>46246.847222222219</v>
      </c>
      <c r="B10935" s="7">
        <v>0.8401147723197937</v>
      </c>
      <c r="C10935" s="7">
        <v>0.67825508117675781</v>
      </c>
      <c r="D10935" s="7">
        <v>0.67825508117675781</v>
      </c>
      <c r="E10935" s="7">
        <v>0.71018248796463013</v>
      </c>
      <c r="F10935" s="7">
        <v>0.92048901319503784</v>
      </c>
      <c r="G10935" s="7">
        <v>1.6637102365493774</v>
      </c>
      <c r="H10935" s="7">
        <v>1.4049569368362427</v>
      </c>
      <c r="I10935" s="7">
        <v>1.1792423725128174</v>
      </c>
      <c r="J10935" s="7">
        <v>1.4049569368362427</v>
      </c>
      <c r="K10935" s="7">
        <v>2.2924075126647949</v>
      </c>
      <c r="L10935" s="7">
        <v>2.616126537322998</v>
      </c>
      <c r="M10935" s="7">
        <v>2.8253219127655029</v>
      </c>
    </row>
    <row r="10936" spans="1:13" x14ac:dyDescent="0.2">
      <c r="A10936" s="9">
        <v>46246.854166666664</v>
      </c>
      <c r="B10936" s="7">
        <v>0.82359546422958374</v>
      </c>
      <c r="C10936" s="7">
        <v>0.71026211977005005</v>
      </c>
      <c r="D10936" s="7">
        <v>0.71026211977005005</v>
      </c>
      <c r="E10936" s="7">
        <v>0.72670179605484009</v>
      </c>
      <c r="F10936" s="7">
        <v>0.90404927730560303</v>
      </c>
      <c r="G10936" s="7">
        <v>1.695637583732605</v>
      </c>
      <c r="H10936" s="7">
        <v>1.3729498386383057</v>
      </c>
      <c r="I10936" s="7">
        <v>1.1947300434112549</v>
      </c>
      <c r="J10936" s="7">
        <v>1.2604888677597046</v>
      </c>
      <c r="K10936" s="7">
        <v>2.2778713703155518</v>
      </c>
      <c r="L10936" s="7">
        <v>2.6490058898925781</v>
      </c>
      <c r="M10936" s="7">
        <v>2.8107860088348389</v>
      </c>
    </row>
    <row r="10937" spans="1:13" x14ac:dyDescent="0.2">
      <c r="A10937" s="9">
        <v>46246.861111111109</v>
      </c>
      <c r="B10937" s="7">
        <v>0.85566705465316772</v>
      </c>
      <c r="C10937" s="7">
        <v>0.64618337154388428</v>
      </c>
      <c r="D10937" s="7">
        <v>0.6946302056312561</v>
      </c>
      <c r="E10937" s="7">
        <v>0.7103266716003418</v>
      </c>
      <c r="F10937" s="7">
        <v>0.88841730356216431</v>
      </c>
      <c r="G10937" s="7">
        <v>1.695637583732605</v>
      </c>
      <c r="H10937" s="7">
        <v>1.4370285272598267</v>
      </c>
      <c r="I10937" s="7">
        <v>1.1790981292724609</v>
      </c>
      <c r="J10937" s="7">
        <v>1.1306513547897339</v>
      </c>
      <c r="K10937" s="7">
        <v>2.2121772766113281</v>
      </c>
      <c r="L10937" s="7">
        <v>2.5676798820495605</v>
      </c>
      <c r="M10937" s="7">
        <v>2.8099138736724854</v>
      </c>
    </row>
    <row r="10938" spans="1:13" x14ac:dyDescent="0.2">
      <c r="A10938" s="9">
        <v>46246.868055555555</v>
      </c>
      <c r="B10938" s="7">
        <v>0.87204217910766602</v>
      </c>
      <c r="C10938" s="7">
        <v>0.67825508117675781</v>
      </c>
      <c r="D10938" s="7">
        <v>0.69454395771026611</v>
      </c>
      <c r="E10938" s="7">
        <v>0.69454395771026611</v>
      </c>
      <c r="F10938" s="7">
        <v>0.92048901319503784</v>
      </c>
      <c r="G10938" s="7">
        <v>1.6471909284591675</v>
      </c>
      <c r="H10938" s="7">
        <v>1.3727990388870239</v>
      </c>
      <c r="I10938" s="7">
        <v>1.1948808431625366</v>
      </c>
      <c r="J10938" s="7">
        <v>1.1790119409561157</v>
      </c>
      <c r="K10938" s="7">
        <v>2.3250260353088379</v>
      </c>
      <c r="L10938" s="7">
        <v>2.631995677947998</v>
      </c>
      <c r="M10938" s="7">
        <v>2.7451779842376709</v>
      </c>
    </row>
    <row r="10939" spans="1:13" x14ac:dyDescent="0.2">
      <c r="A10939" s="9">
        <v>46246.875</v>
      </c>
      <c r="B10939" s="7">
        <v>0.82359546422958374</v>
      </c>
      <c r="C10939" s="7">
        <v>0.67825508117675781</v>
      </c>
      <c r="D10939" s="7">
        <v>0.67825508117675781</v>
      </c>
      <c r="E10939" s="7">
        <v>0.67825508117675781</v>
      </c>
      <c r="F10939" s="7">
        <v>0.92048901319503784</v>
      </c>
      <c r="G10939" s="7">
        <v>1.6153150796890259</v>
      </c>
      <c r="H10939" s="7">
        <v>1.4215278625488281</v>
      </c>
      <c r="I10939" s="7">
        <v>1.2277407646179199</v>
      </c>
      <c r="J10939" s="7">
        <v>1.4202616214752197</v>
      </c>
      <c r="K10939" s="7">
        <v>2.2119812965393066</v>
      </c>
      <c r="L10939" s="7">
        <v>2.599555492401123</v>
      </c>
      <c r="M10939" s="7">
        <v>2.7295913696289063</v>
      </c>
    </row>
    <row r="10940" spans="1:13" x14ac:dyDescent="0.2">
      <c r="A10940" s="9">
        <v>46246.881944444445</v>
      </c>
      <c r="B10940" s="7">
        <v>0.84077805280685425</v>
      </c>
      <c r="C10940" s="7">
        <v>0.69543766975402832</v>
      </c>
      <c r="D10940" s="7">
        <v>0.69543766975402832</v>
      </c>
      <c r="E10940" s="7">
        <v>0.69543766975402832</v>
      </c>
      <c r="F10940" s="7">
        <v>0.92048901319503784</v>
      </c>
      <c r="G10940" s="7">
        <v>1.6784549951553345</v>
      </c>
      <c r="H10940" s="7">
        <v>1.4049569368362427</v>
      </c>
      <c r="I10940" s="7">
        <v>1.1939871311187744</v>
      </c>
      <c r="J10940" s="7">
        <v>1.3736927509307861</v>
      </c>
      <c r="K10940" s="7">
        <v>2.3113644123077393</v>
      </c>
      <c r="L10940" s="7">
        <v>2.6504919528961182</v>
      </c>
      <c r="M10940" s="7">
        <v>2.8442790508270264</v>
      </c>
    </row>
    <row r="10941" spans="1:13" x14ac:dyDescent="0.2">
      <c r="A10941" s="9">
        <v>46246.888888888891</v>
      </c>
      <c r="B10941" s="7">
        <v>0.85496020317077637</v>
      </c>
      <c r="C10941" s="7">
        <v>0.70961982011795044</v>
      </c>
      <c r="D10941" s="7">
        <v>0.70961982011795044</v>
      </c>
      <c r="E10941" s="7">
        <v>0.72670179605484009</v>
      </c>
      <c r="F10941" s="7">
        <v>0.92048901319503784</v>
      </c>
      <c r="G10941" s="7">
        <v>1.6471909284591675</v>
      </c>
      <c r="H10941" s="7">
        <v>1.4363216161727905</v>
      </c>
      <c r="I10941" s="7">
        <v>1.2111697196960449</v>
      </c>
      <c r="J10941" s="7">
        <v>1.3366290330886841</v>
      </c>
      <c r="K10941" s="7">
        <v>2.180105447769165</v>
      </c>
      <c r="L10941" s="7">
        <v>2.5819625854492188</v>
      </c>
      <c r="M10941" s="7">
        <v>2.6959383487701416</v>
      </c>
    </row>
    <row r="10942" spans="1:13" x14ac:dyDescent="0.2">
      <c r="A10942" s="9">
        <v>46246.895833333336</v>
      </c>
      <c r="B10942" s="7">
        <v>0.84052932262420654</v>
      </c>
      <c r="C10942" s="7">
        <v>0.67825508117675781</v>
      </c>
      <c r="D10942" s="7">
        <v>0.67825508117675781</v>
      </c>
      <c r="E10942" s="7">
        <v>0.70976793766021729</v>
      </c>
      <c r="F10942" s="7">
        <v>0.92048901319503784</v>
      </c>
      <c r="G10942" s="7">
        <v>1.678703784942627</v>
      </c>
      <c r="H10942" s="7">
        <v>1.4049569368362427</v>
      </c>
      <c r="I10942" s="7">
        <v>1.2111697196960449</v>
      </c>
      <c r="J10942" s="7">
        <v>1.4388246536254883</v>
      </c>
      <c r="K10942" s="7">
        <v>2.2793538570404053</v>
      </c>
      <c r="L10942" s="7">
        <v>2.6499943733215332</v>
      </c>
      <c r="M10942" s="7">
        <v>2.7784008979797363</v>
      </c>
    </row>
    <row r="10943" spans="1:13" x14ac:dyDescent="0.2">
      <c r="A10943" s="9">
        <v>46246.902777777781</v>
      </c>
      <c r="B10943" s="7">
        <v>0.85502761602401733</v>
      </c>
      <c r="C10943" s="7">
        <v>0.67825508117675781</v>
      </c>
      <c r="D10943" s="7">
        <v>0.69526964426040649</v>
      </c>
      <c r="E10943" s="7">
        <v>0.70968723297119141</v>
      </c>
      <c r="F10943" s="7">
        <v>0.92048901319503784</v>
      </c>
      <c r="G10943" s="7">
        <v>1.6642054319381714</v>
      </c>
      <c r="H10943" s="7">
        <v>1.4049569368362427</v>
      </c>
      <c r="I10943" s="7">
        <v>1.1967521905899048</v>
      </c>
      <c r="J10943" s="7">
        <v>1.3250778913497925</v>
      </c>
      <c r="K10943" s="7">
        <v>2.214134693145752</v>
      </c>
      <c r="L10943" s="7">
        <v>2.5362474918365479</v>
      </c>
      <c r="M10943" s="7">
        <v>2.6986026763916016</v>
      </c>
    </row>
    <row r="10944" spans="1:13" x14ac:dyDescent="0.2">
      <c r="A10944" s="9">
        <v>46246.909722222219</v>
      </c>
      <c r="B10944" s="7">
        <v>0.87204217910766602</v>
      </c>
      <c r="C10944" s="7">
        <v>0.70973968505859375</v>
      </c>
      <c r="D10944" s="7">
        <v>0.67825508117675781</v>
      </c>
      <c r="E10944" s="7">
        <v>0.67825508117675781</v>
      </c>
      <c r="F10944" s="7">
        <v>0.92048901319503784</v>
      </c>
      <c r="G10944" s="7">
        <v>1.6471909284591675</v>
      </c>
      <c r="H10944" s="7">
        <v>1.3734723329544067</v>
      </c>
      <c r="I10944" s="7">
        <v>1.2111697196960449</v>
      </c>
      <c r="J10944" s="7">
        <v>1.4025171995162964</v>
      </c>
      <c r="K10944" s="7">
        <v>2.2575976848602295</v>
      </c>
      <c r="L10944" s="7">
        <v>2.5991644859313965</v>
      </c>
      <c r="M10944" s="7">
        <v>2.7905120849609375</v>
      </c>
    </row>
    <row r="10945" spans="1:13" x14ac:dyDescent="0.2">
      <c r="A10945" s="9">
        <v>46246.916666666664</v>
      </c>
      <c r="B10945" s="7">
        <v>0.87204217910766602</v>
      </c>
      <c r="C10945" s="7">
        <v>0.67825508117675781</v>
      </c>
      <c r="D10945" s="7">
        <v>0.70995533466339111</v>
      </c>
      <c r="E10945" s="7">
        <v>0.70995533466339111</v>
      </c>
      <c r="F10945" s="7">
        <v>0.92048901319503784</v>
      </c>
      <c r="G10945" s="7">
        <v>1.6471909284591675</v>
      </c>
      <c r="H10945" s="7">
        <v>1.4217033386230469</v>
      </c>
      <c r="I10945" s="7">
        <v>1.1627230644226074</v>
      </c>
      <c r="J10945" s="7">
        <v>1.4049569368362427</v>
      </c>
      <c r="K10945" s="7">
        <v>2.2769989967346191</v>
      </c>
      <c r="L10945" s="7">
        <v>2.6478269100189209</v>
      </c>
      <c r="M10945" s="7">
        <v>2.7931673526763916</v>
      </c>
    </row>
    <row r="10946" spans="1:13" x14ac:dyDescent="0.2">
      <c r="A10946" s="9">
        <v>46246.923611111109</v>
      </c>
      <c r="B10946" s="7">
        <v>0.85523176193237305</v>
      </c>
      <c r="C10946" s="7">
        <v>0.72670179605484009</v>
      </c>
      <c r="D10946" s="7">
        <v>0.67825508117675781</v>
      </c>
      <c r="E10946" s="7">
        <v>0.67825508117675781</v>
      </c>
      <c r="F10946" s="7">
        <v>0.92048901319503784</v>
      </c>
      <c r="G10946" s="7">
        <v>1.6471909284591675</v>
      </c>
      <c r="H10946" s="7">
        <v>1.4049569368362427</v>
      </c>
      <c r="I10946" s="7">
        <v>1.1795334815979004</v>
      </c>
      <c r="J10946" s="7">
        <v>1.4534035921096802</v>
      </c>
      <c r="K10946" s="7">
        <v>2.2285523414611816</v>
      </c>
      <c r="L10946" s="7">
        <v>2.632936954498291</v>
      </c>
      <c r="M10946" s="7">
        <v>2.7782773971557617</v>
      </c>
    </row>
    <row r="10947" spans="1:13" x14ac:dyDescent="0.2">
      <c r="A10947" s="9">
        <v>46246.930555555555</v>
      </c>
      <c r="B10947" s="7">
        <v>0.87204217910766602</v>
      </c>
      <c r="C10947" s="7">
        <v>0.67825508117675781</v>
      </c>
      <c r="D10947" s="7">
        <v>0.67825508117675781</v>
      </c>
      <c r="E10947" s="7">
        <v>0.67825508117675781</v>
      </c>
      <c r="F10947" s="7">
        <v>0.90373307466506958</v>
      </c>
      <c r="G10947" s="7">
        <v>1.6471909284591675</v>
      </c>
      <c r="H10947" s="7">
        <v>1.3732661008834839</v>
      </c>
      <c r="I10947" s="7">
        <v>1.1794788837432861</v>
      </c>
      <c r="J10947" s="7">
        <v>1.3882009983062744</v>
      </c>
      <c r="K10947" s="7">
        <v>2.2285523414611816</v>
      </c>
      <c r="L10947" s="7">
        <v>2.5993707180023193</v>
      </c>
      <c r="M10947" s="7">
        <v>2.7764019966125488</v>
      </c>
    </row>
    <row r="10948" spans="1:13" x14ac:dyDescent="0.2">
      <c r="A10948" s="9">
        <v>46246.9375</v>
      </c>
      <c r="B10948" s="7">
        <v>0.87204217910766602</v>
      </c>
      <c r="C10948" s="7">
        <v>0.67825508117675781</v>
      </c>
      <c r="D10948" s="7">
        <v>0.69489556550979614</v>
      </c>
      <c r="E10948" s="7">
        <v>0.71006131172180176</v>
      </c>
      <c r="F10948" s="7">
        <v>0.92048901319503784</v>
      </c>
      <c r="G10948" s="7">
        <v>1.6471909284591675</v>
      </c>
      <c r="H10948" s="7">
        <v>1.4049569368362427</v>
      </c>
      <c r="I10948" s="7">
        <v>1.1627230644226074</v>
      </c>
      <c r="J10948" s="7">
        <v>1.3565101623535156</v>
      </c>
      <c r="K10948" s="7">
        <v>2.211911678314209</v>
      </c>
      <c r="L10948" s="7">
        <v>2.5676798820495605</v>
      </c>
      <c r="M10948" s="7">
        <v>2.7614669799804688</v>
      </c>
    </row>
    <row r="10949" spans="1:13" x14ac:dyDescent="0.2">
      <c r="A10949" s="9">
        <v>46246.944444444445</v>
      </c>
      <c r="B10949" s="7">
        <v>0.87204217910766602</v>
      </c>
      <c r="C10949" s="7">
        <v>0.67825508117675781</v>
      </c>
      <c r="D10949" s="7">
        <v>0.72670179605484009</v>
      </c>
      <c r="E10949" s="7">
        <v>0.69494318962097168</v>
      </c>
      <c r="F10949" s="7">
        <v>0.93717712163925171</v>
      </c>
      <c r="G10949" s="7">
        <v>1.7123256921768188</v>
      </c>
      <c r="H10949" s="7">
        <v>1.3898863792419434</v>
      </c>
      <c r="I10949" s="7">
        <v>1.1794111728668213</v>
      </c>
      <c r="J10949" s="7">
        <v>1.4049569368362427</v>
      </c>
      <c r="K10949" s="7">
        <v>2.2285523414611816</v>
      </c>
      <c r="L10949" s="7">
        <v>2.616126537322998</v>
      </c>
      <c r="M10949" s="7">
        <v>2.7447788715362549</v>
      </c>
    </row>
    <row r="10950" spans="1:13" x14ac:dyDescent="0.2">
      <c r="A10950" s="9">
        <v>46246.951388888891</v>
      </c>
      <c r="B10950" s="7">
        <v>0.85541510581970215</v>
      </c>
      <c r="C10950" s="7">
        <v>0.67825508117675781</v>
      </c>
      <c r="D10950" s="7">
        <v>0.67825508117675781</v>
      </c>
      <c r="E10950" s="7">
        <v>0.72670179605484009</v>
      </c>
      <c r="F10950" s="7">
        <v>0.92048901319503784</v>
      </c>
      <c r="G10950" s="7">
        <v>1.6471909284591675</v>
      </c>
      <c r="H10950" s="7">
        <v>1.4049569368362427</v>
      </c>
      <c r="I10950" s="7">
        <v>1.2111697196960449</v>
      </c>
      <c r="J10950" s="7">
        <v>1.2762435674667358</v>
      </c>
      <c r="K10950" s="7">
        <v>2.1482858657836914</v>
      </c>
      <c r="L10950" s="7">
        <v>2.5994994640350342</v>
      </c>
      <c r="M10950" s="7">
        <v>2.7130203247070313</v>
      </c>
    </row>
    <row r="10951" spans="1:13" x14ac:dyDescent="0.2">
      <c r="A10951" s="9">
        <v>46246.958333333336</v>
      </c>
      <c r="B10951" s="7">
        <v>0.8405766487121582</v>
      </c>
      <c r="C10951" s="7">
        <v>0.70972061157226563</v>
      </c>
      <c r="D10951" s="7">
        <v>0.67825508117675781</v>
      </c>
      <c r="E10951" s="7">
        <v>0.67825508117675781</v>
      </c>
      <c r="F10951" s="7">
        <v>0.95195454359054565</v>
      </c>
      <c r="G10951" s="7">
        <v>1.5987440347671509</v>
      </c>
      <c r="H10951" s="7">
        <v>1.4049569368362427</v>
      </c>
      <c r="I10951" s="7">
        <v>1.1797041893005371</v>
      </c>
      <c r="J10951" s="7">
        <v>1.3565101623535156</v>
      </c>
      <c r="K10951" s="7">
        <v>2.2115709781646729</v>
      </c>
      <c r="L10951" s="7">
        <v>2.5676798820495605</v>
      </c>
      <c r="M10951" s="7">
        <v>2.7614669799804688</v>
      </c>
    </row>
    <row r="10952" spans="1:13" x14ac:dyDescent="0.2">
      <c r="A10952" s="9">
        <v>46246.965277777781</v>
      </c>
      <c r="B10952" s="7">
        <v>0.85559093952178955</v>
      </c>
      <c r="C10952" s="7">
        <v>0.67825508117675781</v>
      </c>
      <c r="D10952" s="7">
        <v>0.67825508117675781</v>
      </c>
      <c r="E10952" s="7">
        <v>0.71025055646896362</v>
      </c>
      <c r="F10952" s="7">
        <v>0.87204217910766602</v>
      </c>
      <c r="G10952" s="7">
        <v>1.6636421680450439</v>
      </c>
      <c r="H10952" s="7">
        <v>1.3885056972503662</v>
      </c>
      <c r="I10952" s="7">
        <v>1.2111697196960449</v>
      </c>
      <c r="J10952" s="7">
        <v>1.308063268661499</v>
      </c>
      <c r="K10952" s="7">
        <v>2.2760922908782959</v>
      </c>
      <c r="L10952" s="7">
        <v>2.6316709518432617</v>
      </c>
      <c r="M10952" s="7">
        <v>2.6810247898101807</v>
      </c>
    </row>
    <row r="10953" spans="1:13" x14ac:dyDescent="0.2">
      <c r="A10953" s="9">
        <v>46246.972222222219</v>
      </c>
      <c r="B10953" s="7">
        <v>0.8408321738243103</v>
      </c>
      <c r="C10953" s="7">
        <v>0.67825508117675781</v>
      </c>
      <c r="D10953" s="7">
        <v>0.70946508646011353</v>
      </c>
      <c r="E10953" s="7">
        <v>0.64704495668411255</v>
      </c>
      <c r="F10953" s="7">
        <v>0.90325230360031128</v>
      </c>
      <c r="G10953" s="7">
        <v>1.695637583732605</v>
      </c>
      <c r="H10953" s="7">
        <v>1.4221936464309692</v>
      </c>
      <c r="I10953" s="7">
        <v>1.1939330101013184</v>
      </c>
      <c r="J10953" s="7">
        <v>1.2284064292907715</v>
      </c>
      <c r="K10953" s="7">
        <v>2.1488955020904541</v>
      </c>
      <c r="L10953" s="7">
        <v>2.5676798820495605</v>
      </c>
      <c r="M10953" s="7">
        <v>2.6645734310150146</v>
      </c>
    </row>
    <row r="10954" spans="1:13" x14ac:dyDescent="0.2">
      <c r="A10954" s="9">
        <v>46246.979166666664</v>
      </c>
      <c r="B10954" s="7">
        <v>0.84060919284820557</v>
      </c>
      <c r="C10954" s="7">
        <v>0.69526880979537964</v>
      </c>
      <c r="D10954" s="7">
        <v>0.67825508117675781</v>
      </c>
      <c r="E10954" s="7">
        <v>0.69526880979537964</v>
      </c>
      <c r="F10954" s="7">
        <v>0.92048901319503784</v>
      </c>
      <c r="G10954" s="7">
        <v>1.6471909284591675</v>
      </c>
      <c r="H10954" s="7">
        <v>1.4049569368362427</v>
      </c>
      <c r="I10954" s="7">
        <v>1.1941560506820679</v>
      </c>
      <c r="J10954" s="7">
        <v>1.2307779788970947</v>
      </c>
      <c r="K10954" s="7">
        <v>2.2769989967346191</v>
      </c>
      <c r="L10954" s="7">
        <v>2.6331403255462646</v>
      </c>
      <c r="M10954" s="7">
        <v>2.7929000854492188</v>
      </c>
    </row>
    <row r="10955" spans="1:13" x14ac:dyDescent="0.2">
      <c r="A10955" s="9">
        <v>46246.986111111109</v>
      </c>
      <c r="B10955" s="7">
        <v>0.85474538803100586</v>
      </c>
      <c r="C10955" s="7">
        <v>0.72670179605484009</v>
      </c>
      <c r="D10955" s="7">
        <v>0.70940500497817993</v>
      </c>
      <c r="E10955" s="7">
        <v>0.67825508117675781</v>
      </c>
      <c r="F10955" s="7">
        <v>0.92048901319503784</v>
      </c>
      <c r="G10955" s="7">
        <v>1.6644877195358276</v>
      </c>
      <c r="H10955" s="7">
        <v>1.43610680103302</v>
      </c>
      <c r="I10955" s="7">
        <v>1.1938729286193848</v>
      </c>
      <c r="J10955" s="7">
        <v>1.1454262733459473</v>
      </c>
      <c r="K10955" s="7">
        <v>2.1628086566925049</v>
      </c>
      <c r="L10955" s="7">
        <v>2.5503830909729004</v>
      </c>
      <c r="M10955" s="7">
        <v>2.6957235336303711</v>
      </c>
    </row>
    <row r="10956" spans="1:13" x14ac:dyDescent="0.2">
      <c r="A10956" s="9">
        <v>46246.993055555555</v>
      </c>
      <c r="B10956" s="7">
        <v>0.82359546422958374</v>
      </c>
      <c r="C10956" s="7">
        <v>0.69545996189117432</v>
      </c>
      <c r="D10956" s="7">
        <v>0.67825508117675781</v>
      </c>
      <c r="E10956" s="7">
        <v>0.67825508117675781</v>
      </c>
      <c r="F10956" s="7">
        <v>0.92048901319503784</v>
      </c>
      <c r="G10956" s="7">
        <v>1.664395809173584</v>
      </c>
      <c r="H10956" s="7">
        <v>1.3737150430679321</v>
      </c>
      <c r="I10956" s="7">
        <v>1.2283746004104614</v>
      </c>
      <c r="J10956" s="7">
        <v>1.1799279451370239</v>
      </c>
      <c r="K10956" s="7">
        <v>2.1488635540008545</v>
      </c>
      <c r="L10956" s="7">
        <v>2.5989217758178711</v>
      </c>
      <c r="M10956" s="7">
        <v>2.6817784309387207</v>
      </c>
    </row>
    <row r="10957" spans="1:13" x14ac:dyDescent="0.2">
      <c r="A10957" s="9">
        <v>46247</v>
      </c>
      <c r="B10957" s="7">
        <v>0.87204217910766602</v>
      </c>
      <c r="C10957" s="7">
        <v>0.69529980421066284</v>
      </c>
      <c r="D10957" s="7">
        <v>0.67825508117675781</v>
      </c>
      <c r="E10957" s="7">
        <v>0.70965707302093506</v>
      </c>
      <c r="F10957" s="7">
        <v>0.90344423055648804</v>
      </c>
      <c r="G10957" s="7">
        <v>1.6471909284591675</v>
      </c>
      <c r="H10957" s="7">
        <v>1.4049569368362427</v>
      </c>
      <c r="I10957" s="7">
        <v>1.2111697196960449</v>
      </c>
      <c r="J10957" s="7">
        <v>1.1142761707305908</v>
      </c>
      <c r="K10957" s="7">
        <v>2.2115075588226318</v>
      </c>
      <c r="L10957" s="7">
        <v>2.5362777709960938</v>
      </c>
      <c r="M10957" s="7">
        <v>2.6959755420684814</v>
      </c>
    </row>
    <row r="10958" spans="1:13" x14ac:dyDescent="0.2">
      <c r="A10958" s="9">
        <v>46247.006944444445</v>
      </c>
      <c r="B10958" s="7">
        <v>0.85504293441772461</v>
      </c>
      <c r="C10958" s="7">
        <v>0.67825508117675781</v>
      </c>
      <c r="D10958" s="7">
        <v>0.67825508117675781</v>
      </c>
      <c r="E10958" s="7">
        <v>0.67825508117675781</v>
      </c>
      <c r="F10958" s="7">
        <v>0.8890414834022522</v>
      </c>
      <c r="G10958" s="7">
        <v>1.6471909284591675</v>
      </c>
      <c r="H10958" s="7">
        <v>1.4049569368362427</v>
      </c>
      <c r="I10958" s="7">
        <v>1.1797223091125488</v>
      </c>
      <c r="J10958" s="7">
        <v>1.0658293962478638</v>
      </c>
      <c r="K10958" s="7">
        <v>2.1486580371856689</v>
      </c>
      <c r="L10958" s="7">
        <v>2.5506806373596191</v>
      </c>
      <c r="M10958" s="7">
        <v>2.6960210800170898</v>
      </c>
    </row>
    <row r="10959" spans="1:13" x14ac:dyDescent="0.2">
      <c r="A10959" s="9">
        <v>46247.013888888891</v>
      </c>
      <c r="B10959" s="7">
        <v>0.82359546422958374</v>
      </c>
      <c r="C10959" s="7">
        <v>0.67825508117675781</v>
      </c>
      <c r="D10959" s="7">
        <v>0.67825508117675781</v>
      </c>
      <c r="E10959" s="7">
        <v>0.67825508117675781</v>
      </c>
      <c r="F10959" s="7">
        <v>0.93757182359695435</v>
      </c>
      <c r="G10959" s="7">
        <v>1.695637583732605</v>
      </c>
      <c r="H10959" s="7">
        <v>1.4363207817077637</v>
      </c>
      <c r="I10959" s="7">
        <v>1.1940869092941284</v>
      </c>
      <c r="J10959" s="7">
        <v>1.0971933603286743</v>
      </c>
      <c r="K10959" s="7">
        <v>2.1943867206573486</v>
      </c>
      <c r="L10959" s="7">
        <v>2.5990438461303711</v>
      </c>
      <c r="M10959" s="7">
        <v>2.7273013591766357</v>
      </c>
    </row>
    <row r="10960" spans="1:13" x14ac:dyDescent="0.2">
      <c r="A10960" s="9">
        <v>46247.020833333336</v>
      </c>
      <c r="B10960" s="7">
        <v>0.84059077501296997</v>
      </c>
      <c r="C10960" s="7">
        <v>0.67825508117675781</v>
      </c>
      <c r="D10960" s="7">
        <v>0.67825508117675781</v>
      </c>
      <c r="E10960" s="7">
        <v>0.70970648527145386</v>
      </c>
      <c r="F10960" s="7">
        <v>0.90349364280700684</v>
      </c>
      <c r="G10960" s="7">
        <v>1.6641862392425537</v>
      </c>
      <c r="H10960" s="7">
        <v>1.4049569368362427</v>
      </c>
      <c r="I10960" s="7">
        <v>1.1967136859893799</v>
      </c>
      <c r="J10960" s="7">
        <v>1.0802855491638184</v>
      </c>
      <c r="K10960" s="7">
        <v>2.1971008777618408</v>
      </c>
      <c r="L10960" s="7">
        <v>2.6331219673156738</v>
      </c>
      <c r="M10960" s="7">
        <v>2.7444717884063721</v>
      </c>
    </row>
    <row r="10961" spans="1:13" x14ac:dyDescent="0.2">
      <c r="A10961" s="9">
        <v>46247.027777777781</v>
      </c>
      <c r="B10961" s="7">
        <v>0.85496693849563599</v>
      </c>
      <c r="C10961" s="7">
        <v>0.70962655544281006</v>
      </c>
      <c r="D10961" s="7">
        <v>0.67825508117675781</v>
      </c>
      <c r="E10961" s="7">
        <v>0.69533032178878784</v>
      </c>
      <c r="F10961" s="7">
        <v>0.95186054706573486</v>
      </c>
      <c r="G10961" s="7">
        <v>1.6785624027252197</v>
      </c>
      <c r="H10961" s="7">
        <v>1.3878816366195679</v>
      </c>
      <c r="I10961" s="7">
        <v>1.2425411939620972</v>
      </c>
      <c r="J10961" s="7">
        <v>1.0030863285064697</v>
      </c>
      <c r="K10961" s="7">
        <v>2.1515130996704102</v>
      </c>
      <c r="L10961" s="7">
        <v>2.5847551822662354</v>
      </c>
      <c r="M10961" s="7">
        <v>2.7300956249237061</v>
      </c>
    </row>
    <row r="10962" spans="1:13" x14ac:dyDescent="0.2">
      <c r="A10962" s="9">
        <v>46247.034722222219</v>
      </c>
      <c r="B10962" s="7">
        <v>0.84050577878952026</v>
      </c>
      <c r="C10962" s="7">
        <v>0.67825508117675781</v>
      </c>
      <c r="D10962" s="7">
        <v>0.67825508117675781</v>
      </c>
      <c r="E10962" s="7">
        <v>0.72670179605484009</v>
      </c>
      <c r="F10962" s="7">
        <v>0.92048901319503784</v>
      </c>
      <c r="G10962" s="7">
        <v>1.630280613899231</v>
      </c>
      <c r="H10962" s="7">
        <v>1.4218672513961792</v>
      </c>
      <c r="I10962" s="7">
        <v>1.1796333789825439</v>
      </c>
      <c r="J10962" s="7">
        <v>0.95202547311782837</v>
      </c>
      <c r="K10962" s="7">
        <v>2.1316587924957275</v>
      </c>
      <c r="L10962" s="7">
        <v>2.6015005111694336</v>
      </c>
      <c r="M10962" s="7">
        <v>2.6814837455749512</v>
      </c>
    </row>
    <row r="10963" spans="1:13" x14ac:dyDescent="0.2">
      <c r="A10963" s="9">
        <v>46247.041666666664</v>
      </c>
      <c r="B10963" s="7">
        <v>0.84046483039855957</v>
      </c>
      <c r="C10963" s="7">
        <v>0.69512444734573364</v>
      </c>
      <c r="D10963" s="7">
        <v>0.74357122182846069</v>
      </c>
      <c r="E10963" s="7">
        <v>0.69512444734573364</v>
      </c>
      <c r="F10963" s="7">
        <v>0.92048901319503784</v>
      </c>
      <c r="G10963" s="7">
        <v>1.695637583732605</v>
      </c>
      <c r="H10963" s="7">
        <v>1.4049569368362427</v>
      </c>
      <c r="I10963" s="7">
        <v>1.1943004131317139</v>
      </c>
      <c r="J10963" s="7">
        <v>1.0195440053939819</v>
      </c>
      <c r="K10963" s="7">
        <v>2.19913649559021</v>
      </c>
      <c r="L10963" s="7">
        <v>2.6498653888702393</v>
      </c>
      <c r="M10963" s="7">
        <v>2.732050895690918</v>
      </c>
    </row>
    <row r="10964" spans="1:13" x14ac:dyDescent="0.2">
      <c r="A10964" s="9">
        <v>46247.048611111109</v>
      </c>
      <c r="B10964" s="7">
        <v>0.88882660865783691</v>
      </c>
      <c r="C10964" s="7">
        <v>0.67825508117675781</v>
      </c>
      <c r="D10964" s="7">
        <v>0.67825508117675781</v>
      </c>
      <c r="E10964" s="7">
        <v>0.70991742610931396</v>
      </c>
      <c r="F10964" s="7">
        <v>0.92048901319503784</v>
      </c>
      <c r="G10964" s="7">
        <v>1.6471909284591675</v>
      </c>
      <c r="H10964" s="7">
        <v>1.4049569368362427</v>
      </c>
      <c r="I10964" s="7">
        <v>1.1795073747634888</v>
      </c>
      <c r="J10964" s="7">
        <v>0.95215141773223877</v>
      </c>
      <c r="K10964" s="7">
        <v>2.0999965667724609</v>
      </c>
      <c r="L10964" s="7">
        <v>2.5844643115997314</v>
      </c>
      <c r="M10964" s="7">
        <v>2.6329109668731689</v>
      </c>
    </row>
    <row r="10965" spans="1:13" x14ac:dyDescent="0.2">
      <c r="A10965" s="9">
        <v>46247.055555555555</v>
      </c>
      <c r="B10965" s="7">
        <v>0.82359546422958374</v>
      </c>
      <c r="C10965" s="7">
        <v>0.67825508117675781</v>
      </c>
      <c r="D10965" s="7">
        <v>0.70962607860565186</v>
      </c>
      <c r="E10965" s="7">
        <v>0.70962607860565186</v>
      </c>
      <c r="F10965" s="7">
        <v>0.90341323614120483</v>
      </c>
      <c r="G10965" s="7">
        <v>1.6471909284591675</v>
      </c>
      <c r="H10965" s="7">
        <v>1.4049569368362427</v>
      </c>
      <c r="I10965" s="7">
        <v>1.1797987222671509</v>
      </c>
      <c r="J10965" s="7">
        <v>0.92048901319503784</v>
      </c>
      <c r="K10965" s="7">
        <v>2.163029670715332</v>
      </c>
      <c r="L10965" s="7">
        <v>2.5847556591033936</v>
      </c>
      <c r="M10965" s="7">
        <v>2.6645734310150146</v>
      </c>
    </row>
    <row r="10966" spans="1:13" x14ac:dyDescent="0.2">
      <c r="A10966" s="9">
        <v>46247.0625</v>
      </c>
      <c r="B10966" s="7">
        <v>0.8549877405166626</v>
      </c>
      <c r="C10966" s="7">
        <v>0.69530951976776123</v>
      </c>
      <c r="D10966" s="7">
        <v>0.6468626856803894</v>
      </c>
      <c r="E10966" s="7">
        <v>0.72670179605484009</v>
      </c>
      <c r="F10966" s="7">
        <v>0.92048901319503784</v>
      </c>
      <c r="G10966" s="7">
        <v>1.6642453670501709</v>
      </c>
      <c r="H10966" s="7">
        <v>1.4049569368362427</v>
      </c>
      <c r="I10966" s="7">
        <v>1.2111697196960449</v>
      </c>
      <c r="J10966" s="7">
        <v>0.95188134908676147</v>
      </c>
      <c r="K10966" s="7">
        <v>2.180105447769165</v>
      </c>
      <c r="L10966" s="7">
        <v>2.5847342014312744</v>
      </c>
      <c r="M10966" s="7">
        <v>2.6959657669067383</v>
      </c>
    </row>
    <row r="10967" spans="1:13" x14ac:dyDescent="0.2">
      <c r="A10967" s="9">
        <v>46247.069444444445</v>
      </c>
      <c r="B10967" s="7">
        <v>0.85478734970092773</v>
      </c>
      <c r="C10967" s="7">
        <v>0.64706313610076904</v>
      </c>
      <c r="D10967" s="7">
        <v>0.67825508117675781</v>
      </c>
      <c r="E10967" s="7">
        <v>0.67825508117675781</v>
      </c>
      <c r="F10967" s="7">
        <v>0.95168089866638184</v>
      </c>
      <c r="G10967" s="7">
        <v>1.6783827543258667</v>
      </c>
      <c r="H10967" s="7">
        <v>1.3877021074295044</v>
      </c>
      <c r="I10967" s="7">
        <v>1.1799778938293457</v>
      </c>
      <c r="J10967" s="7">
        <v>1.0485745668411255</v>
      </c>
      <c r="K10967" s="7">
        <v>2.2112975120544434</v>
      </c>
      <c r="L10967" s="7">
        <v>2.5988717079162598</v>
      </c>
      <c r="M10967" s="7">
        <v>2.7130203247070313</v>
      </c>
    </row>
    <row r="10968" spans="1:13" x14ac:dyDescent="0.2">
      <c r="A10968" s="9">
        <v>46247.076388888891</v>
      </c>
      <c r="B10968" s="7">
        <v>0.87204217910766602</v>
      </c>
      <c r="C10968" s="7">
        <v>0.70931965112686157</v>
      </c>
      <c r="D10968" s="7">
        <v>0.67825508117675781</v>
      </c>
      <c r="E10968" s="7">
        <v>0.70931965112686157</v>
      </c>
      <c r="F10968" s="7">
        <v>0.95155364274978638</v>
      </c>
      <c r="G10968" s="7">
        <v>1.6471909284591675</v>
      </c>
      <c r="H10968" s="7">
        <v>1.4049569368362427</v>
      </c>
      <c r="I10968" s="7">
        <v>1.1937875747680664</v>
      </c>
      <c r="J10968" s="7">
        <v>0.96893578767776489</v>
      </c>
      <c r="K10968" s="7">
        <v>2.1490409374237061</v>
      </c>
      <c r="L10968" s="7">
        <v>2.6335086822509766</v>
      </c>
      <c r="M10968" s="7">
        <v>2.6819555759429932</v>
      </c>
    </row>
    <row r="10969" spans="1:13" x14ac:dyDescent="0.2">
      <c r="A10969" s="9">
        <v>46247.083333333336</v>
      </c>
      <c r="B10969" s="7">
        <v>0.82359546422958374</v>
      </c>
      <c r="C10969" s="7">
        <v>0.67825508117675781</v>
      </c>
      <c r="D10969" s="7">
        <v>0.67825508117675781</v>
      </c>
      <c r="E10969" s="7">
        <v>0.67825508117675781</v>
      </c>
      <c r="F10969" s="7">
        <v>0.92048901319503784</v>
      </c>
      <c r="G10969" s="7">
        <v>1.6640270948410034</v>
      </c>
      <c r="H10969" s="7">
        <v>1.4049569368362427</v>
      </c>
      <c r="I10969" s="7">
        <v>1.1795592308044434</v>
      </c>
      <c r="J10969" s="7">
        <v>0.96893578767776489</v>
      </c>
      <c r="K10969" s="7">
        <v>2.1948800086975098</v>
      </c>
      <c r="L10969" s="7">
        <v>2.5508437156677246</v>
      </c>
      <c r="M10969" s="7">
        <v>2.6477372646331787</v>
      </c>
    </row>
    <row r="10970" spans="1:13" x14ac:dyDescent="0.2">
      <c r="A10970" s="9">
        <v>46247.090277777781</v>
      </c>
      <c r="B10970" s="7">
        <v>0.82359546422958374</v>
      </c>
      <c r="C10970" s="7">
        <v>0.66114020347595215</v>
      </c>
      <c r="D10970" s="7">
        <v>0.6953698992729187</v>
      </c>
      <c r="E10970" s="7">
        <v>0.6953698992729187</v>
      </c>
      <c r="F10970" s="7">
        <v>0.92048901319503784</v>
      </c>
      <c r="G10970" s="7">
        <v>1.6471909284591675</v>
      </c>
      <c r="H10970" s="7">
        <v>1.4049569368362427</v>
      </c>
      <c r="I10970" s="7">
        <v>1.2111697196960449</v>
      </c>
      <c r="J10970" s="7">
        <v>1.0002677440643311</v>
      </c>
      <c r="K10970" s="7">
        <v>2.1629905700683594</v>
      </c>
      <c r="L10970" s="7">
        <v>2.5990116596221924</v>
      </c>
      <c r="M10970" s="7">
        <v>2.6332414150238037</v>
      </c>
    </row>
    <row r="10971" spans="1:13" x14ac:dyDescent="0.2">
      <c r="A10971" s="9">
        <v>46247.097222222219</v>
      </c>
      <c r="B10971" s="7">
        <v>0.87204217910766602</v>
      </c>
      <c r="C10971" s="7">
        <v>0.67825508117675781</v>
      </c>
      <c r="D10971" s="7">
        <v>0.67825508117675781</v>
      </c>
      <c r="E10971" s="7">
        <v>0.67825508117675781</v>
      </c>
      <c r="F10971" s="7">
        <v>0.90313100814819336</v>
      </c>
      <c r="G10971" s="7">
        <v>1.7267262935638428</v>
      </c>
      <c r="H10971" s="7">
        <v>1.4049569368362427</v>
      </c>
      <c r="I10971" s="7">
        <v>1.2111697196960449</v>
      </c>
      <c r="J10971" s="7">
        <v>1.0658293962478638</v>
      </c>
      <c r="K10971" s="7">
        <v>2.1974635124206543</v>
      </c>
      <c r="L10971" s="7">
        <v>2.6023960113525391</v>
      </c>
      <c r="M10971" s="7">
        <v>2.6992895603179932</v>
      </c>
    </row>
    <row r="10972" spans="1:13" x14ac:dyDescent="0.2">
      <c r="A10972" s="9">
        <v>46247.104166666664</v>
      </c>
      <c r="B10972" s="7">
        <v>0.87204217910766602</v>
      </c>
      <c r="C10972" s="7">
        <v>0.67825508117675781</v>
      </c>
      <c r="D10972" s="7">
        <v>0.70935559272766113</v>
      </c>
      <c r="E10972" s="7">
        <v>0.67825508117675781</v>
      </c>
      <c r="F10972" s="7">
        <v>0.92048901319503784</v>
      </c>
      <c r="G10972" s="7">
        <v>1.6160902976989746</v>
      </c>
      <c r="H10972" s="7">
        <v>1.4049569368362427</v>
      </c>
      <c r="I10972" s="7">
        <v>1.1800693273544312</v>
      </c>
      <c r="J10972" s="7">
        <v>0.96893578767776489</v>
      </c>
      <c r="K10972" s="7">
        <v>2.180105447769165</v>
      </c>
      <c r="L10972" s="7">
        <v>2.5503334999084473</v>
      </c>
      <c r="M10972" s="7">
        <v>2.6645734310150146</v>
      </c>
    </row>
    <row r="10973" spans="1:13" x14ac:dyDescent="0.2">
      <c r="A10973" s="9">
        <v>46247.111111111109</v>
      </c>
      <c r="B10973" s="7">
        <v>0.87204217910766602</v>
      </c>
      <c r="C10973" s="7">
        <v>0.66093748807907104</v>
      </c>
      <c r="D10973" s="7">
        <v>0.72670179605484009</v>
      </c>
      <c r="E10973" s="7">
        <v>0.6955726146697998</v>
      </c>
      <c r="F10973" s="7">
        <v>0.92048901319503784</v>
      </c>
      <c r="G10973" s="7">
        <v>1.678320050239563</v>
      </c>
      <c r="H10973" s="7">
        <v>1.4222744703292847</v>
      </c>
      <c r="I10973" s="7">
        <v>1.1938521862030029</v>
      </c>
      <c r="J10973" s="7">
        <v>1.0173826217651367</v>
      </c>
      <c r="K10973" s="7">
        <v>2.162787914276123</v>
      </c>
      <c r="L10973" s="7">
        <v>2.5365505218505859</v>
      </c>
      <c r="M10973" s="7">
        <v>2.7130203247070313</v>
      </c>
    </row>
    <row r="10974" spans="1:13" x14ac:dyDescent="0.2">
      <c r="A10974" s="9">
        <v>46247.118055555555</v>
      </c>
      <c r="B10974" s="7">
        <v>0.85484033823013306</v>
      </c>
      <c r="C10974" s="7">
        <v>0.67825508117675781</v>
      </c>
      <c r="D10974" s="7">
        <v>0.70949995517730713</v>
      </c>
      <c r="E10974" s="7">
        <v>0.70949995517730713</v>
      </c>
      <c r="F10974" s="7">
        <v>0.88924407958984375</v>
      </c>
      <c r="G10974" s="7">
        <v>1.6784358024597168</v>
      </c>
      <c r="H10974" s="7">
        <v>1.4049569368362427</v>
      </c>
      <c r="I10974" s="7">
        <v>1.1939679384231567</v>
      </c>
      <c r="J10974" s="7">
        <v>1.0658293962478638</v>
      </c>
      <c r="K10974" s="7">
        <v>2.1973073482513428</v>
      </c>
      <c r="L10974" s="7">
        <v>2.5989246368408203</v>
      </c>
      <c r="M10974" s="7">
        <v>2.6786165237426758</v>
      </c>
    </row>
    <row r="10975" spans="1:13" x14ac:dyDescent="0.2">
      <c r="A10975" s="9">
        <v>46247.125</v>
      </c>
      <c r="B10975" s="7">
        <v>0.82359546422958374</v>
      </c>
      <c r="C10975" s="7">
        <v>0.67825508117675781</v>
      </c>
      <c r="D10975" s="7">
        <v>0.74085360765457153</v>
      </c>
      <c r="E10975" s="7">
        <v>0.67825508117675781</v>
      </c>
      <c r="F10975" s="7">
        <v>0.88918972015380859</v>
      </c>
      <c r="G10975" s="7">
        <v>1.7127851247787476</v>
      </c>
      <c r="H10975" s="7">
        <v>1.3878093957901001</v>
      </c>
      <c r="I10975" s="7">
        <v>1.2111697196960449</v>
      </c>
      <c r="J10975" s="7">
        <v>1.0173826217651367</v>
      </c>
      <c r="K10975" s="7">
        <v>2.180105447769165</v>
      </c>
      <c r="L10975" s="7">
        <v>2.550532341003418</v>
      </c>
      <c r="M10975" s="7">
        <v>2.6958727836608887</v>
      </c>
    </row>
    <row r="10976" spans="1:13" x14ac:dyDescent="0.2">
      <c r="A10976" s="9">
        <v>46247.131944444445</v>
      </c>
      <c r="B10976" s="7">
        <v>0.84066987037658691</v>
      </c>
      <c r="C10976" s="7">
        <v>0.66118067502975464</v>
      </c>
      <c r="D10976" s="7">
        <v>0.72670179605484009</v>
      </c>
      <c r="E10976" s="7">
        <v>0.67825508117675781</v>
      </c>
      <c r="F10976" s="7">
        <v>0.92048901319503784</v>
      </c>
      <c r="G10976" s="7">
        <v>1.6471909284591675</v>
      </c>
      <c r="H10976" s="7">
        <v>1.3878824710845947</v>
      </c>
      <c r="I10976" s="7">
        <v>1.2111697196960449</v>
      </c>
      <c r="J10976" s="7">
        <v>0.95186138153076172</v>
      </c>
      <c r="K10976" s="7">
        <v>2.1459567546844482</v>
      </c>
      <c r="L10976" s="7">
        <v>2.5506055355072021</v>
      </c>
      <c r="M10976" s="7">
        <v>2.6474990844726563</v>
      </c>
    </row>
    <row r="10977" spans="1:13" x14ac:dyDescent="0.2">
      <c r="A10977" s="9">
        <v>46247.138888888891</v>
      </c>
      <c r="B10977" s="7">
        <v>0.87204217910766602</v>
      </c>
      <c r="C10977" s="7">
        <v>0.67825508117675781</v>
      </c>
      <c r="D10977" s="7">
        <v>0.67825508117675781</v>
      </c>
      <c r="E10977" s="7">
        <v>0.70960569381713867</v>
      </c>
      <c r="F10977" s="7">
        <v>0.92048901319503784</v>
      </c>
      <c r="G10977" s="7">
        <v>1.6642870903015137</v>
      </c>
      <c r="H10977" s="7">
        <v>1.4049569368362427</v>
      </c>
      <c r="I10977" s="7">
        <v>1.1627230644226074</v>
      </c>
      <c r="J10977" s="7">
        <v>0.96893578767776489</v>
      </c>
      <c r="K10977" s="7">
        <v>2.1316587924957275</v>
      </c>
      <c r="L10977" s="7">
        <v>2.5363292694091797</v>
      </c>
      <c r="M10977" s="7">
        <v>2.616126537322998</v>
      </c>
    </row>
    <row r="10978" spans="1:13" x14ac:dyDescent="0.2">
      <c r="A10978" s="9">
        <v>46247.145833333336</v>
      </c>
      <c r="B10978" s="7">
        <v>0.87204217910766602</v>
      </c>
      <c r="C10978" s="7">
        <v>0.67825508117675781</v>
      </c>
      <c r="D10978" s="7">
        <v>0.70964449644088745</v>
      </c>
      <c r="E10978" s="7">
        <v>0.67825508117675781</v>
      </c>
      <c r="F10978" s="7">
        <v>0.93754637241363525</v>
      </c>
      <c r="G10978" s="7">
        <v>1.6471909284591675</v>
      </c>
      <c r="H10978" s="7">
        <v>1.4049569368362427</v>
      </c>
      <c r="I10978" s="7">
        <v>1.1627230644226074</v>
      </c>
      <c r="J10978" s="7">
        <v>1.0344399213790894</v>
      </c>
      <c r="K10978" s="7">
        <v>2.1944377422332764</v>
      </c>
      <c r="L10978" s="7">
        <v>2.5362904071807861</v>
      </c>
      <c r="M10978" s="7">
        <v>2.6645734310150146</v>
      </c>
    </row>
    <row r="10979" spans="1:13" x14ac:dyDescent="0.2">
      <c r="A10979" s="9">
        <v>46247.152777777781</v>
      </c>
      <c r="B10979" s="7">
        <v>0.87204217910766602</v>
      </c>
      <c r="C10979" s="7">
        <v>0.67825508117675781</v>
      </c>
      <c r="D10979" s="7">
        <v>0.70916110277175903</v>
      </c>
      <c r="E10979" s="7">
        <v>0.69579577445983887</v>
      </c>
      <c r="F10979" s="7">
        <v>0.92048901319503784</v>
      </c>
      <c r="G10979" s="7">
        <v>1.6471909284591675</v>
      </c>
      <c r="H10979" s="7">
        <v>1.3874162435531616</v>
      </c>
      <c r="I10979" s="7">
        <v>1.259616494178772</v>
      </c>
      <c r="J10979" s="7">
        <v>0.98647648096084595</v>
      </c>
      <c r="K10979" s="7">
        <v>2.0698466300964355</v>
      </c>
      <c r="L10979" s="7">
        <v>2.536773681640625</v>
      </c>
      <c r="M10979" s="7">
        <v>2.6027612686157227</v>
      </c>
    </row>
    <row r="10980" spans="1:13" x14ac:dyDescent="0.2">
      <c r="A10980" s="9">
        <v>46247.159722222219</v>
      </c>
      <c r="B10980" s="7">
        <v>0.82359546422958374</v>
      </c>
      <c r="C10980" s="7">
        <v>0.66132032871246338</v>
      </c>
      <c r="D10980" s="7">
        <v>0.67825508117675781</v>
      </c>
      <c r="E10980" s="7">
        <v>0.67825508117675781</v>
      </c>
      <c r="F10980" s="7">
        <v>0.92048901319503784</v>
      </c>
      <c r="G10980" s="7">
        <v>1.6787029504776001</v>
      </c>
      <c r="H10980" s="7">
        <v>1.4049569368362427</v>
      </c>
      <c r="I10980" s="7">
        <v>1.19423508644104</v>
      </c>
      <c r="J10980" s="7">
        <v>1.0343173742294312</v>
      </c>
      <c r="K10980" s="7">
        <v>2.1485934257507324</v>
      </c>
      <c r="L10980" s="7">
        <v>2.5991919040679932</v>
      </c>
      <c r="M10980" s="7">
        <v>2.6645734310150146</v>
      </c>
    </row>
    <row r="10981" spans="1:13" x14ac:dyDescent="0.2">
      <c r="A10981" s="9">
        <v>46247.166666666664</v>
      </c>
      <c r="B10981" s="7">
        <v>0.82359546422958374</v>
      </c>
      <c r="C10981" s="7">
        <v>0.67825508117675781</v>
      </c>
      <c r="D10981" s="7">
        <v>0.67825508117675781</v>
      </c>
      <c r="E10981" s="7">
        <v>0.67825508117675781</v>
      </c>
      <c r="F10981" s="7">
        <v>0.92048901319503784</v>
      </c>
      <c r="G10981" s="7">
        <v>1.6471909284591675</v>
      </c>
      <c r="H10981" s="7">
        <v>1.4049569368362427</v>
      </c>
      <c r="I10981" s="7">
        <v>1.1627230644226074</v>
      </c>
      <c r="J10981" s="7">
        <v>0.99978458881378174</v>
      </c>
      <c r="K10981" s="7">
        <v>2.149256706237793</v>
      </c>
      <c r="L10981" s="7">
        <v>2.550081729888916</v>
      </c>
      <c r="M10981" s="7">
        <v>2.6954221725463867</v>
      </c>
    </row>
    <row r="10982" spans="1:13" x14ac:dyDescent="0.2">
      <c r="A10982" s="9">
        <v>46247.173611111109</v>
      </c>
      <c r="B10982" s="7">
        <v>0.8544766902923584</v>
      </c>
      <c r="C10982" s="7">
        <v>0.69582056999206543</v>
      </c>
      <c r="D10982" s="7">
        <v>0.67825508117675781</v>
      </c>
      <c r="E10982" s="7">
        <v>0.72670179605484009</v>
      </c>
      <c r="F10982" s="7">
        <v>0.93805456161499023</v>
      </c>
      <c r="G10982" s="7">
        <v>1.6780720949172974</v>
      </c>
      <c r="H10982" s="7">
        <v>1.4049569368362427</v>
      </c>
      <c r="I10982" s="7">
        <v>1.2111697196960449</v>
      </c>
      <c r="J10982" s="7">
        <v>1.0173826217651367</v>
      </c>
      <c r="K10982" s="7">
        <v>2.1492242813110352</v>
      </c>
      <c r="L10982" s="7">
        <v>2.5985610485076904</v>
      </c>
      <c r="M10982" s="7">
        <v>2.647007942199707</v>
      </c>
    </row>
    <row r="10983" spans="1:13" x14ac:dyDescent="0.2">
      <c r="A10983" s="9">
        <v>46247.180555555555</v>
      </c>
      <c r="B10983" s="7">
        <v>0.87204217910766602</v>
      </c>
      <c r="C10983" s="7">
        <v>0.67825508117675781</v>
      </c>
      <c r="D10983" s="7">
        <v>0.67825508117675781</v>
      </c>
      <c r="E10983" s="7">
        <v>0.70906561613082886</v>
      </c>
      <c r="F10983" s="7">
        <v>0.92048901319503784</v>
      </c>
      <c r="G10983" s="7">
        <v>1.6471909284591675</v>
      </c>
      <c r="H10983" s="7">
        <v>1.3873207569122314</v>
      </c>
      <c r="I10983" s="7">
        <v>1.1627230644226074</v>
      </c>
      <c r="J10983" s="7">
        <v>1.0481932163238525</v>
      </c>
      <c r="K10983" s="7">
        <v>2.1316587924957275</v>
      </c>
      <c r="L10983" s="7">
        <v>2.6469371318817139</v>
      </c>
      <c r="M10983" s="7">
        <v>2.6822097301483154</v>
      </c>
    </row>
    <row r="10984" spans="1:13" x14ac:dyDescent="0.2">
      <c r="A10984" s="9">
        <v>46247.1875</v>
      </c>
      <c r="B10984" s="7">
        <v>0.84103900194168091</v>
      </c>
      <c r="C10984" s="7">
        <v>0.67825508117675781</v>
      </c>
      <c r="D10984" s="7">
        <v>0.72670179605484009</v>
      </c>
      <c r="E10984" s="7">
        <v>0.67825508117675781</v>
      </c>
      <c r="F10984" s="7">
        <v>0.92048901319503784</v>
      </c>
      <c r="G10984" s="7">
        <v>1.6471909284591675</v>
      </c>
      <c r="H10984" s="7">
        <v>1.3739537000656128</v>
      </c>
      <c r="I10984" s="7">
        <v>1.1627230644226074</v>
      </c>
      <c r="J10984" s="7">
        <v>0.99993908405303955</v>
      </c>
      <c r="K10984" s="7">
        <v>2.1180992126464844</v>
      </c>
      <c r="L10984" s="7">
        <v>2.6471297740936279</v>
      </c>
      <c r="M10984" s="7">
        <v>2.7091362476348877</v>
      </c>
    </row>
    <row r="10985" spans="1:13" x14ac:dyDescent="0.2">
      <c r="A10985" s="9">
        <v>46247.194444444445</v>
      </c>
      <c r="B10985" s="7">
        <v>0.93798863887786865</v>
      </c>
      <c r="C10985" s="7">
        <v>0.67825508117675781</v>
      </c>
      <c r="D10985" s="7">
        <v>0.69575470685958862</v>
      </c>
      <c r="E10985" s="7">
        <v>0.67825508117675781</v>
      </c>
      <c r="F10985" s="7">
        <v>0.92048901319503784</v>
      </c>
      <c r="G10985" s="7">
        <v>1.6781380176544189</v>
      </c>
      <c r="H10985" s="7">
        <v>1.4049569368362427</v>
      </c>
      <c r="I10985" s="7">
        <v>1.2111697196960449</v>
      </c>
      <c r="J10985" s="7">
        <v>1.0173826217651367</v>
      </c>
      <c r="K10985" s="7">
        <v>2.1976051330566406</v>
      </c>
      <c r="L10985" s="7">
        <v>2.5986268520355225</v>
      </c>
      <c r="M10985" s="7">
        <v>2.6470737457275391</v>
      </c>
    </row>
    <row r="10986" spans="1:13" x14ac:dyDescent="0.2">
      <c r="A10986" s="9">
        <v>46247.201388888891</v>
      </c>
      <c r="B10986" s="7">
        <v>0.92048901319503784</v>
      </c>
      <c r="C10986" s="7">
        <v>0.67825508117675781</v>
      </c>
      <c r="D10986" s="7">
        <v>0.67825508117675781</v>
      </c>
      <c r="E10986" s="7">
        <v>0.72670179605484009</v>
      </c>
      <c r="F10986" s="7">
        <v>0.92048901319503784</v>
      </c>
      <c r="G10986" s="7">
        <v>1.695637583732605</v>
      </c>
      <c r="H10986" s="7">
        <v>1.3738852739334106</v>
      </c>
      <c r="I10986" s="7">
        <v>1.1974732875823975</v>
      </c>
      <c r="J10986" s="7">
        <v>1.0347577333450317</v>
      </c>
      <c r="K10986" s="7">
        <v>2.1527125835418701</v>
      </c>
      <c r="L10986" s="7">
        <v>2.5850551128387451</v>
      </c>
      <c r="M10986" s="7">
        <v>2.6508769989013672</v>
      </c>
    </row>
    <row r="10987" spans="1:13" x14ac:dyDescent="0.2">
      <c r="A10987" s="9">
        <v>46247.208333333336</v>
      </c>
      <c r="B10987" s="7">
        <v>0.90313452482223511</v>
      </c>
      <c r="C10987" s="7">
        <v>0.67825508117675781</v>
      </c>
      <c r="D10987" s="7">
        <v>0.66090059280395508</v>
      </c>
      <c r="E10987" s="7">
        <v>0.70934736728668213</v>
      </c>
      <c r="F10987" s="7">
        <v>0.92048901319503784</v>
      </c>
      <c r="G10987" s="7">
        <v>1.6471909284591675</v>
      </c>
      <c r="H10987" s="7">
        <v>1.3876024484634399</v>
      </c>
      <c r="I10987" s="7">
        <v>1.1938153505325317</v>
      </c>
      <c r="J10987" s="7">
        <v>1.048474907875061</v>
      </c>
      <c r="K10987" s="7">
        <v>2.166367769241333</v>
      </c>
      <c r="L10987" s="7">
        <v>2.5712964534759521</v>
      </c>
      <c r="M10987" s="7">
        <v>2.730374813079834</v>
      </c>
    </row>
    <row r="10988" spans="1:13" x14ac:dyDescent="0.2">
      <c r="A10988" s="9">
        <v>46247.215277777781</v>
      </c>
      <c r="B10988" s="7">
        <v>0.88924562931060791</v>
      </c>
      <c r="C10988" s="7">
        <v>0.70949834585189819</v>
      </c>
      <c r="D10988" s="7">
        <v>0.67825508117675781</v>
      </c>
      <c r="E10988" s="7">
        <v>0.69545853137969971</v>
      </c>
      <c r="F10988" s="7">
        <v>0.92048901319503784</v>
      </c>
      <c r="G10988" s="7">
        <v>1.6643943786621094</v>
      </c>
      <c r="H10988" s="7">
        <v>1.3737136125564575</v>
      </c>
      <c r="I10988" s="7">
        <v>1.1799265146255493</v>
      </c>
      <c r="J10988" s="7">
        <v>0.98297572135925293</v>
      </c>
      <c r="K10988" s="7">
        <v>2.1004154682159424</v>
      </c>
      <c r="L10988" s="7">
        <v>2.5676798820495605</v>
      </c>
      <c r="M10988" s="7">
        <v>2.616126537322998</v>
      </c>
    </row>
    <row r="10989" spans="1:13" x14ac:dyDescent="0.2">
      <c r="A10989" s="9">
        <v>46247.222222222219</v>
      </c>
      <c r="B10989" s="7">
        <v>0.85481268167495728</v>
      </c>
      <c r="C10989" s="7">
        <v>0.67825508117675781</v>
      </c>
      <c r="D10989" s="7">
        <v>0.70947229862213135</v>
      </c>
      <c r="E10989" s="7">
        <v>0.69548457860946655</v>
      </c>
      <c r="F10989" s="7">
        <v>0.92048901319503784</v>
      </c>
      <c r="G10989" s="7">
        <v>1.6471909284591675</v>
      </c>
      <c r="H10989" s="7">
        <v>1.4049569368362427</v>
      </c>
      <c r="I10989" s="7">
        <v>1.2423869371414185</v>
      </c>
      <c r="J10989" s="7">
        <v>1.0173826217651367</v>
      </c>
      <c r="K10989" s="7">
        <v>2.180105447769165</v>
      </c>
      <c r="L10989" s="7">
        <v>2.5676798820495605</v>
      </c>
      <c r="M10989" s="7">
        <v>2.6990325450897217</v>
      </c>
    </row>
    <row r="10990" spans="1:13" x14ac:dyDescent="0.2">
      <c r="A10990" s="9">
        <v>46247.229166666664</v>
      </c>
      <c r="B10990" s="7">
        <v>0.92048901319503784</v>
      </c>
      <c r="C10990" s="7">
        <v>0.67825508117675781</v>
      </c>
      <c r="D10990" s="7">
        <v>0.67825508117675781</v>
      </c>
      <c r="E10990" s="7">
        <v>0.6959185004234314</v>
      </c>
      <c r="F10990" s="7">
        <v>0.90282553434371948</v>
      </c>
      <c r="G10990" s="7">
        <v>1.6779742240905762</v>
      </c>
      <c r="H10990" s="7">
        <v>1.4049569368362427</v>
      </c>
      <c r="I10990" s="7">
        <v>1.1627230644226074</v>
      </c>
      <c r="J10990" s="7">
        <v>1.0219261646270752</v>
      </c>
      <c r="K10990" s="7">
        <v>2.180105447769165</v>
      </c>
      <c r="L10990" s="7">
        <v>2.5545599460601807</v>
      </c>
      <c r="M10990" s="7">
        <v>2.7306838035583496</v>
      </c>
    </row>
    <row r="10991" spans="1:13" x14ac:dyDescent="0.2">
      <c r="A10991" s="9">
        <v>46247.236111111109</v>
      </c>
      <c r="B10991" s="7">
        <v>0.88914400339126587</v>
      </c>
      <c r="C10991" s="7">
        <v>0.67825508117675781</v>
      </c>
      <c r="D10991" s="7">
        <v>0.69535684585571289</v>
      </c>
      <c r="E10991" s="7">
        <v>0.69535684585571289</v>
      </c>
      <c r="F10991" s="7">
        <v>0.88914400339126587</v>
      </c>
      <c r="G10991" s="7">
        <v>1.6642926931381226</v>
      </c>
      <c r="H10991" s="7">
        <v>1.4049569368362427</v>
      </c>
      <c r="I10991" s="7">
        <v>1.2425147294998169</v>
      </c>
      <c r="J10991" s="7">
        <v>1.0971744060516357</v>
      </c>
      <c r="K10991" s="7">
        <v>2.1658623218536377</v>
      </c>
      <c r="L10991" s="7">
        <v>2.616126537322998</v>
      </c>
      <c r="M10991" s="7">
        <v>2.6645734310150146</v>
      </c>
    </row>
    <row r="10992" spans="1:13" x14ac:dyDescent="0.2">
      <c r="A10992" s="9">
        <v>46247.243055555555</v>
      </c>
      <c r="B10992" s="7">
        <v>0.82359546422958374</v>
      </c>
      <c r="C10992" s="7">
        <v>0.67825508117675781</v>
      </c>
      <c r="D10992" s="7">
        <v>0.70953375101089478</v>
      </c>
      <c r="E10992" s="7">
        <v>0.69542312622070313</v>
      </c>
      <c r="F10992" s="7">
        <v>0.92048901319503784</v>
      </c>
      <c r="G10992" s="7">
        <v>1.6471909284591675</v>
      </c>
      <c r="H10992" s="7">
        <v>1.4534035921096802</v>
      </c>
      <c r="I10992" s="7">
        <v>1.1798911094665527</v>
      </c>
      <c r="J10992" s="7">
        <v>1.0486613512039185</v>
      </c>
      <c r="K10992" s="7">
        <v>2.180105447769165</v>
      </c>
      <c r="L10992" s="7">
        <v>2.5192329883575439</v>
      </c>
      <c r="M10992" s="7">
        <v>2.6645734310150146</v>
      </c>
    </row>
    <row r="10993" spans="1:13" x14ac:dyDescent="0.2">
      <c r="A10993" s="9">
        <v>46247.25</v>
      </c>
      <c r="B10993" s="7">
        <v>0.82359546422958374</v>
      </c>
      <c r="C10993" s="7">
        <v>0.67825508117675781</v>
      </c>
      <c r="D10993" s="7">
        <v>0.67825508117675781</v>
      </c>
      <c r="E10993" s="7">
        <v>0.70924574136734009</v>
      </c>
      <c r="F10993" s="7">
        <v>0.88949829339981079</v>
      </c>
      <c r="G10993" s="7">
        <v>1.6471909284591675</v>
      </c>
      <c r="H10993" s="7">
        <v>1.4049569368362427</v>
      </c>
      <c r="I10993" s="7">
        <v>1.1627230644226074</v>
      </c>
      <c r="J10993" s="7">
        <v>1.0832854509353638</v>
      </c>
      <c r="K10993" s="7">
        <v>2.2110962867736816</v>
      </c>
      <c r="L10993" s="7">
        <v>2.598670482635498</v>
      </c>
      <c r="M10993" s="7">
        <v>2.7090985774993896</v>
      </c>
    </row>
    <row r="10994" spans="1:13" x14ac:dyDescent="0.2">
      <c r="A10994" s="9">
        <v>46247.256944444445</v>
      </c>
      <c r="B10994" s="7">
        <v>0.93783855438232422</v>
      </c>
      <c r="C10994" s="7">
        <v>0.67825508117675781</v>
      </c>
      <c r="D10994" s="7">
        <v>0.67825508117675781</v>
      </c>
      <c r="E10994" s="7">
        <v>0.69560462236404419</v>
      </c>
      <c r="F10994" s="7">
        <v>0.92048901319503784</v>
      </c>
      <c r="G10994" s="7">
        <v>1.6471909284591675</v>
      </c>
      <c r="H10994" s="7">
        <v>1.4223064184188843</v>
      </c>
      <c r="I10994" s="7">
        <v>1.1627230644226074</v>
      </c>
      <c r="J10994" s="7">
        <v>1.0658293962478638</v>
      </c>
      <c r="K10994" s="7">
        <v>2.1627559661865234</v>
      </c>
      <c r="L10994" s="7">
        <v>2.5814275741577148</v>
      </c>
      <c r="M10994" s="7">
        <v>2.6783211231231689</v>
      </c>
    </row>
    <row r="10995" spans="1:13" x14ac:dyDescent="0.2">
      <c r="A10995" s="9">
        <v>46247.263888888891</v>
      </c>
      <c r="B10995" s="7">
        <v>0.88983911275863647</v>
      </c>
      <c r="C10995" s="7">
        <v>0.67825508117675781</v>
      </c>
      <c r="D10995" s="7">
        <v>0.67825508117675781</v>
      </c>
      <c r="E10995" s="7">
        <v>0.7089049220085144</v>
      </c>
      <c r="F10995" s="7">
        <v>0.92048901319503784</v>
      </c>
      <c r="G10995" s="7">
        <v>1.695637583732605</v>
      </c>
      <c r="H10995" s="7">
        <v>1.4049569368362427</v>
      </c>
      <c r="I10995" s="7">
        <v>1.2111697196960449</v>
      </c>
      <c r="J10995" s="7">
        <v>1.0964792966842651</v>
      </c>
      <c r="K10995" s="7">
        <v>2.1316587924957275</v>
      </c>
      <c r="L10995" s="7">
        <v>2.6596295833587646</v>
      </c>
      <c r="M10995" s="7">
        <v>2.616126537322998</v>
      </c>
    </row>
    <row r="10996" spans="1:13" x14ac:dyDescent="0.2">
      <c r="A10996" s="9">
        <v>46247.270833333336</v>
      </c>
      <c r="B10996" s="7">
        <v>0.95144140720367432</v>
      </c>
      <c r="C10996" s="7">
        <v>0.66076070070266724</v>
      </c>
      <c r="D10996" s="7">
        <v>0.70920741558074951</v>
      </c>
      <c r="E10996" s="7">
        <v>0.69574946165084839</v>
      </c>
      <c r="F10996" s="7">
        <v>0.88953655958175659</v>
      </c>
      <c r="G10996" s="7">
        <v>1.6471909284591675</v>
      </c>
      <c r="H10996" s="7">
        <v>1.4049569368362427</v>
      </c>
      <c r="I10996" s="7">
        <v>1.2111697196960449</v>
      </c>
      <c r="J10996" s="7">
        <v>0.95144140720367432</v>
      </c>
      <c r="K10996" s="7">
        <v>2.1007065773010254</v>
      </c>
      <c r="L10996" s="7">
        <v>2.5986320972442627</v>
      </c>
      <c r="M10996" s="7">
        <v>2.68206787109375</v>
      </c>
    </row>
    <row r="10997" spans="1:13" x14ac:dyDescent="0.2">
      <c r="A10997" s="9">
        <v>46247.277777777781</v>
      </c>
      <c r="B10997" s="7">
        <v>0.84129899740219116</v>
      </c>
      <c r="C10997" s="7">
        <v>0.67825508117675781</v>
      </c>
      <c r="D10997" s="7">
        <v>0.67825508117675781</v>
      </c>
      <c r="E10997" s="7">
        <v>0.69595861434936523</v>
      </c>
      <c r="F10997" s="7">
        <v>0.90278542041778564</v>
      </c>
      <c r="G10997" s="7">
        <v>1.6779340505599976</v>
      </c>
      <c r="H10997" s="7">
        <v>1.4049569368362427</v>
      </c>
      <c r="I10997" s="7">
        <v>1.2288732528686523</v>
      </c>
      <c r="J10997" s="7">
        <v>1.0835329294204712</v>
      </c>
      <c r="K10997" s="7">
        <v>2.149362325668335</v>
      </c>
      <c r="L10997" s="7">
        <v>2.5369365215301514</v>
      </c>
      <c r="M10997" s="7">
        <v>2.6822769641876221</v>
      </c>
    </row>
    <row r="10998" spans="1:13" x14ac:dyDescent="0.2">
      <c r="A10998" s="9">
        <v>46247.284722222219</v>
      </c>
      <c r="B10998" s="7">
        <v>0.84132242202758789</v>
      </c>
      <c r="C10998" s="7">
        <v>0.67825508117675781</v>
      </c>
      <c r="D10998" s="7">
        <v>0.67825508117675781</v>
      </c>
      <c r="E10998" s="7">
        <v>0.67825508117675781</v>
      </c>
      <c r="F10998" s="7">
        <v>0.90276199579238892</v>
      </c>
      <c r="G10998" s="7">
        <v>1.6471909284591675</v>
      </c>
      <c r="H10998" s="7">
        <v>1.4049569368362427</v>
      </c>
      <c r="I10998" s="7">
        <v>1.1934428215026855</v>
      </c>
      <c r="J10998" s="7">
        <v>1.0965491533279419</v>
      </c>
      <c r="K10998" s="7">
        <v>2.1139318943023682</v>
      </c>
      <c r="L10998" s="7">
        <v>2.5676798820495605</v>
      </c>
      <c r="M10998" s="7">
        <v>2.6952931880950928</v>
      </c>
    </row>
    <row r="10999" spans="1:13" x14ac:dyDescent="0.2">
      <c r="A10999" s="9">
        <v>46247.291666666664</v>
      </c>
      <c r="B10999" s="7">
        <v>0.8413093090057373</v>
      </c>
      <c r="C10999" s="7">
        <v>0.67825508117675781</v>
      </c>
      <c r="D10999" s="7">
        <v>0.67825508117675781</v>
      </c>
      <c r="E10999" s="7">
        <v>0.72670179605484009</v>
      </c>
      <c r="F10999" s="7">
        <v>0.92048901319503784</v>
      </c>
      <c r="G10999" s="7">
        <v>1.6471909284591675</v>
      </c>
      <c r="H10999" s="7">
        <v>1.3872430324554443</v>
      </c>
      <c r="I10999" s="7">
        <v>1.1627230644226074</v>
      </c>
      <c r="J10999" s="7">
        <v>1.0304015874862671</v>
      </c>
      <c r="K10999" s="7">
        <v>2.1139450073242188</v>
      </c>
      <c r="L10999" s="7">
        <v>2.5806987285614014</v>
      </c>
      <c r="M10999" s="7">
        <v>2.6953063011169434</v>
      </c>
    </row>
    <row r="11000" spans="1:13" x14ac:dyDescent="0.2">
      <c r="A11000" s="9">
        <v>46247.298611111109</v>
      </c>
      <c r="B11000" s="7">
        <v>0.85450267791748047</v>
      </c>
      <c r="C11000" s="7">
        <v>0.67825508117675781</v>
      </c>
      <c r="D11000" s="7">
        <v>0.67825508117675781</v>
      </c>
      <c r="E11000" s="7">
        <v>0.72670179605484009</v>
      </c>
      <c r="F11000" s="7">
        <v>0.92048901319503784</v>
      </c>
      <c r="G11000" s="7">
        <v>1.6471909284591675</v>
      </c>
      <c r="H11000" s="7">
        <v>1.3740496635437012</v>
      </c>
      <c r="I11000" s="7">
        <v>1.2111697196960449</v>
      </c>
      <c r="J11000" s="7">
        <v>1.1451835632324219</v>
      </c>
      <c r="K11000" s="7">
        <v>2.175933837890625</v>
      </c>
      <c r="L11000" s="7">
        <v>2.6294944286346436</v>
      </c>
      <c r="M11000" s="7">
        <v>2.6779413223266602</v>
      </c>
    </row>
    <row r="11001" spans="1:13" x14ac:dyDescent="0.2">
      <c r="A11001" s="9">
        <v>46247.305555555555</v>
      </c>
      <c r="B11001" s="7">
        <v>0.87204217910766602</v>
      </c>
      <c r="C11001" s="7">
        <v>0.67825508117675781</v>
      </c>
      <c r="D11001" s="7">
        <v>0.67825508117675781</v>
      </c>
      <c r="E11001" s="7">
        <v>0.69578123092651367</v>
      </c>
      <c r="F11001" s="7">
        <v>0.92048901319503784</v>
      </c>
      <c r="G11001" s="7">
        <v>1.6471909284591675</v>
      </c>
      <c r="H11001" s="7">
        <v>1.4049569368362427</v>
      </c>
      <c r="I11001" s="7">
        <v>1.2286958694458008</v>
      </c>
      <c r="J11001" s="7">
        <v>1.0658293962478638</v>
      </c>
      <c r="K11001" s="7">
        <v>2.1007382869720459</v>
      </c>
      <c r="L11001" s="7">
        <v>2.5852060317993164</v>
      </c>
      <c r="M11001" s="7">
        <v>2.616126537322998</v>
      </c>
    </row>
    <row r="11002" spans="1:13" x14ac:dyDescent="0.2">
      <c r="A11002" s="9">
        <v>46247.3125</v>
      </c>
      <c r="B11002" s="7">
        <v>0.88531649112701416</v>
      </c>
      <c r="C11002" s="7">
        <v>0.64739453792572021</v>
      </c>
      <c r="D11002" s="7">
        <v>0.67825508117675781</v>
      </c>
      <c r="E11002" s="7">
        <v>0.70911556482315063</v>
      </c>
      <c r="F11002" s="7">
        <v>0.92048901319503784</v>
      </c>
      <c r="G11002" s="7">
        <v>1.6339164972305298</v>
      </c>
      <c r="H11002" s="7">
        <v>1.3873707056045532</v>
      </c>
      <c r="I11002" s="7">
        <v>1.1935834884643555</v>
      </c>
      <c r="J11002" s="7">
        <v>1.1142761707305908</v>
      </c>
      <c r="K11002" s="7">
        <v>2.1273467540740967</v>
      </c>
      <c r="L11002" s="7">
        <v>2.58526611328125</v>
      </c>
      <c r="M11002" s="7">
        <v>2.6469871997833252</v>
      </c>
    </row>
    <row r="11003" spans="1:13" x14ac:dyDescent="0.2">
      <c r="A11003" s="9">
        <v>46247.319444444445</v>
      </c>
      <c r="B11003" s="7">
        <v>0.87204217910766602</v>
      </c>
      <c r="C11003" s="7">
        <v>0.67825508117675781</v>
      </c>
      <c r="D11003" s="7">
        <v>0.72670179605484009</v>
      </c>
      <c r="E11003" s="7">
        <v>0.67825508117675781</v>
      </c>
      <c r="F11003" s="7">
        <v>0.88944637775421143</v>
      </c>
      <c r="G11003" s="7">
        <v>1.6645950078964233</v>
      </c>
      <c r="H11003" s="7">
        <v>1.3875527381896973</v>
      </c>
      <c r="I11003" s="7">
        <v>1.1627230644226074</v>
      </c>
      <c r="J11003" s="7">
        <v>1.0968719720840454</v>
      </c>
      <c r="K11003" s="7">
        <v>2.176339864730835</v>
      </c>
      <c r="L11003" s="7">
        <v>2.5987224578857422</v>
      </c>
      <c r="M11003" s="7">
        <v>2.7130203247070313</v>
      </c>
    </row>
    <row r="11004" spans="1:13" x14ac:dyDescent="0.2">
      <c r="A11004" s="9">
        <v>46247.326388888891</v>
      </c>
      <c r="B11004" s="7">
        <v>0.87204217910766602</v>
      </c>
      <c r="C11004" s="7">
        <v>0.6956106424331665</v>
      </c>
      <c r="D11004" s="7">
        <v>0.7093462347984314</v>
      </c>
      <c r="E11004" s="7">
        <v>0.67825508117675781</v>
      </c>
      <c r="F11004" s="7">
        <v>0.92048901319503784</v>
      </c>
      <c r="G11004" s="7">
        <v>1.6471909284591675</v>
      </c>
      <c r="H11004" s="7">
        <v>1.4049569368362427</v>
      </c>
      <c r="I11004" s="7">
        <v>1.1627230644226074</v>
      </c>
      <c r="J11004" s="7">
        <v>1.1453673839569092</v>
      </c>
      <c r="K11004" s="7">
        <v>2.1627500057220459</v>
      </c>
      <c r="L11004" s="7">
        <v>2.5850353240966797</v>
      </c>
      <c r="M11004" s="7">
        <v>2.6334822177886963</v>
      </c>
    </row>
    <row r="11005" spans="1:13" x14ac:dyDescent="0.2">
      <c r="A11005" s="9">
        <v>46247.333333333336</v>
      </c>
      <c r="B11005" s="7">
        <v>0.95069342851638794</v>
      </c>
      <c r="C11005" s="7">
        <v>0.69649738073348999</v>
      </c>
      <c r="D11005" s="7">
        <v>0.69649738073348999</v>
      </c>
      <c r="E11005" s="7">
        <v>0.67825508117675781</v>
      </c>
      <c r="F11005" s="7">
        <v>0.89028453826904297</v>
      </c>
      <c r="G11005" s="7">
        <v>1.6654331684112549</v>
      </c>
      <c r="H11005" s="7">
        <v>1.3867145776748657</v>
      </c>
      <c r="I11005" s="7">
        <v>1.1929274797439575</v>
      </c>
      <c r="J11005" s="7">
        <v>1.1142761707305908</v>
      </c>
      <c r="K11005" s="7">
        <v>2.180105447769165</v>
      </c>
      <c r="L11005" s="7">
        <v>2.5859222412109375</v>
      </c>
      <c r="M11005" s="7">
        <v>2.7312626838684082</v>
      </c>
    </row>
    <row r="11006" spans="1:13" x14ac:dyDescent="0.2">
      <c r="A11006" s="9">
        <v>46247.340277777781</v>
      </c>
      <c r="B11006" s="7">
        <v>0.92048901319503784</v>
      </c>
      <c r="C11006" s="7">
        <v>0.69558882713317871</v>
      </c>
      <c r="D11006" s="7">
        <v>0.69558882713317871</v>
      </c>
      <c r="E11006" s="7">
        <v>0.67825508117675781</v>
      </c>
      <c r="F11006" s="7">
        <v>0.93782275915145874</v>
      </c>
      <c r="G11006" s="7">
        <v>1.695637583732605</v>
      </c>
      <c r="H11006" s="7">
        <v>1.4049569368362427</v>
      </c>
      <c r="I11006" s="7">
        <v>1.193835973739624</v>
      </c>
      <c r="J11006" s="7">
        <v>1.1316099166870117</v>
      </c>
      <c r="K11006" s="7">
        <v>2.1489925384521484</v>
      </c>
      <c r="L11006" s="7">
        <v>2.5850136280059814</v>
      </c>
      <c r="M11006" s="7">
        <v>2.6645734310150146</v>
      </c>
    </row>
    <row r="11007" spans="1:13" x14ac:dyDescent="0.2">
      <c r="A11007" s="9">
        <v>46247.347222222219</v>
      </c>
      <c r="B11007" s="7">
        <v>0.92048901319503784</v>
      </c>
      <c r="C11007" s="7">
        <v>0.70885956287384033</v>
      </c>
      <c r="D11007" s="7">
        <v>0.70885956287384033</v>
      </c>
      <c r="E11007" s="7">
        <v>0.67825508117675781</v>
      </c>
      <c r="F11007" s="7">
        <v>0.92048901319503784</v>
      </c>
      <c r="G11007" s="7">
        <v>1.6650331020355225</v>
      </c>
      <c r="H11007" s="7">
        <v>1.4049569368362427</v>
      </c>
      <c r="I11007" s="7">
        <v>1.2111697196960449</v>
      </c>
      <c r="J11007" s="7">
        <v>1.1142761707305908</v>
      </c>
      <c r="K11007" s="7">
        <v>2.1622631549835205</v>
      </c>
      <c r="L11007" s="7">
        <v>2.6339688301086426</v>
      </c>
      <c r="M11007" s="7">
        <v>2.6773357391357422</v>
      </c>
    </row>
    <row r="11008" spans="1:13" x14ac:dyDescent="0.2">
      <c r="A11008" s="9">
        <v>46247.354166666664</v>
      </c>
      <c r="B11008" s="7">
        <v>0.87204217910766602</v>
      </c>
      <c r="C11008" s="7">
        <v>0.67825508117675781</v>
      </c>
      <c r="D11008" s="7">
        <v>0.69568163156509399</v>
      </c>
      <c r="E11008" s="7">
        <v>0.70927524566650391</v>
      </c>
      <c r="F11008" s="7">
        <v>0.92048901319503784</v>
      </c>
      <c r="G11008" s="7">
        <v>1.6471909284591675</v>
      </c>
      <c r="H11008" s="7">
        <v>1.3875303268432617</v>
      </c>
      <c r="I11008" s="7">
        <v>1.2247633934020996</v>
      </c>
      <c r="J11008" s="7">
        <v>1.0173826217651367</v>
      </c>
      <c r="K11008" s="7">
        <v>2.2111258506774902</v>
      </c>
      <c r="L11008" s="7">
        <v>2.6645734310150146</v>
      </c>
      <c r="M11008" s="7">
        <v>2.7266137599945068</v>
      </c>
    </row>
    <row r="11009" spans="1:13" x14ac:dyDescent="0.2">
      <c r="A11009" s="9">
        <v>46247.361111111109</v>
      </c>
      <c r="B11009" s="7">
        <v>0.93799704313278198</v>
      </c>
      <c r="C11009" s="7">
        <v>0.67825508117675781</v>
      </c>
      <c r="D11009" s="7">
        <v>0.67825508117675781</v>
      </c>
      <c r="E11009" s="7">
        <v>0.70919382572174072</v>
      </c>
      <c r="F11009" s="7">
        <v>0.92048901319503784</v>
      </c>
      <c r="G11009" s="7">
        <v>1.6471909284591675</v>
      </c>
      <c r="H11009" s="7">
        <v>1.4049569368362427</v>
      </c>
      <c r="I11009" s="7">
        <v>1.1936618089675903</v>
      </c>
      <c r="J11009" s="7">
        <v>0.96893578767776489</v>
      </c>
      <c r="K11009" s="7">
        <v>2.1935362815856934</v>
      </c>
      <c r="L11009" s="7">
        <v>2.5501718521118164</v>
      </c>
      <c r="M11009" s="7">
        <v>2.6511425971984863</v>
      </c>
    </row>
    <row r="11010" spans="1:13" x14ac:dyDescent="0.2">
      <c r="A11010" s="9">
        <v>46247.368055555555</v>
      </c>
      <c r="B11010" s="7">
        <v>0.90314781665802002</v>
      </c>
      <c r="C11010" s="7">
        <v>0.67825508117675781</v>
      </c>
      <c r="D11010" s="7">
        <v>0.69559621810913086</v>
      </c>
      <c r="E11010" s="7">
        <v>0.67825508117675781</v>
      </c>
      <c r="F11010" s="7">
        <v>0.92048901319503784</v>
      </c>
      <c r="G11010" s="7">
        <v>1.6609551906585693</v>
      </c>
      <c r="H11010" s="7">
        <v>1.4049569368362427</v>
      </c>
      <c r="I11010" s="7">
        <v>1.1627230644226074</v>
      </c>
      <c r="J11010" s="7">
        <v>1.0347237586975098</v>
      </c>
      <c r="K11010" s="7">
        <v>2.180105447769165</v>
      </c>
      <c r="L11010" s="7">
        <v>2.598785400390625</v>
      </c>
      <c r="M11010" s="7">
        <v>2.6508090496063232</v>
      </c>
    </row>
    <row r="11011" spans="1:13" x14ac:dyDescent="0.2">
      <c r="A11011" s="9">
        <v>46247.375</v>
      </c>
      <c r="B11011" s="7">
        <v>0.92048901319503784</v>
      </c>
      <c r="C11011" s="7">
        <v>0.70882576704025269</v>
      </c>
      <c r="D11011" s="7">
        <v>0.70882576704025269</v>
      </c>
      <c r="E11011" s="7">
        <v>0.67825508117675781</v>
      </c>
      <c r="F11011" s="7">
        <v>0.92048901319503784</v>
      </c>
      <c r="G11011" s="7">
        <v>1.695637583732605</v>
      </c>
      <c r="H11011" s="7">
        <v>1.4228329658508301</v>
      </c>
      <c r="I11011" s="7">
        <v>1.2417404651641846</v>
      </c>
      <c r="J11011" s="7">
        <v>1.0173826217651367</v>
      </c>
      <c r="K11011" s="7">
        <v>2.197981595993042</v>
      </c>
      <c r="L11011" s="7">
        <v>2.634002685546875</v>
      </c>
      <c r="M11011" s="7">
        <v>2.7003254890441895</v>
      </c>
    </row>
    <row r="11012" spans="1:13" x14ac:dyDescent="0.2">
      <c r="A11012" s="9">
        <v>46247.381944444445</v>
      </c>
      <c r="B11012" s="7">
        <v>0.96893578767776489</v>
      </c>
      <c r="C11012" s="7">
        <v>0.70883327722549438</v>
      </c>
      <c r="D11012" s="7">
        <v>0.72670179605484009</v>
      </c>
      <c r="E11012" s="7">
        <v>0.72670179605484009</v>
      </c>
      <c r="F11012" s="7">
        <v>0.92048901319503784</v>
      </c>
      <c r="G11012" s="7">
        <v>1.6166126728057861</v>
      </c>
      <c r="H11012" s="7">
        <v>1.387088418006897</v>
      </c>
      <c r="I11012" s="7">
        <v>1.1933012008666992</v>
      </c>
      <c r="J11012" s="7">
        <v>1.0658293962478638</v>
      </c>
      <c r="K11012" s="7">
        <v>2.2285523414611816</v>
      </c>
      <c r="L11012" s="7">
        <v>2.5982580184936523</v>
      </c>
      <c r="M11012" s="7">
        <v>2.6951518058776855</v>
      </c>
    </row>
    <row r="11013" spans="1:13" x14ac:dyDescent="0.2">
      <c r="A11013" s="9">
        <v>46247.388888888891</v>
      </c>
      <c r="B11013" s="7">
        <v>0.96893578767776489</v>
      </c>
      <c r="C11013" s="7">
        <v>0.67825508117675781</v>
      </c>
      <c r="D11013" s="7">
        <v>0.69610989093780518</v>
      </c>
      <c r="E11013" s="7">
        <v>0.69610989093780518</v>
      </c>
      <c r="F11013" s="7">
        <v>0.95108091831207275</v>
      </c>
      <c r="G11013" s="7">
        <v>1.6165989637374878</v>
      </c>
      <c r="H11013" s="7">
        <v>1.4355487823486328</v>
      </c>
      <c r="I11013" s="7">
        <v>1.1805778741836548</v>
      </c>
      <c r="J11013" s="7">
        <v>1.3871021270751953</v>
      </c>
      <c r="K11013" s="7">
        <v>2.2285523414611816</v>
      </c>
      <c r="L11013" s="7">
        <v>2.6773104667663574</v>
      </c>
      <c r="M11013" s="7">
        <v>2.7920589447021484</v>
      </c>
    </row>
    <row r="11014" spans="1:13" x14ac:dyDescent="0.2">
      <c r="A11014" s="9">
        <v>46247.395833333336</v>
      </c>
      <c r="B11014" s="7">
        <v>0.92048901319503784</v>
      </c>
      <c r="C11014" s="7">
        <v>0.66537171602249146</v>
      </c>
      <c r="D11014" s="7">
        <v>0.71381855010986328</v>
      </c>
      <c r="E11014" s="7">
        <v>0.67825508117675781</v>
      </c>
      <c r="F11014" s="7">
        <v>0.92048901319503784</v>
      </c>
      <c r="G11014" s="7">
        <v>1.695637583732605</v>
      </c>
      <c r="H11014" s="7">
        <v>1.3871752023696899</v>
      </c>
      <c r="I11014" s="7">
        <v>1.1805047988891602</v>
      </c>
      <c r="J11014" s="7">
        <v>1.2902815341949463</v>
      </c>
      <c r="K11014" s="7">
        <v>2.2543191909790039</v>
      </c>
      <c r="L11014" s="7">
        <v>2.616126537322998</v>
      </c>
      <c r="M11014" s="7">
        <v>2.7387869358062744</v>
      </c>
    </row>
    <row r="11015" spans="1:13" x14ac:dyDescent="0.2">
      <c r="A11015" s="9">
        <v>46247.402777777781</v>
      </c>
      <c r="B11015" s="7">
        <v>0.85427826642990112</v>
      </c>
      <c r="C11015" s="7">
        <v>0.72670179605484009</v>
      </c>
      <c r="D11015" s="7">
        <v>0.7089378833770752</v>
      </c>
      <c r="E11015" s="7">
        <v>0.7089378833770752</v>
      </c>
      <c r="F11015" s="7">
        <v>0.93825292587280273</v>
      </c>
      <c r="G11015" s="7">
        <v>1.6778737306594849</v>
      </c>
      <c r="H11015" s="7">
        <v>1.4049569368362427</v>
      </c>
      <c r="I11015" s="7">
        <v>1.1449590921401978</v>
      </c>
      <c r="J11015" s="7">
        <v>1.308063268661499</v>
      </c>
      <c r="K11015" s="7">
        <v>2.2463161945343018</v>
      </c>
      <c r="L11015" s="7">
        <v>2.700101375579834</v>
      </c>
      <c r="M11015" s="7">
        <v>2.7614669799804688</v>
      </c>
    </row>
    <row r="11016" spans="1:13" x14ac:dyDescent="0.2">
      <c r="A11016" s="9">
        <v>46247.409722222219</v>
      </c>
      <c r="B11016" s="7">
        <v>0.93817496299743652</v>
      </c>
      <c r="C11016" s="7">
        <v>0.67825508117675781</v>
      </c>
      <c r="D11016" s="7">
        <v>0.67825508117675781</v>
      </c>
      <c r="E11016" s="7">
        <v>0.69594103097915649</v>
      </c>
      <c r="F11016" s="7">
        <v>0.8897281289100647</v>
      </c>
      <c r="G11016" s="7">
        <v>1.6779516935348511</v>
      </c>
      <c r="H11016" s="7">
        <v>1.4226428270339966</v>
      </c>
      <c r="I11016" s="7">
        <v>1.1804089546203613</v>
      </c>
      <c r="J11016" s="7">
        <v>1.1142761707305908</v>
      </c>
      <c r="K11016" s="7">
        <v>2.2593131065368652</v>
      </c>
      <c r="L11016" s="7">
        <v>2.6776483058929443</v>
      </c>
      <c r="M11016" s="7">
        <v>2.7437810897827148</v>
      </c>
    </row>
    <row r="11017" spans="1:13" x14ac:dyDescent="0.2">
      <c r="A11017" s="9">
        <v>46247.416666666664</v>
      </c>
      <c r="B11017" s="7">
        <v>0.96893578767776489</v>
      </c>
      <c r="C11017" s="7">
        <v>0.67825508117675781</v>
      </c>
      <c r="D11017" s="7">
        <v>0.67825508117675781</v>
      </c>
      <c r="E11017" s="7">
        <v>0.69593983888626099</v>
      </c>
      <c r="F11017" s="7">
        <v>0.90280419588088989</v>
      </c>
      <c r="G11017" s="7">
        <v>1.6648756265640259</v>
      </c>
      <c r="H11017" s="7">
        <v>1.4049569368362427</v>
      </c>
      <c r="I11017" s="7">
        <v>1.1934850215911865</v>
      </c>
      <c r="J11017" s="7">
        <v>1.0304597616195679</v>
      </c>
      <c r="K11017" s="7">
        <v>2.2723915576934814</v>
      </c>
      <c r="L11017" s="7">
        <v>2.6776506900787354</v>
      </c>
      <c r="M11017" s="7">
        <v>2.7437822818756104</v>
      </c>
    </row>
    <row r="11018" spans="1:13" x14ac:dyDescent="0.2">
      <c r="A11018" s="9">
        <v>46247.423611111109</v>
      </c>
      <c r="B11018" s="7">
        <v>0.96893578767776489</v>
      </c>
      <c r="C11018" s="7">
        <v>0.6957930326461792</v>
      </c>
      <c r="D11018" s="7">
        <v>0.7091638445854187</v>
      </c>
      <c r="E11018" s="7">
        <v>0.67825508117675781</v>
      </c>
      <c r="F11018" s="7">
        <v>0.90711808204650879</v>
      </c>
      <c r="G11018" s="7">
        <v>1.6471909284591675</v>
      </c>
      <c r="H11018" s="7">
        <v>1.374048113822937</v>
      </c>
      <c r="I11018" s="7">
        <v>1.1802610158920288</v>
      </c>
      <c r="J11018" s="7">
        <v>1.0833673477172852</v>
      </c>
      <c r="K11018" s="7">
        <v>2.2460901737213135</v>
      </c>
      <c r="L11018" s="7">
        <v>2.6645734310150146</v>
      </c>
      <c r="M11018" s="7">
        <v>2.7171874046325684</v>
      </c>
    </row>
    <row r="11019" spans="1:13" x14ac:dyDescent="0.2">
      <c r="A11019" s="9">
        <v>46247.430555555555</v>
      </c>
      <c r="B11019" s="7">
        <v>0.82359546422958374</v>
      </c>
      <c r="C11019" s="7">
        <v>0.69572246074676514</v>
      </c>
      <c r="D11019" s="7">
        <v>0.72670179605484009</v>
      </c>
      <c r="E11019" s="7">
        <v>0.72670179605484009</v>
      </c>
      <c r="F11019" s="7">
        <v>0.88950955867767334</v>
      </c>
      <c r="G11019" s="7">
        <v>1.6646583080291748</v>
      </c>
      <c r="H11019" s="7">
        <v>1.4049569368362427</v>
      </c>
      <c r="I11019" s="7">
        <v>1.2111697196960449</v>
      </c>
      <c r="J11019" s="7">
        <v>1.2810392379760742</v>
      </c>
      <c r="K11019" s="7">
        <v>2.2769989967346191</v>
      </c>
      <c r="L11019" s="7">
        <v>2.6820409297943115</v>
      </c>
      <c r="M11019" s="7">
        <v>2.7789344787597656</v>
      </c>
    </row>
    <row r="11020" spans="1:13" x14ac:dyDescent="0.2">
      <c r="A11020" s="9">
        <v>46247.4375</v>
      </c>
      <c r="B11020" s="7">
        <v>0.82359546422958374</v>
      </c>
      <c r="C11020" s="7">
        <v>0.72670179605484009</v>
      </c>
      <c r="D11020" s="7">
        <v>0.67825508117675781</v>
      </c>
      <c r="E11020" s="7">
        <v>0.74494582414627075</v>
      </c>
      <c r="F11020" s="7">
        <v>0.95069175958633423</v>
      </c>
      <c r="G11020" s="7">
        <v>1.6471909284591675</v>
      </c>
      <c r="H11020" s="7">
        <v>1.4049569368362427</v>
      </c>
      <c r="I11020" s="7">
        <v>1.2111697196960449</v>
      </c>
      <c r="J11020" s="7">
        <v>1.0658293962478638</v>
      </c>
      <c r="K11020" s="7">
        <v>2.3556487560272217</v>
      </c>
      <c r="L11020" s="7">
        <v>2.7432229518890381</v>
      </c>
      <c r="M11020" s="7">
        <v>2.8583605289459229</v>
      </c>
    </row>
    <row r="11021" spans="1:13" x14ac:dyDescent="0.2">
      <c r="A11021" s="9">
        <v>46247.444444444445</v>
      </c>
      <c r="B11021" s="7">
        <v>0.96893578767776489</v>
      </c>
      <c r="C11021" s="7">
        <v>0.69487655162811279</v>
      </c>
      <c r="D11021" s="7">
        <v>0.64642977714538574</v>
      </c>
      <c r="E11021" s="7">
        <v>0.71008032560348511</v>
      </c>
      <c r="F11021" s="7">
        <v>0.92048901319503784</v>
      </c>
      <c r="G11021" s="7">
        <v>1.67901611328125</v>
      </c>
      <c r="H11021" s="7">
        <v>1.4049569368362427</v>
      </c>
      <c r="I11021" s="7">
        <v>1.1475192308425903</v>
      </c>
      <c r="J11021" s="7">
        <v>1.1461014747619629</v>
      </c>
      <c r="K11021" s="7">
        <v>2.2119307518005371</v>
      </c>
      <c r="L11021" s="7">
        <v>2.6327481269836426</v>
      </c>
      <c r="M11021" s="7">
        <v>2.7130203247070313</v>
      </c>
    </row>
    <row r="11022" spans="1:13" x14ac:dyDescent="0.2">
      <c r="A11022" s="9">
        <v>46247.451388888891</v>
      </c>
      <c r="B11022" s="7">
        <v>0.82359546422958374</v>
      </c>
      <c r="C11022" s="7">
        <v>0.74190372228622437</v>
      </c>
      <c r="D11022" s="7">
        <v>0.6948775053024292</v>
      </c>
      <c r="E11022" s="7">
        <v>0.67825508117675781</v>
      </c>
      <c r="F11022" s="7">
        <v>0.95231330394744873</v>
      </c>
      <c r="G11022" s="7">
        <v>1.695637583732605</v>
      </c>
      <c r="H11022" s="7">
        <v>1.4049569368362427</v>
      </c>
      <c r="I11022" s="7">
        <v>1.1627230644226074</v>
      </c>
      <c r="J11022" s="7">
        <v>1.1142761707305908</v>
      </c>
      <c r="K11022" s="7">
        <v>2.3406476974487305</v>
      </c>
      <c r="L11022" s="7">
        <v>2.7296426296234131</v>
      </c>
      <c r="M11022" s="7">
        <v>2.841738224029541</v>
      </c>
    </row>
    <row r="11023" spans="1:13" x14ac:dyDescent="0.2">
      <c r="A11023" s="9">
        <v>46247.458333333336</v>
      </c>
      <c r="B11023" s="7">
        <v>0.82359546422958374</v>
      </c>
      <c r="C11023" s="7">
        <v>0.71011674404144287</v>
      </c>
      <c r="D11023" s="7">
        <v>0.67825508117675781</v>
      </c>
      <c r="E11023" s="7">
        <v>0.74197846651077271</v>
      </c>
      <c r="F11023" s="7">
        <v>0.93707406520843506</v>
      </c>
      <c r="G11023" s="7">
        <v>1.6471909284591675</v>
      </c>
      <c r="H11023" s="7">
        <v>1.4049569368362427</v>
      </c>
      <c r="I11023" s="7">
        <v>1.1627230644226074</v>
      </c>
      <c r="J11023" s="7">
        <v>1.1958931684494019</v>
      </c>
      <c r="K11023" s="7">
        <v>2.3101692199707031</v>
      </c>
      <c r="L11023" s="7">
        <v>2.7296054363250732</v>
      </c>
      <c r="M11023" s="7">
        <v>2.8430838584899902</v>
      </c>
    </row>
    <row r="11024" spans="1:13" x14ac:dyDescent="0.2">
      <c r="A11024" s="9">
        <v>46247.465277777781</v>
      </c>
      <c r="B11024" s="7">
        <v>0.83997553586959839</v>
      </c>
      <c r="C11024" s="7">
        <v>0.67825508117675781</v>
      </c>
      <c r="D11024" s="7">
        <v>0.71032172441482544</v>
      </c>
      <c r="E11024" s="7">
        <v>0.69463515281677246</v>
      </c>
      <c r="F11024" s="7">
        <v>0.92048901319503784</v>
      </c>
      <c r="G11024" s="7">
        <v>1.6471909284591675</v>
      </c>
      <c r="H11024" s="7">
        <v>1.4049569368362427</v>
      </c>
      <c r="I11024" s="7">
        <v>1.2275497913360596</v>
      </c>
      <c r="J11024" s="7">
        <v>1.2916831970214844</v>
      </c>
      <c r="K11024" s="7">
        <v>2.4059593677520752</v>
      </c>
      <c r="L11024" s="7">
        <v>2.7935338020324707</v>
      </c>
      <c r="M11024" s="7">
        <v>2.9709408283233643</v>
      </c>
    </row>
    <row r="11025" spans="1:13" x14ac:dyDescent="0.2">
      <c r="A11025" s="9">
        <v>46247.472222222219</v>
      </c>
      <c r="B11025" s="7">
        <v>0.85554337501525879</v>
      </c>
      <c r="C11025" s="7">
        <v>0.69475388526916504</v>
      </c>
      <c r="D11025" s="7">
        <v>0.69475388526916504</v>
      </c>
      <c r="E11025" s="7">
        <v>0.67825508117675781</v>
      </c>
      <c r="F11025" s="7">
        <v>0.92048901319503784</v>
      </c>
      <c r="G11025" s="7">
        <v>1.6471909284591675</v>
      </c>
      <c r="H11025" s="7">
        <v>1.4049569368362427</v>
      </c>
      <c r="I11025" s="7">
        <v>1.1946709156036377</v>
      </c>
      <c r="J11025" s="7">
        <v>1.1627230644226074</v>
      </c>
      <c r="K11025" s="7">
        <v>2.2769989967346191</v>
      </c>
      <c r="L11025" s="7">
        <v>2.6645734310150146</v>
      </c>
      <c r="M11025" s="7">
        <v>2.7614669799804688</v>
      </c>
    </row>
    <row r="11026" spans="1:13" x14ac:dyDescent="0.2">
      <c r="A11026" s="9">
        <v>46247.479166666664</v>
      </c>
      <c r="B11026" s="7">
        <v>0.90413564443588257</v>
      </c>
      <c r="C11026" s="7">
        <v>0.71034848690032959</v>
      </c>
      <c r="D11026" s="7">
        <v>0.72670179605484009</v>
      </c>
      <c r="E11026" s="7">
        <v>0.67825508117675781</v>
      </c>
      <c r="F11026" s="7">
        <v>0.92048901319503784</v>
      </c>
      <c r="G11026" s="7">
        <v>1.6471909284591675</v>
      </c>
      <c r="H11026" s="7">
        <v>1.4213101863861084</v>
      </c>
      <c r="I11026" s="7">
        <v>1.2111697196960449</v>
      </c>
      <c r="J11026" s="7">
        <v>1.1790763139724731</v>
      </c>
      <c r="K11026" s="7">
        <v>2.4229526519775391</v>
      </c>
      <c r="L11026" s="7">
        <v>2.8583605289459229</v>
      </c>
      <c r="M11026" s="7">
        <v>2.9395139217376709</v>
      </c>
    </row>
    <row r="11027" spans="1:13" x14ac:dyDescent="0.2">
      <c r="A11027" s="9">
        <v>46247.486111111109</v>
      </c>
      <c r="B11027" s="7">
        <v>0.87204217910766602</v>
      </c>
      <c r="C11027" s="7">
        <v>0.6946297287940979</v>
      </c>
      <c r="D11027" s="7">
        <v>0.67825508117675781</v>
      </c>
      <c r="E11027" s="7">
        <v>0.67825508117675781</v>
      </c>
      <c r="F11027" s="7">
        <v>0.92048901319503784</v>
      </c>
      <c r="G11027" s="7">
        <v>1.695637583732605</v>
      </c>
      <c r="H11027" s="7">
        <v>1.4049569368362427</v>
      </c>
      <c r="I11027" s="7">
        <v>1.1790976524353027</v>
      </c>
      <c r="J11027" s="7">
        <v>1.1463483572006226</v>
      </c>
      <c r="K11027" s="7">
        <v>2.4537343978881836</v>
      </c>
      <c r="L11027" s="7">
        <v>2.7935390472412109</v>
      </c>
      <c r="M11027" s="7">
        <v>2.8740580081939697</v>
      </c>
    </row>
    <row r="11028" spans="1:13" x14ac:dyDescent="0.2">
      <c r="A11028" s="9">
        <v>46247.493055555555</v>
      </c>
      <c r="B11028" s="7">
        <v>1.1464132070541382</v>
      </c>
      <c r="C11028" s="7">
        <v>0.71039199829101563</v>
      </c>
      <c r="D11028" s="7">
        <v>0.67825508117675781</v>
      </c>
      <c r="E11028" s="7">
        <v>0.72670179605484009</v>
      </c>
      <c r="F11028" s="7">
        <v>0.92048901319503784</v>
      </c>
      <c r="G11028" s="7">
        <v>1.695637583732605</v>
      </c>
      <c r="H11028" s="7">
        <v>1.4049569368362427</v>
      </c>
      <c r="I11028" s="7">
        <v>1.1627230644226074</v>
      </c>
      <c r="J11028" s="7">
        <v>1.1142761707305908</v>
      </c>
      <c r="K11028" s="7">
        <v>2.4060297012329102</v>
      </c>
      <c r="L11028" s="7">
        <v>2.7451572418212891</v>
      </c>
      <c r="M11028" s="7">
        <v>2.9063246250152588</v>
      </c>
    </row>
    <row r="11029" spans="1:13" x14ac:dyDescent="0.2">
      <c r="A11029" s="9">
        <v>46247.5</v>
      </c>
      <c r="B11029" s="7">
        <v>0.82359546422958374</v>
      </c>
      <c r="C11029" s="7">
        <v>0.67825508117675781</v>
      </c>
      <c r="D11029" s="7">
        <v>0.67825508117675781</v>
      </c>
      <c r="E11029" s="7">
        <v>0.72670179605484009</v>
      </c>
      <c r="F11029" s="7">
        <v>0.92048901319503784</v>
      </c>
      <c r="G11029" s="7">
        <v>1.630918025970459</v>
      </c>
      <c r="H11029" s="7">
        <v>1.4049569368362427</v>
      </c>
      <c r="I11029" s="7">
        <v>1.2111697196960449</v>
      </c>
      <c r="J11029" s="7">
        <v>1.1468218564987183</v>
      </c>
      <c r="K11029" s="7">
        <v>2.4060666561126709</v>
      </c>
      <c r="L11029" s="7">
        <v>2.7455658912658691</v>
      </c>
      <c r="M11029" s="7">
        <v>2.8909063339233398</v>
      </c>
    </row>
    <row r="11030" spans="1:13" x14ac:dyDescent="0.2">
      <c r="A11030" s="9">
        <v>46247.506944444445</v>
      </c>
      <c r="B11030" s="7">
        <v>0.87204217910766602</v>
      </c>
      <c r="C11030" s="7">
        <v>0.67825508117675781</v>
      </c>
      <c r="D11030" s="7">
        <v>0.67825508117675781</v>
      </c>
      <c r="E11030" s="7">
        <v>0.72670179605484009</v>
      </c>
      <c r="F11030" s="7">
        <v>0.9527437686920166</v>
      </c>
      <c r="G11030" s="7">
        <v>1.6794456243515015</v>
      </c>
      <c r="H11030" s="7">
        <v>1.3727022409439087</v>
      </c>
      <c r="I11030" s="7">
        <v>1.1789150238037109</v>
      </c>
      <c r="J11030" s="7">
        <v>1.1304682493209839</v>
      </c>
      <c r="K11030" s="7">
        <v>2.3738927841186523</v>
      </c>
      <c r="L11030" s="7">
        <v>2.7292122840881348</v>
      </c>
      <c r="M11030" s="7">
        <v>2.922999382019043</v>
      </c>
    </row>
    <row r="11031" spans="1:13" x14ac:dyDescent="0.2">
      <c r="A11031" s="9">
        <v>46247.513888888891</v>
      </c>
      <c r="B11031" s="7">
        <v>0.96893578767776489</v>
      </c>
      <c r="C11031" s="7">
        <v>0.67825508117675781</v>
      </c>
      <c r="D11031" s="7">
        <v>0.67825508117675781</v>
      </c>
      <c r="E11031" s="7">
        <v>0.69446313381195068</v>
      </c>
      <c r="F11031" s="7">
        <v>0.92048901319503784</v>
      </c>
      <c r="G11031" s="7">
        <v>1.6471909284591675</v>
      </c>
      <c r="H11031" s="7">
        <v>1.4049569368362427</v>
      </c>
      <c r="I11031" s="7">
        <v>1.2435858249664307</v>
      </c>
      <c r="J11031" s="7">
        <v>1.2273777723312378</v>
      </c>
      <c r="K11031" s="7">
        <v>2.3902783393859863</v>
      </c>
      <c r="L11031" s="7">
        <v>2.7938830852508545</v>
      </c>
      <c r="M11031" s="7">
        <v>2.9068071842193604</v>
      </c>
    </row>
    <row r="11032" spans="1:13" x14ac:dyDescent="0.2">
      <c r="A11032" s="9">
        <v>46247.520833333336</v>
      </c>
      <c r="B11032" s="7">
        <v>0.9859464168548584</v>
      </c>
      <c r="C11032" s="7">
        <v>0.67825508117675781</v>
      </c>
      <c r="D11032" s="7">
        <v>0.67825508117675781</v>
      </c>
      <c r="E11032" s="7">
        <v>0.70969122648239136</v>
      </c>
      <c r="F11032" s="7">
        <v>0.93749958276748657</v>
      </c>
      <c r="G11032" s="7">
        <v>1.695637583732605</v>
      </c>
      <c r="H11032" s="7">
        <v>1.4049569368362427</v>
      </c>
      <c r="I11032" s="7">
        <v>1.1482973098754883</v>
      </c>
      <c r="J11032" s="7">
        <v>1.2451908588409424</v>
      </c>
      <c r="K11032" s="7">
        <v>2.3909032344818115</v>
      </c>
      <c r="L11032" s="7">
        <v>2.778477668762207</v>
      </c>
      <c r="M11032" s="7">
        <v>2.9408285617828369</v>
      </c>
    </row>
    <row r="11033" spans="1:13" x14ac:dyDescent="0.2">
      <c r="A11033" s="9">
        <v>46247.527777777781</v>
      </c>
      <c r="B11033" s="7">
        <v>0.84047871828079224</v>
      </c>
      <c r="C11033" s="7">
        <v>0.70981854200363159</v>
      </c>
      <c r="D11033" s="7">
        <v>0.70981854200363159</v>
      </c>
      <c r="E11033" s="7">
        <v>0.66137182712554932</v>
      </c>
      <c r="F11033" s="7">
        <v>0.92048901319503784</v>
      </c>
      <c r="G11033" s="7">
        <v>1.6471909284591675</v>
      </c>
      <c r="H11033" s="7">
        <v>1.4049569368362427</v>
      </c>
      <c r="I11033" s="7">
        <v>1.2111697196960449</v>
      </c>
      <c r="J11033" s="7">
        <v>1.3565101623535156</v>
      </c>
      <c r="K11033" s="7">
        <v>2.4370198249816895</v>
      </c>
      <c r="L11033" s="7">
        <v>2.8899240493774414</v>
      </c>
      <c r="M11033" s="7">
        <v>3.0037009716033936</v>
      </c>
    </row>
    <row r="11034" spans="1:13" x14ac:dyDescent="0.2">
      <c r="A11034" s="9">
        <v>46247.534722222219</v>
      </c>
      <c r="B11034" s="7">
        <v>0.92048901319503784</v>
      </c>
      <c r="C11034" s="7">
        <v>0.67825508117675781</v>
      </c>
      <c r="D11034" s="7">
        <v>0.69510406255722046</v>
      </c>
      <c r="E11034" s="7">
        <v>0.69510406255722046</v>
      </c>
      <c r="F11034" s="7">
        <v>0.93733799457550049</v>
      </c>
      <c r="G11034" s="7">
        <v>1.6787886619567871</v>
      </c>
      <c r="H11034" s="7">
        <v>1.4049569368362427</v>
      </c>
      <c r="I11034" s="7">
        <v>1.1795719861984253</v>
      </c>
      <c r="J11034" s="7">
        <v>1.3565101623535156</v>
      </c>
      <c r="K11034" s="7">
        <v>2.5192329883575439</v>
      </c>
      <c r="L11034" s="7">
        <v>2.9068071842193604</v>
      </c>
      <c r="M11034" s="7">
        <v>3.1174435615539551</v>
      </c>
    </row>
    <row r="11035" spans="1:13" x14ac:dyDescent="0.2">
      <c r="A11035" s="9">
        <v>46247.541666666664</v>
      </c>
      <c r="B11035" s="7">
        <v>0.84011900424957275</v>
      </c>
      <c r="C11035" s="7">
        <v>0.71017825603485107</v>
      </c>
      <c r="D11035" s="7">
        <v>0.67825508117675781</v>
      </c>
      <c r="E11035" s="7">
        <v>0.71017825603485107</v>
      </c>
      <c r="F11035" s="7">
        <v>0.92048901319503784</v>
      </c>
      <c r="G11035" s="7">
        <v>1.6471909284591675</v>
      </c>
      <c r="H11035" s="7">
        <v>1.4049569368362427</v>
      </c>
      <c r="I11035" s="7">
        <v>1.2111697196960449</v>
      </c>
      <c r="J11035" s="7">
        <v>1.308063268661499</v>
      </c>
      <c r="K11035" s="7">
        <v>2.4873099327087402</v>
      </c>
      <c r="L11035" s="7">
        <v>2.8737602233886719</v>
      </c>
      <c r="M11035" s="7">
        <v>2.9717779159545898</v>
      </c>
    </row>
    <row r="11036" spans="1:13" x14ac:dyDescent="0.2">
      <c r="A11036" s="9">
        <v>46247.548611111109</v>
      </c>
      <c r="B11036" s="7">
        <v>0.88881415128707886</v>
      </c>
      <c r="C11036" s="7">
        <v>0.67825508117675781</v>
      </c>
      <c r="D11036" s="7">
        <v>0.67825508117675781</v>
      </c>
      <c r="E11036" s="7">
        <v>0.69502705335617065</v>
      </c>
      <c r="F11036" s="7">
        <v>0.92048901319503784</v>
      </c>
      <c r="G11036" s="7">
        <v>1.6471909284591675</v>
      </c>
      <c r="H11036" s="7">
        <v>1.4217288494110107</v>
      </c>
      <c r="I11036" s="7">
        <v>1.2111697196960449</v>
      </c>
      <c r="J11036" s="7">
        <v>1.3416072130203247</v>
      </c>
      <c r="K11036" s="7">
        <v>2.4875583648681641</v>
      </c>
      <c r="L11036" s="7">
        <v>2.8919045925140381</v>
      </c>
      <c r="M11036" s="7">
        <v>3.0055701732635498</v>
      </c>
    </row>
    <row r="11037" spans="1:13" x14ac:dyDescent="0.2">
      <c r="A11037" s="9">
        <v>46247.555555555555</v>
      </c>
      <c r="B11037" s="7">
        <v>0.85544979572296143</v>
      </c>
      <c r="C11037" s="7">
        <v>0.72670179605484009</v>
      </c>
      <c r="D11037" s="7">
        <v>0.67825508117675781</v>
      </c>
      <c r="E11037" s="7">
        <v>0.67825508117675781</v>
      </c>
      <c r="F11037" s="7">
        <v>0.92048901319503784</v>
      </c>
      <c r="G11037" s="7">
        <v>1.6471909284591675</v>
      </c>
      <c r="H11037" s="7">
        <v>1.4049569368362427</v>
      </c>
      <c r="I11037" s="7">
        <v>1.1945773363113403</v>
      </c>
      <c r="J11037" s="7">
        <v>1.3565101623535156</v>
      </c>
      <c r="K11037" s="7">
        <v>2.4873785972595215</v>
      </c>
      <c r="L11037" s="7">
        <v>2.9718465805053711</v>
      </c>
      <c r="M11037" s="7">
        <v>3.0202934741973877</v>
      </c>
    </row>
    <row r="11038" spans="1:13" x14ac:dyDescent="0.2">
      <c r="A11038" s="9">
        <v>46247.5625</v>
      </c>
      <c r="B11038" s="7">
        <v>0.95220530033111572</v>
      </c>
      <c r="C11038" s="7">
        <v>0.67825508117675781</v>
      </c>
      <c r="D11038" s="7">
        <v>0.67825508117675781</v>
      </c>
      <c r="E11038" s="7">
        <v>0.69498550891876221</v>
      </c>
      <c r="F11038" s="7">
        <v>0.92048901319503784</v>
      </c>
      <c r="G11038" s="7">
        <v>1.695637583732605</v>
      </c>
      <c r="H11038" s="7">
        <v>1.4049569368362427</v>
      </c>
      <c r="I11038" s="7">
        <v>1.2111697196960449</v>
      </c>
      <c r="J11038" s="7">
        <v>1.3882265090942383</v>
      </c>
      <c r="K11038" s="7">
        <v>2.5826656818389893</v>
      </c>
      <c r="L11038" s="7">
        <v>3.0186870098114014</v>
      </c>
      <c r="M11038" s="7">
        <v>3.1005945205688477</v>
      </c>
    </row>
    <row r="11039" spans="1:13" x14ac:dyDescent="0.2">
      <c r="A11039" s="9">
        <v>46247.569444444445</v>
      </c>
      <c r="B11039" s="7">
        <v>1.0338811874389648</v>
      </c>
      <c r="C11039" s="7">
        <v>0.71020328998565674</v>
      </c>
      <c r="D11039" s="7">
        <v>0.71020328998565674</v>
      </c>
      <c r="E11039" s="7">
        <v>0.67825508117675781</v>
      </c>
      <c r="F11039" s="7">
        <v>0.93698751926422119</v>
      </c>
      <c r="G11039" s="7">
        <v>1.6791391372680664</v>
      </c>
      <c r="H11039" s="7">
        <v>1.4214553833007813</v>
      </c>
      <c r="I11039" s="7">
        <v>1.179221510887146</v>
      </c>
      <c r="J11039" s="7">
        <v>1.4534035921096802</v>
      </c>
      <c r="K11039" s="7">
        <v>2.4872848987579346</v>
      </c>
      <c r="L11039" s="7">
        <v>2.9222571849822998</v>
      </c>
      <c r="M11039" s="7">
        <v>2.9552543163299561</v>
      </c>
    </row>
    <row r="11040" spans="1:13" x14ac:dyDescent="0.2">
      <c r="A11040" s="9">
        <v>46247.576388888891</v>
      </c>
      <c r="B11040" s="7">
        <v>0.93590378761291504</v>
      </c>
      <c r="C11040" s="7">
        <v>0.67825508117675781</v>
      </c>
      <c r="D11040" s="7">
        <v>0.69477105140686035</v>
      </c>
      <c r="E11040" s="7">
        <v>0.67825508117675781</v>
      </c>
      <c r="F11040" s="7">
        <v>0.90507417917251587</v>
      </c>
      <c r="G11040" s="7">
        <v>1.6791216135025024</v>
      </c>
      <c r="H11040" s="7">
        <v>1.3884409666061401</v>
      </c>
      <c r="I11040" s="7">
        <v>1.17923903465271</v>
      </c>
      <c r="J11040" s="7">
        <v>1.3730261325836182</v>
      </c>
      <c r="K11040" s="7">
        <v>2.6326425075531006</v>
      </c>
      <c r="L11040" s="7">
        <v>3.0202169418334961</v>
      </c>
      <c r="M11040" s="7">
        <v>3.1974880695343018</v>
      </c>
    </row>
    <row r="11041" spans="1:13" x14ac:dyDescent="0.2">
      <c r="A11041" s="9">
        <v>46247.583333333336</v>
      </c>
      <c r="B11041" s="7">
        <v>0.87204217910766602</v>
      </c>
      <c r="C11041" s="7">
        <v>0.69464606046676636</v>
      </c>
      <c r="D11041" s="7">
        <v>0.69464606046676636</v>
      </c>
      <c r="E11041" s="7">
        <v>0.67825508117675781</v>
      </c>
      <c r="F11041" s="7">
        <v>0.95254480838775635</v>
      </c>
      <c r="G11041" s="7">
        <v>1.6471909284591675</v>
      </c>
      <c r="H11041" s="7">
        <v>1.4049569368362427</v>
      </c>
      <c r="I11041" s="7">
        <v>1.2111697196960449</v>
      </c>
      <c r="J11041" s="7">
        <v>1.4370126724243164</v>
      </c>
      <c r="K11041" s="7">
        <v>2.4871773719787598</v>
      </c>
      <c r="L11041" s="7">
        <v>2.9388632774353027</v>
      </c>
      <c r="M11041" s="7">
        <v>3.0842034816741943</v>
      </c>
    </row>
    <row r="11042" spans="1:13" x14ac:dyDescent="0.2">
      <c r="A11042" s="9">
        <v>46247.590277777781</v>
      </c>
      <c r="B11042" s="7">
        <v>0.96893578767776489</v>
      </c>
      <c r="C11042" s="7">
        <v>0.71017074584960938</v>
      </c>
      <c r="D11042" s="7">
        <v>0.71017074584960938</v>
      </c>
      <c r="E11042" s="7">
        <v>0.66172397136688232</v>
      </c>
      <c r="F11042" s="7">
        <v>0.8885732889175415</v>
      </c>
      <c r="G11042" s="7">
        <v>1.6637219190597534</v>
      </c>
      <c r="H11042" s="7">
        <v>1.4049569368362427</v>
      </c>
      <c r="I11042" s="7">
        <v>1.194638729095459</v>
      </c>
      <c r="J11042" s="7">
        <v>1.5018504858016968</v>
      </c>
      <c r="K11042" s="7">
        <v>2.5192329883575439</v>
      </c>
      <c r="L11042" s="7">
        <v>2.988316535949707</v>
      </c>
      <c r="M11042" s="7">
        <v>3.1005945205688477</v>
      </c>
    </row>
    <row r="11043" spans="1:13" x14ac:dyDescent="0.2">
      <c r="A11043" s="9">
        <v>46247.597222222219</v>
      </c>
      <c r="B11043" s="7">
        <v>0.92048901319503784</v>
      </c>
      <c r="C11043" s="7">
        <v>0.67825508117675781</v>
      </c>
      <c r="D11043" s="7">
        <v>0.71033757925033569</v>
      </c>
      <c r="E11043" s="7">
        <v>0.69461929798126221</v>
      </c>
      <c r="F11043" s="7">
        <v>0.93685322999954224</v>
      </c>
      <c r="G11043" s="7">
        <v>1.695637583732605</v>
      </c>
      <c r="H11043" s="7">
        <v>1.4370393753051758</v>
      </c>
      <c r="I11043" s="7">
        <v>1.2111697196960449</v>
      </c>
      <c r="J11043" s="7">
        <v>1.4213211536407471</v>
      </c>
      <c r="K11043" s="7">
        <v>2.7130203247070313</v>
      </c>
      <c r="L11043" s="7">
        <v>3.164759635925293</v>
      </c>
      <c r="M11043" s="7">
        <v>3.2459347248077393</v>
      </c>
    </row>
    <row r="11044" spans="1:13" x14ac:dyDescent="0.2">
      <c r="A11044" s="9">
        <v>46247.604166666664</v>
      </c>
      <c r="B11044" s="7">
        <v>1.0488824844360352</v>
      </c>
      <c r="C11044" s="7">
        <v>0.70975494384765625</v>
      </c>
      <c r="D11044" s="7">
        <v>0.70975494384765625</v>
      </c>
      <c r="E11044" s="7">
        <v>0.67825508117675781</v>
      </c>
      <c r="F11044" s="7">
        <v>0.92048901319503784</v>
      </c>
      <c r="G11044" s="7">
        <v>1.6471909284591675</v>
      </c>
      <c r="H11044" s="7">
        <v>1.4049569368362427</v>
      </c>
      <c r="I11044" s="7">
        <v>1.1942229270935059</v>
      </c>
      <c r="J11044" s="7">
        <v>1.6810846328735352</v>
      </c>
      <c r="K11044" s="7">
        <v>2.7154140472412109</v>
      </c>
      <c r="L11044" s="7">
        <v>3.0860414505004883</v>
      </c>
      <c r="M11044" s="7">
        <v>3.2798285484313965</v>
      </c>
    </row>
    <row r="11045" spans="1:13" x14ac:dyDescent="0.2">
      <c r="A11045" s="9">
        <v>46247.611111111109</v>
      </c>
      <c r="B11045" s="7">
        <v>1.0826963186264038</v>
      </c>
      <c r="C11045" s="7">
        <v>0.70983481407165527</v>
      </c>
      <c r="D11045" s="7">
        <v>0.67825508117675781</v>
      </c>
      <c r="E11045" s="7">
        <v>0.67825508117675781</v>
      </c>
      <c r="F11045" s="7">
        <v>0.92048901319503784</v>
      </c>
      <c r="G11045" s="7">
        <v>1.6787706613540649</v>
      </c>
      <c r="H11045" s="7">
        <v>1.3880900144577026</v>
      </c>
      <c r="I11045" s="7">
        <v>1.1627230644226074</v>
      </c>
      <c r="J11045" s="7">
        <v>1.4218238592147827</v>
      </c>
      <c r="K11045" s="7">
        <v>2.5655255317687988</v>
      </c>
      <c r="L11045" s="7">
        <v>2.9552543163299561</v>
      </c>
      <c r="M11045" s="7">
        <v>3.0352809429168701</v>
      </c>
    </row>
    <row r="11046" spans="1:13" x14ac:dyDescent="0.2">
      <c r="A11046" s="9">
        <v>46247.618055555555</v>
      </c>
      <c r="B11046" s="7">
        <v>0.93764501810073853</v>
      </c>
      <c r="C11046" s="7">
        <v>0.7095457911491394</v>
      </c>
      <c r="D11046" s="7">
        <v>0.6954110860824585</v>
      </c>
      <c r="E11046" s="7">
        <v>0.67825508117675781</v>
      </c>
      <c r="F11046" s="7">
        <v>0.92048901319503784</v>
      </c>
      <c r="G11046" s="7">
        <v>1.6471909284591675</v>
      </c>
      <c r="H11046" s="7">
        <v>1.4049569368362427</v>
      </c>
      <c r="I11046" s="7">
        <v>1.1940137147903442</v>
      </c>
      <c r="J11046" s="7">
        <v>1.5502972602844238</v>
      </c>
      <c r="K11046" s="7">
        <v>2.5989706516265869</v>
      </c>
      <c r="L11046" s="7">
        <v>3.0349917411804199</v>
      </c>
      <c r="M11046" s="7">
        <v>3.1631760597229004</v>
      </c>
    </row>
    <row r="11047" spans="1:13" x14ac:dyDescent="0.2">
      <c r="A11047" s="9">
        <v>46247.625</v>
      </c>
      <c r="B11047" s="7">
        <v>1.0658293962478638</v>
      </c>
      <c r="C11047" s="7">
        <v>0.67825508117675781</v>
      </c>
      <c r="D11047" s="7">
        <v>0.69507592916488647</v>
      </c>
      <c r="E11047" s="7">
        <v>0.67825508117675781</v>
      </c>
      <c r="F11047" s="7">
        <v>0.92048901319503784</v>
      </c>
      <c r="G11047" s="7">
        <v>1.6471909284591675</v>
      </c>
      <c r="H11047" s="7">
        <v>1.4049569368362427</v>
      </c>
      <c r="I11047" s="7">
        <v>1.2111697196960449</v>
      </c>
      <c r="J11047" s="7">
        <v>1.5651023387908936</v>
      </c>
      <c r="K11047" s="7">
        <v>2.7742562294006348</v>
      </c>
      <c r="L11047" s="7">
        <v>3.0521478652954102</v>
      </c>
      <c r="M11047" s="7">
        <v>3.2439191341400146</v>
      </c>
    </row>
    <row r="11048" spans="1:13" x14ac:dyDescent="0.2">
      <c r="A11048" s="9">
        <v>46247.631944444445</v>
      </c>
      <c r="B11048" s="7">
        <v>0.84059596061706543</v>
      </c>
      <c r="C11048" s="7">
        <v>0.67825508117675781</v>
      </c>
      <c r="D11048" s="7">
        <v>0.67825508117675781</v>
      </c>
      <c r="E11048" s="7">
        <v>0.67825508117675781</v>
      </c>
      <c r="F11048" s="7">
        <v>0.88904273509979248</v>
      </c>
      <c r="G11048" s="7">
        <v>1.6641914844512939</v>
      </c>
      <c r="H11048" s="7">
        <v>1.3735107183456421</v>
      </c>
      <c r="I11048" s="7">
        <v>1.2256155014038086</v>
      </c>
      <c r="J11048" s="7">
        <v>1.5018504858016968</v>
      </c>
      <c r="K11048" s="7">
        <v>2.6645734310150146</v>
      </c>
      <c r="L11048" s="7">
        <v>2.989255428314209</v>
      </c>
      <c r="M11048" s="7">
        <v>3.1660418510437012</v>
      </c>
    </row>
    <row r="11049" spans="1:13" x14ac:dyDescent="0.2">
      <c r="A11049" s="9">
        <v>46247.638888888891</v>
      </c>
      <c r="B11049" s="7">
        <v>0.87204217910766602</v>
      </c>
      <c r="C11049" s="7">
        <v>0.67825508117675781</v>
      </c>
      <c r="D11049" s="7">
        <v>0.70975512266159058</v>
      </c>
      <c r="E11049" s="7">
        <v>0.67825508117675781</v>
      </c>
      <c r="F11049" s="7">
        <v>0.95198905467987061</v>
      </c>
      <c r="G11049" s="7">
        <v>1.6302441358566284</v>
      </c>
      <c r="H11049" s="7">
        <v>1.4049569368362427</v>
      </c>
      <c r="I11049" s="7">
        <v>1.1627230644226074</v>
      </c>
      <c r="J11049" s="7">
        <v>1.2111697196960449</v>
      </c>
      <c r="K11049" s="7">
        <v>2.5507330894470215</v>
      </c>
      <c r="L11049" s="7">
        <v>2.8268606662750244</v>
      </c>
      <c r="M11049" s="7">
        <v>3.0521478652954102</v>
      </c>
    </row>
    <row r="11050" spans="1:13" x14ac:dyDescent="0.2">
      <c r="A11050" s="9">
        <v>46247.645833333336</v>
      </c>
      <c r="B11050" s="7">
        <v>1.0658293962478638</v>
      </c>
      <c r="C11050" s="7">
        <v>0.70974206924438477</v>
      </c>
      <c r="D11050" s="7">
        <v>0.69521480798721313</v>
      </c>
      <c r="E11050" s="7">
        <v>0.67825508117675781</v>
      </c>
      <c r="F11050" s="7">
        <v>0.92048901319503784</v>
      </c>
      <c r="G11050" s="7">
        <v>1.695637583732605</v>
      </c>
      <c r="H11050" s="7">
        <v>1.4049569368362427</v>
      </c>
      <c r="I11050" s="7">
        <v>1.2426567077636719</v>
      </c>
      <c r="J11050" s="7">
        <v>1.5042829513549805</v>
      </c>
      <c r="K11050" s="7">
        <v>2.5895047187805176</v>
      </c>
      <c r="L11050" s="7">
        <v>2.9261996746063232</v>
      </c>
      <c r="M11050" s="7">
        <v>3.1199867725372314</v>
      </c>
    </row>
    <row r="11051" spans="1:13" x14ac:dyDescent="0.2">
      <c r="A11051" s="9">
        <v>46247.652777777781</v>
      </c>
      <c r="B11051" s="7">
        <v>0.87204217910766602</v>
      </c>
      <c r="C11051" s="7">
        <v>0.67825508117675781</v>
      </c>
      <c r="D11051" s="7">
        <v>0.69505321979522705</v>
      </c>
      <c r="E11051" s="7">
        <v>0.70990365743637085</v>
      </c>
      <c r="F11051" s="7">
        <v>0.95213758945465088</v>
      </c>
      <c r="G11051" s="7">
        <v>1.6471909284591675</v>
      </c>
      <c r="H11051" s="7">
        <v>1.4049569368362427</v>
      </c>
      <c r="I11051" s="7">
        <v>1.2111697196960449</v>
      </c>
      <c r="J11051" s="7">
        <v>1.6135945320129395</v>
      </c>
      <c r="K11051" s="7">
        <v>2.7130203247070313</v>
      </c>
      <c r="L11051" s="7">
        <v>3.0669982433319092</v>
      </c>
      <c r="M11051" s="7">
        <v>3.2123384475708008</v>
      </c>
    </row>
    <row r="11052" spans="1:13" x14ac:dyDescent="0.2">
      <c r="A11052" s="9">
        <v>46247.659722222219</v>
      </c>
      <c r="B11052" s="7">
        <v>0.88885641098022461</v>
      </c>
      <c r="C11052" s="7">
        <v>0.69506925344467163</v>
      </c>
      <c r="D11052" s="7">
        <v>0.67825508117675781</v>
      </c>
      <c r="E11052" s="7">
        <v>0.67825508117675781</v>
      </c>
      <c r="F11052" s="7">
        <v>0.92048901319503784</v>
      </c>
      <c r="G11052" s="7">
        <v>1.6471909284591675</v>
      </c>
      <c r="H11052" s="7">
        <v>1.4365894794464111</v>
      </c>
      <c r="I11052" s="7">
        <v>1.1479045152664185</v>
      </c>
      <c r="J11052" s="7">
        <v>1.2428022623062134</v>
      </c>
      <c r="K11052" s="7">
        <v>2.6962060928344727</v>
      </c>
      <c r="L11052" s="7">
        <v>3.018519401550293</v>
      </c>
      <c r="M11052" s="7">
        <v>3.1658554077148438</v>
      </c>
    </row>
    <row r="11053" spans="1:13" x14ac:dyDescent="0.2">
      <c r="A11053" s="9">
        <v>46247.666666666664</v>
      </c>
      <c r="B11053" s="7">
        <v>0.93715488910675049</v>
      </c>
      <c r="C11053" s="7">
        <v>0.69492095708847046</v>
      </c>
      <c r="D11053" s="7">
        <v>0.71003592014312744</v>
      </c>
      <c r="E11053" s="7">
        <v>0.67825508117675781</v>
      </c>
      <c r="F11053" s="7">
        <v>0.90537399053573608</v>
      </c>
      <c r="G11053" s="7">
        <v>1.6789717674255371</v>
      </c>
      <c r="H11053" s="7">
        <v>1.4049569368362427</v>
      </c>
      <c r="I11053" s="7">
        <v>1.1793888807296753</v>
      </c>
      <c r="J11053" s="7">
        <v>1.3565101623535156</v>
      </c>
      <c r="K11053" s="7">
        <v>2.6312415599822998</v>
      </c>
      <c r="L11053" s="7">
        <v>2.9068071842193604</v>
      </c>
      <c r="M11053" s="7">
        <v>3.1323752403259277</v>
      </c>
    </row>
    <row r="11054" spans="1:13" x14ac:dyDescent="0.2">
      <c r="A11054" s="9">
        <v>46247.673611111109</v>
      </c>
      <c r="B11054" s="7">
        <v>0.87204217910766602</v>
      </c>
      <c r="C11054" s="7">
        <v>0.67825508117675781</v>
      </c>
      <c r="D11054" s="7">
        <v>0.67825508117675781</v>
      </c>
      <c r="E11054" s="7">
        <v>0.69505488872528076</v>
      </c>
      <c r="F11054" s="7">
        <v>0.92048901319503784</v>
      </c>
      <c r="G11054" s="7">
        <v>1.678837776184082</v>
      </c>
      <c r="H11054" s="7">
        <v>1.3565101623535156</v>
      </c>
      <c r="I11054" s="7">
        <v>1.1795228719711304</v>
      </c>
      <c r="J11054" s="7">
        <v>1.4217567443847656</v>
      </c>
      <c r="K11054" s="7">
        <v>2.5696325302124023</v>
      </c>
      <c r="L11054" s="7">
        <v>2.9255599975585938</v>
      </c>
      <c r="M11054" s="7">
        <v>3.1173942089080811</v>
      </c>
    </row>
    <row r="11055" spans="1:13" x14ac:dyDescent="0.2">
      <c r="A11055" s="9">
        <v>46247.680555555555</v>
      </c>
      <c r="B11055" s="7">
        <v>0.87204217910766602</v>
      </c>
      <c r="C11055" s="7">
        <v>0.69500035047531128</v>
      </c>
      <c r="D11055" s="7">
        <v>0.70995652675628662</v>
      </c>
      <c r="E11055" s="7">
        <v>0.72670179605484009</v>
      </c>
      <c r="F11055" s="7">
        <v>0.92048901319503784</v>
      </c>
      <c r="G11055" s="7">
        <v>1.6471909284591675</v>
      </c>
      <c r="H11055" s="7">
        <v>1.4049569368362427</v>
      </c>
      <c r="I11055" s="7">
        <v>1.2111697196960449</v>
      </c>
      <c r="J11055" s="7">
        <v>1.3882116079330444</v>
      </c>
      <c r="K11055" s="7">
        <v>2.5826358795166016</v>
      </c>
      <c r="L11055" s="7">
        <v>2.9702103137969971</v>
      </c>
      <c r="M11055" s="7">
        <v>3.1322958469390869</v>
      </c>
    </row>
    <row r="11056" spans="1:13" x14ac:dyDescent="0.2">
      <c r="A11056" s="9">
        <v>46247.6875</v>
      </c>
      <c r="B11056" s="7">
        <v>0.93705368041992188</v>
      </c>
      <c r="C11056" s="7">
        <v>0.67825508117675781</v>
      </c>
      <c r="D11056" s="7">
        <v>0.67825508117675781</v>
      </c>
      <c r="E11056" s="7">
        <v>0.71013712882995605</v>
      </c>
      <c r="F11056" s="7">
        <v>0.92048901319503784</v>
      </c>
      <c r="G11056" s="7">
        <v>1.6471909284591675</v>
      </c>
      <c r="H11056" s="7">
        <v>1.4049569368362427</v>
      </c>
      <c r="I11056" s="7">
        <v>1.1946051120758057</v>
      </c>
      <c r="J11056" s="7">
        <v>1.4049569368362427</v>
      </c>
      <c r="K11056" s="7">
        <v>2.5511152744293213</v>
      </c>
      <c r="L11056" s="7">
        <v>2.8902425765991211</v>
      </c>
      <c r="M11056" s="7">
        <v>3.1324765682220459</v>
      </c>
    </row>
    <row r="11057" spans="1:13" x14ac:dyDescent="0.2">
      <c r="A11057" s="9">
        <v>46247.694444444445</v>
      </c>
      <c r="B11057" s="7">
        <v>0.9038500189781189</v>
      </c>
      <c r="C11057" s="7">
        <v>0.71006286144256592</v>
      </c>
      <c r="D11057" s="7">
        <v>0.71006286144256592</v>
      </c>
      <c r="E11057" s="7">
        <v>0.71006286144256592</v>
      </c>
      <c r="F11057" s="7">
        <v>0.93712794780731201</v>
      </c>
      <c r="G11057" s="7">
        <v>1.6789987087249756</v>
      </c>
      <c r="H11057" s="7">
        <v>1.4049569368362427</v>
      </c>
      <c r="I11057" s="7">
        <v>1.1945308446884155</v>
      </c>
      <c r="J11057" s="7">
        <v>1.2747853994369507</v>
      </c>
      <c r="K11057" s="7">
        <v>2.3572537899017334</v>
      </c>
      <c r="L11057" s="7">
        <v>2.7433578968048096</v>
      </c>
      <c r="M11057" s="7">
        <v>2.9552543163299561</v>
      </c>
    </row>
    <row r="11058" spans="1:13" x14ac:dyDescent="0.2">
      <c r="A11058" s="9">
        <v>46247.701388888891</v>
      </c>
      <c r="B11058" s="7">
        <v>0.88735443353652954</v>
      </c>
      <c r="C11058" s="7">
        <v>0.72670179605484009</v>
      </c>
      <c r="D11058" s="7">
        <v>0.69482237100601196</v>
      </c>
      <c r="E11058" s="7">
        <v>0.67825508117675781</v>
      </c>
      <c r="F11058" s="7">
        <v>0.92048901319503784</v>
      </c>
      <c r="G11058" s="7">
        <v>1.6790703535079956</v>
      </c>
      <c r="H11058" s="7">
        <v>1.4049569368362427</v>
      </c>
      <c r="I11058" s="7">
        <v>1.1792902946472168</v>
      </c>
      <c r="J11058" s="7">
        <v>1.3068082332611084</v>
      </c>
      <c r="K11058" s="7">
        <v>2.4376516342163086</v>
      </c>
      <c r="L11058" s="7">
        <v>2.7780342102050781</v>
      </c>
      <c r="M11058" s="7">
        <v>3.0024459362030029</v>
      </c>
    </row>
    <row r="11059" spans="1:13" x14ac:dyDescent="0.2">
      <c r="A11059" s="9">
        <v>46247.708333333336</v>
      </c>
      <c r="B11059" s="7">
        <v>0.87204217910766602</v>
      </c>
      <c r="C11059" s="7">
        <v>0.67825508117675781</v>
      </c>
      <c r="D11059" s="7">
        <v>0.67825508117675781</v>
      </c>
      <c r="E11059" s="7">
        <v>0.67825508117675781</v>
      </c>
      <c r="F11059" s="7">
        <v>0.92048901319503784</v>
      </c>
      <c r="G11059" s="7">
        <v>1.6471909284591675</v>
      </c>
      <c r="H11059" s="7">
        <v>1.4049569368362427</v>
      </c>
      <c r="I11059" s="7">
        <v>1.2276203632354736</v>
      </c>
      <c r="J11059" s="7">
        <v>1.3245139122009277</v>
      </c>
      <c r="K11059" s="7">
        <v>2.471691370010376</v>
      </c>
      <c r="L11059" s="7">
        <v>2.7943682670593262</v>
      </c>
      <c r="M11059" s="7">
        <v>2.9717049598693848</v>
      </c>
    </row>
    <row r="11060" spans="1:13" x14ac:dyDescent="0.2">
      <c r="A11060" s="9">
        <v>46247.715277777781</v>
      </c>
      <c r="B11060" s="7">
        <v>0.82359546422958374</v>
      </c>
      <c r="C11060" s="7">
        <v>0.64715701341629028</v>
      </c>
      <c r="D11060" s="7">
        <v>0.67825508117675781</v>
      </c>
      <c r="E11060" s="7">
        <v>0.70935308933258057</v>
      </c>
      <c r="F11060" s="7">
        <v>0.92048901319503784</v>
      </c>
      <c r="G11060" s="7">
        <v>1.6645395755767822</v>
      </c>
      <c r="H11060" s="7">
        <v>1.4049569368362427</v>
      </c>
      <c r="I11060" s="7">
        <v>1.1938210725784302</v>
      </c>
      <c r="J11060" s="7">
        <v>1.1938210725784302</v>
      </c>
      <c r="K11060" s="7">
        <v>2.3080973625183105</v>
      </c>
      <c r="L11060" s="7">
        <v>2.695671558380127</v>
      </c>
      <c r="M11060" s="7">
        <v>2.8410117626190186</v>
      </c>
    </row>
    <row r="11061" spans="1:13" x14ac:dyDescent="0.2">
      <c r="A11061" s="9">
        <v>46247.722222222219</v>
      </c>
      <c r="B11061" s="7">
        <v>0.8408852219581604</v>
      </c>
      <c r="C11061" s="7">
        <v>0.67825508117675781</v>
      </c>
      <c r="D11061" s="7">
        <v>0.72670179605484009</v>
      </c>
      <c r="E11061" s="7">
        <v>0.67825508117675781</v>
      </c>
      <c r="F11061" s="7">
        <v>0.92048901319503784</v>
      </c>
      <c r="G11061" s="7">
        <v>1.6471909284591675</v>
      </c>
      <c r="H11061" s="7">
        <v>1.3737999200820923</v>
      </c>
      <c r="I11061" s="7">
        <v>1.1938799619674683</v>
      </c>
      <c r="J11061" s="7">
        <v>1.2907735109329224</v>
      </c>
      <c r="K11061" s="7">
        <v>2.5019433498382568</v>
      </c>
      <c r="L11061" s="7">
        <v>2.8272035121917725</v>
      </c>
      <c r="M11061" s="7">
        <v>3.0175683498382568</v>
      </c>
    </row>
    <row r="11062" spans="1:13" x14ac:dyDescent="0.2">
      <c r="A11062" s="9">
        <v>46247.729166666664</v>
      </c>
      <c r="B11062" s="7">
        <v>0.9033007025718689</v>
      </c>
      <c r="C11062" s="7">
        <v>0.70951348543167114</v>
      </c>
      <c r="D11062" s="7">
        <v>0.67825508117675781</v>
      </c>
      <c r="E11062" s="7">
        <v>0.69544339179992676</v>
      </c>
      <c r="F11062" s="7">
        <v>0.92048901319503784</v>
      </c>
      <c r="G11062" s="7">
        <v>1.695637583732605</v>
      </c>
      <c r="H11062" s="7">
        <v>1.4049569368362427</v>
      </c>
      <c r="I11062" s="7">
        <v>1.1627230644226074</v>
      </c>
      <c r="J11062" s="7">
        <v>1.1908632516860962</v>
      </c>
      <c r="K11062" s="7">
        <v>2.3567044734954834</v>
      </c>
      <c r="L11062" s="7">
        <v>2.7130203247070313</v>
      </c>
      <c r="M11062" s="7">
        <v>2.8896188735961914</v>
      </c>
    </row>
    <row r="11063" spans="1:13" x14ac:dyDescent="0.2">
      <c r="A11063" s="9">
        <v>46247.736111111109</v>
      </c>
      <c r="B11063" s="7">
        <v>0.87204217910766602</v>
      </c>
      <c r="C11063" s="7">
        <v>0.67825508117675781</v>
      </c>
      <c r="D11063" s="7">
        <v>0.67825508117675781</v>
      </c>
      <c r="E11063" s="7">
        <v>0.69256108999252319</v>
      </c>
      <c r="F11063" s="7">
        <v>0.93755936622619629</v>
      </c>
      <c r="G11063" s="7">
        <v>1.7099436521530151</v>
      </c>
      <c r="H11063" s="7">
        <v>1.4363332986831665</v>
      </c>
      <c r="I11063" s="7">
        <v>1.1797933578491211</v>
      </c>
      <c r="J11063" s="7">
        <v>1.2282401323318481</v>
      </c>
      <c r="K11063" s="7">
        <v>2.3595867156982422</v>
      </c>
      <c r="L11063" s="7">
        <v>2.7785372734069824</v>
      </c>
      <c r="M11063" s="7">
        <v>2.9552543163299561</v>
      </c>
    </row>
    <row r="11064" spans="1:13" x14ac:dyDescent="0.2">
      <c r="A11064" s="9">
        <v>46247.743055555555</v>
      </c>
      <c r="B11064" s="7">
        <v>0.85490703582763672</v>
      </c>
      <c r="C11064" s="7">
        <v>0.66407853364944458</v>
      </c>
      <c r="D11064" s="7">
        <v>0.67825508117675781</v>
      </c>
      <c r="E11064" s="7">
        <v>0.67825508117675781</v>
      </c>
      <c r="F11064" s="7">
        <v>0.92048901319503784</v>
      </c>
      <c r="G11064" s="7">
        <v>1.6471909284591675</v>
      </c>
      <c r="H11064" s="7">
        <v>1.3736453056335449</v>
      </c>
      <c r="I11064" s="7">
        <v>1.2111697196960449</v>
      </c>
      <c r="J11064" s="7">
        <v>1.2111697196960449</v>
      </c>
      <c r="K11064" s="7">
        <v>2.3910279273986816</v>
      </c>
      <c r="L11064" s="7">
        <v>2.7472906112670898</v>
      </c>
      <c r="M11064" s="7">
        <v>2.9381189346313477</v>
      </c>
    </row>
    <row r="11065" spans="1:13" x14ac:dyDescent="0.2">
      <c r="A11065" s="9">
        <v>46247.75</v>
      </c>
      <c r="B11065" s="7">
        <v>0.85498702526092529</v>
      </c>
      <c r="C11065" s="7">
        <v>0.70964664220809937</v>
      </c>
      <c r="D11065" s="7">
        <v>0.70964664220809937</v>
      </c>
      <c r="E11065" s="7">
        <v>0.69531023502349854</v>
      </c>
      <c r="F11065" s="7">
        <v>0.93754416704177856</v>
      </c>
      <c r="G11065" s="7">
        <v>1.695637583732605</v>
      </c>
      <c r="H11065" s="7">
        <v>1.4049569368362427</v>
      </c>
      <c r="I11065" s="7">
        <v>1.2111697196960449</v>
      </c>
      <c r="J11065" s="7">
        <v>1.1142761707305908</v>
      </c>
      <c r="K11065" s="7">
        <v>2.3738927841186523</v>
      </c>
      <c r="L11065" s="7">
        <v>2.7928586006164551</v>
      </c>
      <c r="M11065" s="7">
        <v>2.9381990432739258</v>
      </c>
    </row>
    <row r="11066" spans="1:13" x14ac:dyDescent="0.2">
      <c r="A11066" s="9">
        <v>46247.756944444445</v>
      </c>
      <c r="B11066" s="7">
        <v>0.87204217910766602</v>
      </c>
      <c r="C11066" s="7">
        <v>0.67825508117675781</v>
      </c>
      <c r="D11066" s="7">
        <v>0.67825508117675781</v>
      </c>
      <c r="E11066" s="7">
        <v>0.70967978239059448</v>
      </c>
      <c r="F11066" s="7">
        <v>0.92048901319503784</v>
      </c>
      <c r="G11066" s="7">
        <v>1.6642129421234131</v>
      </c>
      <c r="H11066" s="7">
        <v>1.4049569368362427</v>
      </c>
      <c r="I11066" s="7">
        <v>1.1941477060317993</v>
      </c>
      <c r="J11066" s="7">
        <v>1.0828514099121094</v>
      </c>
      <c r="K11066" s="7">
        <v>2.2625963687896729</v>
      </c>
      <c r="L11066" s="7">
        <v>2.6645734310150146</v>
      </c>
      <c r="M11066" s="7">
        <v>2.8099138736724854</v>
      </c>
    </row>
    <row r="11067" spans="1:13" x14ac:dyDescent="0.2">
      <c r="A11067" s="9">
        <v>46247.763888888891</v>
      </c>
      <c r="B11067" s="7">
        <v>0.84058737754821777</v>
      </c>
      <c r="C11067" s="7">
        <v>0.67825508117675781</v>
      </c>
      <c r="D11067" s="7">
        <v>0.67825508117675781</v>
      </c>
      <c r="E11067" s="7">
        <v>0.72670179605484009</v>
      </c>
      <c r="F11067" s="7">
        <v>0.92048901319503784</v>
      </c>
      <c r="G11067" s="7">
        <v>1.6471909284591675</v>
      </c>
      <c r="H11067" s="7">
        <v>1.4219489097595215</v>
      </c>
      <c r="I11067" s="7">
        <v>1.1941777467727661</v>
      </c>
      <c r="J11067" s="7">
        <v>0.9833986759185791</v>
      </c>
      <c r="K11067" s="7">
        <v>2.2769989967346191</v>
      </c>
      <c r="L11067" s="7">
        <v>2.6475813388824463</v>
      </c>
      <c r="M11067" s="7">
        <v>2.792921781539917</v>
      </c>
    </row>
    <row r="11068" spans="1:13" x14ac:dyDescent="0.2">
      <c r="A11068" s="9">
        <v>46247.770833333336</v>
      </c>
      <c r="B11068" s="7">
        <v>0.82359546422958374</v>
      </c>
      <c r="C11068" s="7">
        <v>0.72670179605484009</v>
      </c>
      <c r="D11068" s="7">
        <v>0.72670179605484009</v>
      </c>
      <c r="E11068" s="7">
        <v>0.70990622043609619</v>
      </c>
      <c r="F11068" s="7">
        <v>0.93728458881378174</v>
      </c>
      <c r="G11068" s="7">
        <v>1.6639864444732666</v>
      </c>
      <c r="H11068" s="7">
        <v>1.4049569368362427</v>
      </c>
      <c r="I11068" s="7">
        <v>1.1627230644226074</v>
      </c>
      <c r="J11068" s="7">
        <v>1.1291317939758301</v>
      </c>
      <c r="K11068" s="7">
        <v>2.2918548583984375</v>
      </c>
      <c r="L11068" s="7">
        <v>2.7278757095336914</v>
      </c>
      <c r="M11068" s="7">
        <v>2.776322603225708</v>
      </c>
    </row>
    <row r="11069" spans="1:13" x14ac:dyDescent="0.2">
      <c r="A11069" s="9">
        <v>46247.777777777781</v>
      </c>
      <c r="B11069" s="7">
        <v>0.82359546422958374</v>
      </c>
      <c r="C11069" s="7">
        <v>0.67825508117675781</v>
      </c>
      <c r="D11069" s="7">
        <v>0.72670179605484009</v>
      </c>
      <c r="E11069" s="7">
        <v>0.70982533693313599</v>
      </c>
      <c r="F11069" s="7">
        <v>0.92048901319503784</v>
      </c>
      <c r="G11069" s="7">
        <v>1.6471909284591675</v>
      </c>
      <c r="H11069" s="7">
        <v>1.4365271329879761</v>
      </c>
      <c r="I11069" s="7">
        <v>1.2111697196960449</v>
      </c>
      <c r="J11069" s="7">
        <v>1.2911868095397949</v>
      </c>
      <c r="K11069" s="7">
        <v>2.2769989967346191</v>
      </c>
      <c r="L11069" s="7">
        <v>2.6645734310150146</v>
      </c>
      <c r="M11069" s="7">
        <v>2.7761609554290771</v>
      </c>
    </row>
    <row r="11070" spans="1:13" x14ac:dyDescent="0.2">
      <c r="A11070" s="9">
        <v>46247.784722222219</v>
      </c>
      <c r="B11070" s="7">
        <v>0.85534292459487915</v>
      </c>
      <c r="C11070" s="7">
        <v>0.67825508117675781</v>
      </c>
      <c r="D11070" s="7">
        <v>0.67825508117675781</v>
      </c>
      <c r="E11070" s="7">
        <v>0.71000254154205322</v>
      </c>
      <c r="F11070" s="7">
        <v>0.88874149322509766</v>
      </c>
      <c r="G11070" s="7">
        <v>1.6471909284591675</v>
      </c>
      <c r="H11070" s="7">
        <v>1.4049569368362427</v>
      </c>
      <c r="I11070" s="7">
        <v>1.1627230644226074</v>
      </c>
      <c r="J11070" s="7">
        <v>1.4534035921096802</v>
      </c>
      <c r="K11070" s="7">
        <v>2.3421454429626465</v>
      </c>
      <c r="L11070" s="7">
        <v>2.7280683517456055</v>
      </c>
      <c r="M11070" s="7">
        <v>2.8583605289459229</v>
      </c>
    </row>
    <row r="11071" spans="1:13" x14ac:dyDescent="0.2">
      <c r="A11071" s="9">
        <v>46247.791666666664</v>
      </c>
      <c r="B11071" s="7">
        <v>0.84062856435775757</v>
      </c>
      <c r="C11071" s="7">
        <v>0.67825508117675781</v>
      </c>
      <c r="D11071" s="7">
        <v>0.70966869592666626</v>
      </c>
      <c r="E11071" s="7">
        <v>0.70966869592666626</v>
      </c>
      <c r="F11071" s="7">
        <v>0.92048901319503784</v>
      </c>
      <c r="G11071" s="7">
        <v>1.6786044836044312</v>
      </c>
      <c r="H11071" s="7">
        <v>1.4049569368362427</v>
      </c>
      <c r="I11071" s="7">
        <v>1.1941366195678711</v>
      </c>
      <c r="J11071" s="7">
        <v>1.4848173856735229</v>
      </c>
      <c r="K11071" s="7">
        <v>2.3424792289733887</v>
      </c>
      <c r="L11071" s="7">
        <v>2.6645734310150146</v>
      </c>
      <c r="M11071" s="7">
        <v>2.8727409839630127</v>
      </c>
    </row>
    <row r="11072" spans="1:13" x14ac:dyDescent="0.2">
      <c r="A11072" s="9">
        <v>46247.798611111109</v>
      </c>
      <c r="B11072" s="7">
        <v>0.87204217910766602</v>
      </c>
      <c r="C11072" s="7">
        <v>0.67825508117675781</v>
      </c>
      <c r="D11072" s="7">
        <v>0.67825508117675781</v>
      </c>
      <c r="E11072" s="7">
        <v>0.67825508117675781</v>
      </c>
      <c r="F11072" s="7">
        <v>0.92048901319503784</v>
      </c>
      <c r="G11072" s="7">
        <v>1.6781877279281616</v>
      </c>
      <c r="H11072" s="7">
        <v>1.4049569368362427</v>
      </c>
      <c r="I11072" s="7">
        <v>1.1937198638916016</v>
      </c>
      <c r="J11072" s="7">
        <v>1.3216103315353394</v>
      </c>
      <c r="K11072" s="7">
        <v>2.2420992851257324</v>
      </c>
      <c r="L11072" s="7">
        <v>2.6296737194061279</v>
      </c>
      <c r="M11072" s="7">
        <v>2.8234608173370361</v>
      </c>
    </row>
    <row r="11073" spans="1:13" x14ac:dyDescent="0.2">
      <c r="A11073" s="9">
        <v>46247.805555555555</v>
      </c>
      <c r="B11073" s="7">
        <v>0.87204217910766602</v>
      </c>
      <c r="C11073" s="7">
        <v>0.72670179605484009</v>
      </c>
      <c r="D11073" s="7">
        <v>0.67825508117675781</v>
      </c>
      <c r="E11073" s="7">
        <v>0.7094694972038269</v>
      </c>
      <c r="F11073" s="7">
        <v>0.93772131204605103</v>
      </c>
      <c r="G11073" s="7">
        <v>1.695637583732605</v>
      </c>
      <c r="H11073" s="7">
        <v>1.4221892356872559</v>
      </c>
      <c r="I11073" s="7">
        <v>1.2111697196960449</v>
      </c>
      <c r="J11073" s="7">
        <v>1.308063268661499</v>
      </c>
      <c r="K11073" s="7">
        <v>2.3114635944366455</v>
      </c>
      <c r="L11073" s="7">
        <v>2.6818058490753174</v>
      </c>
      <c r="M11073" s="7">
        <v>2.8443784713745117</v>
      </c>
    </row>
    <row r="11074" spans="1:13" x14ac:dyDescent="0.2">
      <c r="A11074" s="9">
        <v>46247.8125</v>
      </c>
      <c r="B11074" s="7">
        <v>0.87204217910766602</v>
      </c>
      <c r="C11074" s="7">
        <v>0.67825508117675781</v>
      </c>
      <c r="D11074" s="7">
        <v>0.67825508117675781</v>
      </c>
      <c r="E11074" s="7">
        <v>0.69575023651123047</v>
      </c>
      <c r="F11074" s="7">
        <v>0.92048901319503784</v>
      </c>
      <c r="G11074" s="7">
        <v>1.6646860837936401</v>
      </c>
      <c r="H11074" s="7">
        <v>1.4049569368362427</v>
      </c>
      <c r="I11074" s="7">
        <v>1.1936745643615723</v>
      </c>
      <c r="J11074" s="7">
        <v>1.2246261835098267</v>
      </c>
      <c r="K11074" s="7">
        <v>2.2769989967346191</v>
      </c>
      <c r="L11074" s="7">
        <v>2.6645734310150146</v>
      </c>
      <c r="M11074" s="7">
        <v>2.77492356300354</v>
      </c>
    </row>
    <row r="11075" spans="1:13" x14ac:dyDescent="0.2">
      <c r="A11075" s="9">
        <v>46247.819444444445</v>
      </c>
      <c r="B11075" s="7">
        <v>0.85464519262313843</v>
      </c>
      <c r="C11075" s="7">
        <v>0.67825508117675781</v>
      </c>
      <c r="D11075" s="7">
        <v>0.67825508117675781</v>
      </c>
      <c r="E11075" s="7">
        <v>0.67825508117675781</v>
      </c>
      <c r="F11075" s="7">
        <v>0.92048901319503784</v>
      </c>
      <c r="G11075" s="7">
        <v>1.6782406568527222</v>
      </c>
      <c r="H11075" s="7">
        <v>1.4049569368362427</v>
      </c>
      <c r="I11075" s="7">
        <v>1.2422194480895996</v>
      </c>
      <c r="J11075" s="7">
        <v>1.259616494178772</v>
      </c>
      <c r="K11075" s="7">
        <v>2.2148995399475098</v>
      </c>
      <c r="L11075" s="7">
        <v>2.6297793388366699</v>
      </c>
      <c r="M11075" s="7">
        <v>2.7925169467926025</v>
      </c>
    </row>
    <row r="11076" spans="1:13" x14ac:dyDescent="0.2">
      <c r="A11076" s="9">
        <v>46247.826388888891</v>
      </c>
      <c r="B11076" s="7">
        <v>0.82359546422958374</v>
      </c>
      <c r="C11076" s="7">
        <v>0.69564628601074219</v>
      </c>
      <c r="D11076" s="7">
        <v>0.67825508117675781</v>
      </c>
      <c r="E11076" s="7">
        <v>0.70931059122085571</v>
      </c>
      <c r="F11076" s="7">
        <v>0.92048901319503784</v>
      </c>
      <c r="G11076" s="7">
        <v>1.6471909284591675</v>
      </c>
      <c r="H11076" s="7">
        <v>1.3875657320022583</v>
      </c>
      <c r="I11076" s="7">
        <v>1.2111697196960449</v>
      </c>
      <c r="J11076" s="7">
        <v>1.2285609245300293</v>
      </c>
      <c r="K11076" s="7">
        <v>2.311781644821167</v>
      </c>
      <c r="L11076" s="7">
        <v>2.6471822261810303</v>
      </c>
      <c r="M11076" s="7">
        <v>2.8583605289459229</v>
      </c>
    </row>
    <row r="11077" spans="1:13" x14ac:dyDescent="0.2">
      <c r="A11077" s="9">
        <v>46247.833333333336</v>
      </c>
      <c r="B11077" s="7">
        <v>0.87204217910766602</v>
      </c>
      <c r="C11077" s="7">
        <v>0.67825508117675781</v>
      </c>
      <c r="D11077" s="7">
        <v>0.70942580699920654</v>
      </c>
      <c r="E11077" s="7">
        <v>0.67825508117675781</v>
      </c>
      <c r="F11077" s="7">
        <v>0.95165979862213135</v>
      </c>
      <c r="G11077" s="7">
        <v>1.6783616542816162</v>
      </c>
      <c r="H11077" s="7">
        <v>1.3737862110137939</v>
      </c>
      <c r="I11077" s="7">
        <v>1.1799989938735962</v>
      </c>
      <c r="J11077" s="7">
        <v>1.1142761707305908</v>
      </c>
      <c r="K11077" s="7">
        <v>2.2631044387817383</v>
      </c>
      <c r="L11077" s="7">
        <v>2.6645734310150146</v>
      </c>
      <c r="M11077" s="7">
        <v>2.8271899223327637</v>
      </c>
    </row>
    <row r="11078" spans="1:13" x14ac:dyDescent="0.2">
      <c r="A11078" s="9">
        <v>46247.840277777781</v>
      </c>
      <c r="B11078" s="7">
        <v>0.84085434675216675</v>
      </c>
      <c r="C11078" s="7">
        <v>0.67825508117675781</v>
      </c>
      <c r="D11078" s="7">
        <v>0.67825508117675781</v>
      </c>
      <c r="E11078" s="7">
        <v>0.69551396369934082</v>
      </c>
      <c r="F11078" s="7">
        <v>0.92048901319503784</v>
      </c>
      <c r="G11078" s="7">
        <v>1.6471909284591675</v>
      </c>
      <c r="H11078" s="7">
        <v>1.4222158193588257</v>
      </c>
      <c r="I11078" s="7">
        <v>1.1799819469451904</v>
      </c>
      <c r="J11078" s="7">
        <v>1.1593929529190063</v>
      </c>
      <c r="K11078" s="7">
        <v>2.2597401142120361</v>
      </c>
      <c r="L11078" s="7">
        <v>2.6473145484924316</v>
      </c>
      <c r="M11078" s="7">
        <v>2.7269492149353027</v>
      </c>
    </row>
    <row r="11079" spans="1:13" x14ac:dyDescent="0.2">
      <c r="A11079" s="9">
        <v>46247.847222222219</v>
      </c>
      <c r="B11079" s="7">
        <v>0.82359546422958374</v>
      </c>
      <c r="C11079" s="7">
        <v>0.67825508117675781</v>
      </c>
      <c r="D11079" s="7">
        <v>0.67825508117675781</v>
      </c>
      <c r="E11079" s="7">
        <v>0.70950257778167725</v>
      </c>
      <c r="F11079" s="7">
        <v>0.92048901319503784</v>
      </c>
      <c r="G11079" s="7">
        <v>1.6643900871276855</v>
      </c>
      <c r="H11079" s="7">
        <v>1.3737094402313232</v>
      </c>
      <c r="I11079" s="7">
        <v>1.1627230644226074</v>
      </c>
      <c r="J11079" s="7">
        <v>1.259616494178772</v>
      </c>
      <c r="K11079" s="7">
        <v>2.3082468509674072</v>
      </c>
      <c r="L11079" s="7">
        <v>2.647374153137207</v>
      </c>
      <c r="M11079" s="7">
        <v>2.8552095890045166</v>
      </c>
    </row>
    <row r="11080" spans="1:13" x14ac:dyDescent="0.2">
      <c r="A11080" s="9">
        <v>46247.854166666664</v>
      </c>
      <c r="B11080" s="7">
        <v>0.87204217910766602</v>
      </c>
      <c r="C11080" s="7">
        <v>0.67825508117675781</v>
      </c>
      <c r="D11080" s="7">
        <v>0.70956772565841675</v>
      </c>
      <c r="E11080" s="7">
        <v>0.67825508117675781</v>
      </c>
      <c r="F11080" s="7">
        <v>0.92048901319503784</v>
      </c>
      <c r="G11080" s="7">
        <v>1.6471909284591675</v>
      </c>
      <c r="H11080" s="7">
        <v>1.373644232749939</v>
      </c>
      <c r="I11080" s="7">
        <v>1.1798571348190308</v>
      </c>
      <c r="J11080" s="7">
        <v>1.2737951278686523</v>
      </c>
      <c r="K11080" s="7">
        <v>2.2427308559417725</v>
      </c>
      <c r="L11080" s="7">
        <v>2.5989925861358643</v>
      </c>
      <c r="M11080" s="7">
        <v>2.7585115432739258</v>
      </c>
    </row>
    <row r="11081" spans="1:13" x14ac:dyDescent="0.2">
      <c r="A11081" s="9">
        <v>46247.861111111109</v>
      </c>
      <c r="B11081" s="7">
        <v>0.92048901319503784</v>
      </c>
      <c r="C11081" s="7">
        <v>0.67825508117675781</v>
      </c>
      <c r="D11081" s="7">
        <v>0.67825508117675781</v>
      </c>
      <c r="E11081" s="7">
        <v>0.69537007808685303</v>
      </c>
      <c r="F11081" s="7">
        <v>0.96893578767776489</v>
      </c>
      <c r="G11081" s="7">
        <v>1.6471909284591675</v>
      </c>
      <c r="H11081" s="7">
        <v>1.4220719337463379</v>
      </c>
      <c r="I11081" s="7">
        <v>1.1798380613327026</v>
      </c>
      <c r="J11081" s="7">
        <v>1.4220719337463379</v>
      </c>
      <c r="K11081" s="7">
        <v>2.2769989967346191</v>
      </c>
      <c r="L11081" s="7">
        <v>2.5847947597503662</v>
      </c>
      <c r="M11081" s="7">
        <v>2.7785820960998535</v>
      </c>
    </row>
    <row r="11082" spans="1:13" x14ac:dyDescent="0.2">
      <c r="A11082" s="9">
        <v>46247.868055555555</v>
      </c>
      <c r="B11082" s="7">
        <v>0.87204217910766602</v>
      </c>
      <c r="C11082" s="7">
        <v>0.67825508117675781</v>
      </c>
      <c r="D11082" s="7">
        <v>0.67825508117675781</v>
      </c>
      <c r="E11082" s="7">
        <v>0.67825508117675781</v>
      </c>
      <c r="F11082" s="7">
        <v>0.90289062261581421</v>
      </c>
      <c r="G11082" s="7">
        <v>1.6780393123626709</v>
      </c>
      <c r="H11082" s="7">
        <v>1.4049569368362427</v>
      </c>
      <c r="I11082" s="7">
        <v>1.1935714483261108</v>
      </c>
      <c r="J11082" s="7">
        <v>1.3432600498199463</v>
      </c>
      <c r="K11082" s="7">
        <v>2.2769989967346191</v>
      </c>
      <c r="L11082" s="7">
        <v>2.6337249279022217</v>
      </c>
      <c r="M11082" s="7">
        <v>2.827512264251709</v>
      </c>
    </row>
    <row r="11083" spans="1:13" x14ac:dyDescent="0.2">
      <c r="A11083" s="9">
        <v>46247.875</v>
      </c>
      <c r="B11083" s="7">
        <v>0.82359546422958374</v>
      </c>
      <c r="C11083" s="7">
        <v>0.6953045129776001</v>
      </c>
      <c r="D11083" s="7">
        <v>0.67825508117675781</v>
      </c>
      <c r="E11083" s="7">
        <v>0.67825508117675781</v>
      </c>
      <c r="F11083" s="7">
        <v>0.92048901319503784</v>
      </c>
      <c r="G11083" s="7">
        <v>1.6471909284591675</v>
      </c>
      <c r="H11083" s="7">
        <v>1.4049569368362427</v>
      </c>
      <c r="I11083" s="7">
        <v>1.1797724962234497</v>
      </c>
      <c r="J11083" s="7">
        <v>1.4076584577560425</v>
      </c>
      <c r="K11083" s="7">
        <v>2.1343603134155273</v>
      </c>
      <c r="L11083" s="7">
        <v>2.5533318519592285</v>
      </c>
      <c r="M11083" s="7">
        <v>2.6816229820251465</v>
      </c>
    </row>
    <row r="11084" spans="1:13" x14ac:dyDescent="0.2">
      <c r="A11084" s="9">
        <v>46247.881944444445</v>
      </c>
      <c r="B11084" s="7">
        <v>0.87204217910766602</v>
      </c>
      <c r="C11084" s="7">
        <v>0.64709311723709106</v>
      </c>
      <c r="D11084" s="7">
        <v>0.67825508117675781</v>
      </c>
      <c r="E11084" s="7">
        <v>0.67825508117675781</v>
      </c>
      <c r="F11084" s="7">
        <v>0.92048901319503784</v>
      </c>
      <c r="G11084" s="7">
        <v>1.6471909284591675</v>
      </c>
      <c r="H11084" s="7">
        <v>1.3565101623535156</v>
      </c>
      <c r="I11084" s="7">
        <v>1.2111697196960449</v>
      </c>
      <c r="J11084" s="7">
        <v>1.3703871965408325</v>
      </c>
      <c r="K11084" s="7">
        <v>2.2251443862915039</v>
      </c>
      <c r="L11084" s="7">
        <v>2.598841667175293</v>
      </c>
      <c r="M11084" s="7">
        <v>2.8065059185028076</v>
      </c>
    </row>
    <row r="11085" spans="1:13" x14ac:dyDescent="0.2">
      <c r="A11085" s="9">
        <v>46247.888888888891</v>
      </c>
      <c r="B11085" s="7">
        <v>0.87204217910766602</v>
      </c>
      <c r="C11085" s="7">
        <v>0.69557005167007446</v>
      </c>
      <c r="D11085" s="7">
        <v>0.67825508117675781</v>
      </c>
      <c r="E11085" s="7">
        <v>0.67825508117675781</v>
      </c>
      <c r="F11085" s="7">
        <v>0.92048901319503784</v>
      </c>
      <c r="G11085" s="7">
        <v>1.6783226728439331</v>
      </c>
      <c r="H11085" s="7">
        <v>1.4049569368362427</v>
      </c>
      <c r="I11085" s="7">
        <v>1.2111697196960449</v>
      </c>
      <c r="J11085" s="7">
        <v>1.4360886812210083</v>
      </c>
      <c r="K11085" s="7">
        <v>2.1939222812652588</v>
      </c>
      <c r="L11085" s="7">
        <v>2.6299433708190918</v>
      </c>
      <c r="M11085" s="7">
        <v>2.7268369197845459</v>
      </c>
    </row>
    <row r="11086" spans="1:13" x14ac:dyDescent="0.2">
      <c r="A11086" s="9">
        <v>46247.895833333336</v>
      </c>
      <c r="B11086" s="7">
        <v>0.82359546422958374</v>
      </c>
      <c r="C11086" s="7">
        <v>0.67825508117675781</v>
      </c>
      <c r="D11086" s="7">
        <v>0.67825508117675781</v>
      </c>
      <c r="E11086" s="7">
        <v>0.67825508117675781</v>
      </c>
      <c r="F11086" s="7">
        <v>0.90359145402908325</v>
      </c>
      <c r="G11086" s="7">
        <v>1.6471909284591675</v>
      </c>
      <c r="H11086" s="7">
        <v>1.3880593776702881</v>
      </c>
      <c r="I11086" s="7">
        <v>1.1796205043792725</v>
      </c>
      <c r="J11086" s="7">
        <v>1.1627230644226074</v>
      </c>
      <c r="K11086" s="7">
        <v>2.1947572231292725</v>
      </c>
      <c r="L11086" s="7">
        <v>2.662327766418457</v>
      </c>
      <c r="M11086" s="7">
        <v>2.6792252063751221</v>
      </c>
    </row>
    <row r="11087" spans="1:13" x14ac:dyDescent="0.2">
      <c r="A11087" s="9">
        <v>46247.902777777781</v>
      </c>
      <c r="B11087" s="7">
        <v>0.840972900390625</v>
      </c>
      <c r="C11087" s="7">
        <v>0.67825508117675781</v>
      </c>
      <c r="D11087" s="7">
        <v>0.64718568325042725</v>
      </c>
      <c r="E11087" s="7">
        <v>0.67825508117675781</v>
      </c>
      <c r="F11087" s="7">
        <v>0.92048901319503784</v>
      </c>
      <c r="G11087" s="7">
        <v>1.6782602071762085</v>
      </c>
      <c r="H11087" s="7">
        <v>1.4049569368362427</v>
      </c>
      <c r="I11087" s="7">
        <v>1.2111697196960449</v>
      </c>
      <c r="J11087" s="7">
        <v>1.2733083963394165</v>
      </c>
      <c r="K11087" s="7">
        <v>2.2111749649047852</v>
      </c>
      <c r="L11087" s="7">
        <v>2.616126537322998</v>
      </c>
      <c r="M11087" s="7">
        <v>2.7440896034240723</v>
      </c>
    </row>
    <row r="11088" spans="1:13" x14ac:dyDescent="0.2">
      <c r="A11088" s="9">
        <v>46247.909722222219</v>
      </c>
      <c r="B11088" s="7">
        <v>0.85444563627243042</v>
      </c>
      <c r="C11088" s="7">
        <v>0.70910525321960449</v>
      </c>
      <c r="D11088" s="7">
        <v>0.67825508117675781</v>
      </c>
      <c r="E11088" s="7">
        <v>0.67825508117675781</v>
      </c>
      <c r="F11088" s="7">
        <v>0.92048901319503784</v>
      </c>
      <c r="G11088" s="7">
        <v>1.6471909284591675</v>
      </c>
      <c r="H11088" s="7">
        <v>1.4225534200668335</v>
      </c>
      <c r="I11088" s="7">
        <v>1.2420198917388916</v>
      </c>
      <c r="J11088" s="7">
        <v>1.374106764793396</v>
      </c>
      <c r="K11088" s="7">
        <v>2.180105447769165</v>
      </c>
      <c r="L11088" s="7">
        <v>2.6778271198272705</v>
      </c>
      <c r="M11088" s="7">
        <v>2.7571241855621338</v>
      </c>
    </row>
    <row r="11089" spans="1:13" x14ac:dyDescent="0.2">
      <c r="A11089" s="9">
        <v>46247.916666666664</v>
      </c>
      <c r="B11089" s="7">
        <v>0.82359546422958374</v>
      </c>
      <c r="C11089" s="7">
        <v>0.67825508117675781</v>
      </c>
      <c r="D11089" s="7">
        <v>0.70922869443893433</v>
      </c>
      <c r="E11089" s="7">
        <v>0.67825508117675781</v>
      </c>
      <c r="F11089" s="7">
        <v>0.93796217441558838</v>
      </c>
      <c r="G11089" s="7">
        <v>1.6471909284591675</v>
      </c>
      <c r="H11089" s="7">
        <v>1.4049569368362427</v>
      </c>
      <c r="I11089" s="7">
        <v>1.1936966180801392</v>
      </c>
      <c r="J11089" s="7">
        <v>1.3739832639694214</v>
      </c>
      <c r="K11089" s="7">
        <v>2.232525110244751</v>
      </c>
      <c r="L11089" s="7">
        <v>2.5851531028747559</v>
      </c>
      <c r="M11089" s="7">
        <v>2.7479665279388428</v>
      </c>
    </row>
    <row r="11090" spans="1:13" x14ac:dyDescent="0.2">
      <c r="A11090" s="9">
        <v>46247.923611111109</v>
      </c>
      <c r="B11090" s="7">
        <v>0.85476118326187134</v>
      </c>
      <c r="C11090" s="7">
        <v>0.67825508117675781</v>
      </c>
      <c r="D11090" s="7">
        <v>0.67825508117675781</v>
      </c>
      <c r="E11090" s="7">
        <v>0.72670179605484009</v>
      </c>
      <c r="F11090" s="7">
        <v>0.92048901319503784</v>
      </c>
      <c r="G11090" s="7">
        <v>1.6644718647003174</v>
      </c>
      <c r="H11090" s="7">
        <v>1.4222378730773926</v>
      </c>
      <c r="I11090" s="7">
        <v>1.193888783454895</v>
      </c>
      <c r="J11090" s="7">
        <v>1.3565101623535156</v>
      </c>
      <c r="K11090" s="7">
        <v>2.180105447769165</v>
      </c>
      <c r="L11090" s="7">
        <v>2.5988454818725586</v>
      </c>
      <c r="M11090" s="7">
        <v>2.7130203247070313</v>
      </c>
    </row>
    <row r="11091" spans="1:13" x14ac:dyDescent="0.2">
      <c r="A11091" s="9">
        <v>46247.930555555555</v>
      </c>
      <c r="B11091" s="7">
        <v>0.82359546422958374</v>
      </c>
      <c r="C11091" s="7">
        <v>0.67825508117675781</v>
      </c>
      <c r="D11091" s="7">
        <v>0.67825508117675781</v>
      </c>
      <c r="E11091" s="7">
        <v>0.69578135013580322</v>
      </c>
      <c r="F11091" s="7">
        <v>0.90296268463134766</v>
      </c>
      <c r="G11091" s="7">
        <v>1.6471909284591675</v>
      </c>
      <c r="H11091" s="7">
        <v>1.374036431312561</v>
      </c>
      <c r="I11091" s="7">
        <v>1.1936434507369995</v>
      </c>
      <c r="J11091" s="7">
        <v>1.3565101623535156</v>
      </c>
      <c r="K11091" s="7">
        <v>2.2110259532928467</v>
      </c>
      <c r="L11091" s="7">
        <v>2.633652925491333</v>
      </c>
      <c r="M11091" s="7">
        <v>2.7130203247070313</v>
      </c>
    </row>
    <row r="11092" spans="1:13" x14ac:dyDescent="0.2">
      <c r="A11092" s="9">
        <v>46247.9375</v>
      </c>
      <c r="B11092" s="7">
        <v>0.87204217910766602</v>
      </c>
      <c r="C11092" s="7">
        <v>0.67825508117675781</v>
      </c>
      <c r="D11092" s="7">
        <v>0.7093428373336792</v>
      </c>
      <c r="E11092" s="7">
        <v>0.64716726541519165</v>
      </c>
      <c r="F11092" s="7">
        <v>0.92048901319503784</v>
      </c>
      <c r="G11092" s="7">
        <v>1.6471909284591675</v>
      </c>
      <c r="H11092" s="7">
        <v>1.4049569368362427</v>
      </c>
      <c r="I11092" s="7">
        <v>1.1800820827484131</v>
      </c>
      <c r="J11092" s="7">
        <v>1.3738691806793213</v>
      </c>
      <c r="K11092" s="7">
        <v>2.1663768291473389</v>
      </c>
      <c r="L11092" s="7">
        <v>2.6334855556488037</v>
      </c>
      <c r="M11092" s="7">
        <v>2.6956613063812256</v>
      </c>
    </row>
    <row r="11093" spans="1:13" x14ac:dyDescent="0.2">
      <c r="A11093" s="9">
        <v>46247.944444444445</v>
      </c>
      <c r="B11093" s="7">
        <v>0.87204217910766602</v>
      </c>
      <c r="C11093" s="7">
        <v>0.72670179605484009</v>
      </c>
      <c r="D11093" s="7">
        <v>0.69570058584213257</v>
      </c>
      <c r="E11093" s="7">
        <v>0.72670179605484009</v>
      </c>
      <c r="F11093" s="7">
        <v>0.93404477834701538</v>
      </c>
      <c r="G11093" s="7">
        <v>1.6646363735198975</v>
      </c>
      <c r="H11093" s="7">
        <v>1.4049569368362427</v>
      </c>
      <c r="I11093" s="7">
        <v>1.1801685094833374</v>
      </c>
      <c r="J11093" s="7">
        <v>1.3565101623535156</v>
      </c>
      <c r="K11093" s="7">
        <v>2.1975510120391846</v>
      </c>
      <c r="L11093" s="7">
        <v>2.5851254463195801</v>
      </c>
      <c r="M11093" s="7">
        <v>2.6820189952850342</v>
      </c>
    </row>
    <row r="11094" spans="1:13" x14ac:dyDescent="0.2">
      <c r="A11094" s="9">
        <v>46247.951388888891</v>
      </c>
      <c r="B11094" s="7">
        <v>0.85462319850921631</v>
      </c>
      <c r="C11094" s="7">
        <v>0.67825508117675781</v>
      </c>
      <c r="D11094" s="7">
        <v>0.69567406177520752</v>
      </c>
      <c r="E11094" s="7">
        <v>0.67825508117675781</v>
      </c>
      <c r="F11094" s="7">
        <v>0.93790799379348755</v>
      </c>
      <c r="G11094" s="7">
        <v>1.6471909284591675</v>
      </c>
      <c r="H11094" s="7">
        <v>1.4049569368362427</v>
      </c>
      <c r="I11094" s="7">
        <v>1.259616494178772</v>
      </c>
      <c r="J11094" s="7">
        <v>1.3565101623535156</v>
      </c>
      <c r="K11094" s="7">
        <v>2.180105447769165</v>
      </c>
      <c r="L11094" s="7">
        <v>2.5676798820495605</v>
      </c>
      <c r="M11094" s="7">
        <v>2.7266290187835693</v>
      </c>
    </row>
    <row r="11095" spans="1:13" x14ac:dyDescent="0.2">
      <c r="A11095" s="9">
        <v>46247.958333333336</v>
      </c>
      <c r="B11095" s="7">
        <v>0.87204217910766602</v>
      </c>
      <c r="C11095" s="7">
        <v>0.67825508117675781</v>
      </c>
      <c r="D11095" s="7">
        <v>0.7093241810798645</v>
      </c>
      <c r="E11095" s="7">
        <v>0.67825508117675781</v>
      </c>
      <c r="F11095" s="7">
        <v>0.95155817270278931</v>
      </c>
      <c r="G11095" s="7">
        <v>1.6782599687576294</v>
      </c>
      <c r="H11095" s="7">
        <v>1.4049569368362427</v>
      </c>
      <c r="I11095" s="7">
        <v>1.1974782943725586</v>
      </c>
      <c r="J11095" s="7">
        <v>1.3875793218612671</v>
      </c>
      <c r="K11095" s="7">
        <v>2.180105447769165</v>
      </c>
      <c r="L11095" s="7">
        <v>2.616126537322998</v>
      </c>
      <c r="M11095" s="7">
        <v>2.6819510459899902</v>
      </c>
    </row>
    <row r="11096" spans="1:13" x14ac:dyDescent="0.2">
      <c r="A11096" s="9">
        <v>46247.965277777781</v>
      </c>
      <c r="B11096" s="7">
        <v>0.87204217910766602</v>
      </c>
      <c r="C11096" s="7">
        <v>0.67825508117675781</v>
      </c>
      <c r="D11096" s="7">
        <v>0.7094188928604126</v>
      </c>
      <c r="E11096" s="7">
        <v>0.67825508117675781</v>
      </c>
      <c r="F11096" s="7">
        <v>0.92048901319503784</v>
      </c>
      <c r="G11096" s="7">
        <v>1.6471909284591675</v>
      </c>
      <c r="H11096" s="7">
        <v>1.4049569368362427</v>
      </c>
      <c r="I11096" s="7">
        <v>1.1938868761062622</v>
      </c>
      <c r="J11096" s="7">
        <v>1.2768994569778442</v>
      </c>
      <c r="K11096" s="7">
        <v>2.2146713733673096</v>
      </c>
      <c r="L11096" s="7">
        <v>2.5710818767547607</v>
      </c>
      <c r="M11096" s="7">
        <v>2.6818563938140869</v>
      </c>
    </row>
    <row r="11097" spans="1:13" x14ac:dyDescent="0.2">
      <c r="A11097" s="9">
        <v>46247.972222222219</v>
      </c>
      <c r="B11097" s="7">
        <v>0.87204217910766602</v>
      </c>
      <c r="C11097" s="7">
        <v>0.69553917646408081</v>
      </c>
      <c r="D11097" s="7">
        <v>0.67825508117675781</v>
      </c>
      <c r="E11097" s="7">
        <v>0.67825508117675781</v>
      </c>
      <c r="F11097" s="7">
        <v>0.92048901319503784</v>
      </c>
      <c r="G11097" s="7">
        <v>1.6783535480499268</v>
      </c>
      <c r="H11097" s="7">
        <v>1.4049569368362427</v>
      </c>
      <c r="I11097" s="7">
        <v>1.1800071001052856</v>
      </c>
      <c r="J11097" s="7">
        <v>1.1627230644226074</v>
      </c>
      <c r="K11097" s="7">
        <v>2.1973896026611328</v>
      </c>
      <c r="L11097" s="7">
        <v>2.5676798820495605</v>
      </c>
      <c r="M11097" s="7">
        <v>2.744182825088501</v>
      </c>
    </row>
    <row r="11098" spans="1:13" x14ac:dyDescent="0.2">
      <c r="A11098" s="9">
        <v>46247.979166666664</v>
      </c>
      <c r="B11098" s="7">
        <v>0.82359546422958374</v>
      </c>
      <c r="C11098" s="7">
        <v>0.67825508117675781</v>
      </c>
      <c r="D11098" s="7">
        <v>0.70868545770645142</v>
      </c>
      <c r="E11098" s="7">
        <v>0.69627141952514648</v>
      </c>
      <c r="F11098" s="7">
        <v>0.95091944932937622</v>
      </c>
      <c r="G11098" s="7">
        <v>1.695637583732605</v>
      </c>
      <c r="H11098" s="7">
        <v>1.4049569368362427</v>
      </c>
      <c r="I11098" s="7">
        <v>1.1987557411193848</v>
      </c>
      <c r="J11098" s="7">
        <v>1.1018621921539307</v>
      </c>
      <c r="K11098" s="7">
        <v>2.180105447769165</v>
      </c>
      <c r="L11098" s="7">
        <v>2.6285407543182373</v>
      </c>
      <c r="M11098" s="7">
        <v>2.7130203247070313</v>
      </c>
    </row>
    <row r="11099" spans="1:13" x14ac:dyDescent="0.2">
      <c r="A11099" s="9">
        <v>46247.986111111109</v>
      </c>
      <c r="B11099" s="7">
        <v>0.82359546422958374</v>
      </c>
      <c r="C11099" s="7">
        <v>0.67825508117675781</v>
      </c>
      <c r="D11099" s="7">
        <v>0.67825508117675781</v>
      </c>
      <c r="E11099" s="7">
        <v>0.69570976495742798</v>
      </c>
      <c r="F11099" s="7">
        <v>0.92048901319503784</v>
      </c>
      <c r="G11099" s="7">
        <v>1.6471909284591675</v>
      </c>
      <c r="H11099" s="7">
        <v>1.4049569368362427</v>
      </c>
      <c r="I11099" s="7">
        <v>1.1801776885986328</v>
      </c>
      <c r="J11099" s="7">
        <v>1.4049569368362427</v>
      </c>
      <c r="K11099" s="7">
        <v>2.180105447769165</v>
      </c>
      <c r="L11099" s="7">
        <v>2.6432015895843506</v>
      </c>
      <c r="M11099" s="7">
        <v>2.7750046253204346</v>
      </c>
    </row>
    <row r="11100" spans="1:13" x14ac:dyDescent="0.2">
      <c r="A11100" s="9">
        <v>46247.993055555555</v>
      </c>
      <c r="B11100" s="7">
        <v>0.84154540300369263</v>
      </c>
      <c r="C11100" s="7">
        <v>0.67825508117675781</v>
      </c>
      <c r="D11100" s="7">
        <v>0.67825508117675781</v>
      </c>
      <c r="E11100" s="7">
        <v>0.64775818586349487</v>
      </c>
      <c r="F11100" s="7">
        <v>0.90253907442092896</v>
      </c>
      <c r="G11100" s="7">
        <v>1.6471909284591675</v>
      </c>
      <c r="H11100" s="7">
        <v>1.4354536533355713</v>
      </c>
      <c r="I11100" s="7">
        <v>1.1627230644226074</v>
      </c>
      <c r="J11100" s="7">
        <v>1.1806730031967163</v>
      </c>
      <c r="K11100" s="7">
        <v>2.1316587924957275</v>
      </c>
      <c r="L11100" s="7">
        <v>2.5192329883575439</v>
      </c>
      <c r="M11100" s="7">
        <v>2.7130203247070313</v>
      </c>
    </row>
    <row r="11101" spans="1:13" x14ac:dyDescent="0.2">
      <c r="A11101" s="9">
        <v>46248</v>
      </c>
      <c r="B11101" s="7">
        <v>0.85462814569473267</v>
      </c>
      <c r="C11101" s="7">
        <v>0.67825508117675781</v>
      </c>
      <c r="D11101" s="7">
        <v>0.67825508117675781</v>
      </c>
      <c r="E11101" s="7">
        <v>0.69566911458969116</v>
      </c>
      <c r="F11101" s="7">
        <v>0.93790310621261597</v>
      </c>
      <c r="G11101" s="7">
        <v>1.6471909284591675</v>
      </c>
      <c r="H11101" s="7">
        <v>1.4223710298538208</v>
      </c>
      <c r="I11101" s="7">
        <v>1.228583812713623</v>
      </c>
      <c r="J11101" s="7">
        <v>1.2906491756439209</v>
      </c>
      <c r="K11101" s="7">
        <v>2.259584903717041</v>
      </c>
      <c r="L11101" s="7">
        <v>2.6645734310150146</v>
      </c>
      <c r="M11101" s="7">
        <v>2.8235323429107666</v>
      </c>
    </row>
    <row r="11102" spans="1:13" x14ac:dyDescent="0.2">
      <c r="A11102" s="9">
        <v>46248.006944444445</v>
      </c>
      <c r="B11102" s="7">
        <v>0.87204217910766602</v>
      </c>
      <c r="C11102" s="7">
        <v>0.67825508117675781</v>
      </c>
      <c r="D11102" s="7">
        <v>0.67825508117675781</v>
      </c>
      <c r="E11102" s="7">
        <v>0.70961052179336548</v>
      </c>
      <c r="F11102" s="7">
        <v>0.92048901319503784</v>
      </c>
      <c r="G11102" s="7">
        <v>1.6785463094711304</v>
      </c>
      <c r="H11102" s="7">
        <v>1.4049569368362427</v>
      </c>
      <c r="I11102" s="7">
        <v>1.1969056129455566</v>
      </c>
      <c r="J11102" s="7">
        <v>1.1456317901611328</v>
      </c>
      <c r="K11102" s="7">
        <v>2.1487500667572021</v>
      </c>
      <c r="L11102" s="7">
        <v>2.6959290504455566</v>
      </c>
      <c r="M11102" s="7">
        <v>2.6959290504455566</v>
      </c>
    </row>
    <row r="11103" spans="1:13" x14ac:dyDescent="0.2">
      <c r="A11103" s="9">
        <v>46248.013888888891</v>
      </c>
      <c r="B11103" s="7">
        <v>0.85421532392501831</v>
      </c>
      <c r="C11103" s="7">
        <v>0.67825508117675781</v>
      </c>
      <c r="D11103" s="7">
        <v>0.67825508117675781</v>
      </c>
      <c r="E11103" s="7">
        <v>0.67825508117675781</v>
      </c>
      <c r="F11103" s="7">
        <v>0.87204217910766602</v>
      </c>
      <c r="G11103" s="7">
        <v>1.6471909284591675</v>
      </c>
      <c r="H11103" s="7">
        <v>1.3871300220489502</v>
      </c>
      <c r="I11103" s="7">
        <v>1.1805498600006104</v>
      </c>
      <c r="J11103" s="7">
        <v>0.99955570697784424</v>
      </c>
      <c r="K11103" s="7">
        <v>2.21575927734375</v>
      </c>
      <c r="L11103" s="7">
        <v>2.616126537322998</v>
      </c>
      <c r="M11103" s="7">
        <v>2.7308471202850342</v>
      </c>
    </row>
    <row r="11104" spans="1:13" x14ac:dyDescent="0.2">
      <c r="A11104" s="9">
        <v>46248.020833333336</v>
      </c>
      <c r="B11104" s="7">
        <v>0.85434848070144653</v>
      </c>
      <c r="C11104" s="7">
        <v>0.67825508117675781</v>
      </c>
      <c r="D11104" s="7">
        <v>0.67825508117675781</v>
      </c>
      <c r="E11104" s="7">
        <v>0.70900809764862061</v>
      </c>
      <c r="F11104" s="7">
        <v>0.92048901319503784</v>
      </c>
      <c r="G11104" s="7">
        <v>1.6471909284591675</v>
      </c>
      <c r="H11104" s="7">
        <v>1.4049569368362427</v>
      </c>
      <c r="I11104" s="7">
        <v>1.1804168224334717</v>
      </c>
      <c r="J11104" s="7">
        <v>1.1804168224334717</v>
      </c>
      <c r="K11104" s="7">
        <v>2.1977992057800293</v>
      </c>
      <c r="L11104" s="7">
        <v>2.6291859149932861</v>
      </c>
      <c r="M11104" s="7">
        <v>2.7614669799804688</v>
      </c>
    </row>
    <row r="11105" spans="1:13" x14ac:dyDescent="0.2">
      <c r="A11105" s="9">
        <v>46248.027777777781</v>
      </c>
      <c r="B11105" s="7">
        <v>0.84129023551940918</v>
      </c>
      <c r="C11105" s="7">
        <v>0.67825508117675781</v>
      </c>
      <c r="D11105" s="7">
        <v>0.69594985246658325</v>
      </c>
      <c r="E11105" s="7">
        <v>0.72670179605484009</v>
      </c>
      <c r="F11105" s="7">
        <v>0.92048901319503784</v>
      </c>
      <c r="G11105" s="7">
        <v>1.6471909284591675</v>
      </c>
      <c r="H11105" s="7">
        <v>1.4049569368362427</v>
      </c>
      <c r="I11105" s="7">
        <v>1.1804177761077881</v>
      </c>
      <c r="J11105" s="7">
        <v>1.3434529304504395</v>
      </c>
      <c r="K11105" s="7">
        <v>2.2108573913574219</v>
      </c>
      <c r="L11105" s="7">
        <v>2.5853745937347412</v>
      </c>
      <c r="M11105" s="7">
        <v>2.6999630928039551</v>
      </c>
    </row>
    <row r="11106" spans="1:13" x14ac:dyDescent="0.2">
      <c r="A11106" s="9">
        <v>46248.034722222219</v>
      </c>
      <c r="B11106" s="7">
        <v>0.82359546422958374</v>
      </c>
      <c r="C11106" s="7">
        <v>0.66060864925384521</v>
      </c>
      <c r="D11106" s="7">
        <v>0.67825508117675781</v>
      </c>
      <c r="E11106" s="7">
        <v>0.72670179605484009</v>
      </c>
      <c r="F11106" s="7">
        <v>0.92048901319503784</v>
      </c>
      <c r="G11106" s="7">
        <v>1.6779912710189819</v>
      </c>
      <c r="H11106" s="7">
        <v>1.3873105049133301</v>
      </c>
      <c r="I11106" s="7">
        <v>1.1803693771362305</v>
      </c>
      <c r="J11106" s="7">
        <v>1.2904168367385864</v>
      </c>
      <c r="K11106" s="7">
        <v>2.180105447769165</v>
      </c>
      <c r="L11106" s="7">
        <v>2.5853261947631836</v>
      </c>
      <c r="M11106" s="7">
        <v>2.6953737735748291</v>
      </c>
    </row>
    <row r="11107" spans="1:13" x14ac:dyDescent="0.2">
      <c r="A11107" s="9">
        <v>46248.041666666664</v>
      </c>
      <c r="B11107" s="7">
        <v>0.84116989374160767</v>
      </c>
      <c r="C11107" s="7">
        <v>0.67825508117675781</v>
      </c>
      <c r="D11107" s="7">
        <v>0.67825508117675781</v>
      </c>
      <c r="E11107" s="7">
        <v>0.70912736654281616</v>
      </c>
      <c r="F11107" s="7">
        <v>0.92048901319503784</v>
      </c>
      <c r="G11107" s="7">
        <v>1.6647653579711914</v>
      </c>
      <c r="H11107" s="7">
        <v>1.3873825073242188</v>
      </c>
      <c r="I11107" s="7">
        <v>1.1451486349105835</v>
      </c>
      <c r="J11107" s="7">
        <v>1.0834038257598877</v>
      </c>
      <c r="K11107" s="7">
        <v>2.1492331027984619</v>
      </c>
      <c r="L11107" s="7">
        <v>2.616126537322998</v>
      </c>
      <c r="M11107" s="7">
        <v>2.7130203247070313</v>
      </c>
    </row>
    <row r="11108" spans="1:13" x14ac:dyDescent="0.2">
      <c r="A11108" s="9">
        <v>46248.048611111109</v>
      </c>
      <c r="B11108" s="7">
        <v>0.87204217910766602</v>
      </c>
      <c r="C11108" s="7">
        <v>0.67825508117675781</v>
      </c>
      <c r="D11108" s="7">
        <v>0.67825508117675781</v>
      </c>
      <c r="E11108" s="7">
        <v>0.67825508117675781</v>
      </c>
      <c r="F11108" s="7">
        <v>0.95132744312286377</v>
      </c>
      <c r="G11108" s="7">
        <v>1.6471909284591675</v>
      </c>
      <c r="H11108" s="7">
        <v>1.4049569368362427</v>
      </c>
      <c r="I11108" s="7">
        <v>1.1803313493728638</v>
      </c>
      <c r="J11108" s="7">
        <v>1.1627230644226074</v>
      </c>
      <c r="K11108" s="7">
        <v>2.1977138519287109</v>
      </c>
      <c r="L11108" s="7">
        <v>2.5368413925170898</v>
      </c>
      <c r="M11108" s="7">
        <v>2.616126537322998</v>
      </c>
    </row>
    <row r="11109" spans="1:13" x14ac:dyDescent="0.2">
      <c r="A11109" s="9">
        <v>46248.055555555555</v>
      </c>
      <c r="B11109" s="7">
        <v>0.82359546422958374</v>
      </c>
      <c r="C11109" s="7">
        <v>0.67825508117675781</v>
      </c>
      <c r="D11109" s="7">
        <v>0.66479074954986572</v>
      </c>
      <c r="E11109" s="7">
        <v>0.72670179605484009</v>
      </c>
      <c r="F11109" s="7">
        <v>0.92048901319503784</v>
      </c>
      <c r="G11109" s="7">
        <v>1.6471909284591675</v>
      </c>
      <c r="H11109" s="7">
        <v>1.4049569368362427</v>
      </c>
      <c r="I11109" s="7">
        <v>1.1802142858505249</v>
      </c>
      <c r="J11109" s="7">
        <v>1.1627230644226074</v>
      </c>
      <c r="K11109" s="7">
        <v>2.180105447769165</v>
      </c>
      <c r="L11109" s="7">
        <v>2.616126537322998</v>
      </c>
      <c r="M11109" s="7">
        <v>2.6955289840698242</v>
      </c>
    </row>
    <row r="11110" spans="1:13" x14ac:dyDescent="0.2">
      <c r="A11110" s="9">
        <v>46248.0625</v>
      </c>
      <c r="B11110" s="7">
        <v>0.87204217910766602</v>
      </c>
      <c r="C11110" s="7">
        <v>0.69572383165359497</v>
      </c>
      <c r="D11110" s="7">
        <v>0.69572383165359497</v>
      </c>
      <c r="E11110" s="7">
        <v>0.67825508117675781</v>
      </c>
      <c r="F11110" s="7">
        <v>0.9339982271194458</v>
      </c>
      <c r="G11110" s="7">
        <v>1.6471909284591675</v>
      </c>
      <c r="H11110" s="7">
        <v>1.4049569368362427</v>
      </c>
      <c r="I11110" s="7">
        <v>1.2111697196960449</v>
      </c>
      <c r="J11110" s="7">
        <v>1.3390413522720337</v>
      </c>
      <c r="K11110" s="7">
        <v>2.180105447769165</v>
      </c>
      <c r="L11110" s="7">
        <v>2.5676798820495605</v>
      </c>
      <c r="M11110" s="7">
        <v>2.7439982891082764</v>
      </c>
    </row>
    <row r="11111" spans="1:13" x14ac:dyDescent="0.2">
      <c r="A11111" s="9">
        <v>46248.069444444445</v>
      </c>
      <c r="B11111" s="7">
        <v>0.8410685658454895</v>
      </c>
      <c r="C11111" s="7">
        <v>0.67825508117675781</v>
      </c>
      <c r="D11111" s="7">
        <v>0.69175547361373901</v>
      </c>
      <c r="E11111" s="7">
        <v>0.67825508117675781</v>
      </c>
      <c r="F11111" s="7">
        <v>0.93796217441558838</v>
      </c>
      <c r="G11111" s="7">
        <v>1.695637583732605</v>
      </c>
      <c r="H11111" s="7">
        <v>1.4359304904937744</v>
      </c>
      <c r="I11111" s="7">
        <v>1.1627230644226074</v>
      </c>
      <c r="J11111" s="7">
        <v>1.4224300384521484</v>
      </c>
      <c r="K11111" s="7">
        <v>2.2634987831115723</v>
      </c>
      <c r="L11111" s="7">
        <v>2.6471002101898193</v>
      </c>
      <c r="M11111" s="7">
        <v>2.6995196342468262</v>
      </c>
    </row>
    <row r="11112" spans="1:13" x14ac:dyDescent="0.2">
      <c r="A11112" s="9">
        <v>46248.076388888891</v>
      </c>
      <c r="B11112" s="7">
        <v>0.82359546422958374</v>
      </c>
      <c r="C11112" s="7">
        <v>0.70945465564727783</v>
      </c>
      <c r="D11112" s="7">
        <v>0.67825508117675781</v>
      </c>
      <c r="E11112" s="7">
        <v>0.67825508117675781</v>
      </c>
      <c r="F11112" s="7">
        <v>0.92048901319503784</v>
      </c>
      <c r="G11112" s="7">
        <v>1.6159912347793579</v>
      </c>
      <c r="H11112" s="7">
        <v>1.4049569368362427</v>
      </c>
      <c r="I11112" s="7">
        <v>1.1799702644348145</v>
      </c>
      <c r="J11112" s="7">
        <v>1.2111697196960449</v>
      </c>
      <c r="K11112" s="7">
        <v>2.2113051414489746</v>
      </c>
      <c r="L11112" s="7">
        <v>2.6333737373352051</v>
      </c>
      <c r="M11112" s="7">
        <v>2.7130203247070313</v>
      </c>
    </row>
    <row r="11113" spans="1:13" x14ac:dyDescent="0.2">
      <c r="A11113" s="9">
        <v>46248.083333333336</v>
      </c>
      <c r="B11113" s="7">
        <v>0.87204217910766602</v>
      </c>
      <c r="C11113" s="7">
        <v>0.67825508117675781</v>
      </c>
      <c r="D11113" s="7">
        <v>0.67825508117675781</v>
      </c>
      <c r="E11113" s="7">
        <v>0.67825508117675781</v>
      </c>
      <c r="F11113" s="7">
        <v>0.92048901319503784</v>
      </c>
      <c r="G11113" s="7">
        <v>1.6780248880386353</v>
      </c>
      <c r="H11113" s="7">
        <v>1.3917355537414551</v>
      </c>
      <c r="I11113" s="7">
        <v>1.2111697196960449</v>
      </c>
      <c r="J11113" s="7">
        <v>1.1318889856338501</v>
      </c>
      <c r="K11113" s="7">
        <v>2.1316587924957275</v>
      </c>
      <c r="L11113" s="7">
        <v>2.5192329883575439</v>
      </c>
      <c r="M11113" s="7">
        <v>2.6337392330169678</v>
      </c>
    </row>
    <row r="11114" spans="1:13" x14ac:dyDescent="0.2">
      <c r="A11114" s="9">
        <v>46248.090277777781</v>
      </c>
      <c r="B11114" s="7">
        <v>0.87204217910766602</v>
      </c>
      <c r="C11114" s="7">
        <v>0.67825508117675781</v>
      </c>
      <c r="D11114" s="7">
        <v>0.69556218385696411</v>
      </c>
      <c r="E11114" s="7">
        <v>0.69556218385696411</v>
      </c>
      <c r="F11114" s="7">
        <v>0.92048901319503784</v>
      </c>
      <c r="G11114" s="7">
        <v>1.6471909284591675</v>
      </c>
      <c r="H11114" s="7">
        <v>1.4360965490341187</v>
      </c>
      <c r="I11114" s="7">
        <v>1.1627230644226074</v>
      </c>
      <c r="J11114" s="7">
        <v>1.2111697196960449</v>
      </c>
      <c r="K11114" s="7">
        <v>2.1627984046936035</v>
      </c>
      <c r="L11114" s="7">
        <v>2.5849869251251221</v>
      </c>
      <c r="M11114" s="7">
        <v>2.6645734310150146</v>
      </c>
    </row>
    <row r="11115" spans="1:13" x14ac:dyDescent="0.2">
      <c r="A11115" s="9">
        <v>46248.097222222219</v>
      </c>
      <c r="B11115" s="7">
        <v>0.82359546422958374</v>
      </c>
      <c r="C11115" s="7">
        <v>0.67825508117675781</v>
      </c>
      <c r="D11115" s="7">
        <v>0.67825508117675781</v>
      </c>
      <c r="E11115" s="7">
        <v>0.70865917205810547</v>
      </c>
      <c r="F11115" s="7">
        <v>0.92048901319503784</v>
      </c>
      <c r="G11115" s="7">
        <v>1.6775950193405151</v>
      </c>
      <c r="H11115" s="7">
        <v>1.4049569368362427</v>
      </c>
      <c r="I11115" s="7">
        <v>1.1931271553039551</v>
      </c>
      <c r="J11115" s="7">
        <v>1.3261059522628784</v>
      </c>
      <c r="K11115" s="7">
        <v>2.1677441596984863</v>
      </c>
      <c r="L11115" s="7">
        <v>2.616126537322998</v>
      </c>
      <c r="M11115" s="7">
        <v>2.7006587982177734</v>
      </c>
    </row>
    <row r="11116" spans="1:13" x14ac:dyDescent="0.2">
      <c r="A11116" s="9">
        <v>46248.104166666664</v>
      </c>
      <c r="B11116" s="7">
        <v>0.84160763025283813</v>
      </c>
      <c r="C11116" s="7">
        <v>0.69626724720001221</v>
      </c>
      <c r="D11116" s="7">
        <v>0.66024285554885864</v>
      </c>
      <c r="E11116" s="7">
        <v>0.70868963003158569</v>
      </c>
      <c r="F11116" s="7">
        <v>0.92048901319503784</v>
      </c>
      <c r="G11116" s="7">
        <v>1.6471909284591675</v>
      </c>
      <c r="H11116" s="7">
        <v>1.4229691028594971</v>
      </c>
      <c r="I11116" s="7">
        <v>1.1627230644226074</v>
      </c>
      <c r="J11116" s="7">
        <v>1.0658293962478638</v>
      </c>
      <c r="K11116" s="7">
        <v>2.1496708393096924</v>
      </c>
      <c r="L11116" s="7">
        <v>2.6037042140960693</v>
      </c>
      <c r="M11116" s="7">
        <v>2.7005977630615234</v>
      </c>
    </row>
    <row r="11117" spans="1:13" x14ac:dyDescent="0.2">
      <c r="A11117" s="9">
        <v>46248.111111111109</v>
      </c>
      <c r="B11117" s="7">
        <v>0.85421198606491089</v>
      </c>
      <c r="C11117" s="7">
        <v>0.67825508117675781</v>
      </c>
      <c r="D11117" s="7">
        <v>0.67825508117675781</v>
      </c>
      <c r="E11117" s="7">
        <v>0.72670179605484009</v>
      </c>
      <c r="F11117" s="7">
        <v>0.92048901319503784</v>
      </c>
      <c r="G11117" s="7">
        <v>1.695637583732605</v>
      </c>
      <c r="H11117" s="7">
        <v>1.4049569368362427</v>
      </c>
      <c r="I11117" s="7">
        <v>1.2111697196960449</v>
      </c>
      <c r="J11117" s="7">
        <v>0.98676604032516479</v>
      </c>
      <c r="K11117" s="7">
        <v>2.1444451808929443</v>
      </c>
      <c r="L11117" s="7">
        <v>2.5498495101928711</v>
      </c>
      <c r="M11117" s="7">
        <v>2.6467430591583252</v>
      </c>
    </row>
    <row r="11118" spans="1:13" x14ac:dyDescent="0.2">
      <c r="A11118" s="9">
        <v>46248.118055555555</v>
      </c>
      <c r="B11118" s="7">
        <v>0.82359546422958374</v>
      </c>
      <c r="C11118" s="7">
        <v>0.70882827043533325</v>
      </c>
      <c r="D11118" s="7">
        <v>0.70882827043533325</v>
      </c>
      <c r="E11118" s="7">
        <v>0.67825508117675781</v>
      </c>
      <c r="F11118" s="7">
        <v>0.92048901319503784</v>
      </c>
      <c r="G11118" s="7">
        <v>1.6650644540786743</v>
      </c>
      <c r="H11118" s="7">
        <v>1.3743836879730225</v>
      </c>
      <c r="I11118" s="7">
        <v>1.1627230644226074</v>
      </c>
      <c r="J11118" s="7">
        <v>1.0404301881790161</v>
      </c>
      <c r="K11118" s="7">
        <v>2.1189591884613037</v>
      </c>
      <c r="L11118" s="7">
        <v>2.6034269332885742</v>
      </c>
      <c r="M11118" s="7">
        <v>2.6645734310150146</v>
      </c>
    </row>
    <row r="11119" spans="1:13" x14ac:dyDescent="0.2">
      <c r="A11119" s="9">
        <v>46248.125</v>
      </c>
      <c r="B11119" s="7">
        <v>0.87204217910766602</v>
      </c>
      <c r="C11119" s="7">
        <v>0.67825508117675781</v>
      </c>
      <c r="D11119" s="7">
        <v>0.70892399549484253</v>
      </c>
      <c r="E11119" s="7">
        <v>0.67825508117675781</v>
      </c>
      <c r="F11119" s="7">
        <v>0.93826687335968018</v>
      </c>
      <c r="G11119" s="7">
        <v>1.6471909284591675</v>
      </c>
      <c r="H11119" s="7">
        <v>1.4049569368362427</v>
      </c>
      <c r="I11119" s="7">
        <v>1.2111697196960449</v>
      </c>
      <c r="J11119" s="7">
        <v>1.0044914484024048</v>
      </c>
      <c r="K11119" s="7">
        <v>2.1752188205718994</v>
      </c>
      <c r="L11119" s="7">
        <v>2.5854575634002686</v>
      </c>
      <c r="M11119" s="7">
        <v>2.6645734310150146</v>
      </c>
    </row>
    <row r="11120" spans="1:13" x14ac:dyDescent="0.2">
      <c r="A11120" s="9">
        <v>46248.131944444445</v>
      </c>
      <c r="B11120" s="7">
        <v>0.82359546422958374</v>
      </c>
      <c r="C11120" s="7">
        <v>0.67825508117675781</v>
      </c>
      <c r="D11120" s="7">
        <v>0.69140267372131348</v>
      </c>
      <c r="E11120" s="7">
        <v>0.69590461254119873</v>
      </c>
      <c r="F11120" s="7">
        <v>0.93813854455947876</v>
      </c>
      <c r="G11120" s="7">
        <v>1.6779880523681641</v>
      </c>
      <c r="H11120" s="7">
        <v>1.4049569368362427</v>
      </c>
      <c r="I11120" s="7">
        <v>1.2111697196960449</v>
      </c>
      <c r="J11120" s="7">
        <v>1.1758706569671631</v>
      </c>
      <c r="K11120" s="7">
        <v>2.2109026908874512</v>
      </c>
      <c r="L11120" s="7">
        <v>2.616126537322998</v>
      </c>
      <c r="M11120" s="7">
        <v>2.6645734310150146</v>
      </c>
    </row>
    <row r="11121" spans="1:13" x14ac:dyDescent="0.2">
      <c r="A11121" s="9">
        <v>46248.138888888891</v>
      </c>
      <c r="B11121" s="7">
        <v>0.87204217910766602</v>
      </c>
      <c r="C11121" s="7">
        <v>0.69600296020507813</v>
      </c>
      <c r="D11121" s="7">
        <v>0.67825508117675781</v>
      </c>
      <c r="E11121" s="7">
        <v>0.67825508117675781</v>
      </c>
      <c r="F11121" s="7">
        <v>0.92048901319503784</v>
      </c>
      <c r="G11121" s="7">
        <v>1.6649388074874878</v>
      </c>
      <c r="H11121" s="7">
        <v>1.4049569368362427</v>
      </c>
      <c r="I11121" s="7">
        <v>1.2111697196960449</v>
      </c>
      <c r="J11121" s="7">
        <v>0.96893578767776489</v>
      </c>
      <c r="K11121" s="7">
        <v>2.1446096897125244</v>
      </c>
      <c r="L11121" s="7">
        <v>2.5854277610778809</v>
      </c>
      <c r="M11121" s="7">
        <v>2.6645734310150146</v>
      </c>
    </row>
    <row r="11122" spans="1:13" x14ac:dyDescent="0.2">
      <c r="A11122" s="9">
        <v>46248.145833333336</v>
      </c>
      <c r="B11122" s="7">
        <v>0.84131079912185669</v>
      </c>
      <c r="C11122" s="7">
        <v>0.67825508117675781</v>
      </c>
      <c r="D11122" s="7">
        <v>0.69597041606903076</v>
      </c>
      <c r="E11122" s="7">
        <v>0.69597041606903076</v>
      </c>
      <c r="F11122" s="7">
        <v>0.93820440769195557</v>
      </c>
      <c r="G11122" s="7">
        <v>1.6471909284591675</v>
      </c>
      <c r="H11122" s="7">
        <v>1.4049569368362427</v>
      </c>
      <c r="I11122" s="7">
        <v>1.1804383993148804</v>
      </c>
      <c r="J11122" s="7">
        <v>1.1319916248321533</v>
      </c>
      <c r="K11122" s="7">
        <v>2.2285523414611816</v>
      </c>
      <c r="L11122" s="7">
        <v>2.6338419914245605</v>
      </c>
      <c r="M11122" s="7">
        <v>2.7307355403900146</v>
      </c>
    </row>
    <row r="11123" spans="1:13" x14ac:dyDescent="0.2">
      <c r="A11123" s="9">
        <v>46248.152777777781</v>
      </c>
      <c r="B11123" s="7">
        <v>0.84163999557495117</v>
      </c>
      <c r="C11123" s="7">
        <v>0.70865726470947266</v>
      </c>
      <c r="D11123" s="7">
        <v>0.70865726470947266</v>
      </c>
      <c r="E11123" s="7">
        <v>0.67825508117675781</v>
      </c>
      <c r="F11123" s="7">
        <v>0.92048901319503784</v>
      </c>
      <c r="G11123" s="7">
        <v>1.6471909284591675</v>
      </c>
      <c r="H11123" s="7">
        <v>1.3565101623535156</v>
      </c>
      <c r="I11123" s="7">
        <v>1.1931252479553223</v>
      </c>
      <c r="J11123" s="7">
        <v>0.99933809041976929</v>
      </c>
      <c r="K11123" s="7">
        <v>2.1620609760284424</v>
      </c>
      <c r="L11123" s="7">
        <v>2.6645734310150146</v>
      </c>
      <c r="M11123" s="7">
        <v>2.7253777980804443</v>
      </c>
    </row>
    <row r="11124" spans="1:13" x14ac:dyDescent="0.2">
      <c r="A11124" s="9">
        <v>46248.159722222219</v>
      </c>
      <c r="B11124" s="7">
        <v>0.84115976095199585</v>
      </c>
      <c r="C11124" s="7">
        <v>0.67825508117675781</v>
      </c>
      <c r="D11124" s="7">
        <v>0.69581937789916992</v>
      </c>
      <c r="E11124" s="7">
        <v>0.67825508117675781</v>
      </c>
      <c r="F11124" s="7">
        <v>0.92048901319503784</v>
      </c>
      <c r="G11124" s="7">
        <v>1.6471909284591675</v>
      </c>
      <c r="H11124" s="7">
        <v>1.3740744590759277</v>
      </c>
      <c r="I11124" s="7">
        <v>1.2244879007339478</v>
      </c>
      <c r="J11124" s="7">
        <v>1.0349469184875488</v>
      </c>
      <c r="K11124" s="7">
        <v>2.1534693241119385</v>
      </c>
      <c r="L11124" s="7">
        <v>2.616126537322998</v>
      </c>
      <c r="M11124" s="7">
        <v>2.6688196659088135</v>
      </c>
    </row>
    <row r="11125" spans="1:13" x14ac:dyDescent="0.2">
      <c r="A11125" s="9">
        <v>46248.166666666664</v>
      </c>
      <c r="B11125" s="7">
        <v>0.82359546422958374</v>
      </c>
      <c r="C11125" s="7">
        <v>0.67825508117675781</v>
      </c>
      <c r="D11125" s="7">
        <v>0.67825508117675781</v>
      </c>
      <c r="E11125" s="7">
        <v>0.70891225337982178</v>
      </c>
      <c r="F11125" s="7">
        <v>0.92048901319503784</v>
      </c>
      <c r="G11125" s="7">
        <v>1.664980411529541</v>
      </c>
      <c r="H11125" s="7">
        <v>1.4049569368362427</v>
      </c>
      <c r="I11125" s="7">
        <v>1.2111697196960449</v>
      </c>
      <c r="J11125" s="7">
        <v>1.0658293962478638</v>
      </c>
      <c r="K11125" s="7">
        <v>2.180105447769165</v>
      </c>
      <c r="L11125" s="7">
        <v>2.5676798820495605</v>
      </c>
      <c r="M11125" s="7">
        <v>2.7308099269866943</v>
      </c>
    </row>
    <row r="11126" spans="1:13" x14ac:dyDescent="0.2">
      <c r="A11126" s="9">
        <v>46248.173611111109</v>
      </c>
      <c r="B11126" s="7">
        <v>0.89018166065216064</v>
      </c>
      <c r="C11126" s="7">
        <v>0.67825508117675781</v>
      </c>
      <c r="D11126" s="7">
        <v>0.67825508117675781</v>
      </c>
      <c r="E11126" s="7">
        <v>0.67825508117675781</v>
      </c>
      <c r="F11126" s="7">
        <v>0.92048901319503784</v>
      </c>
      <c r="G11126" s="7">
        <v>1.6653302907943726</v>
      </c>
      <c r="H11126" s="7">
        <v>1.4049569368362427</v>
      </c>
      <c r="I11126" s="7">
        <v>1.2111697196960449</v>
      </c>
      <c r="J11126" s="7">
        <v>1.2111697196960449</v>
      </c>
      <c r="K11126" s="7">
        <v>2.2104127407073975</v>
      </c>
      <c r="L11126" s="7">
        <v>2.616126537322998</v>
      </c>
      <c r="M11126" s="7">
        <v>2.6645734310150146</v>
      </c>
    </row>
    <row r="11127" spans="1:13" x14ac:dyDescent="0.2">
      <c r="A11127" s="9">
        <v>46248.180555555555</v>
      </c>
      <c r="B11127" s="7">
        <v>0.95071172714233398</v>
      </c>
      <c r="C11127" s="7">
        <v>0.67825508117675781</v>
      </c>
      <c r="D11127" s="7">
        <v>0.67825508117675781</v>
      </c>
      <c r="E11127" s="7">
        <v>0.67825508117675781</v>
      </c>
      <c r="F11127" s="7">
        <v>0.93871307373046875</v>
      </c>
      <c r="G11127" s="7">
        <v>1.6774135828018188</v>
      </c>
      <c r="H11127" s="7">
        <v>1.4231809377670288</v>
      </c>
      <c r="I11127" s="7">
        <v>1.2293938398361206</v>
      </c>
      <c r="J11127" s="7">
        <v>1.1142761707305908</v>
      </c>
      <c r="K11127" s="7">
        <v>2.1134347915649414</v>
      </c>
      <c r="L11127" s="7">
        <v>2.5979025363922119</v>
      </c>
      <c r="M11127" s="7">
        <v>2.6645734310150146</v>
      </c>
    </row>
    <row r="11128" spans="1:13" x14ac:dyDescent="0.2">
      <c r="A11128" s="9">
        <v>46248.1875</v>
      </c>
      <c r="B11128" s="7">
        <v>0.95246922969818115</v>
      </c>
      <c r="C11128" s="7">
        <v>0.67825508117675781</v>
      </c>
      <c r="D11128" s="7">
        <v>0.67825508117675781</v>
      </c>
      <c r="E11128" s="7">
        <v>0.71023529767990112</v>
      </c>
      <c r="F11128" s="7">
        <v>0.93695557117462158</v>
      </c>
      <c r="G11128" s="7">
        <v>1.6471909284591675</v>
      </c>
      <c r="H11128" s="7">
        <v>1.4049569368362427</v>
      </c>
      <c r="I11128" s="7">
        <v>1.1791895627975464</v>
      </c>
      <c r="J11128" s="7">
        <v>1.308063268661499</v>
      </c>
      <c r="K11128" s="7">
        <v>2.0996785163879395</v>
      </c>
      <c r="L11128" s="7">
        <v>2.5831935405731201</v>
      </c>
      <c r="M11128" s="7">
        <v>2.6490597724914551</v>
      </c>
    </row>
    <row r="11129" spans="1:13" x14ac:dyDescent="0.2">
      <c r="A11129" s="9">
        <v>46248.194444444445</v>
      </c>
      <c r="B11129" s="7">
        <v>0.84018051624298096</v>
      </c>
      <c r="C11129" s="7">
        <v>0.67825508117675781</v>
      </c>
      <c r="D11129" s="7">
        <v>0.71011674404144287</v>
      </c>
      <c r="E11129" s="7">
        <v>0.71011674404144287</v>
      </c>
      <c r="F11129" s="7">
        <v>0.90390390157699585</v>
      </c>
      <c r="G11129" s="7">
        <v>1.6471909284591675</v>
      </c>
      <c r="H11129" s="7">
        <v>1.4368185997009277</v>
      </c>
      <c r="I11129" s="7">
        <v>1.1945847272872925</v>
      </c>
      <c r="J11129" s="7">
        <v>1.0021059513092041</v>
      </c>
      <c r="K11129" s="7">
        <v>2.180105447769165</v>
      </c>
      <c r="L11129" s="7">
        <v>2.5829563140869141</v>
      </c>
      <c r="M11129" s="7">
        <v>2.6479883193969727</v>
      </c>
    </row>
    <row r="11130" spans="1:13" x14ac:dyDescent="0.2">
      <c r="A11130" s="9">
        <v>46248.201388888891</v>
      </c>
      <c r="B11130" s="7">
        <v>0.82359546422958374</v>
      </c>
      <c r="C11130" s="7">
        <v>0.72670179605484009</v>
      </c>
      <c r="D11130" s="7">
        <v>0.69474399089813232</v>
      </c>
      <c r="E11130" s="7">
        <v>0.67825508117675781</v>
      </c>
      <c r="F11130" s="7">
        <v>0.92048901319503784</v>
      </c>
      <c r="G11130" s="7">
        <v>1.6471909284591675</v>
      </c>
      <c r="H11130" s="7">
        <v>1.4049569368362427</v>
      </c>
      <c r="I11130" s="7">
        <v>1.1627230644226074</v>
      </c>
      <c r="J11130" s="7">
        <v>0.96893578767776489</v>
      </c>
      <c r="K11130" s="7">
        <v>2.1316587924957275</v>
      </c>
      <c r="L11130" s="7">
        <v>2.583148717880249</v>
      </c>
      <c r="M11130" s="7">
        <v>2.6645734310150146</v>
      </c>
    </row>
    <row r="11131" spans="1:13" x14ac:dyDescent="0.2">
      <c r="A11131" s="9">
        <v>46248.208333333336</v>
      </c>
      <c r="B11131" s="7">
        <v>0.83998686075210571</v>
      </c>
      <c r="C11131" s="7">
        <v>0.67825508117675781</v>
      </c>
      <c r="D11131" s="7">
        <v>0.69464647769927979</v>
      </c>
      <c r="E11131" s="7">
        <v>0.67825508117675781</v>
      </c>
      <c r="F11131" s="7">
        <v>0.90482497215270996</v>
      </c>
      <c r="G11131" s="7">
        <v>1.679246187210083</v>
      </c>
      <c r="H11131" s="7">
        <v>1.4049569368362427</v>
      </c>
      <c r="I11131" s="7">
        <v>1.2111697196960449</v>
      </c>
      <c r="J11131" s="7">
        <v>1.0978847742080688</v>
      </c>
      <c r="K11131" s="7">
        <v>2.1964969635009766</v>
      </c>
      <c r="L11131" s="7">
        <v>2.5997352600097656</v>
      </c>
      <c r="M11131" s="7">
        <v>2.6645734310150146</v>
      </c>
    </row>
    <row r="11132" spans="1:13" x14ac:dyDescent="0.2">
      <c r="A11132" s="9">
        <v>46248.215277777781</v>
      </c>
      <c r="B11132" s="7">
        <v>0.87204217910766602</v>
      </c>
      <c r="C11132" s="7">
        <v>0.67825508117675781</v>
      </c>
      <c r="D11132" s="7">
        <v>0.67825508117675781</v>
      </c>
      <c r="E11132" s="7">
        <v>0.71024584770202637</v>
      </c>
      <c r="F11132" s="7">
        <v>0.90495413541793823</v>
      </c>
      <c r="G11132" s="7">
        <v>1.6471909284591675</v>
      </c>
      <c r="H11132" s="7">
        <v>1.3885009288787842</v>
      </c>
      <c r="I11132" s="7">
        <v>1.2111697196960449</v>
      </c>
      <c r="J11132" s="7">
        <v>0.95340096950531006</v>
      </c>
      <c r="K11132" s="7">
        <v>2.1810266971588135</v>
      </c>
      <c r="L11132" s="7">
        <v>2.5841357707977295</v>
      </c>
      <c r="M11132" s="7">
        <v>2.649038553237915</v>
      </c>
    </row>
    <row r="11133" spans="1:13" x14ac:dyDescent="0.2">
      <c r="A11133" s="9">
        <v>46248.222222222219</v>
      </c>
      <c r="B11133" s="7">
        <v>0.82359546422958374</v>
      </c>
      <c r="C11133" s="7">
        <v>0.67825508117675781</v>
      </c>
      <c r="D11133" s="7">
        <v>0.67825508117675781</v>
      </c>
      <c r="E11133" s="7">
        <v>0.71030533313751221</v>
      </c>
      <c r="F11133" s="7">
        <v>0.90409249067306519</v>
      </c>
      <c r="G11133" s="7">
        <v>1.6792411804199219</v>
      </c>
      <c r="H11133" s="7">
        <v>1.4049569368362427</v>
      </c>
      <c r="I11133" s="7">
        <v>1.1947733163833618</v>
      </c>
      <c r="J11133" s="7">
        <v>0.95328199863433838</v>
      </c>
      <c r="K11133" s="7">
        <v>2.2128984928131104</v>
      </c>
      <c r="L11133" s="7">
        <v>2.616126537322998</v>
      </c>
      <c r="M11133" s="7">
        <v>2.6809699535369873</v>
      </c>
    </row>
    <row r="11134" spans="1:13" x14ac:dyDescent="0.2">
      <c r="A11134" s="9">
        <v>46248.229166666664</v>
      </c>
      <c r="B11134" s="7">
        <v>0.83978211879730225</v>
      </c>
      <c r="C11134" s="7">
        <v>0.67825508117675781</v>
      </c>
      <c r="D11134" s="7">
        <v>0.69444173574447632</v>
      </c>
      <c r="E11134" s="7">
        <v>0.72670179605484009</v>
      </c>
      <c r="F11134" s="7">
        <v>0.92048901319503784</v>
      </c>
      <c r="G11134" s="7">
        <v>1.6794509887695313</v>
      </c>
      <c r="H11134" s="7">
        <v>1.4049569368362427</v>
      </c>
      <c r="I11134" s="7">
        <v>1.2273564338684082</v>
      </c>
      <c r="J11134" s="7">
        <v>1.0011959075927734</v>
      </c>
      <c r="K11134" s="7">
        <v>2.1961789131164551</v>
      </c>
      <c r="L11134" s="7">
        <v>2.5999398231506348</v>
      </c>
      <c r="M11134" s="7">
        <v>2.696833610534668</v>
      </c>
    </row>
    <row r="11135" spans="1:13" x14ac:dyDescent="0.2">
      <c r="A11135" s="9">
        <v>46248.236111111109</v>
      </c>
      <c r="B11135" s="7">
        <v>0.85588771104812622</v>
      </c>
      <c r="C11135" s="7">
        <v>0.67825508117675781</v>
      </c>
      <c r="D11135" s="7">
        <v>0.67825508117675781</v>
      </c>
      <c r="E11135" s="7">
        <v>0.69440954923629761</v>
      </c>
      <c r="F11135" s="7">
        <v>0.95278126001358032</v>
      </c>
      <c r="G11135" s="7">
        <v>1.67948317527771</v>
      </c>
      <c r="H11135" s="7">
        <v>1.3888024091720581</v>
      </c>
      <c r="I11135" s="7">
        <v>1.1788774728775024</v>
      </c>
      <c r="J11135" s="7">
        <v>0.98509031534194946</v>
      </c>
      <c r="K11135" s="7">
        <v>2.180105447769165</v>
      </c>
      <c r="L11135" s="7">
        <v>2.5676798820495605</v>
      </c>
      <c r="M11135" s="7">
        <v>2.6645734310150146</v>
      </c>
    </row>
    <row r="11136" spans="1:13" x14ac:dyDescent="0.2">
      <c r="A11136" s="9">
        <v>46248.243055555555</v>
      </c>
      <c r="B11136" s="7">
        <v>0.84031933546066284</v>
      </c>
      <c r="C11136" s="7">
        <v>0.70997792482376099</v>
      </c>
      <c r="D11136" s="7">
        <v>0.67825508117675781</v>
      </c>
      <c r="E11136" s="7">
        <v>0.70997792482376099</v>
      </c>
      <c r="F11136" s="7">
        <v>0.95221185684204102</v>
      </c>
      <c r="G11136" s="7">
        <v>1.6471909284591675</v>
      </c>
      <c r="H11136" s="7">
        <v>1.3882330656051636</v>
      </c>
      <c r="I11136" s="7">
        <v>1.1794469356536865</v>
      </c>
      <c r="J11136" s="7">
        <v>1.0006586313247681</v>
      </c>
      <c r="K11136" s="7">
        <v>2.1951045989990234</v>
      </c>
      <c r="L11136" s="7">
        <v>2.6311256885528564</v>
      </c>
      <c r="M11136" s="7">
        <v>2.7112951278686523</v>
      </c>
    </row>
    <row r="11137" spans="1:13" x14ac:dyDescent="0.2">
      <c r="A11137" s="9">
        <v>46248.25</v>
      </c>
      <c r="B11137" s="7">
        <v>1.0980679988861084</v>
      </c>
      <c r="C11137" s="7">
        <v>0.67825508117675781</v>
      </c>
      <c r="D11137" s="7">
        <v>0.66204690933227539</v>
      </c>
      <c r="E11137" s="7">
        <v>0.71049368381500244</v>
      </c>
      <c r="F11137" s="7">
        <v>0.95272761583328247</v>
      </c>
      <c r="G11137" s="7">
        <v>1.6633989810943604</v>
      </c>
      <c r="H11137" s="7">
        <v>1.4049569368362427</v>
      </c>
      <c r="I11137" s="7">
        <v>1.1949616670608521</v>
      </c>
      <c r="J11137" s="7">
        <v>1.0820375680923462</v>
      </c>
      <c r="K11137" s="7">
        <v>2.1156282424926758</v>
      </c>
      <c r="L11137" s="7">
        <v>2.5676798820495605</v>
      </c>
      <c r="M11137" s="7">
        <v>2.6645734310150146</v>
      </c>
    </row>
    <row r="11138" spans="1:13" x14ac:dyDescent="0.2">
      <c r="A11138" s="9">
        <v>46248.256944444445</v>
      </c>
      <c r="B11138" s="7">
        <v>0.92048901319503784</v>
      </c>
      <c r="C11138" s="7">
        <v>0.67825508117675781</v>
      </c>
      <c r="D11138" s="7">
        <v>0.67825508117675781</v>
      </c>
      <c r="E11138" s="7">
        <v>0.67825508117675781</v>
      </c>
      <c r="F11138" s="7">
        <v>0.92048901319503784</v>
      </c>
      <c r="G11138" s="7">
        <v>1.695637583732605</v>
      </c>
      <c r="H11138" s="7">
        <v>1.3565101623535156</v>
      </c>
      <c r="I11138" s="7">
        <v>1.179242730140686</v>
      </c>
      <c r="J11138" s="7">
        <v>1.0173826217651367</v>
      </c>
      <c r="K11138" s="7">
        <v>2.08321213722229</v>
      </c>
      <c r="L11138" s="7">
        <v>2.5511600971221924</v>
      </c>
      <c r="M11138" s="7">
        <v>2.599606990814209</v>
      </c>
    </row>
    <row r="11139" spans="1:13" x14ac:dyDescent="0.2">
      <c r="A11139" s="9">
        <v>46248.263888888891</v>
      </c>
      <c r="B11139" s="7">
        <v>0.84012162685394287</v>
      </c>
      <c r="C11139" s="7">
        <v>0.67825508117675781</v>
      </c>
      <c r="D11139" s="7">
        <v>0.67825508117675781</v>
      </c>
      <c r="E11139" s="7">
        <v>0.69478124380111694</v>
      </c>
      <c r="F11139" s="7">
        <v>0.90396285057067871</v>
      </c>
      <c r="G11139" s="7">
        <v>1.6471909284591675</v>
      </c>
      <c r="H11139" s="7">
        <v>1.3730363845825195</v>
      </c>
      <c r="I11139" s="7">
        <v>1.2111697196960449</v>
      </c>
      <c r="J11139" s="7">
        <v>1.2607482671737671</v>
      </c>
      <c r="K11139" s="7">
        <v>2.178973913192749</v>
      </c>
      <c r="L11139" s="7">
        <v>2.5676798820495605</v>
      </c>
      <c r="M11139" s="7">
        <v>2.5676798820495605</v>
      </c>
    </row>
    <row r="11140" spans="1:13" x14ac:dyDescent="0.2">
      <c r="A11140" s="9">
        <v>46248.270833333336</v>
      </c>
      <c r="B11140" s="7">
        <v>1.0008412599563599</v>
      </c>
      <c r="C11140" s="7">
        <v>0.67825508117675781</v>
      </c>
      <c r="D11140" s="7">
        <v>0.66171371936798096</v>
      </c>
      <c r="E11140" s="7">
        <v>0.67825508117675781</v>
      </c>
      <c r="F11140" s="7">
        <v>0.92048901319503784</v>
      </c>
      <c r="G11140" s="7">
        <v>1.6471909284591675</v>
      </c>
      <c r="H11140" s="7">
        <v>1.4049569368362427</v>
      </c>
      <c r="I11140" s="7">
        <v>1.2111697196960449</v>
      </c>
      <c r="J11140" s="7">
        <v>1.0008412599563599</v>
      </c>
      <c r="K11140" s="7">
        <v>2.1151175498962402</v>
      </c>
      <c r="L11140" s="7">
        <v>2.616126537322998</v>
      </c>
      <c r="M11140" s="7">
        <v>2.6645734310150146</v>
      </c>
    </row>
    <row r="11141" spans="1:13" x14ac:dyDescent="0.2">
      <c r="A11141" s="9">
        <v>46248.277777777781</v>
      </c>
      <c r="B11141" s="7">
        <v>0.87204217910766602</v>
      </c>
      <c r="C11141" s="7">
        <v>0.67825508117675781</v>
      </c>
      <c r="D11141" s="7">
        <v>0.64653474092483521</v>
      </c>
      <c r="E11141" s="7">
        <v>0.67825508117675781</v>
      </c>
      <c r="F11141" s="7">
        <v>0.92048901319503784</v>
      </c>
      <c r="G11141" s="7">
        <v>1.6639174222946167</v>
      </c>
      <c r="H11141" s="7">
        <v>1.436677098274231</v>
      </c>
      <c r="I11141" s="7">
        <v>1.1944432258605957</v>
      </c>
      <c r="J11141" s="7">
        <v>1.0658293962478638</v>
      </c>
      <c r="K11141" s="7">
        <v>2.178372859954834</v>
      </c>
      <c r="L11141" s="7">
        <v>2.6645734310150146</v>
      </c>
      <c r="M11141" s="7">
        <v>2.696293830871582</v>
      </c>
    </row>
    <row r="11142" spans="1:13" x14ac:dyDescent="0.2">
      <c r="A11142" s="9">
        <v>46248.284722222219</v>
      </c>
      <c r="B11142" s="7">
        <v>1.032264232635498</v>
      </c>
      <c r="C11142" s="7">
        <v>0.67825508117675781</v>
      </c>
      <c r="D11142" s="7">
        <v>0.64659082889556885</v>
      </c>
      <c r="E11142" s="7">
        <v>0.67825508117675781</v>
      </c>
      <c r="F11142" s="7">
        <v>0.92048901319503784</v>
      </c>
      <c r="G11142" s="7">
        <v>1.6639734506607056</v>
      </c>
      <c r="H11142" s="7">
        <v>1.3881744146347046</v>
      </c>
      <c r="I11142" s="7">
        <v>1.1795055866241455</v>
      </c>
      <c r="J11142" s="7">
        <v>1.0005999803543091</v>
      </c>
      <c r="K11142" s="7">
        <v>2.0999946594238281</v>
      </c>
      <c r="L11142" s="7">
        <v>2.5844624042510986</v>
      </c>
      <c r="M11142" s="7">
        <v>2.6329090595245361</v>
      </c>
    </row>
    <row r="11143" spans="1:13" x14ac:dyDescent="0.2">
      <c r="A11143" s="9">
        <v>46248.291666666664</v>
      </c>
      <c r="B11143" s="7">
        <v>0.92048901319503784</v>
      </c>
      <c r="C11143" s="7">
        <v>0.67825508117675781</v>
      </c>
      <c r="D11143" s="7">
        <v>0.66149234771728516</v>
      </c>
      <c r="E11143" s="7">
        <v>0.70993906259536743</v>
      </c>
      <c r="F11143" s="7">
        <v>0.92048901319503784</v>
      </c>
      <c r="G11143" s="7">
        <v>1.6471909284591675</v>
      </c>
      <c r="H11143" s="7">
        <v>1.4049569368362427</v>
      </c>
      <c r="I11143" s="7">
        <v>1.1944069862365723</v>
      </c>
      <c r="J11143" s="7">
        <v>1.0658293962478638</v>
      </c>
      <c r="K11143" s="7">
        <v>2.1465799808502197</v>
      </c>
      <c r="L11143" s="7">
        <v>2.647810697555542</v>
      </c>
      <c r="M11143" s="7">
        <v>2.647810697555542</v>
      </c>
    </row>
    <row r="11144" spans="1:13" x14ac:dyDescent="0.2">
      <c r="A11144" s="9">
        <v>46248.298611111109</v>
      </c>
      <c r="B11144" s="7">
        <v>0.87204217910766602</v>
      </c>
      <c r="C11144" s="7">
        <v>0.66170066595077515</v>
      </c>
      <c r="D11144" s="7">
        <v>0.67825508117675781</v>
      </c>
      <c r="E11144" s="7">
        <v>0.69480949640274048</v>
      </c>
      <c r="F11144" s="7">
        <v>0.92048901319503784</v>
      </c>
      <c r="G11144" s="7">
        <v>1.6471909284591675</v>
      </c>
      <c r="H11144" s="7">
        <v>1.4049569368362427</v>
      </c>
      <c r="I11144" s="7">
        <v>1.2265076637268066</v>
      </c>
      <c r="J11144" s="7">
        <v>1.14616858959198</v>
      </c>
      <c r="K11144" s="7">
        <v>2.180105447769165</v>
      </c>
      <c r="L11144" s="7">
        <v>2.616126537322998</v>
      </c>
      <c r="M11144" s="7">
        <v>2.6799113750457764</v>
      </c>
    </row>
    <row r="11145" spans="1:13" x14ac:dyDescent="0.2">
      <c r="A11145" s="9">
        <v>46248.305555555555</v>
      </c>
      <c r="B11145" s="7">
        <v>0.87204217910766602</v>
      </c>
      <c r="C11145" s="7">
        <v>0.67825508117675781</v>
      </c>
      <c r="D11145" s="7">
        <v>0.69488215446472168</v>
      </c>
      <c r="E11145" s="7">
        <v>0.67825508117675781</v>
      </c>
      <c r="F11145" s="7">
        <v>0.92048901319503784</v>
      </c>
      <c r="G11145" s="7">
        <v>1.6153711080551147</v>
      </c>
      <c r="H11145" s="7">
        <v>1.4049569368362427</v>
      </c>
      <c r="I11145" s="7">
        <v>1.1945426464080811</v>
      </c>
      <c r="J11145" s="7">
        <v>1.2429894208908081</v>
      </c>
      <c r="K11145" s="7">
        <v>2.1468513011932373</v>
      </c>
      <c r="L11145" s="7">
        <v>2.5994994640350342</v>
      </c>
      <c r="M11145" s="7">
        <v>2.616126537322998</v>
      </c>
    </row>
    <row r="11146" spans="1:13" x14ac:dyDescent="0.2">
      <c r="A11146" s="9">
        <v>46248.3125</v>
      </c>
      <c r="B11146" s="7">
        <v>0.87204217910766602</v>
      </c>
      <c r="C11146" s="7">
        <v>0.67825508117675781</v>
      </c>
      <c r="D11146" s="7">
        <v>0.67825508117675781</v>
      </c>
      <c r="E11146" s="7">
        <v>0.71016114950180054</v>
      </c>
      <c r="F11146" s="7">
        <v>0.93702971935272217</v>
      </c>
      <c r="G11146" s="7">
        <v>1.6471909284591675</v>
      </c>
      <c r="H11146" s="7">
        <v>1.4049569368362427</v>
      </c>
      <c r="I11146" s="7">
        <v>1.179263710975647</v>
      </c>
      <c r="J11146" s="7">
        <v>1.2277103662490845</v>
      </c>
      <c r="K11146" s="7">
        <v>2.1647400856018066</v>
      </c>
      <c r="L11146" s="7">
        <v>2.6645734310150146</v>
      </c>
      <c r="M11146" s="7">
        <v>2.7130203247070313</v>
      </c>
    </row>
    <row r="11147" spans="1:13" x14ac:dyDescent="0.2">
      <c r="A11147" s="9">
        <v>46248.319444444445</v>
      </c>
      <c r="B11147" s="7">
        <v>0.87204217910766602</v>
      </c>
      <c r="C11147" s="7">
        <v>0.67825508117675781</v>
      </c>
      <c r="D11147" s="7">
        <v>0.67825508117675781</v>
      </c>
      <c r="E11147" s="7">
        <v>0.66291385889053345</v>
      </c>
      <c r="F11147" s="7">
        <v>0.95238298177719116</v>
      </c>
      <c r="G11147" s="7">
        <v>1.6471909284591675</v>
      </c>
      <c r="H11147" s="7">
        <v>1.3896156549453735</v>
      </c>
      <c r="I11147" s="7">
        <v>1.2111697196960449</v>
      </c>
      <c r="J11147" s="7">
        <v>1.2430636882781982</v>
      </c>
      <c r="K11147" s="7">
        <v>2.1482114791870117</v>
      </c>
      <c r="L11147" s="7">
        <v>2.6480205059051514</v>
      </c>
      <c r="M11147" s="7">
        <v>2.6799147129058838</v>
      </c>
    </row>
    <row r="11148" spans="1:13" x14ac:dyDescent="0.2">
      <c r="A11148" s="9">
        <v>46248.326388888891</v>
      </c>
      <c r="B11148" s="7">
        <v>0.87204217910766602</v>
      </c>
      <c r="C11148" s="7">
        <v>0.69459289312362671</v>
      </c>
      <c r="D11148" s="7">
        <v>0.67825508117675781</v>
      </c>
      <c r="E11148" s="7">
        <v>0.67825508117675781</v>
      </c>
      <c r="F11148" s="7">
        <v>0.88838005065917969</v>
      </c>
      <c r="G11148" s="7">
        <v>1.6471909284591675</v>
      </c>
      <c r="H11148" s="7">
        <v>1.4049569368362427</v>
      </c>
      <c r="I11148" s="7">
        <v>1.2269408702850342</v>
      </c>
      <c r="J11148" s="7">
        <v>1.2106029987335205</v>
      </c>
      <c r="K11148" s="7">
        <v>2.2116477489471436</v>
      </c>
      <c r="L11148" s="7">
        <v>2.6640067100524902</v>
      </c>
      <c r="M11148" s="7">
        <v>2.7124533653259277</v>
      </c>
    </row>
    <row r="11149" spans="1:13" x14ac:dyDescent="0.2">
      <c r="A11149" s="9">
        <v>46248.333333333336</v>
      </c>
      <c r="B11149" s="7">
        <v>0.87204217910766602</v>
      </c>
      <c r="C11149" s="7">
        <v>0.67825508117675781</v>
      </c>
      <c r="D11149" s="7">
        <v>0.6945921778678894</v>
      </c>
      <c r="E11149" s="7">
        <v>0.67825508117675781</v>
      </c>
      <c r="F11149" s="7">
        <v>0.92048901319503784</v>
      </c>
      <c r="G11149" s="7">
        <v>1.6471909284591675</v>
      </c>
      <c r="H11149" s="7">
        <v>1.3886197805404663</v>
      </c>
      <c r="I11149" s="7">
        <v>1.1790601015090942</v>
      </c>
      <c r="J11149" s="7">
        <v>1.2111697196960449</v>
      </c>
      <c r="K11149" s="7">
        <v>2.1001136302947998</v>
      </c>
      <c r="L11149" s="7">
        <v>2.6645734310150146</v>
      </c>
      <c r="M11149" s="7">
        <v>2.6324636936187744</v>
      </c>
    </row>
    <row r="11150" spans="1:13" x14ac:dyDescent="0.2">
      <c r="A11150" s="9">
        <v>46248.340277777781</v>
      </c>
      <c r="B11150" s="7">
        <v>0.92048901319503784</v>
      </c>
      <c r="C11150" s="7">
        <v>0.67825508117675781</v>
      </c>
      <c r="D11150" s="7">
        <v>0.70984643697738647</v>
      </c>
      <c r="E11150" s="7">
        <v>0.67825508117675781</v>
      </c>
      <c r="F11150" s="7">
        <v>0.92048901319503784</v>
      </c>
      <c r="G11150" s="7">
        <v>1.6471909284591675</v>
      </c>
      <c r="H11150" s="7">
        <v>1.4365482330322266</v>
      </c>
      <c r="I11150" s="7">
        <v>1.179578423500061</v>
      </c>
      <c r="J11150" s="7">
        <v>1.2448804378509521</v>
      </c>
      <c r="K11150" s="7">
        <v>2.2138161659240723</v>
      </c>
      <c r="L11150" s="7">
        <v>2.6182460784912109</v>
      </c>
      <c r="M11150" s="7">
        <v>2.6982841491699219</v>
      </c>
    </row>
    <row r="11151" spans="1:13" x14ac:dyDescent="0.2">
      <c r="A11151" s="9">
        <v>46248.347222222219</v>
      </c>
      <c r="B11151" s="7">
        <v>0.90363717079162598</v>
      </c>
      <c r="C11151" s="7">
        <v>0.67825508117675781</v>
      </c>
      <c r="D11151" s="7">
        <v>0.67825508117675781</v>
      </c>
      <c r="E11151" s="7">
        <v>0.72670179605484009</v>
      </c>
      <c r="F11151" s="7">
        <v>0.92048901319503784</v>
      </c>
      <c r="G11151" s="7">
        <v>1.6787858009338379</v>
      </c>
      <c r="H11151" s="7">
        <v>1.4218087196350098</v>
      </c>
      <c r="I11151" s="7">
        <v>1.1943179368972778</v>
      </c>
      <c r="J11151" s="7">
        <v>1.1795748472213745</v>
      </c>
      <c r="K11151" s="7">
        <v>2.2285523414611816</v>
      </c>
      <c r="L11151" s="7">
        <v>2.6329784393310547</v>
      </c>
      <c r="M11151" s="7">
        <v>2.6982769966125488</v>
      </c>
    </row>
    <row r="11152" spans="1:13" x14ac:dyDescent="0.2">
      <c r="A11152" s="9">
        <v>46248.354166666664</v>
      </c>
      <c r="B11152" s="7">
        <v>0.84008914232254028</v>
      </c>
      <c r="C11152" s="7">
        <v>0.67825508117675781</v>
      </c>
      <c r="D11152" s="7">
        <v>0.67825508117675781</v>
      </c>
      <c r="E11152" s="7">
        <v>0.67825508117675781</v>
      </c>
      <c r="F11152" s="7">
        <v>0.93594843149185181</v>
      </c>
      <c r="G11152" s="7">
        <v>1.663684606552124</v>
      </c>
      <c r="H11152" s="7">
        <v>1.4049569368362427</v>
      </c>
      <c r="I11152" s="7">
        <v>1.2111697196960449</v>
      </c>
      <c r="J11152" s="7">
        <v>1.179216742515564</v>
      </c>
      <c r="K11152" s="7">
        <v>2.1481523513793945</v>
      </c>
      <c r="L11152" s="7">
        <v>2.6645734310150146</v>
      </c>
      <c r="M11152" s="7">
        <v>2.6315860748291016</v>
      </c>
    </row>
    <row r="11153" spans="1:13" x14ac:dyDescent="0.2">
      <c r="A11153" s="9">
        <v>46248.361111111109</v>
      </c>
      <c r="B11153" s="7">
        <v>0.90350180864334106</v>
      </c>
      <c r="C11153" s="7">
        <v>0.67825508117675781</v>
      </c>
      <c r="D11153" s="7">
        <v>0.72670179605484009</v>
      </c>
      <c r="E11153" s="7">
        <v>0.67825508117675781</v>
      </c>
      <c r="F11153" s="7">
        <v>0.92048901319503784</v>
      </c>
      <c r="G11153" s="7">
        <v>1.695637583732605</v>
      </c>
      <c r="H11153" s="7">
        <v>1.3734973669052124</v>
      </c>
      <c r="I11153" s="7">
        <v>1.1627230644226074</v>
      </c>
      <c r="J11153" s="7">
        <v>1.1627230644226074</v>
      </c>
      <c r="K11153" s="7">
        <v>2.1316587924957275</v>
      </c>
      <c r="L11153" s="7">
        <v>2.6645734310150146</v>
      </c>
      <c r="M11153" s="7">
        <v>2.6645734310150146</v>
      </c>
    </row>
    <row r="11154" spans="1:13" x14ac:dyDescent="0.2">
      <c r="A11154" s="9">
        <v>46248.368055555555</v>
      </c>
      <c r="B11154" s="7">
        <v>0.88644707202911377</v>
      </c>
      <c r="C11154" s="7">
        <v>0.67825508117675781</v>
      </c>
      <c r="D11154" s="7">
        <v>0.67825508117675781</v>
      </c>
      <c r="E11154" s="7">
        <v>0.66123408079147339</v>
      </c>
      <c r="F11154" s="7">
        <v>0.88906317949295044</v>
      </c>
      <c r="G11154" s="7">
        <v>1.6642118692398071</v>
      </c>
      <c r="H11154" s="7">
        <v>1.4049569368362427</v>
      </c>
      <c r="I11154" s="7">
        <v>1.2281906604766846</v>
      </c>
      <c r="J11154" s="7">
        <v>1.2111697196960449</v>
      </c>
      <c r="K11154" s="7">
        <v>2.1630845069885254</v>
      </c>
      <c r="L11154" s="7">
        <v>2.6645734310150146</v>
      </c>
      <c r="M11154" s="7">
        <v>2.6815943717956543</v>
      </c>
    </row>
    <row r="11155" spans="1:13" x14ac:dyDescent="0.2">
      <c r="A11155" s="9">
        <v>46248.375</v>
      </c>
      <c r="B11155" s="7">
        <v>0.88887786865234375</v>
      </c>
      <c r="C11155" s="7">
        <v>0.70986610651016235</v>
      </c>
      <c r="D11155" s="7">
        <v>0.72670179605484009</v>
      </c>
      <c r="E11155" s="7">
        <v>0.67825508117675781</v>
      </c>
      <c r="F11155" s="7">
        <v>0.93732470273971558</v>
      </c>
      <c r="G11155" s="7">
        <v>1.6640266180038452</v>
      </c>
      <c r="H11155" s="7">
        <v>1.4049569368362427</v>
      </c>
      <c r="I11155" s="7">
        <v>1.2111697196960449</v>
      </c>
      <c r="J11155" s="7">
        <v>1.0342183113098145</v>
      </c>
      <c r="K11155" s="7">
        <v>2.2117166519165039</v>
      </c>
      <c r="L11155" s="7">
        <v>2.6645734310150146</v>
      </c>
      <c r="M11155" s="7">
        <v>2.6793489456176758</v>
      </c>
    </row>
    <row r="11156" spans="1:13" x14ac:dyDescent="0.2">
      <c r="A11156" s="9">
        <v>46248.381944444445</v>
      </c>
      <c r="B11156" s="7">
        <v>0.92048901319503784</v>
      </c>
      <c r="C11156" s="7">
        <v>0.70992541313171387</v>
      </c>
      <c r="D11156" s="7">
        <v>0.67825508117675781</v>
      </c>
      <c r="E11156" s="7">
        <v>0.67825508117675781</v>
      </c>
      <c r="F11156" s="7">
        <v>0.92048901319503784</v>
      </c>
      <c r="G11156" s="7">
        <v>1.678861141204834</v>
      </c>
      <c r="H11156" s="7">
        <v>1.3881804943084717</v>
      </c>
      <c r="I11156" s="7">
        <v>1.2111697196960449</v>
      </c>
      <c r="J11156" s="7">
        <v>1.1310526132583618</v>
      </c>
      <c r="K11156" s="7">
        <v>2.1633291244506836</v>
      </c>
      <c r="L11156" s="7">
        <v>2.6477968692779541</v>
      </c>
      <c r="M11156" s="7">
        <v>2.616126537322998</v>
      </c>
    </row>
    <row r="11157" spans="1:13" x14ac:dyDescent="0.2">
      <c r="A11157" s="9">
        <v>46248.388888888891</v>
      </c>
      <c r="B11157" s="7">
        <v>0.98382240533828735</v>
      </c>
      <c r="C11157" s="7">
        <v>0.67825508117675781</v>
      </c>
      <c r="D11157" s="7">
        <v>0.67825508117675781</v>
      </c>
      <c r="E11157" s="7">
        <v>0.69503515958786011</v>
      </c>
      <c r="F11157" s="7">
        <v>0.92048901319503784</v>
      </c>
      <c r="G11157" s="7">
        <v>1.6471909284591675</v>
      </c>
      <c r="H11157" s="7">
        <v>1.4049569368362427</v>
      </c>
      <c r="I11157" s="7">
        <v>1.1627230644226074</v>
      </c>
      <c r="J11157" s="7">
        <v>1.1142761707305908</v>
      </c>
      <c r="K11157" s="7">
        <v>2.180105447769165</v>
      </c>
      <c r="L11157" s="7">
        <v>2.6645734310150146</v>
      </c>
      <c r="M11157" s="7">
        <v>2.6329066753387451</v>
      </c>
    </row>
    <row r="11158" spans="1:13" x14ac:dyDescent="0.2">
      <c r="A11158" s="9">
        <v>46248.395833333336</v>
      </c>
      <c r="B11158" s="7">
        <v>0.92048901319503784</v>
      </c>
      <c r="C11158" s="7">
        <v>0.69499367475509644</v>
      </c>
      <c r="D11158" s="7">
        <v>0.67825508117675781</v>
      </c>
      <c r="E11158" s="7">
        <v>0.70996320247650146</v>
      </c>
      <c r="F11158" s="7">
        <v>0.92048901319503784</v>
      </c>
      <c r="G11158" s="7">
        <v>1.6788990497589111</v>
      </c>
      <c r="H11158" s="7">
        <v>1.4366650581359863</v>
      </c>
      <c r="I11158" s="7">
        <v>1.1944311857223511</v>
      </c>
      <c r="J11158" s="7">
        <v>1.0341211557388306</v>
      </c>
      <c r="K11158" s="7">
        <v>2.1968441009521484</v>
      </c>
      <c r="L11158" s="7">
        <v>2.6645734310150146</v>
      </c>
      <c r="M11158" s="7">
        <v>2.6496038436889648</v>
      </c>
    </row>
    <row r="11159" spans="1:13" x14ac:dyDescent="0.2">
      <c r="A11159" s="9">
        <v>46248.402777777781</v>
      </c>
      <c r="B11159" s="7">
        <v>0.92048901319503784</v>
      </c>
      <c r="C11159" s="7">
        <v>0.67825508117675781</v>
      </c>
      <c r="D11159" s="7">
        <v>0.67825508117675781</v>
      </c>
      <c r="E11159" s="7">
        <v>0.67825508117675781</v>
      </c>
      <c r="F11159" s="7">
        <v>0.90388047695159912</v>
      </c>
      <c r="G11159" s="7">
        <v>1.6637994050979614</v>
      </c>
      <c r="H11159" s="7">
        <v>1.4049569368362427</v>
      </c>
      <c r="I11159" s="7">
        <v>1.194561243057251</v>
      </c>
      <c r="J11159" s="7">
        <v>1.12950599193573</v>
      </c>
      <c r="K11159" s="7">
        <v>2.180105447769165</v>
      </c>
      <c r="L11159" s="7">
        <v>2.6811819076538086</v>
      </c>
      <c r="M11159" s="7">
        <v>2.6645734310150146</v>
      </c>
    </row>
    <row r="11160" spans="1:13" x14ac:dyDescent="0.2">
      <c r="A11160" s="9">
        <v>46248.409722222219</v>
      </c>
      <c r="B11160" s="7">
        <v>1.0173826217651367</v>
      </c>
      <c r="C11160" s="7">
        <v>0.67825508117675781</v>
      </c>
      <c r="D11160" s="7">
        <v>0.67825508117675781</v>
      </c>
      <c r="E11160" s="7">
        <v>0.67825508117675781</v>
      </c>
      <c r="F11160" s="7">
        <v>0.88870048522949219</v>
      </c>
      <c r="G11160" s="7">
        <v>1.6471909284591675</v>
      </c>
      <c r="H11160" s="7">
        <v>1.4367454051971436</v>
      </c>
      <c r="I11160" s="7">
        <v>1.179381251335144</v>
      </c>
      <c r="J11160" s="7">
        <v>1.2429581880569458</v>
      </c>
      <c r="K11160" s="7">
        <v>2.180105447769165</v>
      </c>
      <c r="L11160" s="7">
        <v>2.616126537322998</v>
      </c>
      <c r="M11160" s="7">
        <v>2.6812317371368408</v>
      </c>
    </row>
    <row r="11161" spans="1:13" x14ac:dyDescent="0.2">
      <c r="A11161" s="9">
        <v>46248.416666666664</v>
      </c>
      <c r="B11161" s="7">
        <v>0.95225387811660767</v>
      </c>
      <c r="C11161" s="7">
        <v>0.67825508117675781</v>
      </c>
      <c r="D11161" s="7">
        <v>0.67825508117675781</v>
      </c>
      <c r="E11161" s="7">
        <v>0.67825508117675781</v>
      </c>
      <c r="F11161" s="7">
        <v>0.93717092275619507</v>
      </c>
      <c r="G11161" s="7">
        <v>1.6789556741714478</v>
      </c>
      <c r="H11161" s="7">
        <v>1.4049569368362427</v>
      </c>
      <c r="I11161" s="7">
        <v>1.1944878101348877</v>
      </c>
      <c r="J11161" s="7">
        <v>1.1142761707305908</v>
      </c>
      <c r="K11161" s="7">
        <v>2.1165759563446045</v>
      </c>
      <c r="L11161" s="7">
        <v>2.616126537322998</v>
      </c>
      <c r="M11161" s="7">
        <v>2.6494903564453125</v>
      </c>
    </row>
    <row r="11162" spans="1:13" x14ac:dyDescent="0.2">
      <c r="A11162" s="9">
        <v>46248.423611111109</v>
      </c>
      <c r="B11162" s="7">
        <v>0.96893578767776489</v>
      </c>
      <c r="C11162" s="7">
        <v>0.69478058815002441</v>
      </c>
      <c r="D11162" s="7">
        <v>0.67825508117675781</v>
      </c>
      <c r="E11162" s="7">
        <v>0.67825508117675781</v>
      </c>
      <c r="F11162" s="7">
        <v>0.92048901319503784</v>
      </c>
      <c r="G11162" s="7">
        <v>1.6471909284591675</v>
      </c>
      <c r="H11162" s="7">
        <v>1.4049569368362427</v>
      </c>
      <c r="I11162" s="7">
        <v>1.1627230644226074</v>
      </c>
      <c r="J11162" s="7">
        <v>1.2430909872055054</v>
      </c>
      <c r="K11162" s="7">
        <v>2.180105447769165</v>
      </c>
      <c r="L11162" s="7">
        <v>2.6315224170684814</v>
      </c>
      <c r="M11162" s="7">
        <v>2.6491775512695313</v>
      </c>
    </row>
    <row r="11163" spans="1:13" x14ac:dyDescent="0.2">
      <c r="A11163" s="9">
        <v>46248.430555555555</v>
      </c>
      <c r="B11163" s="7">
        <v>0.85473048686981201</v>
      </c>
      <c r="C11163" s="7">
        <v>0.67825508117675781</v>
      </c>
      <c r="D11163" s="7">
        <v>0.67825508117675781</v>
      </c>
      <c r="E11163" s="7">
        <v>0.74052512645721436</v>
      </c>
      <c r="F11163" s="7">
        <v>0.92048901319503784</v>
      </c>
      <c r="G11163" s="7">
        <v>1.6471909284591675</v>
      </c>
      <c r="H11163" s="7">
        <v>1.3738218545913696</v>
      </c>
      <c r="I11163" s="7">
        <v>1.1938580274581909</v>
      </c>
      <c r="J11163" s="7">
        <v>1.259616494178772</v>
      </c>
      <c r="K11163" s="7">
        <v>2.180105447769165</v>
      </c>
      <c r="L11163" s="7">
        <v>2.6472616195678711</v>
      </c>
      <c r="M11163" s="7">
        <v>2.7130203247070313</v>
      </c>
    </row>
    <row r="11164" spans="1:13" x14ac:dyDescent="0.2">
      <c r="A11164" s="9">
        <v>46248.4375</v>
      </c>
      <c r="B11164" s="7">
        <v>0.80919343233108521</v>
      </c>
      <c r="C11164" s="7">
        <v>0.67825508117675781</v>
      </c>
      <c r="D11164" s="7">
        <v>0.64683067798614502</v>
      </c>
      <c r="E11164" s="7">
        <v>0.67825508117675781</v>
      </c>
      <c r="F11164" s="7">
        <v>0.92048901319503784</v>
      </c>
      <c r="G11164" s="7">
        <v>1.6642132997512817</v>
      </c>
      <c r="H11164" s="7">
        <v>1.3735325336456299</v>
      </c>
      <c r="I11164" s="7">
        <v>1.1627230644226074</v>
      </c>
      <c r="J11164" s="7">
        <v>1.1627230644226074</v>
      </c>
      <c r="K11164" s="7">
        <v>2.1971278190612793</v>
      </c>
      <c r="L11164" s="7">
        <v>2.6501715183258057</v>
      </c>
      <c r="M11164" s="7">
        <v>2.6789753437042236</v>
      </c>
    </row>
    <row r="11165" spans="1:13" x14ac:dyDescent="0.2">
      <c r="A11165" s="9">
        <v>46248.444444444445</v>
      </c>
      <c r="B11165" s="7">
        <v>0.87204217910766602</v>
      </c>
      <c r="C11165" s="7">
        <v>0.67825508117675781</v>
      </c>
      <c r="D11165" s="7">
        <v>0.67825508117675781</v>
      </c>
      <c r="E11165" s="7">
        <v>0.69549429416656494</v>
      </c>
      <c r="F11165" s="7">
        <v>0.92048901319503784</v>
      </c>
      <c r="G11165" s="7">
        <v>1.6471909284591675</v>
      </c>
      <c r="H11165" s="7">
        <v>1.4049569368362427</v>
      </c>
      <c r="I11165" s="7">
        <v>1.1799622774124146</v>
      </c>
      <c r="J11165" s="7">
        <v>1.2768557071685791</v>
      </c>
      <c r="K11165" s="7">
        <v>2.1973447799682617</v>
      </c>
      <c r="L11165" s="7">
        <v>2.6333658695220947</v>
      </c>
      <c r="M11165" s="7">
        <v>2.6333658695220947</v>
      </c>
    </row>
    <row r="11166" spans="1:13" x14ac:dyDescent="0.2">
      <c r="A11166" s="9">
        <v>46248.451388888891</v>
      </c>
      <c r="B11166" s="7">
        <v>0.95267915725708008</v>
      </c>
      <c r="C11166" s="7">
        <v>0.67825508117675781</v>
      </c>
      <c r="D11166" s="7">
        <v>0.66199839115142822</v>
      </c>
      <c r="E11166" s="7">
        <v>0.69451171159744263</v>
      </c>
      <c r="F11166" s="7">
        <v>0.92048901319503784</v>
      </c>
      <c r="G11166" s="7">
        <v>1.6634474992752075</v>
      </c>
      <c r="H11166" s="7">
        <v>1.3727668523788452</v>
      </c>
      <c r="I11166" s="7">
        <v>1.2111697196960449</v>
      </c>
      <c r="J11166" s="7">
        <v>1.3243199586868286</v>
      </c>
      <c r="K11166" s="7">
        <v>2.2285523414611816</v>
      </c>
      <c r="L11166" s="7">
        <v>2.6808302402496338</v>
      </c>
      <c r="M11166" s="7">
        <v>2.6970868110656738</v>
      </c>
    </row>
    <row r="11167" spans="1:13" x14ac:dyDescent="0.2">
      <c r="A11167" s="9">
        <v>46248.458333333336</v>
      </c>
      <c r="B11167" s="7">
        <v>0.98617732524871826</v>
      </c>
      <c r="C11167" s="7">
        <v>0.72670179605484009</v>
      </c>
      <c r="D11167" s="7">
        <v>0.70946031808853149</v>
      </c>
      <c r="E11167" s="7">
        <v>0.67825508117675781</v>
      </c>
      <c r="F11167" s="7">
        <v>0.92048901319503784</v>
      </c>
      <c r="G11167" s="7">
        <v>1.6471909284591675</v>
      </c>
      <c r="H11167" s="7">
        <v>1.4049569368362427</v>
      </c>
      <c r="I11167" s="7">
        <v>1.179964542388916</v>
      </c>
      <c r="J11167" s="7">
        <v>1.0346240997314453</v>
      </c>
      <c r="K11167" s="7">
        <v>2.1349365711212158</v>
      </c>
      <c r="L11167" s="7">
        <v>2.5709574222564697</v>
      </c>
      <c r="M11167" s="7">
        <v>2.6818149089813232</v>
      </c>
    </row>
    <row r="11168" spans="1:13" x14ac:dyDescent="0.2">
      <c r="A11168" s="9">
        <v>46248.465277777781</v>
      </c>
      <c r="B11168" s="7">
        <v>0.92048901319503784</v>
      </c>
      <c r="C11168" s="7">
        <v>0.67825508117675781</v>
      </c>
      <c r="D11168" s="7">
        <v>0.67825508117675781</v>
      </c>
      <c r="E11168" s="7">
        <v>0.709503173828125</v>
      </c>
      <c r="F11168" s="7">
        <v>0.92048901319503784</v>
      </c>
      <c r="G11168" s="7">
        <v>1.6471909284591675</v>
      </c>
      <c r="H11168" s="7">
        <v>1.4049569368362427</v>
      </c>
      <c r="I11168" s="7">
        <v>1.1627230644226074</v>
      </c>
      <c r="J11168" s="7">
        <v>1.1627230644226074</v>
      </c>
      <c r="K11168" s="7">
        <v>2.2113535404205322</v>
      </c>
      <c r="L11168" s="7">
        <v>2.6473746299743652</v>
      </c>
      <c r="M11168" s="7">
        <v>2.7442684173583984</v>
      </c>
    </row>
    <row r="11169" spans="1:13" x14ac:dyDescent="0.2">
      <c r="A11169" s="9">
        <v>46248.472222222219</v>
      </c>
      <c r="B11169" s="7">
        <v>1.0173826217651367</v>
      </c>
      <c r="C11169" s="7">
        <v>0.66113996505737305</v>
      </c>
      <c r="D11169" s="7">
        <v>0.64692336320877075</v>
      </c>
      <c r="E11169" s="7">
        <v>0.7095867395401001</v>
      </c>
      <c r="F11169" s="7">
        <v>0.88915729522705078</v>
      </c>
      <c r="G11169" s="7">
        <v>1.6471909284591675</v>
      </c>
      <c r="H11169" s="7">
        <v>1.4220719337463379</v>
      </c>
      <c r="I11169" s="7">
        <v>1.1940547227859497</v>
      </c>
      <c r="J11169" s="7">
        <v>1.2909481525421143</v>
      </c>
      <c r="K11169" s="7">
        <v>2.2114372253417969</v>
      </c>
      <c r="L11169" s="7">
        <v>2.6645734310150146</v>
      </c>
      <c r="M11169" s="7">
        <v>2.6816885471343994</v>
      </c>
    </row>
    <row r="11170" spans="1:13" x14ac:dyDescent="0.2">
      <c r="A11170" s="9">
        <v>46248.479166666664</v>
      </c>
      <c r="B11170" s="7">
        <v>0.92048901319503784</v>
      </c>
      <c r="C11170" s="7">
        <v>0.67825508117675781</v>
      </c>
      <c r="D11170" s="7">
        <v>0.67825508117675781</v>
      </c>
      <c r="E11170" s="7">
        <v>0.69523245096206665</v>
      </c>
      <c r="F11170" s="7">
        <v>0.92048901319503784</v>
      </c>
      <c r="G11170" s="7">
        <v>1.6641682386398315</v>
      </c>
      <c r="H11170" s="7">
        <v>1.4049569368362427</v>
      </c>
      <c r="I11170" s="7">
        <v>1.1797003746032715</v>
      </c>
      <c r="J11170" s="7">
        <v>1.2426390647888184</v>
      </c>
      <c r="K11170" s="7">
        <v>2.163128137588501</v>
      </c>
      <c r="L11170" s="7">
        <v>2.679065465927124</v>
      </c>
      <c r="M11170" s="7">
        <v>2.6960427761077881</v>
      </c>
    </row>
    <row r="11171" spans="1:13" x14ac:dyDescent="0.2">
      <c r="A11171" s="9">
        <v>46248.486111111109</v>
      </c>
      <c r="B11171" s="7">
        <v>0.92048901319503784</v>
      </c>
      <c r="C11171" s="7">
        <v>0.66119116544723511</v>
      </c>
      <c r="D11171" s="7">
        <v>0.67825508117675781</v>
      </c>
      <c r="E11171" s="7">
        <v>0.67825508117675781</v>
      </c>
      <c r="F11171" s="7">
        <v>0.88910609483718872</v>
      </c>
      <c r="G11171" s="7">
        <v>1.695637583732605</v>
      </c>
      <c r="H11171" s="7">
        <v>1.4049569368362427</v>
      </c>
      <c r="I11171" s="7">
        <v>1.194105863571167</v>
      </c>
      <c r="J11171" s="7">
        <v>1.242552638053894</v>
      </c>
      <c r="K11171" s="7">
        <v>2.2114884853363037</v>
      </c>
      <c r="L11171" s="7">
        <v>2.6959564685821533</v>
      </c>
      <c r="M11171" s="7">
        <v>2.7300841808319092</v>
      </c>
    </row>
    <row r="11172" spans="1:13" x14ac:dyDescent="0.2">
      <c r="A11172" s="9">
        <v>46248.493055555555</v>
      </c>
      <c r="B11172" s="7">
        <v>0.92048901319503784</v>
      </c>
      <c r="C11172" s="7">
        <v>0.67825508117675781</v>
      </c>
      <c r="D11172" s="7">
        <v>0.67825508117675781</v>
      </c>
      <c r="E11172" s="7">
        <v>0.67825508117675781</v>
      </c>
      <c r="F11172" s="7">
        <v>0.9037051796913147</v>
      </c>
      <c r="G11172" s="7">
        <v>1.6471909284591675</v>
      </c>
      <c r="H11172" s="7">
        <v>1.4049569368362427</v>
      </c>
      <c r="I11172" s="7">
        <v>1.1943858861923218</v>
      </c>
      <c r="J11172" s="7">
        <v>1.0658293962478638</v>
      </c>
      <c r="K11172" s="7">
        <v>2.2117683887481689</v>
      </c>
      <c r="L11172" s="7">
        <v>2.6496942043304443</v>
      </c>
      <c r="M11172" s="7">
        <v>2.7446832656860352</v>
      </c>
    </row>
    <row r="11173" spans="1:13" x14ac:dyDescent="0.2">
      <c r="A11173" s="9">
        <v>46248.5</v>
      </c>
      <c r="B11173" s="7">
        <v>0.90354859828948975</v>
      </c>
      <c r="C11173" s="7">
        <v>0.67825508117675781</v>
      </c>
      <c r="D11173" s="7">
        <v>0.67825508117675781</v>
      </c>
      <c r="E11173" s="7">
        <v>0.64674866199493408</v>
      </c>
      <c r="F11173" s="7">
        <v>0.90354859828948975</v>
      </c>
      <c r="G11173" s="7">
        <v>1.6786972284317017</v>
      </c>
      <c r="H11173" s="7">
        <v>1.4364632368087769</v>
      </c>
      <c r="I11173" s="7">
        <v>1.2111697196960449</v>
      </c>
      <c r="J11173" s="7">
        <v>1.03432297706604</v>
      </c>
      <c r="K11173" s="7">
        <v>2.180105447769165</v>
      </c>
      <c r="L11173" s="7">
        <v>2.6645734310150146</v>
      </c>
      <c r="M11173" s="7">
        <v>2.6791393756866455</v>
      </c>
    </row>
    <row r="11174" spans="1:13" x14ac:dyDescent="0.2">
      <c r="A11174" s="9">
        <v>46248.506944444445</v>
      </c>
      <c r="B11174" s="7">
        <v>0.95216941833496094</v>
      </c>
      <c r="C11174" s="7">
        <v>0.66148871183395386</v>
      </c>
      <c r="D11174" s="7">
        <v>0.67825508117675781</v>
      </c>
      <c r="E11174" s="7">
        <v>0.64657461643218994</v>
      </c>
      <c r="F11174" s="7">
        <v>0.92048901319503784</v>
      </c>
      <c r="G11174" s="7">
        <v>1.6639572381973267</v>
      </c>
      <c r="H11174" s="7">
        <v>1.4049569368362427</v>
      </c>
      <c r="I11174" s="7">
        <v>1.1627230644226074</v>
      </c>
      <c r="J11174" s="7">
        <v>1.2111697196960449</v>
      </c>
      <c r="K11174" s="7">
        <v>2.2434663772583008</v>
      </c>
      <c r="L11174" s="7">
        <v>2.6328928470611572</v>
      </c>
      <c r="M11174" s="7">
        <v>2.7279343605041504</v>
      </c>
    </row>
    <row r="11175" spans="1:13" x14ac:dyDescent="0.2">
      <c r="A11175" s="9">
        <v>46248.513888888891</v>
      </c>
      <c r="B11175" s="7">
        <v>0.87204217910766602</v>
      </c>
      <c r="C11175" s="7">
        <v>0.72670179605484009</v>
      </c>
      <c r="D11175" s="7">
        <v>0.67825508117675781</v>
      </c>
      <c r="E11175" s="7">
        <v>0.70999252796173096</v>
      </c>
      <c r="F11175" s="7">
        <v>0.90377968549728394</v>
      </c>
      <c r="G11175" s="7">
        <v>1.6471909284591675</v>
      </c>
      <c r="H11175" s="7">
        <v>1.4049569368362427</v>
      </c>
      <c r="I11175" s="7">
        <v>1.1794323921203613</v>
      </c>
      <c r="J11175" s="7">
        <v>1.1794323921203613</v>
      </c>
      <c r="K11175" s="7">
        <v>2.2285523414611816</v>
      </c>
      <c r="L11175" s="7">
        <v>2.632835865020752</v>
      </c>
      <c r="M11175" s="7">
        <v>2.7297296524047852</v>
      </c>
    </row>
    <row r="11176" spans="1:13" x14ac:dyDescent="0.2">
      <c r="A11176" s="9">
        <v>46248.520833333336</v>
      </c>
      <c r="B11176" s="7">
        <v>0.96893578767776489</v>
      </c>
      <c r="C11176" s="7">
        <v>0.67825508117675781</v>
      </c>
      <c r="D11176" s="7">
        <v>0.7099614143371582</v>
      </c>
      <c r="E11176" s="7">
        <v>0.6949954628944397</v>
      </c>
      <c r="F11176" s="7">
        <v>0.92048901319503784</v>
      </c>
      <c r="G11176" s="7">
        <v>1.6639313697814941</v>
      </c>
      <c r="H11176" s="7">
        <v>1.3732506036758423</v>
      </c>
      <c r="I11176" s="7">
        <v>1.1459826231002808</v>
      </c>
      <c r="J11176" s="7">
        <v>1.3547356128692627</v>
      </c>
      <c r="K11176" s="7">
        <v>2.1950714588165283</v>
      </c>
      <c r="L11176" s="7">
        <v>2.7279860973358154</v>
      </c>
      <c r="M11176" s="7">
        <v>2.696279764175415</v>
      </c>
    </row>
    <row r="11177" spans="1:13" x14ac:dyDescent="0.2">
      <c r="A11177" s="9">
        <v>46248.527777777781</v>
      </c>
      <c r="B11177" s="7">
        <v>0.98577344417572021</v>
      </c>
      <c r="C11177" s="7">
        <v>0.72670179605484009</v>
      </c>
      <c r="D11177" s="7">
        <v>0.67825508117675781</v>
      </c>
      <c r="E11177" s="7">
        <v>0.69509267807006836</v>
      </c>
      <c r="F11177" s="7">
        <v>0.93732666969299316</v>
      </c>
      <c r="G11177" s="7">
        <v>1.6324193477630615</v>
      </c>
      <c r="H11177" s="7">
        <v>1.4365659952163696</v>
      </c>
      <c r="I11177" s="7">
        <v>1.1943321228027344</v>
      </c>
      <c r="J11177" s="7">
        <v>1.164789080619812</v>
      </c>
      <c r="K11177" s="7">
        <v>2.2453899383544922</v>
      </c>
      <c r="L11177" s="7">
        <v>2.7130203247070313</v>
      </c>
      <c r="M11177" s="7">
        <v>2.8099138736724854</v>
      </c>
    </row>
    <row r="11178" spans="1:13" x14ac:dyDescent="0.2">
      <c r="A11178" s="9">
        <v>46248.534722222219</v>
      </c>
      <c r="B11178" s="7">
        <v>0.9031517505645752</v>
      </c>
      <c r="C11178" s="7">
        <v>0.71292954683303833</v>
      </c>
      <c r="D11178" s="7">
        <v>0.67825508117675781</v>
      </c>
      <c r="E11178" s="7">
        <v>0.69559228420257568</v>
      </c>
      <c r="F11178" s="7">
        <v>0.92048901319503784</v>
      </c>
      <c r="G11178" s="7">
        <v>1.6471909284591675</v>
      </c>
      <c r="H11178" s="7">
        <v>1.4360663890838623</v>
      </c>
      <c r="I11178" s="7">
        <v>1.1938325166702271</v>
      </c>
      <c r="J11178" s="7">
        <v>1.2249420881271362</v>
      </c>
      <c r="K11178" s="7">
        <v>2.1938779354095459</v>
      </c>
      <c r="L11178" s="7">
        <v>2.7579021453857422</v>
      </c>
      <c r="M11178" s="7">
        <v>2.7925765514373779</v>
      </c>
    </row>
    <row r="11179" spans="1:13" x14ac:dyDescent="0.2">
      <c r="A11179" s="9">
        <v>46248.541666666664</v>
      </c>
      <c r="B11179" s="7">
        <v>0.95157462358474731</v>
      </c>
      <c r="C11179" s="7">
        <v>0.67825508117675781</v>
      </c>
      <c r="D11179" s="7">
        <v>0.67825508117675781</v>
      </c>
      <c r="E11179" s="7">
        <v>0.67825508117675781</v>
      </c>
      <c r="F11179" s="7">
        <v>0.90312778949737549</v>
      </c>
      <c r="G11179" s="7">
        <v>1.6471909284591675</v>
      </c>
      <c r="H11179" s="7">
        <v>1.4049569368362427</v>
      </c>
      <c r="I11179" s="7">
        <v>1.1627230644226074</v>
      </c>
      <c r="J11179" s="7">
        <v>1.2769776582717896</v>
      </c>
      <c r="K11179" s="7">
        <v>2.3080847263336182</v>
      </c>
      <c r="L11179" s="7">
        <v>2.6645734310150146</v>
      </c>
      <c r="M11179" s="7">
        <v>2.7925527095794678</v>
      </c>
    </row>
    <row r="11180" spans="1:13" x14ac:dyDescent="0.2">
      <c r="A11180" s="9">
        <v>46248.548611111109</v>
      </c>
      <c r="B11180" s="7">
        <v>0.92048901319503784</v>
      </c>
      <c r="C11180" s="7">
        <v>0.67825508117675781</v>
      </c>
      <c r="D11180" s="7">
        <v>0.70949316024780273</v>
      </c>
      <c r="E11180" s="7">
        <v>0.67825508117675781</v>
      </c>
      <c r="F11180" s="7">
        <v>0.92048901319503784</v>
      </c>
      <c r="G11180" s="7">
        <v>1.6784290075302124</v>
      </c>
      <c r="H11180" s="7">
        <v>1.4221655130386353</v>
      </c>
      <c r="I11180" s="7">
        <v>1.2283784151077271</v>
      </c>
      <c r="J11180" s="7">
        <v>1.2768251895904541</v>
      </c>
      <c r="K11180" s="7">
        <v>2.2285523414611816</v>
      </c>
      <c r="L11180" s="7">
        <v>2.7130203247070313</v>
      </c>
      <c r="M11180" s="7">
        <v>2.6958115100860596</v>
      </c>
    </row>
    <row r="11181" spans="1:13" x14ac:dyDescent="0.2">
      <c r="A11181" s="9">
        <v>46248.555555555555</v>
      </c>
      <c r="B11181" s="7">
        <v>1.0969586372375488</v>
      </c>
      <c r="C11181" s="7">
        <v>0.67825508117675781</v>
      </c>
      <c r="D11181" s="7">
        <v>0.67825508117675781</v>
      </c>
      <c r="E11181" s="7">
        <v>0.72670179605484009</v>
      </c>
      <c r="F11181" s="7">
        <v>0.9516182541847229</v>
      </c>
      <c r="G11181" s="7">
        <v>1.6818259954452515</v>
      </c>
      <c r="H11181" s="7">
        <v>1.4360860586166382</v>
      </c>
      <c r="I11181" s="7">
        <v>1.1800405979156494</v>
      </c>
      <c r="J11181" s="7">
        <v>1.0658293962478638</v>
      </c>
      <c r="K11181" s="7">
        <v>2.3565752506256104</v>
      </c>
      <c r="L11181" s="7">
        <v>2.6818909645080566</v>
      </c>
      <c r="M11181" s="7">
        <v>2.8410429954528809</v>
      </c>
    </row>
    <row r="11182" spans="1:13" x14ac:dyDescent="0.2">
      <c r="A11182" s="9">
        <v>46248.5625</v>
      </c>
      <c r="B11182" s="7">
        <v>0.87204217910766602</v>
      </c>
      <c r="C11182" s="7">
        <v>0.69547450542449951</v>
      </c>
      <c r="D11182" s="7">
        <v>0.66103559732437134</v>
      </c>
      <c r="E11182" s="7">
        <v>0.67825508117675781</v>
      </c>
      <c r="F11182" s="7">
        <v>0.92048901319503784</v>
      </c>
      <c r="G11182" s="7">
        <v>1.6471909284591675</v>
      </c>
      <c r="H11182" s="7">
        <v>1.4049569368362427</v>
      </c>
      <c r="I11182" s="7">
        <v>1.1799424886703491</v>
      </c>
      <c r="J11182" s="7">
        <v>1.2283891439437866</v>
      </c>
      <c r="K11182" s="7">
        <v>2.3598849773406982</v>
      </c>
      <c r="L11182" s="7">
        <v>2.7302396297454834</v>
      </c>
      <c r="M11182" s="7">
        <v>2.9068071842193604</v>
      </c>
    </row>
    <row r="11183" spans="1:13" x14ac:dyDescent="0.2">
      <c r="A11183" s="9">
        <v>46248.569444444445</v>
      </c>
      <c r="B11183" s="7">
        <v>1.0173826217651367</v>
      </c>
      <c r="C11183" s="7">
        <v>0.67825508117675781</v>
      </c>
      <c r="D11183" s="7">
        <v>0.67825508117675781</v>
      </c>
      <c r="E11183" s="7">
        <v>0.69531702995300293</v>
      </c>
      <c r="F11183" s="7">
        <v>0.92048901319503784</v>
      </c>
      <c r="G11183" s="7">
        <v>1.6642528772354126</v>
      </c>
      <c r="H11183" s="7">
        <v>1.3878949880599976</v>
      </c>
      <c r="I11183" s="7">
        <v>1.1941077709197998</v>
      </c>
      <c r="J11183" s="7">
        <v>1.2111697196960449</v>
      </c>
      <c r="K11183" s="7">
        <v>2.34250807762146</v>
      </c>
      <c r="L11183" s="7">
        <v>2.6986973285675049</v>
      </c>
      <c r="M11183" s="7">
        <v>2.8583605289459229</v>
      </c>
    </row>
    <row r="11184" spans="1:13" x14ac:dyDescent="0.2">
      <c r="A11184" s="9">
        <v>46248.576388888891</v>
      </c>
      <c r="B11184" s="7">
        <v>0.93763828277587891</v>
      </c>
      <c r="C11184" s="7">
        <v>0.70955252647399902</v>
      </c>
      <c r="D11184" s="7">
        <v>0.67825508117675781</v>
      </c>
      <c r="E11184" s="7">
        <v>0.69540435075759888</v>
      </c>
      <c r="F11184" s="7">
        <v>0.92048901319503784</v>
      </c>
      <c r="G11184" s="7">
        <v>1.6643401384353638</v>
      </c>
      <c r="H11184" s="7">
        <v>1.4049569368362427</v>
      </c>
      <c r="I11184" s="7">
        <v>1.2283189296722412</v>
      </c>
      <c r="J11184" s="7">
        <v>1.1768711805343628</v>
      </c>
      <c r="K11184" s="7">
        <v>2.4364879131317139</v>
      </c>
      <c r="L11184" s="7">
        <v>2.8240621089935303</v>
      </c>
      <c r="M11184" s="7">
        <v>2.9209556579589844</v>
      </c>
    </row>
    <row r="11185" spans="1:13" x14ac:dyDescent="0.2">
      <c r="A11185" s="9">
        <v>46248.583333333336</v>
      </c>
      <c r="B11185" s="7">
        <v>0.96893578767776489</v>
      </c>
      <c r="C11185" s="7">
        <v>0.67825508117675781</v>
      </c>
      <c r="D11185" s="7">
        <v>0.67825508117675781</v>
      </c>
      <c r="E11185" s="7">
        <v>0.67825508117675781</v>
      </c>
      <c r="F11185" s="7">
        <v>0.92048901319503784</v>
      </c>
      <c r="G11185" s="7">
        <v>1.6471909284591675</v>
      </c>
      <c r="H11185" s="7">
        <v>1.4049569368362427</v>
      </c>
      <c r="I11185" s="7">
        <v>1.2282934188842773</v>
      </c>
      <c r="J11185" s="7">
        <v>1.0971524715423584</v>
      </c>
      <c r="K11185" s="7">
        <v>2.3254461288452148</v>
      </c>
      <c r="L11185" s="7">
        <v>2.7614669799804688</v>
      </c>
      <c r="M11185" s="7">
        <v>2.9381303787231445</v>
      </c>
    </row>
    <row r="11186" spans="1:13" x14ac:dyDescent="0.2">
      <c r="A11186" s="9">
        <v>46248.590277777781</v>
      </c>
      <c r="B11186" s="7">
        <v>0.96893578767776489</v>
      </c>
      <c r="C11186" s="7">
        <v>0.67825508117675781</v>
      </c>
      <c r="D11186" s="7">
        <v>0.69534087181091309</v>
      </c>
      <c r="E11186" s="7">
        <v>0.67825508117675781</v>
      </c>
      <c r="F11186" s="7">
        <v>0.96893578767776489</v>
      </c>
      <c r="G11186" s="7">
        <v>1.6471909284591675</v>
      </c>
      <c r="H11186" s="7">
        <v>1.4049569368362427</v>
      </c>
      <c r="I11186" s="7">
        <v>1.2111697196960449</v>
      </c>
      <c r="J11186" s="7">
        <v>1.2425307035446167</v>
      </c>
      <c r="K11186" s="7">
        <v>2.4052536487579346</v>
      </c>
      <c r="L11186" s="7">
        <v>2.7757422924041748</v>
      </c>
      <c r="M11186" s="7">
        <v>2.9381682872772217</v>
      </c>
    </row>
    <row r="11187" spans="1:13" x14ac:dyDescent="0.2">
      <c r="A11187" s="9">
        <v>46248.597222222219</v>
      </c>
      <c r="B11187" s="7">
        <v>0.96893578767776489</v>
      </c>
      <c r="C11187" s="7">
        <v>0.67825508117675781</v>
      </c>
      <c r="D11187" s="7">
        <v>0.70970350503921509</v>
      </c>
      <c r="E11187" s="7">
        <v>0.72670179605484009</v>
      </c>
      <c r="F11187" s="7">
        <v>0.92048901319503784</v>
      </c>
      <c r="G11187" s="7">
        <v>1.6471909284591675</v>
      </c>
      <c r="H11187" s="7">
        <v>1.4049569368362427</v>
      </c>
      <c r="I11187" s="7">
        <v>1.1797213554382324</v>
      </c>
      <c r="J11187" s="7">
        <v>1.5477490425109863</v>
      </c>
      <c r="K11187" s="7">
        <v>2.3738927841186523</v>
      </c>
      <c r="L11187" s="7">
        <v>2.7929155826568604</v>
      </c>
      <c r="M11187" s="7">
        <v>2.8898088932037354</v>
      </c>
    </row>
    <row r="11188" spans="1:13" x14ac:dyDescent="0.2">
      <c r="A11188" s="9">
        <v>46248.604166666664</v>
      </c>
      <c r="B11188" s="7">
        <v>0.95211774110794067</v>
      </c>
      <c r="C11188" s="7">
        <v>0.67825508117675781</v>
      </c>
      <c r="D11188" s="7">
        <v>0.67825508117675781</v>
      </c>
      <c r="E11188" s="7">
        <v>0.69507306814193726</v>
      </c>
      <c r="F11188" s="7">
        <v>0.93730705976486206</v>
      </c>
      <c r="G11188" s="7">
        <v>1.6471909284591675</v>
      </c>
      <c r="H11188" s="7">
        <v>1.3733282089233398</v>
      </c>
      <c r="I11188" s="7">
        <v>1.2111697196960449</v>
      </c>
      <c r="J11188" s="7">
        <v>1.5502972602844238</v>
      </c>
      <c r="K11188" s="7">
        <v>2.5340437889099121</v>
      </c>
      <c r="L11188" s="7">
        <v>2.8415424823760986</v>
      </c>
      <c r="M11188" s="7">
        <v>2.9720723628997803</v>
      </c>
    </row>
    <row r="11189" spans="1:13" x14ac:dyDescent="0.2">
      <c r="A11189" s="9">
        <v>46248.611111111109</v>
      </c>
      <c r="B11189" s="7">
        <v>0.92048901319503784</v>
      </c>
      <c r="C11189" s="7">
        <v>0.67825508117675781</v>
      </c>
      <c r="D11189" s="7">
        <v>0.67825508117675781</v>
      </c>
      <c r="E11189" s="7">
        <v>0.7098814845085144</v>
      </c>
      <c r="F11189" s="7">
        <v>0.92048901319503784</v>
      </c>
      <c r="G11189" s="7">
        <v>1.6471909284591675</v>
      </c>
      <c r="H11189" s="7">
        <v>1.4049569368362427</v>
      </c>
      <c r="I11189" s="7">
        <v>1.1627230644226074</v>
      </c>
      <c r="J11189" s="7">
        <v>1.5186707973480225</v>
      </c>
      <c r="K11189" s="7">
        <v>2.3738927841186523</v>
      </c>
      <c r="L11189" s="7">
        <v>2.7951076030731201</v>
      </c>
      <c r="M11189" s="7">
        <v>2.9068071842193604</v>
      </c>
    </row>
    <row r="11190" spans="1:13" x14ac:dyDescent="0.2">
      <c r="A11190" s="9">
        <v>46248.618055555555</v>
      </c>
      <c r="B11190" s="7">
        <v>0.96893578767776489</v>
      </c>
      <c r="C11190" s="7">
        <v>0.70933926105499268</v>
      </c>
      <c r="D11190" s="7">
        <v>0.70933926105499268</v>
      </c>
      <c r="E11190" s="7">
        <v>0.67825508117675781</v>
      </c>
      <c r="F11190" s="7">
        <v>0.96893578767776489</v>
      </c>
      <c r="G11190" s="7">
        <v>1.6471909284591675</v>
      </c>
      <c r="H11190" s="7">
        <v>1.4223194122314453</v>
      </c>
      <c r="I11190" s="7">
        <v>1.2111697196960449</v>
      </c>
      <c r="J11190" s="7">
        <v>1.567659854888916</v>
      </c>
      <c r="K11190" s="7">
        <v>2.5503172874450684</v>
      </c>
      <c r="L11190" s="7">
        <v>2.8583605289459229</v>
      </c>
      <c r="M11190" s="7">
        <v>3.0174226760864258</v>
      </c>
    </row>
    <row r="11191" spans="1:13" x14ac:dyDescent="0.2">
      <c r="A11191" s="9">
        <v>46248.625</v>
      </c>
      <c r="B11191" s="7">
        <v>0.96893578767776489</v>
      </c>
      <c r="C11191" s="7">
        <v>0.67825508117675781</v>
      </c>
      <c r="D11191" s="7">
        <v>0.67825508117675781</v>
      </c>
      <c r="E11191" s="7">
        <v>0.69510906934738159</v>
      </c>
      <c r="F11191" s="7">
        <v>0.93522775173187256</v>
      </c>
      <c r="G11191" s="7">
        <v>1.678783655166626</v>
      </c>
      <c r="H11191" s="7">
        <v>1.4049569368362427</v>
      </c>
      <c r="I11191" s="7">
        <v>1.2111697196960449</v>
      </c>
      <c r="J11191" s="7">
        <v>1.259616494178772</v>
      </c>
      <c r="K11191" s="7">
        <v>2.5023789405822754</v>
      </c>
      <c r="L11191" s="7">
        <v>2.8899531364440918</v>
      </c>
      <c r="M11191" s="7">
        <v>3.0352938175201416</v>
      </c>
    </row>
    <row r="11192" spans="1:13" x14ac:dyDescent="0.2">
      <c r="A11192" s="9">
        <v>46248.631944444445</v>
      </c>
      <c r="B11192" s="7">
        <v>0.85445427894592285</v>
      </c>
      <c r="C11192" s="7">
        <v>0.67825508117675781</v>
      </c>
      <c r="D11192" s="7">
        <v>0.70911389589309692</v>
      </c>
      <c r="E11192" s="7">
        <v>0.69584298133850098</v>
      </c>
      <c r="F11192" s="7">
        <v>0.93807691335678101</v>
      </c>
      <c r="G11192" s="7">
        <v>1.6471909284591675</v>
      </c>
      <c r="H11192" s="7">
        <v>1.3565101623535156</v>
      </c>
      <c r="I11192" s="7">
        <v>1.1627230644226074</v>
      </c>
      <c r="J11192" s="7">
        <v>1.2728874683380127</v>
      </c>
      <c r="K11192" s="7">
        <v>2.4707863330841064</v>
      </c>
      <c r="L11192" s="7">
        <v>2.8583605289459229</v>
      </c>
      <c r="M11192" s="7">
        <v>3.0037009716033936</v>
      </c>
    </row>
    <row r="11193" spans="1:13" x14ac:dyDescent="0.2">
      <c r="A11193" s="9">
        <v>46248.638888888891</v>
      </c>
      <c r="B11193" s="7">
        <v>0.87204217910766602</v>
      </c>
      <c r="C11193" s="7">
        <v>0.69503378868103027</v>
      </c>
      <c r="D11193" s="7">
        <v>0.72670179605484009</v>
      </c>
      <c r="E11193" s="7">
        <v>0.69503378868103027</v>
      </c>
      <c r="F11193" s="7">
        <v>0.92048901319503784</v>
      </c>
      <c r="G11193" s="7">
        <v>1.6788588762283325</v>
      </c>
      <c r="H11193" s="7">
        <v>1.3881782293319702</v>
      </c>
      <c r="I11193" s="7">
        <v>1.1943910121917725</v>
      </c>
      <c r="J11193" s="7">
        <v>1.1962804794311523</v>
      </c>
      <c r="K11193" s="7">
        <v>2.4410078525543213</v>
      </c>
      <c r="L11193" s="7">
        <v>2.8118031024932861</v>
      </c>
      <c r="M11193" s="7">
        <v>2.9907009601593018</v>
      </c>
    </row>
    <row r="11194" spans="1:13" x14ac:dyDescent="0.2">
      <c r="A11194" s="9">
        <v>46248.645833333336</v>
      </c>
      <c r="B11194" s="7">
        <v>0.87204217910766602</v>
      </c>
      <c r="C11194" s="7">
        <v>0.70925110578536987</v>
      </c>
      <c r="D11194" s="7">
        <v>0.70925110578536987</v>
      </c>
      <c r="E11194" s="7">
        <v>0.69570577144622803</v>
      </c>
      <c r="F11194" s="7">
        <v>0.92048901319503784</v>
      </c>
      <c r="G11194" s="7">
        <v>1.695637583732605</v>
      </c>
      <c r="H11194" s="7">
        <v>1.4049569368362427</v>
      </c>
      <c r="I11194" s="7">
        <v>1.1937190294265747</v>
      </c>
      <c r="J11194" s="7">
        <v>1.1452722549438477</v>
      </c>
      <c r="K11194" s="7">
        <v>2.4223394393920898</v>
      </c>
      <c r="L11194" s="7">
        <v>2.7575616836547852</v>
      </c>
      <c r="M11194" s="7">
        <v>2.99979567527771</v>
      </c>
    </row>
    <row r="11195" spans="1:13" x14ac:dyDescent="0.2">
      <c r="A11195" s="9">
        <v>46248.652777777781</v>
      </c>
      <c r="B11195" s="7">
        <v>0.90302473306655884</v>
      </c>
      <c r="C11195" s="7">
        <v>0.70923757553100586</v>
      </c>
      <c r="D11195" s="7">
        <v>0.67825508117675781</v>
      </c>
      <c r="E11195" s="7">
        <v>0.66473668813705444</v>
      </c>
      <c r="F11195" s="7">
        <v>0.92048901319503784</v>
      </c>
      <c r="G11195" s="7">
        <v>1.6646550893783569</v>
      </c>
      <c r="H11195" s="7">
        <v>1.4049569368362427</v>
      </c>
      <c r="I11195" s="7">
        <v>1.1937055587768555</v>
      </c>
      <c r="J11195" s="7">
        <v>1.2111697196960449</v>
      </c>
      <c r="K11195" s="7">
        <v>2.554161548614502</v>
      </c>
      <c r="L11195" s="7">
        <v>2.9028615951538086</v>
      </c>
      <c r="M11195" s="7">
        <v>3.0791842937469482</v>
      </c>
    </row>
    <row r="11196" spans="1:13" x14ac:dyDescent="0.2">
      <c r="A11196" s="9">
        <v>46248.659722222219</v>
      </c>
      <c r="B11196" s="7">
        <v>0.96893578767776489</v>
      </c>
      <c r="C11196" s="7">
        <v>0.67825508117675781</v>
      </c>
      <c r="D11196" s="7">
        <v>0.70926791429519653</v>
      </c>
      <c r="E11196" s="7">
        <v>0.69568896293640137</v>
      </c>
      <c r="F11196" s="7">
        <v>0.92048901319503784</v>
      </c>
      <c r="G11196" s="7">
        <v>1.6782037019729614</v>
      </c>
      <c r="H11196" s="7">
        <v>1.4359697103500366</v>
      </c>
      <c r="I11196" s="7">
        <v>1.180156946182251</v>
      </c>
      <c r="J11196" s="7">
        <v>1.2247487306594849</v>
      </c>
      <c r="K11196" s="7">
        <v>2.550246000289917</v>
      </c>
      <c r="L11196" s="7">
        <v>2.9998459815979004</v>
      </c>
      <c r="M11196" s="7">
        <v>3.0831606388092041</v>
      </c>
    </row>
    <row r="11197" spans="1:13" x14ac:dyDescent="0.2">
      <c r="A11197" s="9">
        <v>46248.666666666664</v>
      </c>
      <c r="B11197" s="7">
        <v>0.96893578767776489</v>
      </c>
      <c r="C11197" s="7">
        <v>0.70948123931884766</v>
      </c>
      <c r="D11197" s="7">
        <v>0.67825508117675781</v>
      </c>
      <c r="E11197" s="7">
        <v>0.69547563791275024</v>
      </c>
      <c r="F11197" s="7">
        <v>0.92048901319503784</v>
      </c>
      <c r="G11197" s="7">
        <v>1.6471909284591675</v>
      </c>
      <c r="H11197" s="7">
        <v>1.436182975769043</v>
      </c>
      <c r="I11197" s="7">
        <v>1.1939491033554077</v>
      </c>
      <c r="J11197" s="7">
        <v>1.1659380197525024</v>
      </c>
      <c r="K11197" s="7">
        <v>2.4083340167999268</v>
      </c>
      <c r="L11197" s="7">
        <v>2.7302408218383789</v>
      </c>
      <c r="M11197" s="7">
        <v>2.8787963390350342</v>
      </c>
    </row>
    <row r="11198" spans="1:13" x14ac:dyDescent="0.2">
      <c r="A11198" s="9">
        <v>46248.673611111109</v>
      </c>
      <c r="B11198" s="7">
        <v>0.96893578767776489</v>
      </c>
      <c r="C11198" s="7">
        <v>0.67825508117675781</v>
      </c>
      <c r="D11198" s="7">
        <v>0.70950466394424438</v>
      </c>
      <c r="E11198" s="7">
        <v>0.67825508117675781</v>
      </c>
      <c r="F11198" s="7">
        <v>0.92048901319503784</v>
      </c>
      <c r="G11198" s="7">
        <v>1.6471909284591675</v>
      </c>
      <c r="H11198" s="7">
        <v>1.4190093278884888</v>
      </c>
      <c r="I11198" s="7">
        <v>1.1939725875854492</v>
      </c>
      <c r="J11198" s="7">
        <v>1.2424193620681763</v>
      </c>
      <c r="K11198" s="7">
        <v>2.5364301204681396</v>
      </c>
      <c r="L11198" s="7">
        <v>2.8755576610565186</v>
      </c>
      <c r="M11198" s="7">
        <v>3.0693449974060059</v>
      </c>
    </row>
    <row r="11199" spans="1:13" x14ac:dyDescent="0.2">
      <c r="A11199" s="9">
        <v>46248.680555555555</v>
      </c>
      <c r="B11199" s="7">
        <v>0.87204217910766602</v>
      </c>
      <c r="C11199" s="7">
        <v>0.67825508117675781</v>
      </c>
      <c r="D11199" s="7">
        <v>0.67825508117675781</v>
      </c>
      <c r="E11199" s="7">
        <v>0.69550472497940063</v>
      </c>
      <c r="F11199" s="7">
        <v>0.92048901319503784</v>
      </c>
      <c r="G11199" s="7">
        <v>1.6644405126571655</v>
      </c>
      <c r="H11199" s="7">
        <v>1.4361540079116821</v>
      </c>
      <c r="I11199" s="7">
        <v>1.1939201354980469</v>
      </c>
      <c r="J11199" s="7">
        <v>1.339260458946228</v>
      </c>
      <c r="K11199" s="7">
        <v>2.4847335815429688</v>
      </c>
      <c r="L11199" s="7">
        <v>2.8895576000213623</v>
      </c>
      <c r="M11199" s="7">
        <v>3.034898042678833</v>
      </c>
    </row>
    <row r="11200" spans="1:13" x14ac:dyDescent="0.2">
      <c r="A11200" s="9">
        <v>46248.6875</v>
      </c>
      <c r="B11200" s="7">
        <v>0.88924300670623779</v>
      </c>
      <c r="C11200" s="7">
        <v>0.67825508117675781</v>
      </c>
      <c r="D11200" s="7">
        <v>0.69545590877532959</v>
      </c>
      <c r="E11200" s="7">
        <v>0.69545590877532959</v>
      </c>
      <c r="F11200" s="7">
        <v>0.92048901319503784</v>
      </c>
      <c r="G11200" s="7">
        <v>1.6784367561340332</v>
      </c>
      <c r="H11200" s="7">
        <v>1.4049569368362427</v>
      </c>
      <c r="I11200" s="7">
        <v>1.1939688920974731</v>
      </c>
      <c r="J11200" s="7">
        <v>1.3533543348312378</v>
      </c>
      <c r="K11200" s="7">
        <v>2.5504789352416992</v>
      </c>
      <c r="L11200" s="7">
        <v>2.8864510059356689</v>
      </c>
      <c r="M11200" s="7">
        <v>3.080237865447998</v>
      </c>
    </row>
    <row r="11201" spans="1:13" x14ac:dyDescent="0.2">
      <c r="A11201" s="9">
        <v>46248.694444444445</v>
      </c>
      <c r="B11201" s="7">
        <v>0.85500013828277588</v>
      </c>
      <c r="C11201" s="7">
        <v>0.72670179605484009</v>
      </c>
      <c r="D11201" s="7">
        <v>0.67825508117675781</v>
      </c>
      <c r="E11201" s="7">
        <v>0.67825508117675781</v>
      </c>
      <c r="F11201" s="7">
        <v>0.90344691276550293</v>
      </c>
      <c r="G11201" s="7">
        <v>1.6471909284591675</v>
      </c>
      <c r="H11201" s="7">
        <v>1.4049569368362427</v>
      </c>
      <c r="I11201" s="7">
        <v>1.1797651052474976</v>
      </c>
      <c r="J11201" s="7">
        <v>1.4219989776611328</v>
      </c>
      <c r="K11201" s="7">
        <v>2.5048704147338867</v>
      </c>
      <c r="L11201" s="7">
        <v>2.8413186073303223</v>
      </c>
      <c r="M11201" s="7">
        <v>3.0037009716033936</v>
      </c>
    </row>
    <row r="11202" spans="1:13" x14ac:dyDescent="0.2">
      <c r="A11202" s="9">
        <v>46248.701388888891</v>
      </c>
      <c r="B11202" s="7">
        <v>0.82359546422958374</v>
      </c>
      <c r="C11202" s="7">
        <v>0.67825508117675781</v>
      </c>
      <c r="D11202" s="7">
        <v>0.67825508117675781</v>
      </c>
      <c r="E11202" s="7">
        <v>0.67825508117675781</v>
      </c>
      <c r="F11202" s="7">
        <v>0.90340620279312134</v>
      </c>
      <c r="G11202" s="7">
        <v>1.695637583732605</v>
      </c>
      <c r="H11202" s="7">
        <v>1.4220396280288696</v>
      </c>
      <c r="I11202" s="7">
        <v>1.2282525300979614</v>
      </c>
      <c r="J11202" s="7">
        <v>1.308063268661499</v>
      </c>
      <c r="K11202" s="7">
        <v>2.4394223690032959</v>
      </c>
      <c r="L11202" s="7">
        <v>2.7956326007843018</v>
      </c>
      <c r="M11202" s="7">
        <v>2.9409728050231934</v>
      </c>
    </row>
    <row r="11203" spans="1:13" x14ac:dyDescent="0.2">
      <c r="A11203" s="9">
        <v>46248.708333333336</v>
      </c>
      <c r="B11203" s="7">
        <v>0.84087669849395752</v>
      </c>
      <c r="C11203" s="7">
        <v>0.72670179605484009</v>
      </c>
      <c r="D11203" s="7">
        <v>0.67825508117675781</v>
      </c>
      <c r="E11203" s="7">
        <v>0.70942056179046631</v>
      </c>
      <c r="F11203" s="7">
        <v>0.92048901319503784</v>
      </c>
      <c r="G11203" s="7">
        <v>1.6471909284591675</v>
      </c>
      <c r="H11203" s="7">
        <v>1.4049569368362427</v>
      </c>
      <c r="I11203" s="7">
        <v>1.2284510135650635</v>
      </c>
      <c r="J11203" s="7">
        <v>1.245732307434082</v>
      </c>
      <c r="K11203" s="7">
        <v>2.4396207332611084</v>
      </c>
      <c r="L11203" s="7">
        <v>2.7303016185760498</v>
      </c>
      <c r="M11203" s="7">
        <v>2.8790390491485596</v>
      </c>
    </row>
    <row r="11204" spans="1:13" x14ac:dyDescent="0.2">
      <c r="A11204" s="9">
        <v>46248.715277777781</v>
      </c>
      <c r="B11204" s="7">
        <v>0.87204217910766602</v>
      </c>
      <c r="C11204" s="7">
        <v>0.66100180149078369</v>
      </c>
      <c r="D11204" s="7">
        <v>0.67825508117675781</v>
      </c>
      <c r="E11204" s="7">
        <v>0.70944851636886597</v>
      </c>
      <c r="F11204" s="7">
        <v>0.93774229288101196</v>
      </c>
      <c r="G11204" s="7">
        <v>1.6471909284591675</v>
      </c>
      <c r="H11204" s="7">
        <v>1.4049569368362427</v>
      </c>
      <c r="I11204" s="7">
        <v>1.2111697196960449</v>
      </c>
      <c r="J11204" s="7">
        <v>1.2111697196960449</v>
      </c>
      <c r="K11204" s="7">
        <v>2.3115055561065674</v>
      </c>
      <c r="L11204" s="7">
        <v>2.7442138195037842</v>
      </c>
      <c r="M11204" s="7">
        <v>2.8583605289459229</v>
      </c>
    </row>
    <row r="11205" spans="1:13" x14ac:dyDescent="0.2">
      <c r="A11205" s="9">
        <v>46248.722222222219</v>
      </c>
      <c r="B11205" s="7">
        <v>0.87204217910766602</v>
      </c>
      <c r="C11205" s="7">
        <v>0.67825508117675781</v>
      </c>
      <c r="D11205" s="7">
        <v>0.69591909646987915</v>
      </c>
      <c r="E11205" s="7">
        <v>0.67825508117675781</v>
      </c>
      <c r="F11205" s="7">
        <v>0.92048901319503784</v>
      </c>
      <c r="G11205" s="7">
        <v>1.6471909284591675</v>
      </c>
      <c r="H11205" s="7">
        <v>1.4180755615234375</v>
      </c>
      <c r="I11205" s="7">
        <v>1.2111697196960449</v>
      </c>
      <c r="J11205" s="7">
        <v>1.1319402456283569</v>
      </c>
      <c r="K11205" s="7">
        <v>2.2638804912567139</v>
      </c>
      <c r="L11205" s="7">
        <v>2.7130203247070313</v>
      </c>
      <c r="M11205" s="7">
        <v>2.9068071842193604</v>
      </c>
    </row>
    <row r="11206" spans="1:13" x14ac:dyDescent="0.2">
      <c r="A11206" s="9">
        <v>46248.729166666664</v>
      </c>
      <c r="B11206" s="7">
        <v>0.8412785530090332</v>
      </c>
      <c r="C11206" s="7">
        <v>0.66057199239730835</v>
      </c>
      <c r="D11206" s="7">
        <v>0.67825508117675781</v>
      </c>
      <c r="E11206" s="7">
        <v>0.67825508117675781</v>
      </c>
      <c r="F11206" s="7">
        <v>0.96893578767776489</v>
      </c>
      <c r="G11206" s="7">
        <v>1.6648739576339722</v>
      </c>
      <c r="H11206" s="7">
        <v>1.4049569368362427</v>
      </c>
      <c r="I11206" s="7">
        <v>1.1804060935974121</v>
      </c>
      <c r="J11206" s="7">
        <v>1.1142761707305908</v>
      </c>
      <c r="K11206" s="7">
        <v>2.3692901134490967</v>
      </c>
      <c r="L11206" s="7">
        <v>2.7922308444976807</v>
      </c>
      <c r="M11206" s="7">
        <v>2.9022049903869629</v>
      </c>
    </row>
    <row r="11207" spans="1:13" x14ac:dyDescent="0.2">
      <c r="A11207" s="9">
        <v>46248.736111111109</v>
      </c>
      <c r="B11207" s="7">
        <v>0.92048901319503784</v>
      </c>
      <c r="C11207" s="7">
        <v>0.67825508117675781</v>
      </c>
      <c r="D11207" s="7">
        <v>0.70904666185379028</v>
      </c>
      <c r="E11207" s="7">
        <v>0.67825508117675781</v>
      </c>
      <c r="F11207" s="7">
        <v>0.96893578767776489</v>
      </c>
      <c r="G11207" s="7">
        <v>1.6471909284591675</v>
      </c>
      <c r="H11207" s="7">
        <v>1.3873018026351929</v>
      </c>
      <c r="I11207" s="7">
        <v>1.1803781986236572</v>
      </c>
      <c r="J11207" s="7">
        <v>1.0658293962478638</v>
      </c>
      <c r="K11207" s="7">
        <v>2.294654369354248</v>
      </c>
      <c r="L11207" s="7">
        <v>2.7130203247070313</v>
      </c>
      <c r="M11207" s="7">
        <v>2.8099138736724854</v>
      </c>
    </row>
    <row r="11208" spans="1:13" x14ac:dyDescent="0.2">
      <c r="A11208" s="9">
        <v>46248.743055555555</v>
      </c>
      <c r="B11208" s="7">
        <v>0.9514041543006897</v>
      </c>
      <c r="C11208" s="7">
        <v>0.70917016267776489</v>
      </c>
      <c r="D11208" s="7">
        <v>0.69578671455383301</v>
      </c>
      <c r="E11208" s="7">
        <v>0.67825508117675781</v>
      </c>
      <c r="F11208" s="7">
        <v>0.9514041543006897</v>
      </c>
      <c r="G11208" s="7">
        <v>1.6647225618362427</v>
      </c>
      <c r="H11208" s="7">
        <v>1.3565101623535156</v>
      </c>
      <c r="I11208" s="7">
        <v>1.1936380863189697</v>
      </c>
      <c r="J11208" s="7">
        <v>1.5502972602844238</v>
      </c>
      <c r="K11208" s="7">
        <v>2.4357230663299561</v>
      </c>
      <c r="L11208" s="7">
        <v>2.7789986133575439</v>
      </c>
      <c r="M11208" s="7">
        <v>2.9377224445343018</v>
      </c>
    </row>
    <row r="11209" spans="1:13" x14ac:dyDescent="0.2">
      <c r="A11209" s="9">
        <v>46248.75</v>
      </c>
      <c r="B11209" s="7">
        <v>0.82359546422958374</v>
      </c>
      <c r="C11209" s="7">
        <v>0.69580346345901489</v>
      </c>
      <c r="D11209" s="7">
        <v>0.70915341377258301</v>
      </c>
      <c r="E11209" s="7">
        <v>0.66070669889450073</v>
      </c>
      <c r="F11209" s="7">
        <v>0.90294063091278076</v>
      </c>
      <c r="G11209" s="7">
        <v>1.6471909284591675</v>
      </c>
      <c r="H11209" s="7">
        <v>1.4049569368362427</v>
      </c>
      <c r="I11209" s="7">
        <v>1.1802713871002197</v>
      </c>
      <c r="J11209" s="7">
        <v>1.0524793863296509</v>
      </c>
      <c r="K11209" s="7">
        <v>2.2811975479125977</v>
      </c>
      <c r="L11209" s="7">
        <v>2.6512234210968018</v>
      </c>
      <c r="M11209" s="7">
        <v>2.7614669799804688</v>
      </c>
    </row>
    <row r="11210" spans="1:13" x14ac:dyDescent="0.2">
      <c r="A11210" s="9">
        <v>46248.756944444445</v>
      </c>
      <c r="B11210" s="7">
        <v>0.84104156494140625</v>
      </c>
      <c r="C11210" s="7">
        <v>0.66080892086029053</v>
      </c>
      <c r="D11210" s="7">
        <v>0.70925569534301758</v>
      </c>
      <c r="E11210" s="7">
        <v>0.69570118188858032</v>
      </c>
      <c r="F11210" s="7">
        <v>0.95148962736129761</v>
      </c>
      <c r="G11210" s="7">
        <v>1.6471909284591675</v>
      </c>
      <c r="H11210" s="7">
        <v>1.4049569368362427</v>
      </c>
      <c r="I11210" s="7">
        <v>1.1937236785888672</v>
      </c>
      <c r="J11210" s="7">
        <v>1.1801691055297852</v>
      </c>
      <c r="K11210" s="7">
        <v>2.307999849319458</v>
      </c>
      <c r="L11210" s="7">
        <v>2.6820197105407715</v>
      </c>
      <c r="M11210" s="7">
        <v>2.8099138736724854</v>
      </c>
    </row>
    <row r="11211" spans="1:13" x14ac:dyDescent="0.2">
      <c r="A11211" s="9">
        <v>46248.763888888891</v>
      </c>
      <c r="B11211" s="7">
        <v>0.87204217910766602</v>
      </c>
      <c r="C11211" s="7">
        <v>0.67825508117675781</v>
      </c>
      <c r="D11211" s="7">
        <v>0.67825508117675781</v>
      </c>
      <c r="E11211" s="7">
        <v>0.69570058584213257</v>
      </c>
      <c r="F11211" s="7">
        <v>0.92048901319503784</v>
      </c>
      <c r="G11211" s="7">
        <v>1.6471909284591675</v>
      </c>
      <c r="H11211" s="7">
        <v>1.4049569368362427</v>
      </c>
      <c r="I11211" s="7">
        <v>1.2111697196960449</v>
      </c>
      <c r="J11211" s="7">
        <v>1.3914011716842651</v>
      </c>
      <c r="K11211" s="7">
        <v>2.3118901252746582</v>
      </c>
      <c r="L11211" s="7">
        <v>2.6820189952850342</v>
      </c>
      <c r="M11211" s="7">
        <v>2.8273594379425049</v>
      </c>
    </row>
    <row r="11212" spans="1:13" x14ac:dyDescent="0.2">
      <c r="A11212" s="9">
        <v>46248.770833333336</v>
      </c>
      <c r="B11212" s="7">
        <v>0.98635691404342651</v>
      </c>
      <c r="C11212" s="7">
        <v>0.67825508117675781</v>
      </c>
      <c r="D11212" s="7">
        <v>0.69567614793777466</v>
      </c>
      <c r="E11212" s="7">
        <v>0.74030637741088867</v>
      </c>
      <c r="F11212" s="7">
        <v>0.93791013956069946</v>
      </c>
      <c r="G11212" s="7">
        <v>1.6646120548248291</v>
      </c>
      <c r="H11212" s="7">
        <v>1.4049569368362427</v>
      </c>
      <c r="I11212" s="7">
        <v>1.1453019380569458</v>
      </c>
      <c r="J11212" s="7">
        <v>1.3913522958755493</v>
      </c>
      <c r="K11212" s="7">
        <v>2.3602883815765381</v>
      </c>
      <c r="L11212" s="7">
        <v>2.6819946765899658</v>
      </c>
      <c r="M11212" s="7">
        <v>2.8757815361022949</v>
      </c>
    </row>
    <row r="11213" spans="1:13" x14ac:dyDescent="0.2">
      <c r="A11213" s="9">
        <v>46248.777777777781</v>
      </c>
      <c r="B11213" s="7">
        <v>0.92048901319503784</v>
      </c>
      <c r="C11213" s="7">
        <v>0.70948690176010132</v>
      </c>
      <c r="D11213" s="7">
        <v>0.67825508117675781</v>
      </c>
      <c r="E11213" s="7">
        <v>0.70948690176010132</v>
      </c>
      <c r="F11213" s="7">
        <v>0.92048901319503784</v>
      </c>
      <c r="G11213" s="7">
        <v>1.6159589290618896</v>
      </c>
      <c r="H11213" s="7">
        <v>1.4049569368362427</v>
      </c>
      <c r="I11213" s="7">
        <v>1.1799379587173462</v>
      </c>
      <c r="J11213" s="7">
        <v>1.5190653800964355</v>
      </c>
      <c r="K11213" s="7">
        <v>2.3426609039306641</v>
      </c>
      <c r="L11213" s="7">
        <v>2.6958053112030029</v>
      </c>
      <c r="M11213" s="7">
        <v>2.8411457538604736</v>
      </c>
    </row>
    <row r="11214" spans="1:13" x14ac:dyDescent="0.2">
      <c r="A11214" s="9">
        <v>46248.784722222219</v>
      </c>
      <c r="B11214" s="7">
        <v>0.96893578767776489</v>
      </c>
      <c r="C11214" s="7">
        <v>0.67825508117675781</v>
      </c>
      <c r="D11214" s="7">
        <v>0.70947086811065674</v>
      </c>
      <c r="E11214" s="7">
        <v>0.70947086811065674</v>
      </c>
      <c r="F11214" s="7">
        <v>0.95170485973358154</v>
      </c>
      <c r="G11214" s="7">
        <v>1.6471909284591675</v>
      </c>
      <c r="H11214" s="7">
        <v>1.4049569368362427</v>
      </c>
      <c r="I11214" s="7">
        <v>1.2111697196960449</v>
      </c>
      <c r="J11214" s="7">
        <v>1.3565101623535156</v>
      </c>
      <c r="K11214" s="7">
        <v>2.259768009185791</v>
      </c>
      <c r="L11214" s="7">
        <v>2.6645734310150146</v>
      </c>
      <c r="M11214" s="7">
        <v>2.7926828861236572</v>
      </c>
    </row>
    <row r="11215" spans="1:13" x14ac:dyDescent="0.2">
      <c r="A11215" s="9">
        <v>46248.791666666664</v>
      </c>
      <c r="B11215" s="7">
        <v>0.9377593994140625</v>
      </c>
      <c r="C11215" s="7">
        <v>0.67825508117675781</v>
      </c>
      <c r="D11215" s="7">
        <v>0.67825508117675781</v>
      </c>
      <c r="E11215" s="7">
        <v>0.69552546739578247</v>
      </c>
      <c r="F11215" s="7">
        <v>0.95166540145874023</v>
      </c>
      <c r="G11215" s="7">
        <v>1.6471909284591675</v>
      </c>
      <c r="H11215" s="7">
        <v>1.3876864910125732</v>
      </c>
      <c r="I11215" s="7">
        <v>1.1627230644226074</v>
      </c>
      <c r="J11215" s="7">
        <v>1.5018504858016968</v>
      </c>
      <c r="K11215" s="7">
        <v>2.3566224575042725</v>
      </c>
      <c r="L11215" s="7">
        <v>2.7441966533660889</v>
      </c>
      <c r="M11215" s="7">
        <v>2.8271842002868652</v>
      </c>
    </row>
    <row r="11216" spans="1:13" x14ac:dyDescent="0.2">
      <c r="A11216" s="9">
        <v>46248.798611111109</v>
      </c>
      <c r="B11216" s="7">
        <v>0.92048901319503784</v>
      </c>
      <c r="C11216" s="7">
        <v>0.67825508117675781</v>
      </c>
      <c r="D11216" s="7">
        <v>0.67825508117675781</v>
      </c>
      <c r="E11216" s="7">
        <v>0.70929503440856934</v>
      </c>
      <c r="F11216" s="7">
        <v>0.92048901319503784</v>
      </c>
      <c r="G11216" s="7">
        <v>1.678230881690979</v>
      </c>
      <c r="H11216" s="7">
        <v>1.4049569368362427</v>
      </c>
      <c r="I11216" s="7">
        <v>1.2285765409469604</v>
      </c>
      <c r="J11216" s="7">
        <v>1.4708104133605957</v>
      </c>
      <c r="K11216" s="7">
        <v>2.3080391883850098</v>
      </c>
      <c r="L11216" s="7">
        <v>2.6645734310150146</v>
      </c>
      <c r="M11216" s="7">
        <v>2.8099138736724854</v>
      </c>
    </row>
    <row r="11217" spans="1:13" x14ac:dyDescent="0.2">
      <c r="A11217" s="9">
        <v>46248.805555555555</v>
      </c>
      <c r="B11217" s="7">
        <v>0.92048901319503784</v>
      </c>
      <c r="C11217" s="7">
        <v>0.7087140679359436</v>
      </c>
      <c r="D11217" s="7">
        <v>0.7087140679359436</v>
      </c>
      <c r="E11217" s="7">
        <v>0.67825508117675781</v>
      </c>
      <c r="F11217" s="7">
        <v>0.90250122547149658</v>
      </c>
      <c r="G11217" s="7">
        <v>1.695637583732605</v>
      </c>
      <c r="H11217" s="7">
        <v>1.4049569368362427</v>
      </c>
      <c r="I11217" s="7">
        <v>1.1322640180587769</v>
      </c>
      <c r="J11217" s="7">
        <v>1.308063268661499</v>
      </c>
      <c r="K11217" s="7">
        <v>2.2769989967346191</v>
      </c>
      <c r="L11217" s="7">
        <v>2.616126537322998</v>
      </c>
      <c r="M11217" s="7">
        <v>2.7739384174346924</v>
      </c>
    </row>
    <row r="11218" spans="1:13" x14ac:dyDescent="0.2">
      <c r="A11218" s="9">
        <v>46248.8125</v>
      </c>
      <c r="B11218" s="7">
        <v>0.96893578767776489</v>
      </c>
      <c r="C11218" s="7">
        <v>0.70882135629653931</v>
      </c>
      <c r="D11218" s="7">
        <v>0.67825508117675781</v>
      </c>
      <c r="E11218" s="7">
        <v>0.69613552093505859</v>
      </c>
      <c r="F11218" s="7">
        <v>0.92048901319503784</v>
      </c>
      <c r="G11218" s="7">
        <v>1.695637583732605</v>
      </c>
      <c r="H11218" s="7">
        <v>1.4355231523513794</v>
      </c>
      <c r="I11218" s="7">
        <v>1.2111697196960449</v>
      </c>
      <c r="J11218" s="7">
        <v>1.2111697196960449</v>
      </c>
      <c r="K11218" s="7">
        <v>2.2412381172180176</v>
      </c>
      <c r="L11218" s="7">
        <v>2.5855603218078613</v>
      </c>
      <c r="M11218" s="7">
        <v>2.7257061004638672</v>
      </c>
    </row>
    <row r="11219" spans="1:13" x14ac:dyDescent="0.2">
      <c r="A11219" s="9">
        <v>46248.819444444445</v>
      </c>
      <c r="B11219" s="7">
        <v>0.96893578767776489</v>
      </c>
      <c r="C11219" s="7">
        <v>0.70875424146652222</v>
      </c>
      <c r="D11219" s="7">
        <v>0.69620263576507568</v>
      </c>
      <c r="E11219" s="7">
        <v>0.70875424146652222</v>
      </c>
      <c r="F11219" s="7">
        <v>0.92048901319503784</v>
      </c>
      <c r="G11219" s="7">
        <v>1.6471909284591675</v>
      </c>
      <c r="H11219" s="7">
        <v>1.4354560375213623</v>
      </c>
      <c r="I11219" s="7">
        <v>1.1932221651077271</v>
      </c>
      <c r="J11219" s="7">
        <v>1.3385624885559082</v>
      </c>
      <c r="K11219" s="7">
        <v>2.2949466705322266</v>
      </c>
      <c r="L11219" s="7">
        <v>2.616126537322998</v>
      </c>
      <c r="M11219" s="7">
        <v>2.7614669799804688</v>
      </c>
    </row>
    <row r="11220" spans="1:13" x14ac:dyDescent="0.2">
      <c r="A11220" s="9">
        <v>46248.826388888891</v>
      </c>
      <c r="B11220" s="7">
        <v>0.96893578767776489</v>
      </c>
      <c r="C11220" s="7">
        <v>0.67825508117675781</v>
      </c>
      <c r="D11220" s="7">
        <v>0.67825508117675781</v>
      </c>
      <c r="E11220" s="7">
        <v>0.70912516117095947</v>
      </c>
      <c r="F11220" s="7">
        <v>0.92048901319503784</v>
      </c>
      <c r="G11220" s="7">
        <v>1.6780610084533691</v>
      </c>
      <c r="H11220" s="7">
        <v>1.4049569368362427</v>
      </c>
      <c r="I11220" s="7">
        <v>1.1802996397018433</v>
      </c>
      <c r="J11220" s="7">
        <v>1.3389334678649902</v>
      </c>
      <c r="K11220" s="7">
        <v>2.2902927398681641</v>
      </c>
      <c r="L11220" s="7">
        <v>2.6645734310150146</v>
      </c>
      <c r="M11220" s="7">
        <v>2.7614669799804688</v>
      </c>
    </row>
    <row r="11221" spans="1:13" x14ac:dyDescent="0.2">
      <c r="A11221" s="9">
        <v>46248.833333333336</v>
      </c>
      <c r="B11221" s="7">
        <v>0.92048901319503784</v>
      </c>
      <c r="C11221" s="7">
        <v>0.7089952826499939</v>
      </c>
      <c r="D11221" s="7">
        <v>0.67825508117675781</v>
      </c>
      <c r="E11221" s="7">
        <v>0.67825508117675781</v>
      </c>
      <c r="F11221" s="7">
        <v>0.95122921466827393</v>
      </c>
      <c r="G11221" s="7">
        <v>1.6471909284591675</v>
      </c>
      <c r="H11221" s="7">
        <v>1.4049569368362427</v>
      </c>
      <c r="I11221" s="7">
        <v>1.1934632062911987</v>
      </c>
      <c r="J11221" s="7">
        <v>1.3210970163345337</v>
      </c>
      <c r="K11221" s="7">
        <v>2.2462589740753174</v>
      </c>
      <c r="L11221" s="7">
        <v>2.6338331699371338</v>
      </c>
      <c r="M11221" s="7">
        <v>2.7791736125946045</v>
      </c>
    </row>
    <row r="11222" spans="1:13" x14ac:dyDescent="0.2">
      <c r="A11222" s="9">
        <v>46248.840277777781</v>
      </c>
      <c r="B11222" s="7">
        <v>0.96893578767776489</v>
      </c>
      <c r="C11222" s="7">
        <v>0.70902866125106812</v>
      </c>
      <c r="D11222" s="7">
        <v>0.69592821598052979</v>
      </c>
      <c r="E11222" s="7">
        <v>0.72670179605484009</v>
      </c>
      <c r="F11222" s="7">
        <v>0.92048901319503784</v>
      </c>
      <c r="G11222" s="7">
        <v>1.6164172887802124</v>
      </c>
      <c r="H11222" s="7">
        <v>1.4049569368362427</v>
      </c>
      <c r="I11222" s="7">
        <v>1.1803961992263794</v>
      </c>
      <c r="J11222" s="7">
        <v>1.4265850782394409</v>
      </c>
      <c r="K11222" s="7">
        <v>2.2108790874481201</v>
      </c>
      <c r="L11222" s="7">
        <v>2.6423275470733643</v>
      </c>
      <c r="M11222" s="7">
        <v>2.7568943500518799</v>
      </c>
    </row>
    <row r="11223" spans="1:13" x14ac:dyDescent="0.2">
      <c r="A11223" s="9">
        <v>46248.847222222219</v>
      </c>
      <c r="B11223" s="7">
        <v>0.96893578767776489</v>
      </c>
      <c r="C11223" s="7">
        <v>0.67825508117675781</v>
      </c>
      <c r="D11223" s="7">
        <v>0.70904511213302612</v>
      </c>
      <c r="E11223" s="7">
        <v>0.67825508117675781</v>
      </c>
      <c r="F11223" s="7">
        <v>0.93814569711685181</v>
      </c>
      <c r="G11223" s="7">
        <v>1.6471909284591675</v>
      </c>
      <c r="H11223" s="7">
        <v>1.4049569368362427</v>
      </c>
      <c r="I11223" s="7">
        <v>1.2111697196960449</v>
      </c>
      <c r="J11223" s="7">
        <v>1.4710603952407837</v>
      </c>
      <c r="K11223" s="7">
        <v>2.3431026935577393</v>
      </c>
      <c r="L11223" s="7">
        <v>2.6645734310150146</v>
      </c>
      <c r="M11223" s="7">
        <v>2.8099138736724854</v>
      </c>
    </row>
    <row r="11224" spans="1:13" x14ac:dyDescent="0.2">
      <c r="A11224" s="9">
        <v>46248.854166666664</v>
      </c>
      <c r="B11224" s="7">
        <v>0.92048901319503784</v>
      </c>
      <c r="C11224" s="7">
        <v>0.67825508117675781</v>
      </c>
      <c r="D11224" s="7">
        <v>0.67825508117675781</v>
      </c>
      <c r="E11224" s="7">
        <v>0.69589877128601074</v>
      </c>
      <c r="F11224" s="7">
        <v>0.92048901319503784</v>
      </c>
      <c r="G11224" s="7">
        <v>1.6471909284591675</v>
      </c>
      <c r="H11224" s="7">
        <v>1.4226006269454956</v>
      </c>
      <c r="I11224" s="7">
        <v>1.2111697196960449</v>
      </c>
      <c r="J11224" s="7">
        <v>1.3696694374084473</v>
      </c>
      <c r="K11224" s="7">
        <v>2.2417116165161133</v>
      </c>
      <c r="L11224" s="7">
        <v>2.6469297409057617</v>
      </c>
      <c r="M11224" s="7">
        <v>2.7746264934539795</v>
      </c>
    </row>
    <row r="11225" spans="1:13" x14ac:dyDescent="0.2">
      <c r="A11225" s="9">
        <v>46248.861111111109</v>
      </c>
      <c r="B11225" s="7">
        <v>0.96893578767776489</v>
      </c>
      <c r="C11225" s="7">
        <v>0.67825508117675781</v>
      </c>
      <c r="D11225" s="7">
        <v>0.69579857587814331</v>
      </c>
      <c r="E11225" s="7">
        <v>0.67825508117675781</v>
      </c>
      <c r="F11225" s="7">
        <v>0.92048901319503784</v>
      </c>
      <c r="G11225" s="7">
        <v>1.6647343635559082</v>
      </c>
      <c r="H11225" s="7">
        <v>1.4225003719329834</v>
      </c>
      <c r="I11225" s="7">
        <v>1.1627230644226074</v>
      </c>
      <c r="J11225" s="7">
        <v>1.1978100538253784</v>
      </c>
      <c r="K11225" s="7">
        <v>2.180105447769165</v>
      </c>
      <c r="L11225" s="7">
        <v>2.5852234363555908</v>
      </c>
      <c r="M11225" s="7">
        <v>2.6687572002410889</v>
      </c>
    </row>
    <row r="11226" spans="1:13" x14ac:dyDescent="0.2">
      <c r="A11226" s="9">
        <v>46248.868055555555</v>
      </c>
      <c r="B11226" s="7">
        <v>0.82359546422958374</v>
      </c>
      <c r="C11226" s="7">
        <v>0.67825508117675781</v>
      </c>
      <c r="D11226" s="7">
        <v>0.67825508117675781</v>
      </c>
      <c r="E11226" s="7">
        <v>0.67825508117675781</v>
      </c>
      <c r="F11226" s="7">
        <v>0.95144510269165039</v>
      </c>
      <c r="G11226" s="7">
        <v>1.6471909284591675</v>
      </c>
      <c r="H11226" s="7">
        <v>1.4049569368362427</v>
      </c>
      <c r="I11226" s="7">
        <v>1.1627230644226074</v>
      </c>
      <c r="J11226" s="7">
        <v>1.2286603450775146</v>
      </c>
      <c r="K11226" s="7">
        <v>2.2110617160797119</v>
      </c>
      <c r="L11226" s="7">
        <v>2.6295921802520752</v>
      </c>
      <c r="M11226" s="7">
        <v>2.6955296993255615</v>
      </c>
    </row>
    <row r="11227" spans="1:13" x14ac:dyDescent="0.2">
      <c r="A11227" s="9">
        <v>46248.875</v>
      </c>
      <c r="B11227" s="7">
        <v>0.89029890298843384</v>
      </c>
      <c r="C11227" s="7">
        <v>0.70844513177871704</v>
      </c>
      <c r="D11227" s="7">
        <v>0.70844513177871704</v>
      </c>
      <c r="E11227" s="7">
        <v>0.69651174545288086</v>
      </c>
      <c r="F11227" s="7">
        <v>0.90223228931427002</v>
      </c>
      <c r="G11227" s="7">
        <v>1.6471909284591675</v>
      </c>
      <c r="H11227" s="7">
        <v>1.4351469278335571</v>
      </c>
      <c r="I11227" s="7">
        <v>1.1627230644226074</v>
      </c>
      <c r="J11227" s="7">
        <v>1.2413598299026489</v>
      </c>
      <c r="K11227" s="7">
        <v>2.180105447769165</v>
      </c>
      <c r="L11227" s="7">
        <v>2.6645734310150146</v>
      </c>
      <c r="M11227" s="7">
        <v>2.7495336532592773</v>
      </c>
    </row>
    <row r="11228" spans="1:13" x14ac:dyDescent="0.2">
      <c r="A11228" s="9">
        <v>46248.881944444445</v>
      </c>
      <c r="B11228" s="7">
        <v>0.89030271768569946</v>
      </c>
      <c r="C11228" s="7">
        <v>0.67825508117675781</v>
      </c>
      <c r="D11228" s="7">
        <v>0.67825508117675781</v>
      </c>
      <c r="E11228" s="7">
        <v>0.69651556015014648</v>
      </c>
      <c r="F11228" s="7">
        <v>0.89030271768569946</v>
      </c>
      <c r="G11228" s="7">
        <v>1.6773771047592163</v>
      </c>
      <c r="H11228" s="7">
        <v>1.386696457862854</v>
      </c>
      <c r="I11228" s="7">
        <v>1.2413560152053833</v>
      </c>
      <c r="J11228" s="7">
        <v>1.4232174158096313</v>
      </c>
      <c r="K11228" s="7">
        <v>2.180105447769165</v>
      </c>
      <c r="L11228" s="7">
        <v>2.5978660583496094</v>
      </c>
      <c r="M11228" s="7">
        <v>2.7312808036804199</v>
      </c>
    </row>
    <row r="11229" spans="1:13" x14ac:dyDescent="0.2">
      <c r="A11229" s="9">
        <v>46248.888888888891</v>
      </c>
      <c r="B11229" s="7">
        <v>0.84177714586257935</v>
      </c>
      <c r="C11229" s="7">
        <v>0.67825508117675781</v>
      </c>
      <c r="D11229" s="7">
        <v>0.69643676280975342</v>
      </c>
      <c r="E11229" s="7">
        <v>0.72670179605484009</v>
      </c>
      <c r="F11229" s="7">
        <v>0.90230733156204224</v>
      </c>
      <c r="G11229" s="7">
        <v>1.6774559020996094</v>
      </c>
      <c r="H11229" s="7">
        <v>1.4352219104766846</v>
      </c>
      <c r="I11229" s="7">
        <v>1.1929880380630493</v>
      </c>
      <c r="J11229" s="7">
        <v>1.3262449502944946</v>
      </c>
      <c r="K11229" s="7">
        <v>2.2406356334686279</v>
      </c>
      <c r="L11229" s="7">
        <v>2.6040432453155518</v>
      </c>
      <c r="M11229" s="7">
        <v>2.7312018871307373</v>
      </c>
    </row>
    <row r="11230" spans="1:13" x14ac:dyDescent="0.2">
      <c r="A11230" s="9">
        <v>46248.895833333336</v>
      </c>
      <c r="B11230" s="7">
        <v>0.85388058423995972</v>
      </c>
      <c r="C11230" s="7">
        <v>0.67825508117675781</v>
      </c>
      <c r="D11230" s="7">
        <v>0.67825508117675781</v>
      </c>
      <c r="E11230" s="7">
        <v>0.67825508117675781</v>
      </c>
      <c r="F11230" s="7">
        <v>0.92048901319503784</v>
      </c>
      <c r="G11230" s="7">
        <v>1.6653525829315186</v>
      </c>
      <c r="H11230" s="7">
        <v>1.4049569368362427</v>
      </c>
      <c r="I11230" s="7">
        <v>1.2111697196960449</v>
      </c>
      <c r="J11230" s="7">
        <v>1.19904625415802</v>
      </c>
      <c r="K11230" s="7">
        <v>2.2285523414611816</v>
      </c>
      <c r="L11230" s="7">
        <v>2.5676798820495605</v>
      </c>
      <c r="M11230" s="7">
        <v>2.7735905647277832</v>
      </c>
    </row>
    <row r="11231" spans="1:13" x14ac:dyDescent="0.2">
      <c r="A11231" s="9">
        <v>46248.902777777781</v>
      </c>
      <c r="B11231" s="7">
        <v>0.87204217910766602</v>
      </c>
      <c r="C11231" s="7">
        <v>0.67825508117675781</v>
      </c>
      <c r="D11231" s="7">
        <v>0.67825508117675781</v>
      </c>
      <c r="E11231" s="7">
        <v>0.70852804183959961</v>
      </c>
      <c r="F11231" s="7">
        <v>0.92048901319503784</v>
      </c>
      <c r="G11231" s="7">
        <v>1.6774638891220093</v>
      </c>
      <c r="H11231" s="7">
        <v>1.4231306314468384</v>
      </c>
      <c r="I11231" s="7">
        <v>1.2111697196960449</v>
      </c>
      <c r="J11231" s="7">
        <v>1.3323116302490234</v>
      </c>
      <c r="K11231" s="7">
        <v>2.2467260360717773</v>
      </c>
      <c r="L11231" s="7">
        <v>2.6343004703521729</v>
      </c>
      <c r="M11231" s="7">
        <v>2.7796409130096436</v>
      </c>
    </row>
    <row r="11232" spans="1:13" x14ac:dyDescent="0.2">
      <c r="A11232" s="9">
        <v>46248.909722222219</v>
      </c>
      <c r="B11232" s="7">
        <v>0.92048901319503784</v>
      </c>
      <c r="C11232" s="7">
        <v>0.69627928733825684</v>
      </c>
      <c r="D11232" s="7">
        <v>0.67825508117675781</v>
      </c>
      <c r="E11232" s="7">
        <v>0.69627928733825684</v>
      </c>
      <c r="F11232" s="7">
        <v>0.89006638526916504</v>
      </c>
      <c r="G11232" s="7">
        <v>1.677613377571106</v>
      </c>
      <c r="H11232" s="7">
        <v>1.4049569368362427</v>
      </c>
      <c r="I11232" s="7">
        <v>1.1807472705841064</v>
      </c>
      <c r="J11232" s="7">
        <v>1.4353793859481812</v>
      </c>
      <c r="K11232" s="7">
        <v>2.2105281352996826</v>
      </c>
      <c r="L11232" s="7">
        <v>2.5676798820495605</v>
      </c>
      <c r="M11232" s="7">
        <v>2.7434427738189697</v>
      </c>
    </row>
    <row r="11233" spans="1:13" x14ac:dyDescent="0.2">
      <c r="A11233" s="9">
        <v>46248.916666666664</v>
      </c>
      <c r="B11233" s="7">
        <v>0.87204217910766602</v>
      </c>
      <c r="C11233" s="7">
        <v>0.67825508117675781</v>
      </c>
      <c r="D11233" s="7">
        <v>0.67825508117675781</v>
      </c>
      <c r="E11233" s="7">
        <v>0.67825508117675781</v>
      </c>
      <c r="F11233" s="7">
        <v>0.95107501745223999</v>
      </c>
      <c r="G11233" s="7">
        <v>1.6777768135070801</v>
      </c>
      <c r="H11233" s="7">
        <v>1.4049569368362427</v>
      </c>
      <c r="I11233" s="7">
        <v>1.1984444856643677</v>
      </c>
      <c r="J11233" s="7">
        <v>1.4534035921096802</v>
      </c>
      <c r="K11233" s="7">
        <v>2.2285523414611816</v>
      </c>
      <c r="L11233" s="7">
        <v>2.6645734310150146</v>
      </c>
      <c r="M11233" s="7">
        <v>2.7920529842376709</v>
      </c>
    </row>
    <row r="11234" spans="1:13" x14ac:dyDescent="0.2">
      <c r="A11234" s="9">
        <v>46248.923611111109</v>
      </c>
      <c r="B11234" s="7">
        <v>0.92048901319503784</v>
      </c>
      <c r="C11234" s="7">
        <v>0.69616115093231201</v>
      </c>
      <c r="D11234" s="7">
        <v>0.70879572629928589</v>
      </c>
      <c r="E11234" s="7">
        <v>0.67825508117675781</v>
      </c>
      <c r="F11234" s="7">
        <v>0.92048901319503784</v>
      </c>
      <c r="G11234" s="7">
        <v>1.6650969982147217</v>
      </c>
      <c r="H11234" s="7">
        <v>1.4049569368362427</v>
      </c>
      <c r="I11234" s="7">
        <v>1.1932636499404907</v>
      </c>
      <c r="J11234" s="7">
        <v>1.259616494178772</v>
      </c>
      <c r="K11234" s="7">
        <v>2.2106461524963379</v>
      </c>
      <c r="L11234" s="7">
        <v>2.6466672420501709</v>
      </c>
      <c r="M11234" s="7">
        <v>2.7614669799804688</v>
      </c>
    </row>
    <row r="11235" spans="1:13" x14ac:dyDescent="0.2">
      <c r="A11235" s="9">
        <v>46248.930555555555</v>
      </c>
      <c r="B11235" s="7">
        <v>0.87204217910766602</v>
      </c>
      <c r="C11235" s="7">
        <v>0.67825508117675781</v>
      </c>
      <c r="D11235" s="7">
        <v>0.67825508117675781</v>
      </c>
      <c r="E11235" s="7">
        <v>0.67825508117675781</v>
      </c>
      <c r="F11235" s="7">
        <v>0.92048901319503784</v>
      </c>
      <c r="G11235" s="7">
        <v>1.6793544292449951</v>
      </c>
      <c r="H11235" s="7">
        <v>1.3886737823486328</v>
      </c>
      <c r="I11235" s="7">
        <v>1.1627230644226074</v>
      </c>
      <c r="J11235" s="7">
        <v>1.4053596258163452</v>
      </c>
      <c r="K11235" s="7">
        <v>2.1805081367492676</v>
      </c>
      <c r="L11235" s="7">
        <v>2.6808567047119141</v>
      </c>
      <c r="M11235" s="7">
        <v>2.7618696689605713</v>
      </c>
    </row>
    <row r="11236" spans="1:13" x14ac:dyDescent="0.2">
      <c r="A11236" s="9">
        <v>46248.9375</v>
      </c>
      <c r="B11236" s="7">
        <v>0.90427547693252563</v>
      </c>
      <c r="C11236" s="7">
        <v>0.67825508117675781</v>
      </c>
      <c r="D11236" s="7">
        <v>0.69446855783462524</v>
      </c>
      <c r="E11236" s="7">
        <v>0.67825508117675781</v>
      </c>
      <c r="F11236" s="7">
        <v>0.92048901319503784</v>
      </c>
      <c r="G11236" s="7">
        <v>1.6471909284591675</v>
      </c>
      <c r="H11236" s="7">
        <v>1.4049569368362427</v>
      </c>
      <c r="I11236" s="7">
        <v>1.1789366006851196</v>
      </c>
      <c r="J11236" s="7">
        <v>1.3727236986160278</v>
      </c>
      <c r="K11236" s="7">
        <v>2.2125325202941895</v>
      </c>
      <c r="L11236" s="7">
        <v>2.6970005035400391</v>
      </c>
      <c r="M11236" s="7">
        <v>2.7130203247070313</v>
      </c>
    </row>
    <row r="11237" spans="1:13" x14ac:dyDescent="0.2">
      <c r="A11237" s="9">
        <v>46248.944444444445</v>
      </c>
      <c r="B11237" s="7">
        <v>0.92048901319503784</v>
      </c>
      <c r="C11237" s="7">
        <v>0.67825508117675781</v>
      </c>
      <c r="D11237" s="7">
        <v>0.67825508117675781</v>
      </c>
      <c r="E11237" s="7">
        <v>0.71046662330627441</v>
      </c>
      <c r="F11237" s="7">
        <v>0.92048901319503784</v>
      </c>
      <c r="G11237" s="7">
        <v>1.630955696105957</v>
      </c>
      <c r="H11237" s="7">
        <v>1.4049569368362427</v>
      </c>
      <c r="I11237" s="7">
        <v>1.2111697196960449</v>
      </c>
      <c r="J11237" s="7">
        <v>1.3240396976470947</v>
      </c>
      <c r="K11237" s="7">
        <v>2.180105447769165</v>
      </c>
      <c r="L11237" s="7">
        <v>2.5839149951934814</v>
      </c>
      <c r="M11237" s="7">
        <v>2.7130203247070313</v>
      </c>
    </row>
    <row r="11238" spans="1:13" x14ac:dyDescent="0.2">
      <c r="A11238" s="9">
        <v>46248.951388888891</v>
      </c>
      <c r="B11238" s="7">
        <v>0.85583961009979248</v>
      </c>
      <c r="C11238" s="7">
        <v>0.67825508117675781</v>
      </c>
      <c r="D11238" s="7">
        <v>0.67825508117675781</v>
      </c>
      <c r="E11238" s="7">
        <v>0.67825508117675781</v>
      </c>
      <c r="F11238" s="7">
        <v>0.92048901319503784</v>
      </c>
      <c r="G11238" s="7">
        <v>1.6794350147247314</v>
      </c>
      <c r="H11238" s="7">
        <v>1.4372010231018066</v>
      </c>
      <c r="I11238" s="7">
        <v>1.1627230644226074</v>
      </c>
      <c r="J11238" s="7">
        <v>1.5340946912765503</v>
      </c>
      <c r="K11238" s="7">
        <v>2.2447550296783447</v>
      </c>
      <c r="L11238" s="7">
        <v>2.7130203247070313</v>
      </c>
      <c r="M11238" s="7">
        <v>2.7938721179962158</v>
      </c>
    </row>
    <row r="11239" spans="1:13" x14ac:dyDescent="0.2">
      <c r="A11239" s="9">
        <v>46248.958333333336</v>
      </c>
      <c r="B11239" s="7">
        <v>0.87204217910766602</v>
      </c>
      <c r="C11239" s="7">
        <v>0.67825508117675781</v>
      </c>
      <c r="D11239" s="7">
        <v>0.67825508117675781</v>
      </c>
      <c r="E11239" s="7">
        <v>0.71054732799530029</v>
      </c>
      <c r="F11239" s="7">
        <v>0.92048901319503784</v>
      </c>
      <c r="G11239" s="7">
        <v>1.6471909284591675</v>
      </c>
      <c r="H11239" s="7">
        <v>1.4049569368362427</v>
      </c>
      <c r="I11239" s="7">
        <v>1.1788774728775024</v>
      </c>
      <c r="J11239" s="7">
        <v>1.3565101623535156</v>
      </c>
      <c r="K11239" s="7">
        <v>2.2124145030975342</v>
      </c>
      <c r="L11239" s="7">
        <v>2.616126537322998</v>
      </c>
      <c r="M11239" s="7">
        <v>2.6968824863433838</v>
      </c>
    </row>
    <row r="11240" spans="1:13" x14ac:dyDescent="0.2">
      <c r="A11240" s="9">
        <v>46248.965277777781</v>
      </c>
      <c r="B11240" s="7">
        <v>0.83969074487686157</v>
      </c>
      <c r="C11240" s="7">
        <v>0.67825508117675781</v>
      </c>
      <c r="D11240" s="7">
        <v>0.71060651540756226</v>
      </c>
      <c r="E11240" s="7">
        <v>0.67825508117675781</v>
      </c>
      <c r="F11240" s="7">
        <v>0.92048901319503784</v>
      </c>
      <c r="G11240" s="7">
        <v>1.6471909284591675</v>
      </c>
      <c r="H11240" s="7">
        <v>1.4049569368362427</v>
      </c>
      <c r="I11240" s="7">
        <v>1.2435212135314941</v>
      </c>
      <c r="J11240" s="7">
        <v>1.3565101623535156</v>
      </c>
      <c r="K11240" s="7">
        <v>2.2124569416046143</v>
      </c>
      <c r="L11240" s="7">
        <v>2.632382869720459</v>
      </c>
      <c r="M11240" s="7">
        <v>2.7292764186859131</v>
      </c>
    </row>
    <row r="11241" spans="1:13" x14ac:dyDescent="0.2">
      <c r="A11241" s="9">
        <v>46248.972222222219</v>
      </c>
      <c r="B11241" s="7">
        <v>0.88843822479248047</v>
      </c>
      <c r="C11241" s="7">
        <v>0.67825508117675781</v>
      </c>
      <c r="D11241" s="7">
        <v>0.67825508117675781</v>
      </c>
      <c r="E11241" s="7">
        <v>0.69428044557571411</v>
      </c>
      <c r="F11241" s="7">
        <v>0.90446358919143677</v>
      </c>
      <c r="G11241" s="7">
        <v>1.695637583732605</v>
      </c>
      <c r="H11241" s="7">
        <v>1.4373782873153687</v>
      </c>
      <c r="I11241" s="7">
        <v>1.1951444149017334</v>
      </c>
      <c r="J11241" s="7">
        <v>1.4049569368362427</v>
      </c>
      <c r="K11241" s="7">
        <v>2.1961309909820557</v>
      </c>
      <c r="L11241" s="7">
        <v>2.616126537322998</v>
      </c>
      <c r="M11241" s="7">
        <v>2.7130203247070313</v>
      </c>
    </row>
    <row r="11242" spans="1:13" x14ac:dyDescent="0.2">
      <c r="A11242" s="9">
        <v>46248.979166666664</v>
      </c>
      <c r="B11242" s="7">
        <v>0.84003609418869019</v>
      </c>
      <c r="C11242" s="7">
        <v>0.67825508117675781</v>
      </c>
      <c r="D11242" s="7">
        <v>0.64624887704849243</v>
      </c>
      <c r="E11242" s="7">
        <v>0.72670179605484009</v>
      </c>
      <c r="F11242" s="7">
        <v>0.92048901319503784</v>
      </c>
      <c r="G11242" s="7">
        <v>1.6471909284591675</v>
      </c>
      <c r="H11242" s="7">
        <v>1.3729507923126221</v>
      </c>
      <c r="I11242" s="7">
        <v>1.146282434463501</v>
      </c>
      <c r="J11242" s="7">
        <v>1.3885163068771362</v>
      </c>
      <c r="K11242" s="7">
        <v>2.180105447769165</v>
      </c>
      <c r="L11242" s="7">
        <v>2.616126537322998</v>
      </c>
      <c r="M11242" s="7">
        <v>2.7130203247070313</v>
      </c>
    </row>
    <row r="11243" spans="1:13" x14ac:dyDescent="0.2">
      <c r="A11243" s="9">
        <v>46248.986111111109</v>
      </c>
      <c r="B11243" s="7">
        <v>0.87204217910766602</v>
      </c>
      <c r="C11243" s="7">
        <v>0.69503945112228394</v>
      </c>
      <c r="D11243" s="7">
        <v>0.67825508117675781</v>
      </c>
      <c r="E11243" s="7">
        <v>0.69503945112228394</v>
      </c>
      <c r="F11243" s="7">
        <v>0.92048901319503784</v>
      </c>
      <c r="G11243" s="7">
        <v>1.6471909284591675</v>
      </c>
      <c r="H11243" s="7">
        <v>1.4049569368362427</v>
      </c>
      <c r="I11243" s="7">
        <v>1.1795073747634888</v>
      </c>
      <c r="J11243" s="7">
        <v>1.4366192817687988</v>
      </c>
      <c r="K11243" s="7">
        <v>2.180105447769165</v>
      </c>
      <c r="L11243" s="7">
        <v>2.5993421077728271</v>
      </c>
      <c r="M11243" s="7">
        <v>2.6645734310150146</v>
      </c>
    </row>
    <row r="11244" spans="1:13" x14ac:dyDescent="0.2">
      <c r="A11244" s="9">
        <v>46248.993055555555</v>
      </c>
      <c r="B11244" s="7">
        <v>0.85527336597442627</v>
      </c>
      <c r="C11244" s="7">
        <v>0.67825508117675781</v>
      </c>
      <c r="D11244" s="7">
        <v>0.67825508117675781</v>
      </c>
      <c r="E11244" s="7">
        <v>0.67825508117675781</v>
      </c>
      <c r="F11244" s="7">
        <v>0.95216697454452515</v>
      </c>
      <c r="G11244" s="7">
        <v>1.6471909284591675</v>
      </c>
      <c r="H11244" s="7">
        <v>1.4049569368362427</v>
      </c>
      <c r="I11244" s="7">
        <v>1.2111697196960449</v>
      </c>
      <c r="J11244" s="7">
        <v>1.485081672668457</v>
      </c>
      <c r="K11244" s="7">
        <v>2.1335184574127197</v>
      </c>
      <c r="L11244" s="7">
        <v>2.5676798820495605</v>
      </c>
      <c r="M11244" s="7">
        <v>2.7130203247070313</v>
      </c>
    </row>
    <row r="11245" spans="1:13" x14ac:dyDescent="0.2">
      <c r="A11245" s="9">
        <v>46249</v>
      </c>
      <c r="B11245" s="7">
        <v>0.87204217910766602</v>
      </c>
      <c r="C11245" s="7">
        <v>0.71003103256225586</v>
      </c>
      <c r="D11245" s="7">
        <v>0.67825508117675781</v>
      </c>
      <c r="E11245" s="7">
        <v>0.67825508117675781</v>
      </c>
      <c r="F11245" s="7">
        <v>0.90381819009780884</v>
      </c>
      <c r="G11245" s="7">
        <v>1.695637583732605</v>
      </c>
      <c r="H11245" s="7">
        <v>1.4049569368362427</v>
      </c>
      <c r="I11245" s="7">
        <v>1.1627230644226074</v>
      </c>
      <c r="J11245" s="7">
        <v>1.4685088396072388</v>
      </c>
      <c r="K11245" s="7">
        <v>2.1952106952667236</v>
      </c>
      <c r="L11245" s="7">
        <v>2.616126537322998</v>
      </c>
      <c r="M11245" s="7">
        <v>2.6979150772094727</v>
      </c>
    </row>
    <row r="11246" spans="1:13" x14ac:dyDescent="0.2">
      <c r="A11246" s="9">
        <v>46249.006944444445</v>
      </c>
      <c r="B11246" s="7">
        <v>0.82359546422958374</v>
      </c>
      <c r="C11246" s="7">
        <v>0.74336713552474976</v>
      </c>
      <c r="D11246" s="7">
        <v>0.67825508117675781</v>
      </c>
      <c r="E11246" s="7">
        <v>0.72670179605484009</v>
      </c>
      <c r="F11246" s="7">
        <v>0.92048901319503784</v>
      </c>
      <c r="G11246" s="7">
        <v>1.695637583732605</v>
      </c>
      <c r="H11246" s="7">
        <v>1.4049569368362427</v>
      </c>
      <c r="I11246" s="7">
        <v>1.2111697196960449</v>
      </c>
      <c r="J11246" s="7">
        <v>1.3898407220840454</v>
      </c>
      <c r="K11246" s="7">
        <v>2.2285523414611816</v>
      </c>
      <c r="L11246" s="7">
        <v>2.6494572162628174</v>
      </c>
      <c r="M11246" s="7">
        <v>2.7296855449676514</v>
      </c>
    </row>
    <row r="11247" spans="1:13" x14ac:dyDescent="0.2">
      <c r="A11247" s="9">
        <v>46249.013888888891</v>
      </c>
      <c r="B11247" s="7">
        <v>0.82359546422958374</v>
      </c>
      <c r="C11247" s="7">
        <v>0.67825508117675781</v>
      </c>
      <c r="D11247" s="7">
        <v>0.71012318134307861</v>
      </c>
      <c r="E11247" s="7">
        <v>0.67825508117675781</v>
      </c>
      <c r="F11247" s="7">
        <v>0.92048901319503784</v>
      </c>
      <c r="G11247" s="7">
        <v>1.6471909284591675</v>
      </c>
      <c r="H11247" s="7">
        <v>1.4049569368362427</v>
      </c>
      <c r="I11247" s="7">
        <v>1.2111697196960449</v>
      </c>
      <c r="J11247" s="7">
        <v>1.4381142854690552</v>
      </c>
      <c r="K11247" s="7">
        <v>2.1966841220855713</v>
      </c>
      <c r="L11247" s="7">
        <v>2.6327052116394043</v>
      </c>
      <c r="M11247" s="7">
        <v>2.7295989990234375</v>
      </c>
    </row>
    <row r="11248" spans="1:13" x14ac:dyDescent="0.2">
      <c r="A11248" s="9">
        <v>46249.020833333336</v>
      </c>
      <c r="B11248" s="7">
        <v>0.87204217910766602</v>
      </c>
      <c r="C11248" s="7">
        <v>0.67825508117675781</v>
      </c>
      <c r="D11248" s="7">
        <v>0.67825508117675781</v>
      </c>
      <c r="E11248" s="7">
        <v>0.67825508117675781</v>
      </c>
      <c r="F11248" s="7">
        <v>0.92048901319503784</v>
      </c>
      <c r="G11248" s="7">
        <v>1.6471909284591675</v>
      </c>
      <c r="H11248" s="7">
        <v>1.4049569368362427</v>
      </c>
      <c r="I11248" s="7">
        <v>1.1792391538619995</v>
      </c>
      <c r="J11248" s="7">
        <v>1.3565101623535156</v>
      </c>
      <c r="K11248" s="7">
        <v>2.1316587924957275</v>
      </c>
      <c r="L11248" s="7">
        <v>2.5676798820495605</v>
      </c>
      <c r="M11248" s="7">
        <v>2.6645734310150146</v>
      </c>
    </row>
    <row r="11249" spans="1:13" x14ac:dyDescent="0.2">
      <c r="A11249" s="9">
        <v>46249.027777777781</v>
      </c>
      <c r="B11249" s="7">
        <v>0.84000891447067261</v>
      </c>
      <c r="C11249" s="7">
        <v>0.69466853141784668</v>
      </c>
      <c r="D11249" s="7">
        <v>0.67825508117675781</v>
      </c>
      <c r="E11249" s="7">
        <v>0.71028834581375122</v>
      </c>
      <c r="F11249" s="7">
        <v>0.95252233743667603</v>
      </c>
      <c r="G11249" s="7">
        <v>1.6636043787002563</v>
      </c>
      <c r="H11249" s="7">
        <v>1.4049569368362427</v>
      </c>
      <c r="I11249" s="7">
        <v>1.1791365146636963</v>
      </c>
      <c r="J11249" s="7">
        <v>1.469817042350769</v>
      </c>
      <c r="K11249" s="7">
        <v>2.2285523414611816</v>
      </c>
      <c r="L11249" s="7">
        <v>2.616126537322998</v>
      </c>
      <c r="M11249" s="7">
        <v>2.7450535297393799</v>
      </c>
    </row>
    <row r="11250" spans="1:13" x14ac:dyDescent="0.2">
      <c r="A11250" s="9">
        <v>46249.034722222219</v>
      </c>
      <c r="B11250" s="7">
        <v>0.87204217910766602</v>
      </c>
      <c r="C11250" s="7">
        <v>0.67825508117675781</v>
      </c>
      <c r="D11250" s="7">
        <v>0.67825508117675781</v>
      </c>
      <c r="E11250" s="7">
        <v>0.72670179605484009</v>
      </c>
      <c r="F11250" s="7">
        <v>0.90395790338516235</v>
      </c>
      <c r="G11250" s="7">
        <v>1.6471909284591675</v>
      </c>
      <c r="H11250" s="7">
        <v>1.4049569368362427</v>
      </c>
      <c r="I11250" s="7">
        <v>1.2111697196960449</v>
      </c>
      <c r="J11250" s="7">
        <v>1.5018504858016968</v>
      </c>
      <c r="K11250" s="7">
        <v>2.180105447769165</v>
      </c>
      <c r="L11250" s="7">
        <v>2.632657527923584</v>
      </c>
      <c r="M11250" s="7">
        <v>2.7130203247070313</v>
      </c>
    </row>
    <row r="11251" spans="1:13" x14ac:dyDescent="0.2">
      <c r="A11251" s="9">
        <v>46249.041666666664</v>
      </c>
      <c r="B11251" s="7">
        <v>0.88842761516571045</v>
      </c>
      <c r="C11251" s="7">
        <v>0.67825508117675781</v>
      </c>
      <c r="D11251" s="7">
        <v>0.64619368314743042</v>
      </c>
      <c r="E11251" s="7">
        <v>0.67825508117675781</v>
      </c>
      <c r="F11251" s="7">
        <v>0.93687444925308228</v>
      </c>
      <c r="G11251" s="7">
        <v>1.6471909284591675</v>
      </c>
      <c r="H11251" s="7">
        <v>1.4213423728942871</v>
      </c>
      <c r="I11251" s="7">
        <v>1.1954938173294067</v>
      </c>
      <c r="J11251" s="7">
        <v>1.4697890281677246</v>
      </c>
      <c r="K11251" s="7">
        <v>2.2449376583099365</v>
      </c>
      <c r="L11251" s="7">
        <v>2.7130203247070313</v>
      </c>
      <c r="M11251" s="7">
        <v>2.7450816631317139</v>
      </c>
    </row>
    <row r="11252" spans="1:13" x14ac:dyDescent="0.2">
      <c r="A11252" s="9">
        <v>46249.048611111109</v>
      </c>
      <c r="B11252" s="7">
        <v>0.85571014881134033</v>
      </c>
      <c r="C11252" s="7">
        <v>0.64614033699035645</v>
      </c>
      <c r="D11252" s="7">
        <v>0.6945871114730835</v>
      </c>
      <c r="E11252" s="7">
        <v>0.66247236728668213</v>
      </c>
      <c r="F11252" s="7">
        <v>0.92048901319503784</v>
      </c>
      <c r="G11252" s="7">
        <v>1.6471909284591675</v>
      </c>
      <c r="H11252" s="7">
        <v>1.4049569368362427</v>
      </c>
      <c r="I11252" s="7">
        <v>1.1948376893997192</v>
      </c>
      <c r="J11252" s="7">
        <v>1.5018504858016968</v>
      </c>
      <c r="K11252" s="7">
        <v>2.1643228530883789</v>
      </c>
      <c r="L11252" s="7">
        <v>2.6482412815093994</v>
      </c>
      <c r="M11252" s="7">
        <v>2.7130203247070313</v>
      </c>
    </row>
    <row r="11253" spans="1:13" x14ac:dyDescent="0.2">
      <c r="A11253" s="9">
        <v>46249.055555555555</v>
      </c>
      <c r="B11253" s="7">
        <v>0.85579633712768555</v>
      </c>
      <c r="C11253" s="7">
        <v>0.66200923919677734</v>
      </c>
      <c r="D11253" s="7">
        <v>0.67825508117675781</v>
      </c>
      <c r="E11253" s="7">
        <v>0.71045595407485962</v>
      </c>
      <c r="F11253" s="7">
        <v>0.92048901319503784</v>
      </c>
      <c r="G11253" s="7">
        <v>1.6471909284591675</v>
      </c>
      <c r="H11253" s="7">
        <v>1.4212027788162231</v>
      </c>
      <c r="I11253" s="7">
        <v>1.1627230644226074</v>
      </c>
      <c r="J11253" s="7">
        <v>1.5018504858016968</v>
      </c>
      <c r="K11253" s="7">
        <v>2.2607531547546387</v>
      </c>
      <c r="L11253" s="7">
        <v>2.616126537322998</v>
      </c>
      <c r="M11253" s="7">
        <v>2.6808192729949951</v>
      </c>
    </row>
    <row r="11254" spans="1:13" x14ac:dyDescent="0.2">
      <c r="A11254" s="9">
        <v>46249.0625</v>
      </c>
      <c r="B11254" s="7">
        <v>0.87204217910766602</v>
      </c>
      <c r="C11254" s="7">
        <v>0.69543194770812988</v>
      </c>
      <c r="D11254" s="7">
        <v>0.69543194770812988</v>
      </c>
      <c r="E11254" s="7">
        <v>0.70952492952346802</v>
      </c>
      <c r="F11254" s="7">
        <v>0.93766587972640991</v>
      </c>
      <c r="G11254" s="7">
        <v>1.6471909284591675</v>
      </c>
      <c r="H11254" s="7">
        <v>1.4221338033676147</v>
      </c>
      <c r="I11254" s="7">
        <v>1.148629903793335</v>
      </c>
      <c r="J11254" s="7">
        <v>1.1798999309539795</v>
      </c>
      <c r="K11254" s="7">
        <v>2.2285523414611816</v>
      </c>
      <c r="L11254" s="7">
        <v>2.6333034038543701</v>
      </c>
      <c r="M11254" s="7">
        <v>2.7130203247070313</v>
      </c>
    </row>
    <row r="11255" spans="1:13" x14ac:dyDescent="0.2">
      <c r="A11255" s="9">
        <v>46249.069444444445</v>
      </c>
      <c r="B11255" s="7">
        <v>0.87204217910766602</v>
      </c>
      <c r="C11255" s="7">
        <v>0.67825508117675781</v>
      </c>
      <c r="D11255" s="7">
        <v>0.71048301458358765</v>
      </c>
      <c r="E11255" s="7">
        <v>0.67825508117675781</v>
      </c>
      <c r="F11255" s="7">
        <v>0.92048901319503784</v>
      </c>
      <c r="G11255" s="7">
        <v>1.6471909284591675</v>
      </c>
      <c r="H11255" s="7">
        <v>1.4049569368362427</v>
      </c>
      <c r="I11255" s="7">
        <v>1.2111697196960449</v>
      </c>
      <c r="J11255" s="7">
        <v>1.0336014032363892</v>
      </c>
      <c r="K11255" s="7">
        <v>2.2285523414611816</v>
      </c>
      <c r="L11255" s="7">
        <v>2.7290294170379639</v>
      </c>
      <c r="M11255" s="7">
        <v>2.8099138736724854</v>
      </c>
    </row>
    <row r="11256" spans="1:13" x14ac:dyDescent="0.2">
      <c r="A11256" s="9">
        <v>46249.076388888891</v>
      </c>
      <c r="B11256" s="7">
        <v>0.87204217910766602</v>
      </c>
      <c r="C11256" s="7">
        <v>0.67825508117675781</v>
      </c>
      <c r="D11256" s="7">
        <v>0.70974689722061157</v>
      </c>
      <c r="E11256" s="7">
        <v>0.69520998001098633</v>
      </c>
      <c r="F11256" s="7">
        <v>0.90353405475616455</v>
      </c>
      <c r="G11256" s="7">
        <v>1.6471909284591675</v>
      </c>
      <c r="H11256" s="7">
        <v>1.4049569368362427</v>
      </c>
      <c r="I11256" s="7">
        <v>1.1966328620910645</v>
      </c>
      <c r="J11256" s="7">
        <v>1.2426615953445435</v>
      </c>
      <c r="K11256" s="7">
        <v>2.2455072402954102</v>
      </c>
      <c r="L11256" s="7">
        <v>2.6645734310150146</v>
      </c>
      <c r="M11256" s="7">
        <v>2.6815283298492432</v>
      </c>
    </row>
    <row r="11257" spans="1:13" x14ac:dyDescent="0.2">
      <c r="A11257" s="9">
        <v>46249.083333333336</v>
      </c>
      <c r="B11257" s="7">
        <v>0.95244693756103516</v>
      </c>
      <c r="C11257" s="7">
        <v>0.67825508117675781</v>
      </c>
      <c r="D11257" s="7">
        <v>0.67825508117675781</v>
      </c>
      <c r="E11257" s="7">
        <v>0.67825508117675781</v>
      </c>
      <c r="F11257" s="7">
        <v>0.92048901319503784</v>
      </c>
      <c r="G11257" s="7">
        <v>1.6471909284591675</v>
      </c>
      <c r="H11257" s="7">
        <v>1.4049569368362427</v>
      </c>
      <c r="I11257" s="7">
        <v>1.19468092918396</v>
      </c>
      <c r="J11257" s="7">
        <v>1.4698925018310547</v>
      </c>
      <c r="K11257" s="7">
        <v>2.1955747604370117</v>
      </c>
      <c r="L11257" s="7">
        <v>2.6480846405029297</v>
      </c>
      <c r="M11257" s="7">
        <v>2.7295091152191162</v>
      </c>
    </row>
    <row r="11258" spans="1:13" x14ac:dyDescent="0.2">
      <c r="A11258" s="9">
        <v>46249.090277777781</v>
      </c>
      <c r="B11258" s="7">
        <v>0.95192521810531616</v>
      </c>
      <c r="C11258" s="7">
        <v>0.67825508117675781</v>
      </c>
      <c r="D11258" s="7">
        <v>0.69526565074920654</v>
      </c>
      <c r="E11258" s="7">
        <v>0.67825508117675781</v>
      </c>
      <c r="F11258" s="7">
        <v>0.92048901319503784</v>
      </c>
      <c r="G11258" s="7">
        <v>1.6786270141601563</v>
      </c>
      <c r="H11258" s="7">
        <v>1.4049569368362427</v>
      </c>
      <c r="I11258" s="7">
        <v>1.2111697196960449</v>
      </c>
      <c r="J11258" s="7">
        <v>1.2111697196960449</v>
      </c>
      <c r="K11258" s="7">
        <v>2.2141265869140625</v>
      </c>
      <c r="L11258" s="7">
        <v>2.616126537322998</v>
      </c>
      <c r="M11258" s="7">
        <v>2.7156052589416504</v>
      </c>
    </row>
    <row r="11259" spans="1:13" x14ac:dyDescent="0.2">
      <c r="A11259" s="9">
        <v>46249.097222222219</v>
      </c>
      <c r="B11259" s="7">
        <v>0.84049379825592041</v>
      </c>
      <c r="C11259" s="7">
        <v>0.67825508117675781</v>
      </c>
      <c r="D11259" s="7">
        <v>0.69515341520309448</v>
      </c>
      <c r="E11259" s="7">
        <v>0.67825508117675781</v>
      </c>
      <c r="F11259" s="7">
        <v>0.92048901319503784</v>
      </c>
      <c r="G11259" s="7">
        <v>1.6787393093109131</v>
      </c>
      <c r="H11259" s="7">
        <v>1.4196069240570068</v>
      </c>
      <c r="I11259" s="7">
        <v>1.1627230644226074</v>
      </c>
      <c r="J11259" s="7">
        <v>1.0173826217651367</v>
      </c>
      <c r="K11259" s="7">
        <v>2.1970038414001465</v>
      </c>
      <c r="L11259" s="7">
        <v>2.616126537322998</v>
      </c>
      <c r="M11259" s="7">
        <v>2.6814718246459961</v>
      </c>
    </row>
    <row r="11260" spans="1:13" x14ac:dyDescent="0.2">
      <c r="A11260" s="9">
        <v>46249.104166666664</v>
      </c>
      <c r="B11260" s="7">
        <v>0.9355083703994751</v>
      </c>
      <c r="C11260" s="7">
        <v>0.70998811721801758</v>
      </c>
      <c r="D11260" s="7">
        <v>0.69327437877655029</v>
      </c>
      <c r="E11260" s="7">
        <v>0.70998811721801758</v>
      </c>
      <c r="F11260" s="7">
        <v>0.92048901319503784</v>
      </c>
      <c r="G11260" s="7">
        <v>1.6639045476913452</v>
      </c>
      <c r="H11260" s="7">
        <v>1.4049569368362427</v>
      </c>
      <c r="I11260" s="7">
        <v>1.226189136505127</v>
      </c>
      <c r="J11260" s="7">
        <v>0.96893578767776489</v>
      </c>
      <c r="K11260" s="7">
        <v>2.180105447769165</v>
      </c>
      <c r="L11260" s="7">
        <v>2.5994129180908203</v>
      </c>
      <c r="M11260" s="7">
        <v>2.6795928478240967</v>
      </c>
    </row>
    <row r="11261" spans="1:13" x14ac:dyDescent="0.2">
      <c r="A11261" s="9">
        <v>46249.111111111109</v>
      </c>
      <c r="B11261" s="7">
        <v>0.88757544755935669</v>
      </c>
      <c r="C11261" s="7">
        <v>0.71024501323699951</v>
      </c>
      <c r="D11261" s="7">
        <v>0.71024501323699951</v>
      </c>
      <c r="E11261" s="7">
        <v>0.67825508117675781</v>
      </c>
      <c r="F11261" s="7">
        <v>0.90403223037719727</v>
      </c>
      <c r="G11261" s="7">
        <v>1.695637583732605</v>
      </c>
      <c r="H11261" s="7">
        <v>1.4049569368362427</v>
      </c>
      <c r="I11261" s="7">
        <v>1.1791797876358032</v>
      </c>
      <c r="J11261" s="7">
        <v>1.0173826217651367</v>
      </c>
      <c r="K11261" s="7">
        <v>2.1810290813446045</v>
      </c>
      <c r="L11261" s="7">
        <v>2.5841367244720459</v>
      </c>
      <c r="M11261" s="7">
        <v>2.6810302734375</v>
      </c>
    </row>
    <row r="11262" spans="1:13" x14ac:dyDescent="0.2">
      <c r="A11262" s="9">
        <v>46249.118055555555</v>
      </c>
      <c r="B11262" s="7">
        <v>0.84031707048416138</v>
      </c>
      <c r="C11262" s="7">
        <v>0.67825508117675781</v>
      </c>
      <c r="D11262" s="7">
        <v>0.67825508117675781</v>
      </c>
      <c r="E11262" s="7">
        <v>0.67825508117675781</v>
      </c>
      <c r="F11262" s="7">
        <v>0.92048901319503784</v>
      </c>
      <c r="G11262" s="7">
        <v>1.6789159774780273</v>
      </c>
      <c r="H11262" s="7">
        <v>1.388235330581665</v>
      </c>
      <c r="I11262" s="7">
        <v>1.1944481134414673</v>
      </c>
      <c r="J11262" s="7">
        <v>0.98565739393234253</v>
      </c>
      <c r="K11262" s="7">
        <v>2.1968271732330322</v>
      </c>
      <c r="L11262" s="7">
        <v>2.6311302185058594</v>
      </c>
      <c r="M11262" s="7">
        <v>2.7130203247070313</v>
      </c>
    </row>
    <row r="11263" spans="1:13" x14ac:dyDescent="0.2">
      <c r="A11263" s="9">
        <v>46249.125</v>
      </c>
      <c r="B11263" s="7">
        <v>0.84023499488830566</v>
      </c>
      <c r="C11263" s="7">
        <v>0.69489461183547974</v>
      </c>
      <c r="D11263" s="7">
        <v>0.69489461183547974</v>
      </c>
      <c r="E11263" s="7">
        <v>0.67825508117675781</v>
      </c>
      <c r="F11263" s="7">
        <v>0.90384948253631592</v>
      </c>
      <c r="G11263" s="7">
        <v>1.6789981126785278</v>
      </c>
      <c r="H11263" s="7">
        <v>1.436764121055603</v>
      </c>
      <c r="I11263" s="7">
        <v>1.1627230644226074</v>
      </c>
      <c r="J11263" s="7">
        <v>1.1157479286193848</v>
      </c>
      <c r="K11263" s="7">
        <v>2.2300240993499756</v>
      </c>
      <c r="L11263" s="7">
        <v>2.6494057178497314</v>
      </c>
      <c r="M11263" s="7">
        <v>2.7629389762878418</v>
      </c>
    </row>
    <row r="11264" spans="1:13" x14ac:dyDescent="0.2">
      <c r="A11264" s="9">
        <v>46249.131944444445</v>
      </c>
      <c r="B11264" s="7">
        <v>0.87204217910766602</v>
      </c>
      <c r="C11264" s="7">
        <v>0.67825508117675781</v>
      </c>
      <c r="D11264" s="7">
        <v>0.67825508117675781</v>
      </c>
      <c r="E11264" s="7">
        <v>0.69497990608215332</v>
      </c>
      <c r="F11264" s="7">
        <v>0.90376412868499756</v>
      </c>
      <c r="G11264" s="7">
        <v>1.6789127588272095</v>
      </c>
      <c r="H11264" s="7">
        <v>1.3732349872589111</v>
      </c>
      <c r="I11264" s="7">
        <v>1.2278945446014404</v>
      </c>
      <c r="J11264" s="7">
        <v>1.1477258205413818</v>
      </c>
      <c r="K11264" s="7">
        <v>2.2452771663665771</v>
      </c>
      <c r="L11264" s="7">
        <v>2.6812982559204102</v>
      </c>
      <c r="M11264" s="7">
        <v>2.7931890487670898</v>
      </c>
    </row>
    <row r="11265" spans="1:13" x14ac:dyDescent="0.2">
      <c r="A11265" s="9">
        <v>46249.138888888891</v>
      </c>
      <c r="B11265" s="7">
        <v>0.87204217910766602</v>
      </c>
      <c r="C11265" s="7">
        <v>0.71017980575561523</v>
      </c>
      <c r="D11265" s="7">
        <v>0.69477707147598267</v>
      </c>
      <c r="E11265" s="7">
        <v>0.71129912137985229</v>
      </c>
      <c r="F11265" s="7">
        <v>0.96893578767776489</v>
      </c>
      <c r="G11265" s="7">
        <v>1.6471909284591675</v>
      </c>
      <c r="H11265" s="7">
        <v>1.4049569368362427</v>
      </c>
      <c r="I11265" s="7">
        <v>1.1946477890014648</v>
      </c>
      <c r="J11265" s="7">
        <v>1.1307982206344604</v>
      </c>
      <c r="K11265" s="7">
        <v>2.1955082416534424</v>
      </c>
      <c r="L11265" s="7">
        <v>2.599604606628418</v>
      </c>
      <c r="M11265" s="7">
        <v>2.6645734310150146</v>
      </c>
    </row>
    <row r="11266" spans="1:13" x14ac:dyDescent="0.2">
      <c r="A11266" s="9">
        <v>46249.145833333336</v>
      </c>
      <c r="B11266" s="7">
        <v>0.92048901319503784</v>
      </c>
      <c r="C11266" s="7">
        <v>0.67825508117675781</v>
      </c>
      <c r="D11266" s="7">
        <v>0.67825508117675781</v>
      </c>
      <c r="E11266" s="7">
        <v>0.71020299196243286</v>
      </c>
      <c r="F11266" s="7">
        <v>0.95243698358535767</v>
      </c>
      <c r="G11266" s="7">
        <v>1.6636897325515747</v>
      </c>
      <c r="H11266" s="7">
        <v>1.4214557409286499</v>
      </c>
      <c r="I11266" s="7">
        <v>1.2111697196960449</v>
      </c>
      <c r="J11266" s="7">
        <v>1.1627230644226074</v>
      </c>
      <c r="K11266" s="7">
        <v>2.2120535373687744</v>
      </c>
      <c r="L11266" s="7">
        <v>2.6480746269226074</v>
      </c>
      <c r="M11266" s="7">
        <v>2.7130203247070313</v>
      </c>
    </row>
    <row r="11267" spans="1:13" x14ac:dyDescent="0.2">
      <c r="A11267" s="9">
        <v>46249.152777777781</v>
      </c>
      <c r="B11267" s="7">
        <v>0.90377968549728394</v>
      </c>
      <c r="C11267" s="7">
        <v>0.67825508117675781</v>
      </c>
      <c r="D11267" s="7">
        <v>0.69496434926986694</v>
      </c>
      <c r="E11267" s="7">
        <v>0.67825508117675781</v>
      </c>
      <c r="F11267" s="7">
        <v>0.88875150680541992</v>
      </c>
      <c r="G11267" s="7">
        <v>1.6471909284591675</v>
      </c>
      <c r="H11267" s="7">
        <v>1.4049569368362427</v>
      </c>
      <c r="I11267" s="7">
        <v>1.1794322729110718</v>
      </c>
      <c r="J11267" s="7">
        <v>1.1777510643005371</v>
      </c>
      <c r="K11267" s="7">
        <v>2.2753181457519531</v>
      </c>
      <c r="L11267" s="7">
        <v>2.6645734310150146</v>
      </c>
      <c r="M11267" s="7">
        <v>2.7447576522827148</v>
      </c>
    </row>
    <row r="11268" spans="1:13" x14ac:dyDescent="0.2">
      <c r="A11268" s="9">
        <v>46249.159722222219</v>
      </c>
      <c r="B11268" s="7">
        <v>0.95214873552322388</v>
      </c>
      <c r="C11268" s="7">
        <v>0.70991474390029907</v>
      </c>
      <c r="D11268" s="7">
        <v>0.67825508117675781</v>
      </c>
      <c r="E11268" s="7">
        <v>0.70991474390029907</v>
      </c>
      <c r="F11268" s="7">
        <v>0.88882923126220703</v>
      </c>
      <c r="G11268" s="7">
        <v>1.678850531578064</v>
      </c>
      <c r="H11268" s="7">
        <v>1.4049569368362427</v>
      </c>
      <c r="I11268" s="7">
        <v>1.2279567718505859</v>
      </c>
      <c r="J11268" s="7">
        <v>1.1142761707305908</v>
      </c>
      <c r="K11268" s="7">
        <v>2.180105447769165</v>
      </c>
      <c r="L11268" s="7">
        <v>2.5844669342041016</v>
      </c>
      <c r="M11268" s="7">
        <v>2.7130203247070313</v>
      </c>
    </row>
    <row r="11269" spans="1:13" x14ac:dyDescent="0.2">
      <c r="A11269" s="9">
        <v>46249.166666666664</v>
      </c>
      <c r="B11269" s="7">
        <v>0.96893578767776489</v>
      </c>
      <c r="C11269" s="7">
        <v>0.67825508117675781</v>
      </c>
      <c r="D11269" s="7">
        <v>0.67825508117675781</v>
      </c>
      <c r="E11269" s="7">
        <v>0.7095416784286499</v>
      </c>
      <c r="F11269" s="7">
        <v>0.88920235633850098</v>
      </c>
      <c r="G11269" s="7">
        <v>1.6471909284591675</v>
      </c>
      <c r="H11269" s="7">
        <v>1.4049569368362427</v>
      </c>
      <c r="I11269" s="7">
        <v>1.2111697196960449</v>
      </c>
      <c r="J11269" s="7">
        <v>1.1284027099609375</v>
      </c>
      <c r="K11269" s="7">
        <v>2.180105447769165</v>
      </c>
      <c r="L11269" s="7">
        <v>2.6786999702453613</v>
      </c>
      <c r="M11269" s="7">
        <v>2.6958601474761963</v>
      </c>
    </row>
    <row r="11270" spans="1:13" x14ac:dyDescent="0.2">
      <c r="A11270" s="9">
        <v>46249.173611111109</v>
      </c>
      <c r="B11270" s="7">
        <v>0.96893578767776489</v>
      </c>
      <c r="C11270" s="7">
        <v>0.67825508117675781</v>
      </c>
      <c r="D11270" s="7">
        <v>0.69464647769927979</v>
      </c>
      <c r="E11270" s="7">
        <v>0.67825508117675781</v>
      </c>
      <c r="F11270" s="7">
        <v>0.90482497215270996</v>
      </c>
      <c r="G11270" s="7">
        <v>1.6799737215042114</v>
      </c>
      <c r="H11270" s="7">
        <v>1.4213483333587646</v>
      </c>
      <c r="I11270" s="7">
        <v>1.2111697196960449</v>
      </c>
      <c r="J11270" s="7">
        <v>1.1142761707305908</v>
      </c>
      <c r="K11270" s="7">
        <v>2.2442162036895752</v>
      </c>
      <c r="L11270" s="7">
        <v>2.5676798820495605</v>
      </c>
      <c r="M11270" s="7">
        <v>2.7130203247070313</v>
      </c>
    </row>
    <row r="11271" spans="1:13" x14ac:dyDescent="0.2">
      <c r="A11271" s="9">
        <v>46249.180555555555</v>
      </c>
      <c r="B11271" s="7">
        <v>0.85509365797042847</v>
      </c>
      <c r="C11271" s="7">
        <v>0.67825508117675781</v>
      </c>
      <c r="D11271" s="7">
        <v>0.67825508117675781</v>
      </c>
      <c r="E11271" s="7">
        <v>0.70975327491760254</v>
      </c>
      <c r="F11271" s="7">
        <v>0.95198726654052734</v>
      </c>
      <c r="G11271" s="7">
        <v>1.6471909284591675</v>
      </c>
      <c r="H11271" s="7">
        <v>1.3880084753036499</v>
      </c>
      <c r="I11271" s="7">
        <v>1.2281181812286377</v>
      </c>
      <c r="J11271" s="7">
        <v>1.1288260221481323</v>
      </c>
      <c r="K11271" s="7">
        <v>2.1631569862365723</v>
      </c>
      <c r="L11271" s="7">
        <v>2.5991780757904053</v>
      </c>
      <c r="M11271" s="7">
        <v>2.7106213569641113</v>
      </c>
    </row>
    <row r="11272" spans="1:13" x14ac:dyDescent="0.2">
      <c r="A11272" s="9">
        <v>46249.1875</v>
      </c>
      <c r="B11272" s="7">
        <v>0.92048901319503784</v>
      </c>
      <c r="C11272" s="7">
        <v>0.69542050361633301</v>
      </c>
      <c r="D11272" s="7">
        <v>0.67825508117675781</v>
      </c>
      <c r="E11272" s="7">
        <v>0.67825508117675781</v>
      </c>
      <c r="F11272" s="7">
        <v>0.9517703652381897</v>
      </c>
      <c r="G11272" s="7">
        <v>1.6784721612930298</v>
      </c>
      <c r="H11272" s="7">
        <v>1.4049569368362427</v>
      </c>
      <c r="I11272" s="7">
        <v>1.1940042972564697</v>
      </c>
      <c r="J11272" s="7">
        <v>1.1768388748168945</v>
      </c>
      <c r="K11272" s="7">
        <v>2.2739496231079102</v>
      </c>
      <c r="L11272" s="7">
        <v>2.5817956924438477</v>
      </c>
      <c r="M11272" s="7">
        <v>2.6958549022674561</v>
      </c>
    </row>
    <row r="11273" spans="1:13" x14ac:dyDescent="0.2">
      <c r="A11273" s="9">
        <v>46249.194444444445</v>
      </c>
      <c r="B11273" s="7">
        <v>0.92048901319503784</v>
      </c>
      <c r="C11273" s="7">
        <v>0.70963042974472046</v>
      </c>
      <c r="D11273" s="7">
        <v>0.67825508117675781</v>
      </c>
      <c r="E11273" s="7">
        <v>0.67825508117675781</v>
      </c>
      <c r="F11273" s="7">
        <v>0.88911354541778564</v>
      </c>
      <c r="G11273" s="7">
        <v>1.6642622947692871</v>
      </c>
      <c r="H11273" s="7">
        <v>1.4049569368362427</v>
      </c>
      <c r="I11273" s="7">
        <v>1.1940983533859253</v>
      </c>
      <c r="J11273" s="7">
        <v>1.0829007625579834</v>
      </c>
      <c r="K11273" s="7">
        <v>2.2142481803894043</v>
      </c>
      <c r="L11273" s="7">
        <v>2.616126537322998</v>
      </c>
      <c r="M11273" s="7">
        <v>2.7586996555328369</v>
      </c>
    </row>
    <row r="11274" spans="1:13" x14ac:dyDescent="0.2">
      <c r="A11274" s="9">
        <v>46249.201388888891</v>
      </c>
      <c r="B11274" s="7">
        <v>0.9374922513961792</v>
      </c>
      <c r="C11274" s="7">
        <v>0.67825508117675781</v>
      </c>
      <c r="D11274" s="7">
        <v>0.67825508117675781</v>
      </c>
      <c r="E11274" s="7">
        <v>0.67825508117675781</v>
      </c>
      <c r="F11274" s="7">
        <v>0.92048901319503784</v>
      </c>
      <c r="G11274" s="7">
        <v>1.6641941070556641</v>
      </c>
      <c r="H11274" s="7">
        <v>1.4049569368362427</v>
      </c>
      <c r="I11274" s="7">
        <v>1.1941665410995483</v>
      </c>
      <c r="J11274" s="7">
        <v>1.0658293962478638</v>
      </c>
      <c r="K11274" s="7">
        <v>2.1945457458496094</v>
      </c>
      <c r="L11274" s="7">
        <v>2.5846831798553467</v>
      </c>
      <c r="M11274" s="7">
        <v>2.6815767288208008</v>
      </c>
    </row>
    <row r="11275" spans="1:13" x14ac:dyDescent="0.2">
      <c r="A11275" s="9">
        <v>46249.208333333336</v>
      </c>
      <c r="B11275" s="7">
        <v>0.96893578767776489</v>
      </c>
      <c r="C11275" s="7">
        <v>0.67825508117675781</v>
      </c>
      <c r="D11275" s="7">
        <v>0.69521075487136841</v>
      </c>
      <c r="E11275" s="7">
        <v>0.67825508117675781</v>
      </c>
      <c r="F11275" s="7">
        <v>0.90353327989578247</v>
      </c>
      <c r="G11275" s="7">
        <v>1.6471909284591675</v>
      </c>
      <c r="H11275" s="7">
        <v>1.3880012035369873</v>
      </c>
      <c r="I11275" s="7">
        <v>1.1942141056060791</v>
      </c>
      <c r="J11275" s="7">
        <v>1.1772583723068237</v>
      </c>
      <c r="K11275" s="7">
        <v>2.1776852607727051</v>
      </c>
      <c r="L11275" s="7">
        <v>2.6476175785064697</v>
      </c>
      <c r="M11275" s="7">
        <v>2.6960644721984863</v>
      </c>
    </row>
    <row r="11276" spans="1:13" x14ac:dyDescent="0.2">
      <c r="A11276" s="9">
        <v>46249.215277777781</v>
      </c>
      <c r="B11276" s="7">
        <v>0.96893578767776489</v>
      </c>
      <c r="C11276" s="7">
        <v>0.67825508117675781</v>
      </c>
      <c r="D11276" s="7">
        <v>0.69513648748397827</v>
      </c>
      <c r="E11276" s="7">
        <v>0.69513648748397827</v>
      </c>
      <c r="F11276" s="7">
        <v>0.92048901319503784</v>
      </c>
      <c r="G11276" s="7">
        <v>1.6787562370300293</v>
      </c>
      <c r="H11276" s="7">
        <v>1.4049569368362427</v>
      </c>
      <c r="I11276" s="7">
        <v>1.2111697196960449</v>
      </c>
      <c r="J11276" s="7">
        <v>1.1627230644226074</v>
      </c>
      <c r="K11276" s="7">
        <v>2.1147773265838623</v>
      </c>
      <c r="L11276" s="7">
        <v>2.6645734310150146</v>
      </c>
      <c r="M11276" s="7">
        <v>2.6792573928833008</v>
      </c>
    </row>
    <row r="11277" spans="1:13" x14ac:dyDescent="0.2">
      <c r="A11277" s="9">
        <v>46249.222222222219</v>
      </c>
      <c r="B11277" s="7">
        <v>0.93734228610992432</v>
      </c>
      <c r="C11277" s="7">
        <v>0.67825508117675781</v>
      </c>
      <c r="D11277" s="7">
        <v>0.70984852313995361</v>
      </c>
      <c r="E11277" s="7">
        <v>0.72670179605484009</v>
      </c>
      <c r="F11277" s="7">
        <v>0.93734228610992432</v>
      </c>
      <c r="G11277" s="7">
        <v>1.695637583732605</v>
      </c>
      <c r="H11277" s="7">
        <v>1.4049569368362427</v>
      </c>
      <c r="I11277" s="7">
        <v>1.1311295032501221</v>
      </c>
      <c r="J11277" s="7">
        <v>1.116389274597168</v>
      </c>
      <c r="K11277" s="7">
        <v>2.1969587802886963</v>
      </c>
      <c r="L11277" s="7">
        <v>2.6329798698425293</v>
      </c>
      <c r="M11277" s="7">
        <v>2.6182398796081543</v>
      </c>
    </row>
    <row r="11278" spans="1:13" x14ac:dyDescent="0.2">
      <c r="A11278" s="9">
        <v>46249.229166666664</v>
      </c>
      <c r="B11278" s="7">
        <v>0.92048901319503784</v>
      </c>
      <c r="C11278" s="7">
        <v>0.67825508117675781</v>
      </c>
      <c r="D11278" s="7">
        <v>0.67825508117675781</v>
      </c>
      <c r="E11278" s="7">
        <v>0.67825508117675781</v>
      </c>
      <c r="F11278" s="7">
        <v>0.92048901319503784</v>
      </c>
      <c r="G11278" s="7">
        <v>1.6471909284591675</v>
      </c>
      <c r="H11278" s="7">
        <v>1.4049569368362427</v>
      </c>
      <c r="I11278" s="7">
        <v>1.1794360876083374</v>
      </c>
      <c r="J11278" s="7">
        <v>1.0491163730621338</v>
      </c>
      <c r="K11278" s="7">
        <v>2.2118391990661621</v>
      </c>
      <c r="L11278" s="7">
        <v>2.5994133949279785</v>
      </c>
      <c r="M11278" s="7">
        <v>2.7130203247070313</v>
      </c>
    </row>
    <row r="11279" spans="1:13" x14ac:dyDescent="0.2">
      <c r="A11279" s="9">
        <v>46249.236111111109</v>
      </c>
      <c r="B11279" s="7">
        <v>0.93719834089279175</v>
      </c>
      <c r="C11279" s="7">
        <v>0.67825508117675781</v>
      </c>
      <c r="D11279" s="7">
        <v>0.64651757478713989</v>
      </c>
      <c r="E11279" s="7">
        <v>0.70999252796173096</v>
      </c>
      <c r="F11279" s="7">
        <v>0.90546083450317383</v>
      </c>
      <c r="G11279" s="7">
        <v>1.6471909284591675</v>
      </c>
      <c r="H11279" s="7">
        <v>1.3882476091384888</v>
      </c>
      <c r="I11279" s="7">
        <v>1.1777510643005371</v>
      </c>
      <c r="J11279" s="7">
        <v>1.1476948261260986</v>
      </c>
      <c r="K11279" s="7">
        <v>2.1483681201934814</v>
      </c>
      <c r="L11279" s="7">
        <v>2.616126537322998</v>
      </c>
      <c r="M11279" s="7">
        <v>2.7297296524047852</v>
      </c>
    </row>
    <row r="11280" spans="1:13" x14ac:dyDescent="0.2">
      <c r="A11280" s="9">
        <v>46249.243055555555</v>
      </c>
      <c r="B11280" s="7">
        <v>0.95224320888519287</v>
      </c>
      <c r="C11280" s="7">
        <v>0.71000921726226807</v>
      </c>
      <c r="D11280" s="7">
        <v>0.67825508117675781</v>
      </c>
      <c r="E11280" s="7">
        <v>0.71000921726226807</v>
      </c>
      <c r="F11280" s="7">
        <v>0.92048901319503784</v>
      </c>
      <c r="G11280" s="7">
        <v>1.6471909284591675</v>
      </c>
      <c r="H11280" s="7">
        <v>1.3882644176483154</v>
      </c>
      <c r="I11280" s="7">
        <v>1.1944772005081177</v>
      </c>
      <c r="J11280" s="7">
        <v>1.0658293962478638</v>
      </c>
      <c r="K11280" s="7">
        <v>2.1483514308929443</v>
      </c>
      <c r="L11280" s="7">
        <v>2.6478807926177979</v>
      </c>
      <c r="M11280" s="7">
        <v>2.7130203247070313</v>
      </c>
    </row>
    <row r="11281" spans="1:13" x14ac:dyDescent="0.2">
      <c r="A11281" s="9">
        <v>46249.25</v>
      </c>
      <c r="B11281" s="7">
        <v>0.93743896484375</v>
      </c>
      <c r="C11281" s="7">
        <v>0.67825508117675781</v>
      </c>
      <c r="D11281" s="7">
        <v>0.67825508117675781</v>
      </c>
      <c r="E11281" s="7">
        <v>0.64675819873809814</v>
      </c>
      <c r="F11281" s="7">
        <v>0.88899213075637817</v>
      </c>
      <c r="G11281" s="7">
        <v>1.6641408205032349</v>
      </c>
      <c r="H11281" s="7">
        <v>1.3880070447921753</v>
      </c>
      <c r="I11281" s="7">
        <v>1.1942198276519775</v>
      </c>
      <c r="J11281" s="7">
        <v>1.1457730531692505</v>
      </c>
      <c r="K11281" s="7">
        <v>2.1970553398132324</v>
      </c>
      <c r="L11281" s="7">
        <v>2.6791203022003174</v>
      </c>
      <c r="M11281" s="7">
        <v>2.7614669799804688</v>
      </c>
    </row>
    <row r="11282" spans="1:13" x14ac:dyDescent="0.2">
      <c r="A11282" s="9">
        <v>46249.256944444445</v>
      </c>
      <c r="B11282" s="7">
        <v>1.0173826217651367</v>
      </c>
      <c r="C11282" s="7">
        <v>0.67825508117675781</v>
      </c>
      <c r="D11282" s="7">
        <v>0.71003144979476929</v>
      </c>
      <c r="E11282" s="7">
        <v>0.69492542743682861</v>
      </c>
      <c r="F11282" s="7">
        <v>0.92048901319503784</v>
      </c>
      <c r="G11282" s="7">
        <v>1.6471909284591675</v>
      </c>
      <c r="H11282" s="7">
        <v>1.4049569368362427</v>
      </c>
      <c r="I11282" s="7">
        <v>1.1944993734359741</v>
      </c>
      <c r="J11282" s="7">
        <v>1.0173826217651367</v>
      </c>
      <c r="K11282" s="7">
        <v>2.1316587924957275</v>
      </c>
      <c r="L11282" s="7">
        <v>2.5994563102722168</v>
      </c>
      <c r="M11282" s="7">
        <v>2.631232738494873</v>
      </c>
    </row>
    <row r="11283" spans="1:13" x14ac:dyDescent="0.2">
      <c r="A11283" s="9">
        <v>46249.263888888891</v>
      </c>
      <c r="B11283" s="7">
        <v>0.83825564384460449</v>
      </c>
      <c r="C11283" s="7">
        <v>0.67825508117675781</v>
      </c>
      <c r="D11283" s="7">
        <v>0.67825508117675781</v>
      </c>
      <c r="E11283" s="7">
        <v>0.74136209487915039</v>
      </c>
      <c r="F11283" s="7">
        <v>0.90359574556350708</v>
      </c>
      <c r="G11283" s="7">
        <v>1.6787443161010742</v>
      </c>
      <c r="H11283" s="7">
        <v>1.3880636692047119</v>
      </c>
      <c r="I11283" s="7">
        <v>1.2111697196960449</v>
      </c>
      <c r="J11283" s="7">
        <v>1.1311694383621216</v>
      </c>
      <c r="K11283" s="7">
        <v>2.1169986724853516</v>
      </c>
      <c r="L11283" s="7">
        <v>2.5530195236206055</v>
      </c>
      <c r="M11283" s="7">
        <v>2.6645734310150146</v>
      </c>
    </row>
    <row r="11284" spans="1:13" x14ac:dyDescent="0.2">
      <c r="A11284" s="9">
        <v>46249.270833333336</v>
      </c>
      <c r="B11284" s="7">
        <v>0.82359546422958374</v>
      </c>
      <c r="C11284" s="7">
        <v>0.67825508117675781</v>
      </c>
      <c r="D11284" s="7">
        <v>0.67825508117675781</v>
      </c>
      <c r="E11284" s="7">
        <v>0.69531774520874023</v>
      </c>
      <c r="F11284" s="7">
        <v>0.9518730640411377</v>
      </c>
      <c r="G11284" s="7">
        <v>1.6785749197006226</v>
      </c>
      <c r="H11284" s="7">
        <v>1.4049569368362427</v>
      </c>
      <c r="I11284" s="7">
        <v>1.1941070556640625</v>
      </c>
      <c r="J11284" s="7">
        <v>1.128597617149353</v>
      </c>
      <c r="K11284" s="7">
        <v>2.180105447769165</v>
      </c>
      <c r="L11284" s="7">
        <v>2.6331892013549805</v>
      </c>
      <c r="M11284" s="7">
        <v>2.6816360950469971</v>
      </c>
    </row>
    <row r="11285" spans="1:13" x14ac:dyDescent="0.2">
      <c r="A11285" s="9">
        <v>46249.277777777781</v>
      </c>
      <c r="B11285" s="7">
        <v>1.0006541013717651</v>
      </c>
      <c r="C11285" s="7">
        <v>0.67825508117675781</v>
      </c>
      <c r="D11285" s="7">
        <v>0.67825508117675781</v>
      </c>
      <c r="E11285" s="7">
        <v>0.70997333526611328</v>
      </c>
      <c r="F11285" s="7">
        <v>0.92048901319503784</v>
      </c>
      <c r="G11285" s="7">
        <v>1.6471909284591675</v>
      </c>
      <c r="H11285" s="7">
        <v>1.4049569368362427</v>
      </c>
      <c r="I11285" s="7">
        <v>1.2261595726013184</v>
      </c>
      <c r="J11285" s="7">
        <v>1.1627230644226074</v>
      </c>
      <c r="K11285" s="7">
        <v>2.243541955947876</v>
      </c>
      <c r="L11285" s="7">
        <v>2.6478447914123535</v>
      </c>
      <c r="M11285" s="7">
        <v>2.6328551769256592</v>
      </c>
    </row>
    <row r="11286" spans="1:13" x14ac:dyDescent="0.2">
      <c r="A11286" s="9">
        <v>46249.284722222219</v>
      </c>
      <c r="B11286" s="7">
        <v>0.92048901319503784</v>
      </c>
      <c r="C11286" s="7">
        <v>0.67825508117675781</v>
      </c>
      <c r="D11286" s="7">
        <v>0.67825508117675781</v>
      </c>
      <c r="E11286" s="7">
        <v>0.67825508117675781</v>
      </c>
      <c r="F11286" s="7">
        <v>0.90654563903808594</v>
      </c>
      <c r="G11286" s="7">
        <v>1.6471909284591675</v>
      </c>
      <c r="H11286" s="7">
        <v>1.4222085475921631</v>
      </c>
      <c r="I11286" s="7">
        <v>1.242364764213562</v>
      </c>
      <c r="J11286" s="7">
        <v>1.1109678745269775</v>
      </c>
      <c r="K11286" s="7">
        <v>2.2252438068389893</v>
      </c>
      <c r="L11286" s="7">
        <v>2.616126537322998</v>
      </c>
      <c r="M11286" s="7">
        <v>2.6612651348114014</v>
      </c>
    </row>
    <row r="11287" spans="1:13" x14ac:dyDescent="0.2">
      <c r="A11287" s="9">
        <v>46249.291666666664</v>
      </c>
      <c r="B11287" s="7">
        <v>0.88920557498931885</v>
      </c>
      <c r="C11287" s="7">
        <v>0.67825508117675781</v>
      </c>
      <c r="D11287" s="7">
        <v>0.64697164297103882</v>
      </c>
      <c r="E11287" s="7">
        <v>0.67825508117675781</v>
      </c>
      <c r="F11287" s="7">
        <v>0.92048901319503784</v>
      </c>
      <c r="G11287" s="7">
        <v>1.6784741878509521</v>
      </c>
      <c r="H11287" s="7">
        <v>1.4049569368362427</v>
      </c>
      <c r="I11287" s="7">
        <v>1.2111697196960449</v>
      </c>
      <c r="J11287" s="7">
        <v>1.0032626390457153</v>
      </c>
      <c r="K11287" s="7">
        <v>2.1457786560058594</v>
      </c>
      <c r="L11287" s="7">
        <v>2.5848431587219238</v>
      </c>
      <c r="M11287" s="7">
        <v>2.5989632606506348</v>
      </c>
    </row>
    <row r="11288" spans="1:13" x14ac:dyDescent="0.2">
      <c r="A11288" s="9">
        <v>46249.298611111109</v>
      </c>
      <c r="B11288" s="7">
        <v>0.96893578767776489</v>
      </c>
      <c r="C11288" s="7">
        <v>0.69532263278961182</v>
      </c>
      <c r="D11288" s="7">
        <v>0.67825508117675781</v>
      </c>
      <c r="E11288" s="7">
        <v>0.69532263278961182</v>
      </c>
      <c r="F11288" s="7">
        <v>0.92048901319503784</v>
      </c>
      <c r="G11288" s="7">
        <v>1.6471909284591675</v>
      </c>
      <c r="H11288" s="7">
        <v>1.4049569368362427</v>
      </c>
      <c r="I11288" s="7">
        <v>1.1627230644226074</v>
      </c>
      <c r="J11288" s="7">
        <v>1.1142761707305908</v>
      </c>
      <c r="K11288" s="7">
        <v>2.180105447769165</v>
      </c>
      <c r="L11288" s="7">
        <v>2.6645734310150146</v>
      </c>
      <c r="M11288" s="7">
        <v>2.616126537322998</v>
      </c>
    </row>
    <row r="11289" spans="1:13" x14ac:dyDescent="0.2">
      <c r="A11289" s="9">
        <v>46249.305555555555</v>
      </c>
      <c r="B11289" s="7">
        <v>0.82359546422958374</v>
      </c>
      <c r="C11289" s="7">
        <v>0.70960849523544312</v>
      </c>
      <c r="D11289" s="7">
        <v>0.67825508117675781</v>
      </c>
      <c r="E11289" s="7">
        <v>0.70960849523544312</v>
      </c>
      <c r="F11289" s="7">
        <v>0.92048901319503784</v>
      </c>
      <c r="G11289" s="7">
        <v>1.6471909284591675</v>
      </c>
      <c r="H11289" s="7">
        <v>1.4220502376556396</v>
      </c>
      <c r="I11289" s="7">
        <v>1.1798163652420044</v>
      </c>
      <c r="J11289" s="7">
        <v>1.0002893209457397</v>
      </c>
      <c r="K11289" s="7">
        <v>2.2114589214324951</v>
      </c>
      <c r="L11289" s="7">
        <v>2.6645734310150146</v>
      </c>
      <c r="M11289" s="7">
        <v>2.6959269046783447</v>
      </c>
    </row>
    <row r="11290" spans="1:13" x14ac:dyDescent="0.2">
      <c r="A11290" s="9">
        <v>46249.3125</v>
      </c>
      <c r="B11290" s="7">
        <v>0.87204217910766602</v>
      </c>
      <c r="C11290" s="7">
        <v>0.67825508117675781</v>
      </c>
      <c r="D11290" s="7">
        <v>0.70957338809967041</v>
      </c>
      <c r="E11290" s="7">
        <v>0.70957338809967041</v>
      </c>
      <c r="F11290" s="7">
        <v>0.92048901319503784</v>
      </c>
      <c r="G11290" s="7">
        <v>1.6158725023269653</v>
      </c>
      <c r="H11290" s="7">
        <v>1.4049569368362427</v>
      </c>
      <c r="I11290" s="7">
        <v>1.1627230644226074</v>
      </c>
      <c r="J11290" s="7">
        <v>1.1142761707305908</v>
      </c>
      <c r="K11290" s="7">
        <v>2.2143623828887939</v>
      </c>
      <c r="L11290" s="7">
        <v>2.6474449634552002</v>
      </c>
      <c r="M11290" s="7">
        <v>2.6787633895874023</v>
      </c>
    </row>
    <row r="11291" spans="1:13" x14ac:dyDescent="0.2">
      <c r="A11291" s="9">
        <v>46249.319444444445</v>
      </c>
      <c r="B11291" s="7">
        <v>0.92048901319503784</v>
      </c>
      <c r="C11291" s="7">
        <v>0.70970427989959717</v>
      </c>
      <c r="D11291" s="7">
        <v>0.66125750541687012</v>
      </c>
      <c r="E11291" s="7">
        <v>0.70970427989959717</v>
      </c>
      <c r="F11291" s="7">
        <v>0.92048901319503784</v>
      </c>
      <c r="G11291" s="7">
        <v>1.6471909284591675</v>
      </c>
      <c r="H11291" s="7">
        <v>1.3735077381134033</v>
      </c>
      <c r="I11291" s="7">
        <v>1.1967180967330933</v>
      </c>
      <c r="J11291" s="7">
        <v>1.1457254886627197</v>
      </c>
      <c r="K11291" s="7">
        <v>2.2285523414611816</v>
      </c>
      <c r="L11291" s="7">
        <v>2.647575855255127</v>
      </c>
      <c r="M11291" s="7">
        <v>2.6790251731872559</v>
      </c>
    </row>
    <row r="11292" spans="1:13" x14ac:dyDescent="0.2">
      <c r="A11292" s="9">
        <v>46249.326388888891</v>
      </c>
      <c r="B11292" s="7">
        <v>0.87204217910766602</v>
      </c>
      <c r="C11292" s="7">
        <v>0.67825508117675781</v>
      </c>
      <c r="D11292" s="7">
        <v>0.67825508117675781</v>
      </c>
      <c r="E11292" s="7">
        <v>0.69521147012710571</v>
      </c>
      <c r="F11292" s="7">
        <v>0.92048901319503784</v>
      </c>
      <c r="G11292" s="7">
        <v>1.6786812543869019</v>
      </c>
      <c r="H11292" s="7">
        <v>1.4049569368362427</v>
      </c>
      <c r="I11292" s="7">
        <v>1.1942133903503418</v>
      </c>
      <c r="J11292" s="7">
        <v>1.1312326192855835</v>
      </c>
      <c r="K11292" s="7">
        <v>2.1461927890777588</v>
      </c>
      <c r="L11292" s="7">
        <v>2.696063756942749</v>
      </c>
      <c r="M11292" s="7">
        <v>2.6476168632507324</v>
      </c>
    </row>
    <row r="11293" spans="1:13" x14ac:dyDescent="0.2">
      <c r="A11293" s="9">
        <v>46249.333333333336</v>
      </c>
      <c r="B11293" s="7">
        <v>0.92048901319503784</v>
      </c>
      <c r="C11293" s="7">
        <v>0.67825508117675781</v>
      </c>
      <c r="D11293" s="7">
        <v>0.67825508117675781</v>
      </c>
      <c r="E11293" s="7">
        <v>0.69520515203475952</v>
      </c>
      <c r="F11293" s="7">
        <v>0.8889923095703125</v>
      </c>
      <c r="G11293" s="7">
        <v>1.6471909284591675</v>
      </c>
      <c r="H11293" s="7">
        <v>1.3880068063735962</v>
      </c>
      <c r="I11293" s="7">
        <v>1.1796730756759644</v>
      </c>
      <c r="J11293" s="7">
        <v>1.259616494178772</v>
      </c>
      <c r="K11293" s="7">
        <v>2.180105447769165</v>
      </c>
      <c r="L11293" s="7">
        <v>2.6791200637817383</v>
      </c>
      <c r="M11293" s="7">
        <v>2.616126537322998</v>
      </c>
    </row>
    <row r="11294" spans="1:13" x14ac:dyDescent="0.2">
      <c r="A11294" s="9">
        <v>46249.340277777781</v>
      </c>
      <c r="B11294" s="7">
        <v>0.95209163427352905</v>
      </c>
      <c r="C11294" s="7">
        <v>0.67825508117675781</v>
      </c>
      <c r="D11294" s="7">
        <v>0.67825508117675781</v>
      </c>
      <c r="E11294" s="7">
        <v>0.67825508117675781</v>
      </c>
      <c r="F11294" s="7">
        <v>0.92048901319503784</v>
      </c>
      <c r="G11294" s="7">
        <v>1.695637583732605</v>
      </c>
      <c r="H11294" s="7">
        <v>1.3881127834320068</v>
      </c>
      <c r="I11294" s="7">
        <v>1.2259281873703003</v>
      </c>
      <c r="J11294" s="7">
        <v>1.097432017326355</v>
      </c>
      <c r="K11294" s="7">
        <v>2.1485028266906738</v>
      </c>
      <c r="L11294" s="7">
        <v>2.6645734310150146</v>
      </c>
      <c r="M11294" s="7">
        <v>2.6477291584014893</v>
      </c>
    </row>
    <row r="11295" spans="1:13" x14ac:dyDescent="0.2">
      <c r="A11295" s="9">
        <v>46249.347222222219</v>
      </c>
      <c r="B11295" s="7">
        <v>0.92048901319503784</v>
      </c>
      <c r="C11295" s="7">
        <v>0.72670179605484009</v>
      </c>
      <c r="D11295" s="7">
        <v>0.67825508117675781</v>
      </c>
      <c r="E11295" s="7">
        <v>0.6645246148109436</v>
      </c>
      <c r="F11295" s="7">
        <v>0.92048901319503784</v>
      </c>
      <c r="G11295" s="7">
        <v>1.6471909284591675</v>
      </c>
      <c r="H11295" s="7">
        <v>1.3738683462142944</v>
      </c>
      <c r="I11295" s="7">
        <v>1.1938115358352661</v>
      </c>
      <c r="J11295" s="7">
        <v>1.2111697196960449</v>
      </c>
      <c r="K11295" s="7">
        <v>2.1490168571472168</v>
      </c>
      <c r="L11295" s="7">
        <v>2.6334848403930664</v>
      </c>
      <c r="M11295" s="7">
        <v>2.6023962497711182</v>
      </c>
    </row>
    <row r="11296" spans="1:13" x14ac:dyDescent="0.2">
      <c r="A11296" s="9">
        <v>46249.354166666664</v>
      </c>
      <c r="B11296" s="7">
        <v>0.84118032455444336</v>
      </c>
      <c r="C11296" s="7">
        <v>0.62980824708938599</v>
      </c>
      <c r="D11296" s="7">
        <v>0.67825508117675781</v>
      </c>
      <c r="E11296" s="7">
        <v>0.67825508117675781</v>
      </c>
      <c r="F11296" s="7">
        <v>0.92048901319503784</v>
      </c>
      <c r="G11296" s="7">
        <v>1.6471909284591675</v>
      </c>
      <c r="H11296" s="7">
        <v>1.4049569368362427</v>
      </c>
      <c r="I11296" s="7">
        <v>1.259616494178772</v>
      </c>
      <c r="J11296" s="7">
        <v>1.0834143161773682</v>
      </c>
      <c r="K11296" s="7">
        <v>2.197690486907959</v>
      </c>
      <c r="L11296" s="7">
        <v>2.6997432708740234</v>
      </c>
      <c r="M11296" s="7">
        <v>2.6645734310150146</v>
      </c>
    </row>
    <row r="11297" spans="1:13" x14ac:dyDescent="0.2">
      <c r="A11297" s="9">
        <v>46249.361111111109</v>
      </c>
      <c r="B11297" s="7">
        <v>1.0173826217651367</v>
      </c>
      <c r="C11297" s="7">
        <v>0.70909929275512695</v>
      </c>
      <c r="D11297" s="7">
        <v>0.67825508117675781</v>
      </c>
      <c r="E11297" s="7">
        <v>0.69585758447647095</v>
      </c>
      <c r="F11297" s="7">
        <v>0.95133328437805176</v>
      </c>
      <c r="G11297" s="7">
        <v>1.695637583732605</v>
      </c>
      <c r="H11297" s="7">
        <v>1.3741127252578735</v>
      </c>
      <c r="I11297" s="7">
        <v>1.1935672760009766</v>
      </c>
      <c r="J11297" s="7">
        <v>1.0966736078262329</v>
      </c>
      <c r="K11297" s="7">
        <v>2.1008145809173584</v>
      </c>
      <c r="L11297" s="7">
        <v>2.6469709873199463</v>
      </c>
      <c r="M11297" s="7">
        <v>2.6469709873199463</v>
      </c>
    </row>
    <row r="11298" spans="1:13" x14ac:dyDescent="0.2">
      <c r="A11298" s="9">
        <v>46249.368055555555</v>
      </c>
      <c r="B11298" s="7">
        <v>0.85749208927154541</v>
      </c>
      <c r="C11298" s="7">
        <v>0.67825508117675781</v>
      </c>
      <c r="D11298" s="7">
        <v>0.64675658941268921</v>
      </c>
      <c r="E11298" s="7">
        <v>0.70975351333618164</v>
      </c>
      <c r="F11298" s="7">
        <v>0.95198750495910645</v>
      </c>
      <c r="G11298" s="7">
        <v>1.7125859260559082</v>
      </c>
      <c r="H11298" s="7">
        <v>1.4049569368362427</v>
      </c>
      <c r="I11298" s="7">
        <v>1.1942214965820313</v>
      </c>
      <c r="J11298" s="7">
        <v>1.2111697196960449</v>
      </c>
      <c r="K11298" s="7">
        <v>2.180105447769165</v>
      </c>
      <c r="L11298" s="7">
        <v>2.6645734310150146</v>
      </c>
      <c r="M11298" s="7">
        <v>2.6476249694824219</v>
      </c>
    </row>
    <row r="11299" spans="1:13" x14ac:dyDescent="0.2">
      <c r="A11299" s="9">
        <v>46249.375</v>
      </c>
      <c r="B11299" s="7">
        <v>0.87204217910766602</v>
      </c>
      <c r="C11299" s="7">
        <v>0.67825508117675781</v>
      </c>
      <c r="D11299" s="7">
        <v>0.67825508117675781</v>
      </c>
      <c r="E11299" s="7">
        <v>0.67825508117675781</v>
      </c>
      <c r="F11299" s="7">
        <v>0.92048901319503784</v>
      </c>
      <c r="G11299" s="7">
        <v>1.6471909284591675</v>
      </c>
      <c r="H11299" s="7">
        <v>1.3738707304000854</v>
      </c>
      <c r="I11299" s="7">
        <v>1.1627230644226074</v>
      </c>
      <c r="J11299" s="7">
        <v>1.1627230644226074</v>
      </c>
      <c r="K11299" s="7">
        <v>2.1627449989318848</v>
      </c>
      <c r="L11299" s="7">
        <v>2.5987660884857178</v>
      </c>
      <c r="M11299" s="7">
        <v>2.681934118270874</v>
      </c>
    </row>
    <row r="11300" spans="1:13" x14ac:dyDescent="0.2">
      <c r="A11300" s="9">
        <v>46249.381944444445</v>
      </c>
      <c r="B11300" s="7">
        <v>0.96893578767776489</v>
      </c>
      <c r="C11300" s="7">
        <v>0.67825508117675781</v>
      </c>
      <c r="D11300" s="7">
        <v>0.67825508117675781</v>
      </c>
      <c r="E11300" s="7">
        <v>0.67825508117675781</v>
      </c>
      <c r="F11300" s="7">
        <v>0.93778002262115479</v>
      </c>
      <c r="G11300" s="7">
        <v>1.6610555648803711</v>
      </c>
      <c r="H11300" s="7">
        <v>1.4049569368362427</v>
      </c>
      <c r="I11300" s="7">
        <v>1.1938787698745728</v>
      </c>
      <c r="J11300" s="7">
        <v>1.1800140142440796</v>
      </c>
      <c r="K11300" s="7">
        <v>2.1628146171569824</v>
      </c>
      <c r="L11300" s="7">
        <v>2.6818645000457764</v>
      </c>
      <c r="M11300" s="7">
        <v>2.7130203247070313</v>
      </c>
    </row>
    <row r="11301" spans="1:13" x14ac:dyDescent="0.2">
      <c r="A11301" s="9">
        <v>46249.388888888891</v>
      </c>
      <c r="B11301" s="7">
        <v>0.96893578767776489</v>
      </c>
      <c r="C11301" s="7">
        <v>0.67825508117675781</v>
      </c>
      <c r="D11301" s="7">
        <v>0.67825508117675781</v>
      </c>
      <c r="E11301" s="7">
        <v>0.67825508117675781</v>
      </c>
      <c r="F11301" s="7">
        <v>0.92048901319503784</v>
      </c>
      <c r="G11301" s="7">
        <v>1.6471909284591675</v>
      </c>
      <c r="H11301" s="7">
        <v>1.4049569368362427</v>
      </c>
      <c r="I11301" s="7">
        <v>1.180106520652771</v>
      </c>
      <c r="J11301" s="7">
        <v>1.180106520652771</v>
      </c>
      <c r="K11301" s="7">
        <v>2.1974890232086182</v>
      </c>
      <c r="L11301" s="7">
        <v>2.6645734310150146</v>
      </c>
      <c r="M11301" s="7">
        <v>2.6645734310150146</v>
      </c>
    </row>
    <row r="11302" spans="1:13" x14ac:dyDescent="0.2">
      <c r="A11302" s="9">
        <v>46249.395833333336</v>
      </c>
      <c r="B11302" s="7">
        <v>0.87204217910766602</v>
      </c>
      <c r="C11302" s="7">
        <v>0.67825508117675781</v>
      </c>
      <c r="D11302" s="7">
        <v>0.67825508117675781</v>
      </c>
      <c r="E11302" s="7">
        <v>0.67825508117675781</v>
      </c>
      <c r="F11302" s="7">
        <v>0.92048901319503784</v>
      </c>
      <c r="G11302" s="7">
        <v>1.695637583732605</v>
      </c>
      <c r="H11302" s="7">
        <v>1.4049569368362427</v>
      </c>
      <c r="I11302" s="7">
        <v>1.1799134016036987</v>
      </c>
      <c r="J11302" s="7">
        <v>1.1455326080322266</v>
      </c>
      <c r="K11302" s="7">
        <v>2.1769812107086182</v>
      </c>
      <c r="L11302" s="7">
        <v>2.5848703384399414</v>
      </c>
      <c r="M11302" s="7">
        <v>2.616126537322998</v>
      </c>
    </row>
    <row r="11303" spans="1:13" x14ac:dyDescent="0.2">
      <c r="A11303" s="9">
        <v>46249.402777777781</v>
      </c>
      <c r="B11303" s="7">
        <v>0.82359546422958374</v>
      </c>
      <c r="C11303" s="7">
        <v>0.66112363338470459</v>
      </c>
      <c r="D11303" s="7">
        <v>0.66112363338470459</v>
      </c>
      <c r="E11303" s="7">
        <v>0.71251797676086426</v>
      </c>
      <c r="F11303" s="7">
        <v>0.92048901319503784</v>
      </c>
      <c r="G11303" s="7">
        <v>1.6471909284591675</v>
      </c>
      <c r="H11303" s="7">
        <v>1.4049569368362427</v>
      </c>
      <c r="I11303" s="7">
        <v>1.2111697196960449</v>
      </c>
      <c r="J11303" s="7">
        <v>1.1798545122146606</v>
      </c>
      <c r="K11303" s="7">
        <v>2.1629741191864014</v>
      </c>
      <c r="L11303" s="7">
        <v>2.6503894329071045</v>
      </c>
      <c r="M11303" s="7">
        <v>2.7301516532897949</v>
      </c>
    </row>
    <row r="11304" spans="1:13" x14ac:dyDescent="0.2">
      <c r="A11304" s="9">
        <v>46249.409722222219</v>
      </c>
      <c r="B11304" s="7">
        <v>0.85490131378173828</v>
      </c>
      <c r="C11304" s="7">
        <v>0.6469491720199585</v>
      </c>
      <c r="D11304" s="7">
        <v>0.67825508117675781</v>
      </c>
      <c r="E11304" s="7">
        <v>0.6469491720199585</v>
      </c>
      <c r="F11304" s="7">
        <v>0.92048901319503784</v>
      </c>
      <c r="G11304" s="7">
        <v>1.66135573387146</v>
      </c>
      <c r="H11304" s="7">
        <v>1.3878160715103149</v>
      </c>
      <c r="I11304" s="7">
        <v>1.2111697196960449</v>
      </c>
      <c r="J11304" s="7">
        <v>1.1798639297485352</v>
      </c>
      <c r="K11304" s="7">
        <v>2.165940523147583</v>
      </c>
      <c r="L11304" s="7">
        <v>2.6504085063934326</v>
      </c>
      <c r="M11304" s="7">
        <v>2.6504085063934326</v>
      </c>
    </row>
    <row r="11305" spans="1:13" x14ac:dyDescent="0.2">
      <c r="A11305" s="9">
        <v>46249.416666666664</v>
      </c>
      <c r="B11305" s="7">
        <v>0.84067928791046143</v>
      </c>
      <c r="C11305" s="7">
        <v>0.67825508117675781</v>
      </c>
      <c r="D11305" s="7">
        <v>0.64689207077026367</v>
      </c>
      <c r="E11305" s="7">
        <v>0.67825508117675781</v>
      </c>
      <c r="F11305" s="7">
        <v>0.90340518951416016</v>
      </c>
      <c r="G11305" s="7">
        <v>1.6785538196563721</v>
      </c>
      <c r="H11305" s="7">
        <v>1.4049569368362427</v>
      </c>
      <c r="I11305" s="7">
        <v>1.1627230644226074</v>
      </c>
      <c r="J11305" s="7">
        <v>1.0487455129623413</v>
      </c>
      <c r="K11305" s="7">
        <v>2.1630215644836426</v>
      </c>
      <c r="L11305" s="7">
        <v>2.6645734310150146</v>
      </c>
      <c r="M11305" s="7">
        <v>2.7272992134094238</v>
      </c>
    </row>
    <row r="11306" spans="1:13" x14ac:dyDescent="0.2">
      <c r="A11306" s="9">
        <v>46249.423611111109</v>
      </c>
      <c r="B11306" s="7">
        <v>0.87204217910766602</v>
      </c>
      <c r="C11306" s="7">
        <v>0.67825508117675781</v>
      </c>
      <c r="D11306" s="7">
        <v>0.67825508117675781</v>
      </c>
      <c r="E11306" s="7">
        <v>0.67825508117675781</v>
      </c>
      <c r="F11306" s="7">
        <v>0.92048901319503784</v>
      </c>
      <c r="G11306" s="7">
        <v>1.6471909284591675</v>
      </c>
      <c r="H11306" s="7">
        <v>1.4360259771347046</v>
      </c>
      <c r="I11306" s="7">
        <v>1.1937921047210693</v>
      </c>
      <c r="J11306" s="7">
        <v>1.0658293962478638</v>
      </c>
      <c r="K11306" s="7">
        <v>2.1490364074707031</v>
      </c>
      <c r="L11306" s="7">
        <v>2.7130203247070313</v>
      </c>
      <c r="M11306" s="7">
        <v>2.6335041522979736</v>
      </c>
    </row>
    <row r="11307" spans="1:13" x14ac:dyDescent="0.2">
      <c r="A11307" s="9">
        <v>46249.430555555555</v>
      </c>
      <c r="B11307" s="7">
        <v>0.92048901319503784</v>
      </c>
      <c r="C11307" s="7">
        <v>0.67825508117675781</v>
      </c>
      <c r="D11307" s="7">
        <v>0.64765298366546631</v>
      </c>
      <c r="E11307" s="7">
        <v>0.64765298366546631</v>
      </c>
      <c r="F11307" s="7">
        <v>0.92048901319503784</v>
      </c>
      <c r="G11307" s="7">
        <v>1.665035605430603</v>
      </c>
      <c r="H11307" s="7">
        <v>1.4049569368362427</v>
      </c>
      <c r="I11307" s="7">
        <v>1.1933250427246094</v>
      </c>
      <c r="J11307" s="7">
        <v>1.1627230644226074</v>
      </c>
      <c r="K11307" s="7">
        <v>2.2107076644897461</v>
      </c>
      <c r="L11307" s="7">
        <v>2.6773307323455811</v>
      </c>
      <c r="M11307" s="7">
        <v>2.6951756477355957</v>
      </c>
    </row>
    <row r="11308" spans="1:13" x14ac:dyDescent="0.2">
      <c r="A11308" s="9">
        <v>46249.4375</v>
      </c>
      <c r="B11308" s="7">
        <v>0.84126251935958862</v>
      </c>
      <c r="C11308" s="7">
        <v>0.67825508117675781</v>
      </c>
      <c r="D11308" s="7">
        <v>0.67825508117675781</v>
      </c>
      <c r="E11308" s="7">
        <v>0.70903474092483521</v>
      </c>
      <c r="F11308" s="7">
        <v>0.88970929384231567</v>
      </c>
      <c r="G11308" s="7">
        <v>1.6471909284591675</v>
      </c>
      <c r="H11308" s="7">
        <v>1.4049569368362427</v>
      </c>
      <c r="I11308" s="7">
        <v>1.145055890083313</v>
      </c>
      <c r="J11308" s="7">
        <v>1.1011636257171631</v>
      </c>
      <c r="K11308" s="7">
        <v>2.0877664089202881</v>
      </c>
      <c r="L11308" s="7">
        <v>2.5853469371795654</v>
      </c>
      <c r="M11308" s="7">
        <v>2.6337935924530029</v>
      </c>
    </row>
    <row r="11309" spans="1:13" x14ac:dyDescent="0.2">
      <c r="A11309" s="9">
        <v>46249.444444444445</v>
      </c>
      <c r="B11309" s="7">
        <v>0.92048901319503784</v>
      </c>
      <c r="C11309" s="7">
        <v>0.69590747356414795</v>
      </c>
      <c r="D11309" s="7">
        <v>0.64746063947677612</v>
      </c>
      <c r="E11309" s="7">
        <v>0.67825508117675781</v>
      </c>
      <c r="F11309" s="7">
        <v>0.92048901319503784</v>
      </c>
      <c r="G11309" s="7">
        <v>1.6471909284591675</v>
      </c>
      <c r="H11309" s="7">
        <v>1.4049569368362427</v>
      </c>
      <c r="I11309" s="7">
        <v>1.1627230644226074</v>
      </c>
      <c r="J11309" s="7">
        <v>1.0966237783432007</v>
      </c>
      <c r="K11309" s="7">
        <v>2.1185169219970703</v>
      </c>
      <c r="L11309" s="7">
        <v>2.6645734310150146</v>
      </c>
      <c r="M11309" s="7">
        <v>2.6953678131103516</v>
      </c>
    </row>
    <row r="11310" spans="1:13" x14ac:dyDescent="0.2">
      <c r="A11310" s="9">
        <v>46249.451388888891</v>
      </c>
      <c r="B11310" s="7">
        <v>1.0658293962478638</v>
      </c>
      <c r="C11310" s="7">
        <v>0.67825508117675781</v>
      </c>
      <c r="D11310" s="7">
        <v>0.67825508117675781</v>
      </c>
      <c r="E11310" s="7">
        <v>0.72670179605484009</v>
      </c>
      <c r="F11310" s="7">
        <v>0.90761429071426392</v>
      </c>
      <c r="G11310" s="7">
        <v>1.695637583732605</v>
      </c>
      <c r="H11310" s="7">
        <v>1.4049569368362427</v>
      </c>
      <c r="I11310" s="7">
        <v>1.1933836936950684</v>
      </c>
      <c r="J11310" s="7">
        <v>1.1933836936950684</v>
      </c>
      <c r="K11310" s="7">
        <v>2.1187841892242432</v>
      </c>
      <c r="L11310" s="7">
        <v>2.6467874050140381</v>
      </c>
      <c r="M11310" s="7">
        <v>2.6645734310150146</v>
      </c>
    </row>
    <row r="11311" spans="1:13" x14ac:dyDescent="0.2">
      <c r="A11311" s="9">
        <v>46249.458333333336</v>
      </c>
      <c r="B11311" s="7">
        <v>0.85867136716842651</v>
      </c>
      <c r="C11311" s="7">
        <v>0.67825508117675781</v>
      </c>
      <c r="D11311" s="7">
        <v>0.67825508117675781</v>
      </c>
      <c r="E11311" s="7">
        <v>0.67825508117675781</v>
      </c>
      <c r="F11311" s="7">
        <v>0.95139783620834351</v>
      </c>
      <c r="G11311" s="7">
        <v>1.6471909284591675</v>
      </c>
      <c r="H11311" s="7">
        <v>1.3565101623535156</v>
      </c>
      <c r="I11311" s="7">
        <v>1.1627230644226074</v>
      </c>
      <c r="J11311" s="7">
        <v>1.2111697196960449</v>
      </c>
      <c r="K11311" s="7">
        <v>2.2769989967346191</v>
      </c>
      <c r="L11311" s="7">
        <v>2.6470353603363037</v>
      </c>
      <c r="M11311" s="7">
        <v>2.7130203247070313</v>
      </c>
    </row>
    <row r="11312" spans="1:13" x14ac:dyDescent="0.2">
      <c r="A11312" s="9">
        <v>46249.465277777781</v>
      </c>
      <c r="B11312" s="7">
        <v>0.92048901319503784</v>
      </c>
      <c r="C11312" s="7">
        <v>0.67825508117675781</v>
      </c>
      <c r="D11312" s="7">
        <v>0.67825508117675781</v>
      </c>
      <c r="E11312" s="7">
        <v>0.72670179605484009</v>
      </c>
      <c r="F11312" s="7">
        <v>0.9376218318939209</v>
      </c>
      <c r="G11312" s="7">
        <v>1.6471909284591675</v>
      </c>
      <c r="H11312" s="7">
        <v>1.4049569368362427</v>
      </c>
      <c r="I11312" s="7">
        <v>1.2111697196960449</v>
      </c>
      <c r="J11312" s="7">
        <v>1.0658293962478638</v>
      </c>
      <c r="K11312" s="7">
        <v>2.1316587924957275</v>
      </c>
      <c r="L11312" s="7">
        <v>2.6019456386566162</v>
      </c>
      <c r="M11312" s="7">
        <v>2.6474406719207764</v>
      </c>
    </row>
    <row r="11313" spans="1:13" x14ac:dyDescent="0.2">
      <c r="A11313" s="9">
        <v>46249.472222222219</v>
      </c>
      <c r="B11313" s="7">
        <v>0.9380987286567688</v>
      </c>
      <c r="C11313" s="7">
        <v>0.67825508117675781</v>
      </c>
      <c r="D11313" s="7">
        <v>0.67825508117675781</v>
      </c>
      <c r="E11313" s="7">
        <v>0.67825508117675781</v>
      </c>
      <c r="F11313" s="7">
        <v>0.92048901319503784</v>
      </c>
      <c r="G11313" s="7">
        <v>1.678027868270874</v>
      </c>
      <c r="H11313" s="7">
        <v>1.4049569368362427</v>
      </c>
      <c r="I11313" s="7">
        <v>1.2243970632553101</v>
      </c>
      <c r="J11313" s="7">
        <v>1.1451133489608765</v>
      </c>
      <c r="K11313" s="7">
        <v>2.1624958515167236</v>
      </c>
      <c r="L11313" s="7">
        <v>2.5985169410705566</v>
      </c>
      <c r="M11313" s="7">
        <v>2.6954104900360107</v>
      </c>
    </row>
    <row r="11314" spans="1:13" x14ac:dyDescent="0.2">
      <c r="A11314" s="9">
        <v>46249.479166666664</v>
      </c>
      <c r="B11314" s="7">
        <v>0.92048901319503784</v>
      </c>
      <c r="C11314" s="7">
        <v>0.67825508117675781</v>
      </c>
      <c r="D11314" s="7">
        <v>0.67825508117675781</v>
      </c>
      <c r="E11314" s="7">
        <v>0.69580471515655518</v>
      </c>
      <c r="F11314" s="7">
        <v>0.9029393196105957</v>
      </c>
      <c r="G11314" s="7">
        <v>1.6471909284591675</v>
      </c>
      <c r="H11314" s="7">
        <v>1.4049569368362427</v>
      </c>
      <c r="I11314" s="7">
        <v>1.1318258047103882</v>
      </c>
      <c r="J11314" s="7">
        <v>1.0482797622680664</v>
      </c>
      <c r="K11314" s="7">
        <v>2.1492083072662354</v>
      </c>
      <c r="L11314" s="7">
        <v>2.6954705715179443</v>
      </c>
      <c r="M11314" s="7">
        <v>2.6779210567474365</v>
      </c>
    </row>
    <row r="11315" spans="1:13" x14ac:dyDescent="0.2">
      <c r="A11315" s="9">
        <v>46249.486111111109</v>
      </c>
      <c r="B11315" s="7">
        <v>0.88959616422653198</v>
      </c>
      <c r="C11315" s="7">
        <v>0.695809006690979</v>
      </c>
      <c r="D11315" s="7">
        <v>0.67825508117675781</v>
      </c>
      <c r="E11315" s="7">
        <v>0.7091478705406189</v>
      </c>
      <c r="F11315" s="7">
        <v>0.87204217910766602</v>
      </c>
      <c r="G11315" s="7">
        <v>1.6647448539733887</v>
      </c>
      <c r="H11315" s="7">
        <v>1.3874030113220215</v>
      </c>
      <c r="I11315" s="7">
        <v>1.1802769899368286</v>
      </c>
      <c r="J11315" s="7">
        <v>1.083383321762085</v>
      </c>
      <c r="K11315" s="7">
        <v>2.1976594924926758</v>
      </c>
      <c r="L11315" s="7">
        <v>2.6470193862915039</v>
      </c>
      <c r="M11315" s="7">
        <v>2.7130203247070313</v>
      </c>
    </row>
    <row r="11316" spans="1:13" x14ac:dyDescent="0.2">
      <c r="A11316" s="9">
        <v>46249.493055555555</v>
      </c>
      <c r="B11316" s="7">
        <v>0.92048901319503784</v>
      </c>
      <c r="C11316" s="7">
        <v>0.67825508117675781</v>
      </c>
      <c r="D11316" s="7">
        <v>0.67825508117675781</v>
      </c>
      <c r="E11316" s="7">
        <v>0.67825508117675781</v>
      </c>
      <c r="F11316" s="7">
        <v>0.92048901319503784</v>
      </c>
      <c r="G11316" s="7">
        <v>1.6782011985778809</v>
      </c>
      <c r="H11316" s="7">
        <v>1.387520432472229</v>
      </c>
      <c r="I11316" s="7">
        <v>1.1801594495773315</v>
      </c>
      <c r="J11316" s="7">
        <v>1.2421799898147583</v>
      </c>
      <c r="K11316" s="7">
        <v>2.1316587924957275</v>
      </c>
      <c r="L11316" s="7">
        <v>2.647136926651001</v>
      </c>
      <c r="M11316" s="7">
        <v>2.6645734310150146</v>
      </c>
    </row>
    <row r="11317" spans="1:13" x14ac:dyDescent="0.2">
      <c r="A11317" s="9">
        <v>46249.5</v>
      </c>
      <c r="B11317" s="7">
        <v>0.9030422568321228</v>
      </c>
      <c r="C11317" s="7">
        <v>0.69570177793502808</v>
      </c>
      <c r="D11317" s="7">
        <v>0.67825508117675781</v>
      </c>
      <c r="E11317" s="7">
        <v>0.67825508117675781</v>
      </c>
      <c r="F11317" s="7">
        <v>0.92048901319503784</v>
      </c>
      <c r="G11317" s="7">
        <v>1.6471909284591675</v>
      </c>
      <c r="H11317" s="7">
        <v>1.4049569368362427</v>
      </c>
      <c r="I11317" s="7">
        <v>1.2111697196960449</v>
      </c>
      <c r="J11317" s="7">
        <v>1.0348293781280518</v>
      </c>
      <c r="K11317" s="7">
        <v>2.180105447769165</v>
      </c>
      <c r="L11317" s="7">
        <v>2.616126537322998</v>
      </c>
      <c r="M11317" s="7">
        <v>2.6645734310150146</v>
      </c>
    </row>
    <row r="11318" spans="1:13" x14ac:dyDescent="0.2">
      <c r="A11318" s="9">
        <v>46249.506944444445</v>
      </c>
      <c r="B11318" s="7">
        <v>1.034644603729248</v>
      </c>
      <c r="C11318" s="7">
        <v>0.67825508117675781</v>
      </c>
      <c r="D11318" s="7">
        <v>0.67825508117675781</v>
      </c>
      <c r="E11318" s="7">
        <v>0.67825508117675781</v>
      </c>
      <c r="F11318" s="7">
        <v>0.95167386531829834</v>
      </c>
      <c r="G11318" s="7">
        <v>1.6299289464950562</v>
      </c>
      <c r="H11318" s="7">
        <v>1.4188797473907471</v>
      </c>
      <c r="I11318" s="7">
        <v>1.1627230644226074</v>
      </c>
      <c r="J11318" s="7">
        <v>0.98619776964187622</v>
      </c>
      <c r="K11318" s="7">
        <v>2.1489207744598389</v>
      </c>
      <c r="L11318" s="7">
        <v>2.616126537322998</v>
      </c>
      <c r="M11318" s="7">
        <v>2.6333885192871094</v>
      </c>
    </row>
    <row r="11319" spans="1:13" x14ac:dyDescent="0.2">
      <c r="A11319" s="9">
        <v>46249.513888888891</v>
      </c>
      <c r="B11319" s="7">
        <v>0.87204217910766602</v>
      </c>
      <c r="C11319" s="7">
        <v>0.66090518236160278</v>
      </c>
      <c r="D11319" s="7">
        <v>0.64715814590454102</v>
      </c>
      <c r="E11319" s="7">
        <v>0.67825508117675781</v>
      </c>
      <c r="F11319" s="7">
        <v>0.92048901319503784</v>
      </c>
      <c r="G11319" s="7">
        <v>1.6645407676696777</v>
      </c>
      <c r="H11319" s="7">
        <v>1.4223067760467529</v>
      </c>
      <c r="I11319" s="7">
        <v>1.1938198804855347</v>
      </c>
      <c r="J11319" s="7">
        <v>0.98628568649291992</v>
      </c>
      <c r="K11319" s="7">
        <v>2.1143090724945068</v>
      </c>
      <c r="L11319" s="7">
        <v>2.5987768173217773</v>
      </c>
      <c r="M11319" s="7">
        <v>2.744117259979248</v>
      </c>
    </row>
    <row r="11320" spans="1:13" x14ac:dyDescent="0.2">
      <c r="A11320" s="9">
        <v>46249.520833333336</v>
      </c>
      <c r="B11320" s="7">
        <v>0.87204217910766602</v>
      </c>
      <c r="C11320" s="7">
        <v>0.69556230306625366</v>
      </c>
      <c r="D11320" s="7">
        <v>0.67825508117675781</v>
      </c>
      <c r="E11320" s="7">
        <v>0.67825508117675781</v>
      </c>
      <c r="F11320" s="7">
        <v>0.92048901319503784</v>
      </c>
      <c r="G11320" s="7">
        <v>1.6298836469650269</v>
      </c>
      <c r="H11320" s="7">
        <v>1.3738174438476563</v>
      </c>
      <c r="I11320" s="7">
        <v>1.1627230644226074</v>
      </c>
      <c r="J11320" s="7">
        <v>0.93779629468917847</v>
      </c>
      <c r="K11320" s="7">
        <v>2.1351339817047119</v>
      </c>
      <c r="L11320" s="7">
        <v>2.6818807125091553</v>
      </c>
      <c r="M11320" s="7">
        <v>2.6680483818054199</v>
      </c>
    </row>
    <row r="11321" spans="1:13" x14ac:dyDescent="0.2">
      <c r="A11321" s="9">
        <v>46249.527777777781</v>
      </c>
      <c r="B11321" s="7">
        <v>0.93838804960250854</v>
      </c>
      <c r="C11321" s="7">
        <v>0.67825508117675781</v>
      </c>
      <c r="D11321" s="7">
        <v>0.70880275964736938</v>
      </c>
      <c r="E11321" s="7">
        <v>0.67825508117675781</v>
      </c>
      <c r="F11321" s="7">
        <v>0.90258991718292236</v>
      </c>
      <c r="G11321" s="7">
        <v>1.6777385473251343</v>
      </c>
      <c r="H11321" s="7">
        <v>1.4355045557022095</v>
      </c>
      <c r="I11321" s="7">
        <v>1.1806221008300781</v>
      </c>
      <c r="J11321" s="7">
        <v>0.98683488368988037</v>
      </c>
      <c r="K11321" s="7">
        <v>2.1622064113616943</v>
      </c>
      <c r="L11321" s="7">
        <v>2.616126537322998</v>
      </c>
      <c r="M11321" s="7">
        <v>2.6466743946075439</v>
      </c>
    </row>
    <row r="11322" spans="1:13" x14ac:dyDescent="0.2">
      <c r="A11322" s="9">
        <v>46249.534722222219</v>
      </c>
      <c r="B11322" s="7">
        <v>0.96893578767776489</v>
      </c>
      <c r="C11322" s="7">
        <v>0.67825508117675781</v>
      </c>
      <c r="D11322" s="7">
        <v>0.67825508117675781</v>
      </c>
      <c r="E11322" s="7">
        <v>0.67825508117675781</v>
      </c>
      <c r="F11322" s="7">
        <v>0.92048901319503784</v>
      </c>
      <c r="G11322" s="7">
        <v>1.6777192354202271</v>
      </c>
      <c r="H11322" s="7">
        <v>1.3923468589782715</v>
      </c>
      <c r="I11322" s="7">
        <v>1.1806414127349854</v>
      </c>
      <c r="J11322" s="7">
        <v>1.1321946382522583</v>
      </c>
      <c r="K11322" s="7">
        <v>2.2232439517974854</v>
      </c>
      <c r="L11322" s="7">
        <v>2.6466550827026367</v>
      </c>
      <c r="M11322" s="7">
        <v>2.6771833896636963</v>
      </c>
    </row>
    <row r="11323" spans="1:13" x14ac:dyDescent="0.2">
      <c r="A11323" s="9">
        <v>46249.541666666664</v>
      </c>
      <c r="B11323" s="7">
        <v>0.85451298952102661</v>
      </c>
      <c r="C11323" s="7">
        <v>0.67825508117675781</v>
      </c>
      <c r="D11323" s="7">
        <v>0.64733749628067017</v>
      </c>
      <c r="E11323" s="7">
        <v>0.72670179605484009</v>
      </c>
      <c r="F11323" s="7">
        <v>0.92048901319503784</v>
      </c>
      <c r="G11323" s="7">
        <v>1.695637583732605</v>
      </c>
      <c r="H11323" s="7">
        <v>1.4049569368362427</v>
      </c>
      <c r="I11323" s="7">
        <v>1.2111697196960449</v>
      </c>
      <c r="J11323" s="7">
        <v>1.0173826217651367</v>
      </c>
      <c r="K11323" s="7">
        <v>2.180105447769165</v>
      </c>
      <c r="L11323" s="7">
        <v>2.616126537322998</v>
      </c>
      <c r="M11323" s="7">
        <v>2.6821026802062988</v>
      </c>
    </row>
    <row r="11324" spans="1:13" x14ac:dyDescent="0.2">
      <c r="A11324" s="9">
        <v>46249.548611111109</v>
      </c>
      <c r="B11324" s="7">
        <v>1.0351693630218506</v>
      </c>
      <c r="C11324" s="7">
        <v>0.67825508117675781</v>
      </c>
      <c r="D11324" s="7">
        <v>0.66046833992004395</v>
      </c>
      <c r="E11324" s="7">
        <v>0.67825508117675781</v>
      </c>
      <c r="F11324" s="7">
        <v>0.88982892036437988</v>
      </c>
      <c r="G11324" s="7">
        <v>1.6471909284591675</v>
      </c>
      <c r="H11324" s="7">
        <v>1.3871701955795288</v>
      </c>
      <c r="I11324" s="7">
        <v>1.1805098056793213</v>
      </c>
      <c r="J11324" s="7">
        <v>1.254703164100647</v>
      </c>
      <c r="K11324" s="7">
        <v>2.2107656002044678</v>
      </c>
      <c r="L11324" s="7">
        <v>2.6645734310150146</v>
      </c>
      <c r="M11324" s="7">
        <v>2.6467866897583008</v>
      </c>
    </row>
    <row r="11325" spans="1:13" x14ac:dyDescent="0.2">
      <c r="A11325" s="9">
        <v>46249.555555555555</v>
      </c>
      <c r="B11325" s="7">
        <v>0.90258991718292236</v>
      </c>
      <c r="C11325" s="7">
        <v>0.64770734310150146</v>
      </c>
      <c r="D11325" s="7">
        <v>0.67825508117675781</v>
      </c>
      <c r="E11325" s="7">
        <v>0.64770734310150146</v>
      </c>
      <c r="F11325" s="7">
        <v>0.9078403115272522</v>
      </c>
      <c r="G11325" s="7">
        <v>1.6471909284591675</v>
      </c>
      <c r="H11325" s="7">
        <v>1.3744091987609863</v>
      </c>
      <c r="I11325" s="7">
        <v>1.1932706832885742</v>
      </c>
      <c r="J11325" s="7">
        <v>1.2238184213638306</v>
      </c>
      <c r="K11325" s="7">
        <v>2.1622064113616943</v>
      </c>
      <c r="L11325" s="7">
        <v>2.616126537322998</v>
      </c>
      <c r="M11325" s="7">
        <v>2.6466743946075439</v>
      </c>
    </row>
    <row r="11326" spans="1:13" x14ac:dyDescent="0.2">
      <c r="A11326" s="9">
        <v>46249.5625</v>
      </c>
      <c r="B11326" s="7">
        <v>0.92048901319503784</v>
      </c>
      <c r="C11326" s="7">
        <v>0.67825508117675781</v>
      </c>
      <c r="D11326" s="7">
        <v>0.67825508117675781</v>
      </c>
      <c r="E11326" s="7">
        <v>0.67825508117675781</v>
      </c>
      <c r="F11326" s="7">
        <v>0.92048901319503784</v>
      </c>
      <c r="G11326" s="7">
        <v>1.6778284311294556</v>
      </c>
      <c r="H11326" s="7">
        <v>1.374319314956665</v>
      </c>
      <c r="I11326" s="7">
        <v>1.1933605670928955</v>
      </c>
      <c r="J11326" s="7">
        <v>1.2418073415756226</v>
      </c>
      <c r="K11326" s="7">
        <v>2.1622962951660156</v>
      </c>
      <c r="L11326" s="7">
        <v>2.6339356899261475</v>
      </c>
      <c r="M11326" s="7">
        <v>2.6467642784118652</v>
      </c>
    </row>
    <row r="11327" spans="1:13" x14ac:dyDescent="0.2">
      <c r="A11327" s="9">
        <v>46249.569444444445</v>
      </c>
      <c r="B11327" s="7">
        <v>0.87204217910766602</v>
      </c>
      <c r="C11327" s="7">
        <v>0.67825508117675781</v>
      </c>
      <c r="D11327" s="7">
        <v>0.67825508117675781</v>
      </c>
      <c r="E11327" s="7">
        <v>0.67825508117675781</v>
      </c>
      <c r="F11327" s="7">
        <v>0.92048901319503784</v>
      </c>
      <c r="G11327" s="7">
        <v>1.6471909284591675</v>
      </c>
      <c r="H11327" s="7">
        <v>1.4049569368362427</v>
      </c>
      <c r="I11327" s="7">
        <v>1.1627230644226074</v>
      </c>
      <c r="J11327" s="7">
        <v>1.0351686477661133</v>
      </c>
      <c r="K11327" s="7">
        <v>2.2285523414611816</v>
      </c>
      <c r="L11327" s="7">
        <v>2.6645734310150146</v>
      </c>
      <c r="M11327" s="7">
        <v>2.6952342987060547</v>
      </c>
    </row>
    <row r="11328" spans="1:13" x14ac:dyDescent="0.2">
      <c r="A11328" s="9">
        <v>46249.576388888891</v>
      </c>
      <c r="B11328" s="7">
        <v>0.8851318359375</v>
      </c>
      <c r="C11328" s="7">
        <v>0.67825508117675781</v>
      </c>
      <c r="D11328" s="7">
        <v>0.70902323722839355</v>
      </c>
      <c r="E11328" s="7">
        <v>0.67825508117675781</v>
      </c>
      <c r="F11328" s="7">
        <v>0.92048901319503784</v>
      </c>
      <c r="G11328" s="7">
        <v>1.6779590845108032</v>
      </c>
      <c r="H11328" s="7">
        <v>1.3741887807846069</v>
      </c>
      <c r="I11328" s="7">
        <v>1.1319547891616821</v>
      </c>
      <c r="J11328" s="7">
        <v>1.0481507778167725</v>
      </c>
      <c r="K11328" s="7">
        <v>2.1316587924957275</v>
      </c>
      <c r="L11328" s="7">
        <v>2.6514837741851807</v>
      </c>
      <c r="M11328" s="7">
        <v>2.6514837741851807</v>
      </c>
    </row>
    <row r="11329" spans="1:13" x14ac:dyDescent="0.2">
      <c r="A11329" s="9">
        <v>46249.583333333336</v>
      </c>
      <c r="B11329" s="7">
        <v>0.82359546422958374</v>
      </c>
      <c r="C11329" s="7">
        <v>0.67825508117675781</v>
      </c>
      <c r="D11329" s="7">
        <v>0.69589865207672119</v>
      </c>
      <c r="E11329" s="7">
        <v>0.69589865207672119</v>
      </c>
      <c r="F11329" s="7">
        <v>0.92048901319503784</v>
      </c>
      <c r="G11329" s="7">
        <v>1.6471909284591675</v>
      </c>
      <c r="H11329" s="7">
        <v>1.374153733253479</v>
      </c>
      <c r="I11329" s="7">
        <v>1.1803666353225708</v>
      </c>
      <c r="J11329" s="7">
        <v>1.0789889097213745</v>
      </c>
      <c r="K11329" s="7">
        <v>2.197749137878418</v>
      </c>
      <c r="L11329" s="7">
        <v>2.633770227432251</v>
      </c>
      <c r="M11329" s="7">
        <v>2.6514139175415039</v>
      </c>
    </row>
    <row r="11330" spans="1:13" x14ac:dyDescent="0.2">
      <c r="A11330" s="9">
        <v>46249.590277777781</v>
      </c>
      <c r="B11330" s="7">
        <v>0.84113305807113647</v>
      </c>
      <c r="C11330" s="7">
        <v>0.67825508117675781</v>
      </c>
      <c r="D11330" s="7">
        <v>0.6473459005355835</v>
      </c>
      <c r="E11330" s="7">
        <v>0.67825508117675781</v>
      </c>
      <c r="F11330" s="7">
        <v>0.90711742639541626</v>
      </c>
      <c r="G11330" s="7">
        <v>1.6647285223007202</v>
      </c>
      <c r="H11330" s="7">
        <v>1.4049569368362427</v>
      </c>
      <c r="I11330" s="7">
        <v>1.1802606582641602</v>
      </c>
      <c r="J11330" s="7">
        <v>1.1142761707305908</v>
      </c>
      <c r="K11330" s="7">
        <v>2.2419238090515137</v>
      </c>
      <c r="L11330" s="7">
        <v>2.616126537322998</v>
      </c>
      <c r="M11330" s="7">
        <v>2.6954827308654785</v>
      </c>
    </row>
    <row r="11331" spans="1:13" x14ac:dyDescent="0.2">
      <c r="A11331" s="9">
        <v>46249.597222222219</v>
      </c>
      <c r="B11331" s="7">
        <v>0.96893578767776489</v>
      </c>
      <c r="C11331" s="7">
        <v>0.67825508117675781</v>
      </c>
      <c r="D11331" s="7">
        <v>0.67825508117675781</v>
      </c>
      <c r="E11331" s="7">
        <v>0.67825508117675781</v>
      </c>
      <c r="F11331" s="7">
        <v>0.87204217910766602</v>
      </c>
      <c r="G11331" s="7">
        <v>1.6471909284591675</v>
      </c>
      <c r="H11331" s="7">
        <v>1.4049569368362427</v>
      </c>
      <c r="I11331" s="7">
        <v>1.1627230644226074</v>
      </c>
      <c r="J11331" s="7">
        <v>1.0658293962478638</v>
      </c>
      <c r="K11331" s="7">
        <v>2.180105447769165</v>
      </c>
      <c r="L11331" s="7">
        <v>2.616126537322998</v>
      </c>
      <c r="M11331" s="7">
        <v>2.5676798820495605</v>
      </c>
    </row>
    <row r="11332" spans="1:13" x14ac:dyDescent="0.2">
      <c r="A11332" s="9">
        <v>46249.604166666664</v>
      </c>
      <c r="B11332" s="7">
        <v>0.95112740993499756</v>
      </c>
      <c r="C11332" s="7">
        <v>0.67825508117675781</v>
      </c>
      <c r="D11332" s="7">
        <v>0.67825508117675781</v>
      </c>
      <c r="E11332" s="7">
        <v>0.73953187465667725</v>
      </c>
      <c r="F11332" s="7">
        <v>0.92048901319503784</v>
      </c>
      <c r="G11332" s="7">
        <v>1.616552472114563</v>
      </c>
      <c r="H11332" s="7">
        <v>1.4049569368362427</v>
      </c>
      <c r="I11332" s="7">
        <v>1.18053138256073</v>
      </c>
      <c r="J11332" s="7">
        <v>1.0173826217651367</v>
      </c>
      <c r="K11332" s="7">
        <v>2.1672756671905518</v>
      </c>
      <c r="L11332" s="7">
        <v>2.6823818683624268</v>
      </c>
      <c r="M11332" s="7">
        <v>2.7130203247070313</v>
      </c>
    </row>
    <row r="11333" spans="1:13" x14ac:dyDescent="0.2">
      <c r="A11333" s="9">
        <v>46249.611111111109</v>
      </c>
      <c r="B11333" s="7">
        <v>0.98726499080657959</v>
      </c>
      <c r="C11333" s="7">
        <v>0.64813745021820068</v>
      </c>
      <c r="D11333" s="7">
        <v>0.67825508117675781</v>
      </c>
      <c r="E11333" s="7">
        <v>0.64813745021820068</v>
      </c>
      <c r="F11333" s="7">
        <v>0.93881821632385254</v>
      </c>
      <c r="G11333" s="7">
        <v>1.6471909284591675</v>
      </c>
      <c r="H11333" s="7">
        <v>1.3748393058776855</v>
      </c>
      <c r="I11333" s="7">
        <v>1.1810522079467773</v>
      </c>
      <c r="J11333" s="7">
        <v>1.1627230644226074</v>
      </c>
      <c r="K11333" s="7">
        <v>2.180105447769165</v>
      </c>
      <c r="L11333" s="7">
        <v>2.616126537322998</v>
      </c>
      <c r="M11333" s="7">
        <v>2.6462442874908447</v>
      </c>
    </row>
    <row r="11334" spans="1:13" x14ac:dyDescent="0.2">
      <c r="A11334" s="9">
        <v>46249.618055555555</v>
      </c>
      <c r="B11334" s="7">
        <v>0.93842476606369019</v>
      </c>
      <c r="C11334" s="7">
        <v>0.67825508117675781</v>
      </c>
      <c r="D11334" s="7">
        <v>0.67825508117675781</v>
      </c>
      <c r="E11334" s="7">
        <v>0.69619083404541016</v>
      </c>
      <c r="F11334" s="7">
        <v>0.93842476606369019</v>
      </c>
      <c r="G11334" s="7">
        <v>1.6777018308639526</v>
      </c>
      <c r="H11334" s="7">
        <v>1.4049569368362427</v>
      </c>
      <c r="I11334" s="7">
        <v>1.1627230644226074</v>
      </c>
      <c r="J11334" s="7">
        <v>1.2291054725646973</v>
      </c>
      <c r="K11334" s="7">
        <v>2.2106165885925293</v>
      </c>
      <c r="L11334" s="7">
        <v>2.6466376781463623</v>
      </c>
      <c r="M11334" s="7">
        <v>2.6592130661010742</v>
      </c>
    </row>
    <row r="11335" spans="1:13" x14ac:dyDescent="0.2">
      <c r="A11335" s="9">
        <v>46249.625</v>
      </c>
      <c r="B11335" s="7">
        <v>1.0173826217651367</v>
      </c>
      <c r="C11335" s="7">
        <v>0.67825508117675781</v>
      </c>
      <c r="D11335" s="7">
        <v>0.70894575119018555</v>
      </c>
      <c r="E11335" s="7">
        <v>0.67825508117675781</v>
      </c>
      <c r="F11335" s="7">
        <v>0.90273290872573853</v>
      </c>
      <c r="G11335" s="7">
        <v>1.6294348239898682</v>
      </c>
      <c r="H11335" s="7">
        <v>1.3742662668228149</v>
      </c>
      <c r="I11335" s="7">
        <v>1.2418603897094727</v>
      </c>
      <c r="J11335" s="7">
        <v>1.2111697196960449</v>
      </c>
      <c r="K11335" s="7">
        <v>2.180105447769165</v>
      </c>
      <c r="L11335" s="7">
        <v>2.7130203247070313</v>
      </c>
      <c r="M11335" s="7">
        <v>2.6952641010284424</v>
      </c>
    </row>
    <row r="11336" spans="1:13" x14ac:dyDescent="0.2">
      <c r="A11336" s="9">
        <v>46249.631944444445</v>
      </c>
      <c r="B11336" s="7">
        <v>0.87204217910766602</v>
      </c>
      <c r="C11336" s="7">
        <v>0.69643884897232056</v>
      </c>
      <c r="D11336" s="7">
        <v>0.66007125377655029</v>
      </c>
      <c r="E11336" s="7">
        <v>0.69643884897232056</v>
      </c>
      <c r="F11336" s="7">
        <v>0.92048901319503784</v>
      </c>
      <c r="G11336" s="7">
        <v>1.677453875541687</v>
      </c>
      <c r="H11336" s="7">
        <v>1.3746939897537231</v>
      </c>
      <c r="I11336" s="7">
        <v>1.2232489585876465</v>
      </c>
      <c r="J11336" s="7">
        <v>1.192986011505127</v>
      </c>
      <c r="K11336" s="7">
        <v>2.1982893943786621</v>
      </c>
      <c r="L11336" s="7">
        <v>2.6645734310150146</v>
      </c>
      <c r="M11336" s="7">
        <v>2.7250993251800537</v>
      </c>
    </row>
    <row r="11337" spans="1:13" x14ac:dyDescent="0.2">
      <c r="A11337" s="9">
        <v>46249.638888888891</v>
      </c>
      <c r="B11337" s="7">
        <v>0.96893578767776489</v>
      </c>
      <c r="C11337" s="7">
        <v>0.70856654644012451</v>
      </c>
      <c r="D11337" s="7">
        <v>0.67825508117675781</v>
      </c>
      <c r="E11337" s="7">
        <v>0.70856654644012451</v>
      </c>
      <c r="F11337" s="7">
        <v>0.92048901319503784</v>
      </c>
      <c r="G11337" s="7">
        <v>1.6653261184692383</v>
      </c>
      <c r="H11337" s="7">
        <v>1.4049569368362427</v>
      </c>
      <c r="I11337" s="7">
        <v>1.1748992204666138</v>
      </c>
      <c r="J11337" s="7">
        <v>1.2111697196960449</v>
      </c>
      <c r="K11337" s="7">
        <v>2.1619701385498047</v>
      </c>
      <c r="L11337" s="7">
        <v>2.5979912281036377</v>
      </c>
      <c r="M11337" s="7">
        <v>2.6767497062683105</v>
      </c>
    </row>
    <row r="11338" spans="1:13" x14ac:dyDescent="0.2">
      <c r="A11338" s="9">
        <v>46249.645833333336</v>
      </c>
      <c r="B11338" s="7">
        <v>0.9028400182723999</v>
      </c>
      <c r="C11338" s="7">
        <v>0.67825508117675781</v>
      </c>
      <c r="D11338" s="7">
        <v>0.70905280113220215</v>
      </c>
      <c r="E11338" s="7">
        <v>0.69590407609939575</v>
      </c>
      <c r="F11338" s="7">
        <v>0.9028400182723999</v>
      </c>
      <c r="G11338" s="7">
        <v>1.6779886484146118</v>
      </c>
      <c r="H11338" s="7">
        <v>1.4049569368362427</v>
      </c>
      <c r="I11338" s="7">
        <v>1.1803719997406006</v>
      </c>
      <c r="J11338" s="7">
        <v>1.1803719997406006</v>
      </c>
      <c r="K11338" s="7">
        <v>2.1624565124511719</v>
      </c>
      <c r="L11338" s="7">
        <v>2.6337754726409912</v>
      </c>
      <c r="M11338" s="7">
        <v>2.6645734310150146</v>
      </c>
    </row>
    <row r="11339" spans="1:13" x14ac:dyDescent="0.2">
      <c r="A11339" s="9">
        <v>46249.652777777781</v>
      </c>
      <c r="B11339" s="7">
        <v>0.96893578767776489</v>
      </c>
      <c r="C11339" s="7">
        <v>0.72670179605484009</v>
      </c>
      <c r="D11339" s="7">
        <v>0.67825508117675781</v>
      </c>
      <c r="E11339" s="7">
        <v>0.70879501104354858</v>
      </c>
      <c r="F11339" s="7">
        <v>0.90258216857910156</v>
      </c>
      <c r="G11339" s="7">
        <v>1.6471909284591675</v>
      </c>
      <c r="H11339" s="7">
        <v>1.4049569368362427</v>
      </c>
      <c r="I11339" s="7">
        <v>1.1806298494338989</v>
      </c>
      <c r="J11339" s="7">
        <v>1.1321830749511719</v>
      </c>
      <c r="K11339" s="7">
        <v>2.1495654582977295</v>
      </c>
      <c r="L11339" s="7">
        <v>2.6824803352355957</v>
      </c>
      <c r="M11339" s="7">
        <v>2.6824803352355957</v>
      </c>
    </row>
    <row r="11340" spans="1:13" x14ac:dyDescent="0.2">
      <c r="A11340" s="9">
        <v>46249.659722222219</v>
      </c>
      <c r="B11340" s="7">
        <v>0.99959230422973633</v>
      </c>
      <c r="C11340" s="7">
        <v>0.67825508117675781</v>
      </c>
      <c r="D11340" s="7">
        <v>0.67825508117675781</v>
      </c>
      <c r="E11340" s="7">
        <v>0.67825508117675781</v>
      </c>
      <c r="F11340" s="7">
        <v>0.9511454701423645</v>
      </c>
      <c r="G11340" s="7">
        <v>1.6778472661972046</v>
      </c>
      <c r="H11340" s="7">
        <v>1.374300479888916</v>
      </c>
      <c r="I11340" s="7">
        <v>1.1983036994934082</v>
      </c>
      <c r="J11340" s="7">
        <v>1.1271424293518066</v>
      </c>
      <c r="K11340" s="7">
        <v>2.1316587924957275</v>
      </c>
      <c r="L11340" s="7">
        <v>2.616126537322998</v>
      </c>
      <c r="M11340" s="7">
        <v>2.6645734310150146</v>
      </c>
    </row>
    <row r="11341" spans="1:13" x14ac:dyDescent="0.2">
      <c r="A11341" s="9">
        <v>46249.666666666664</v>
      </c>
      <c r="B11341" s="7">
        <v>0.95619028806686401</v>
      </c>
      <c r="C11341" s="7">
        <v>0.6961057186126709</v>
      </c>
      <c r="D11341" s="7">
        <v>0.67825508117675781</v>
      </c>
      <c r="E11341" s="7">
        <v>0.72670179605484009</v>
      </c>
      <c r="F11341" s="7">
        <v>0.93833965063095093</v>
      </c>
      <c r="G11341" s="7">
        <v>1.6471909284591675</v>
      </c>
      <c r="H11341" s="7">
        <v>1.4049569368362427</v>
      </c>
      <c r="I11341" s="7">
        <v>1.2111697196960449</v>
      </c>
      <c r="J11341" s="7">
        <v>1.308063268661499</v>
      </c>
      <c r="K11341" s="7">
        <v>2.2107017040252686</v>
      </c>
      <c r="L11341" s="7">
        <v>2.6339771747589111</v>
      </c>
      <c r="M11341" s="7">
        <v>2.7257657051086426</v>
      </c>
    </row>
    <row r="11342" spans="1:13" x14ac:dyDescent="0.2">
      <c r="A11342" s="9">
        <v>46249.673611111109</v>
      </c>
      <c r="B11342" s="7">
        <v>0.96893578767776489</v>
      </c>
      <c r="C11342" s="7">
        <v>0.67825508117675781</v>
      </c>
      <c r="D11342" s="7">
        <v>0.67825508117675781</v>
      </c>
      <c r="E11342" s="7">
        <v>0.67825508117675781</v>
      </c>
      <c r="F11342" s="7">
        <v>0.92048901319503784</v>
      </c>
      <c r="G11342" s="7">
        <v>1.6639572381973267</v>
      </c>
      <c r="H11342" s="7">
        <v>1.4049569368362427</v>
      </c>
      <c r="I11342" s="7">
        <v>1.2279360294342041</v>
      </c>
      <c r="J11342" s="7">
        <v>1.1776371002197266</v>
      </c>
      <c r="K11342" s="7">
        <v>2.2285523414611816</v>
      </c>
      <c r="L11342" s="7">
        <v>2.616126537322998</v>
      </c>
      <c r="M11342" s="7">
        <v>2.6645734310150146</v>
      </c>
    </row>
    <row r="11343" spans="1:13" x14ac:dyDescent="0.2">
      <c r="A11343" s="9">
        <v>46249.680555555555</v>
      </c>
      <c r="B11343" s="7">
        <v>0.93649280071258545</v>
      </c>
      <c r="C11343" s="7">
        <v>0.67825508117675781</v>
      </c>
      <c r="D11343" s="7">
        <v>0.67825508117675781</v>
      </c>
      <c r="E11343" s="7">
        <v>0.71069800853729248</v>
      </c>
      <c r="F11343" s="7">
        <v>0.92048901319503784</v>
      </c>
      <c r="G11343" s="7">
        <v>1.6631946563720703</v>
      </c>
      <c r="H11343" s="7">
        <v>1.4049569368362427</v>
      </c>
      <c r="I11343" s="7">
        <v>1.1951659917831421</v>
      </c>
      <c r="J11343" s="7">
        <v>1.2111697196960449</v>
      </c>
      <c r="K11343" s="7">
        <v>2.180105447769165</v>
      </c>
      <c r="L11343" s="7">
        <v>2.5996875762939453</v>
      </c>
      <c r="M11343" s="7">
        <v>2.6481342315673828</v>
      </c>
    </row>
    <row r="11344" spans="1:13" x14ac:dyDescent="0.2">
      <c r="A11344" s="9">
        <v>46249.6875</v>
      </c>
      <c r="B11344" s="7">
        <v>0.93652534484863281</v>
      </c>
      <c r="C11344" s="7">
        <v>0.67825508117675781</v>
      </c>
      <c r="D11344" s="7">
        <v>0.67825508117675781</v>
      </c>
      <c r="E11344" s="7">
        <v>0.69429141283035278</v>
      </c>
      <c r="F11344" s="7">
        <v>0.92048901319503784</v>
      </c>
      <c r="G11344" s="7">
        <v>1.6471909284591675</v>
      </c>
      <c r="H11344" s="7">
        <v>1.4049569368362427</v>
      </c>
      <c r="I11344" s="7">
        <v>1.1951334476470947</v>
      </c>
      <c r="J11344" s="7">
        <v>1.1627230644226074</v>
      </c>
      <c r="K11344" s="7">
        <v>2.1640691757202148</v>
      </c>
      <c r="L11344" s="7">
        <v>2.5352692604064941</v>
      </c>
      <c r="M11344" s="7">
        <v>2.696645975112915</v>
      </c>
    </row>
    <row r="11345" spans="1:13" x14ac:dyDescent="0.2">
      <c r="A11345" s="9">
        <v>46249.694444444445</v>
      </c>
      <c r="B11345" s="7">
        <v>0.93668174743652344</v>
      </c>
      <c r="C11345" s="7">
        <v>0.67825508117675781</v>
      </c>
      <c r="D11345" s="7">
        <v>0.67825508117675781</v>
      </c>
      <c r="E11345" s="7">
        <v>0.69444781541824341</v>
      </c>
      <c r="F11345" s="7">
        <v>0.92048901319503784</v>
      </c>
      <c r="G11345" s="7">
        <v>1.6471909284591675</v>
      </c>
      <c r="H11345" s="7">
        <v>1.4534035921096802</v>
      </c>
      <c r="I11345" s="7">
        <v>1.1627230644226074</v>
      </c>
      <c r="J11345" s="7">
        <v>1.0173826217651367</v>
      </c>
      <c r="K11345" s="7">
        <v>2.180105447769165</v>
      </c>
      <c r="L11345" s="7">
        <v>2.616126537322998</v>
      </c>
      <c r="M11345" s="7">
        <v>2.6645734310150146</v>
      </c>
    </row>
    <row r="11346" spans="1:13" x14ac:dyDescent="0.2">
      <c r="A11346" s="9">
        <v>46249.701388888891</v>
      </c>
      <c r="B11346" s="7">
        <v>0.93636858463287354</v>
      </c>
      <c r="C11346" s="7">
        <v>0.67825508117675781</v>
      </c>
      <c r="D11346" s="7">
        <v>0.67825508117675781</v>
      </c>
      <c r="E11346" s="7">
        <v>0.69413465261459351</v>
      </c>
      <c r="F11346" s="7">
        <v>0.92048901319503784</v>
      </c>
      <c r="G11346" s="7">
        <v>1.6797580718994141</v>
      </c>
      <c r="H11346" s="7">
        <v>1.4208364486694336</v>
      </c>
      <c r="I11346" s="7">
        <v>1.195290207862854</v>
      </c>
      <c r="J11346" s="7">
        <v>1.0173826217651367</v>
      </c>
      <c r="K11346" s="7">
        <v>2.1316587924957275</v>
      </c>
      <c r="L11346" s="7">
        <v>2.5994389057159424</v>
      </c>
      <c r="M11346" s="7">
        <v>2.6804530620574951</v>
      </c>
    </row>
    <row r="11347" spans="1:13" x14ac:dyDescent="0.2">
      <c r="A11347" s="9">
        <v>46249.708333333336</v>
      </c>
      <c r="B11347" s="7">
        <v>0.96893578767776489</v>
      </c>
      <c r="C11347" s="7">
        <v>0.67825508117675781</v>
      </c>
      <c r="D11347" s="7">
        <v>0.67825508117675781</v>
      </c>
      <c r="E11347" s="7">
        <v>0.67825508117675781</v>
      </c>
      <c r="F11347" s="7">
        <v>0.87204217910766602</v>
      </c>
      <c r="G11347" s="7">
        <v>1.6471909284591675</v>
      </c>
      <c r="H11347" s="7">
        <v>1.4374377727508545</v>
      </c>
      <c r="I11347" s="7">
        <v>1.1952039003372192</v>
      </c>
      <c r="J11347" s="7">
        <v>1.0173826217651367</v>
      </c>
      <c r="K11347" s="7">
        <v>2.2125864028930664</v>
      </c>
      <c r="L11347" s="7">
        <v>2.616126537322998</v>
      </c>
      <c r="M11347" s="7">
        <v>2.6976034641265869</v>
      </c>
    </row>
    <row r="11348" spans="1:13" x14ac:dyDescent="0.2">
      <c r="A11348" s="9">
        <v>46249.715277777781</v>
      </c>
      <c r="B11348" s="7">
        <v>0.92048901319503784</v>
      </c>
      <c r="C11348" s="7">
        <v>0.67825508117675781</v>
      </c>
      <c r="D11348" s="7">
        <v>0.67825508117675781</v>
      </c>
      <c r="E11348" s="7">
        <v>0.67825508117675781</v>
      </c>
      <c r="F11348" s="7">
        <v>0.92048901319503784</v>
      </c>
      <c r="G11348" s="7">
        <v>1.6471909284591675</v>
      </c>
      <c r="H11348" s="7">
        <v>1.4049569368362427</v>
      </c>
      <c r="I11348" s="7">
        <v>1.1788115501403809</v>
      </c>
      <c r="J11348" s="7">
        <v>1.0336524248123169</v>
      </c>
      <c r="K11348" s="7">
        <v>2.2446408271789551</v>
      </c>
      <c r="L11348" s="7">
        <v>2.6645734310150146</v>
      </c>
      <c r="M11348" s="7">
        <v>2.6645734310150146</v>
      </c>
    </row>
    <row r="11349" spans="1:13" x14ac:dyDescent="0.2">
      <c r="A11349" s="9">
        <v>46249.722222222219</v>
      </c>
      <c r="B11349" s="7">
        <v>0.96893578767776489</v>
      </c>
      <c r="C11349" s="7">
        <v>0.67825508117675781</v>
      </c>
      <c r="D11349" s="7">
        <v>0.64656037092208862</v>
      </c>
      <c r="E11349" s="7">
        <v>0.66150295734405518</v>
      </c>
      <c r="F11349" s="7">
        <v>0.92048901319503784</v>
      </c>
      <c r="G11349" s="7">
        <v>1.6471909284591675</v>
      </c>
      <c r="H11349" s="7">
        <v>1.4049569368362427</v>
      </c>
      <c r="I11349" s="7">
        <v>1.1627230644226074</v>
      </c>
      <c r="J11349" s="7">
        <v>0.98568791151046753</v>
      </c>
      <c r="K11349" s="7">
        <v>2.2267427444458008</v>
      </c>
      <c r="L11349" s="7">
        <v>2.6645734310150146</v>
      </c>
      <c r="M11349" s="7">
        <v>2.7130203247070313</v>
      </c>
    </row>
    <row r="11350" spans="1:13" x14ac:dyDescent="0.2">
      <c r="A11350" s="9">
        <v>46249.729166666664</v>
      </c>
      <c r="B11350" s="7">
        <v>0.95258557796478271</v>
      </c>
      <c r="C11350" s="7">
        <v>0.67825508117675781</v>
      </c>
      <c r="D11350" s="7">
        <v>0.71035158634185791</v>
      </c>
      <c r="E11350" s="7">
        <v>0.67825508117675781</v>
      </c>
      <c r="F11350" s="7">
        <v>0.90413880348205566</v>
      </c>
      <c r="G11350" s="7">
        <v>1.6798913478851318</v>
      </c>
      <c r="H11350" s="7">
        <v>1.4049569368362427</v>
      </c>
      <c r="I11350" s="7">
        <v>1.1627230644226074</v>
      </c>
      <c r="J11350" s="7">
        <v>0.9531894326210022</v>
      </c>
      <c r="K11350" s="7">
        <v>2.1480090618133545</v>
      </c>
      <c r="L11350" s="7">
        <v>2.632476806640625</v>
      </c>
      <c r="M11350" s="7">
        <v>2.7130203247070313</v>
      </c>
    </row>
    <row r="11351" spans="1:13" x14ac:dyDescent="0.2">
      <c r="A11351" s="9">
        <v>46249.736111111109</v>
      </c>
      <c r="B11351" s="7">
        <v>0.92048901319503784</v>
      </c>
      <c r="C11351" s="7">
        <v>0.67825508117675781</v>
      </c>
      <c r="D11351" s="7">
        <v>0.67825508117675781</v>
      </c>
      <c r="E11351" s="7">
        <v>0.67825508117675781</v>
      </c>
      <c r="F11351" s="7">
        <v>0.90394800901412964</v>
      </c>
      <c r="G11351" s="7">
        <v>1.6790965795516968</v>
      </c>
      <c r="H11351" s="7">
        <v>1.436862587928772</v>
      </c>
      <c r="I11351" s="7">
        <v>1.2111697196960449</v>
      </c>
      <c r="J11351" s="7">
        <v>1.130817174911499</v>
      </c>
      <c r="K11351" s="7">
        <v>2.2450933456420898</v>
      </c>
      <c r="L11351" s="7">
        <v>2.6480324268341064</v>
      </c>
      <c r="M11351" s="7">
        <v>2.6811144351959229</v>
      </c>
    </row>
    <row r="11352" spans="1:13" x14ac:dyDescent="0.2">
      <c r="A11352" s="9">
        <v>46249.743055555555</v>
      </c>
      <c r="B11352" s="7">
        <v>0.92048901319503784</v>
      </c>
      <c r="C11352" s="7">
        <v>0.67825508117675781</v>
      </c>
      <c r="D11352" s="7">
        <v>0.67825508117675781</v>
      </c>
      <c r="E11352" s="7">
        <v>0.71016556024551392</v>
      </c>
      <c r="F11352" s="7">
        <v>0.92048901319503784</v>
      </c>
      <c r="G11352" s="7">
        <v>1.6637271642684937</v>
      </c>
      <c r="H11352" s="7">
        <v>1.3730463981628418</v>
      </c>
      <c r="I11352" s="7">
        <v>1.2111697196960449</v>
      </c>
      <c r="J11352" s="7">
        <v>1.1142761707305908</v>
      </c>
      <c r="K11352" s="7">
        <v>2.1635692119598389</v>
      </c>
      <c r="L11352" s="7">
        <v>2.6480371952056885</v>
      </c>
      <c r="M11352" s="7">
        <v>2.616126537322998</v>
      </c>
    </row>
    <row r="11353" spans="1:13" x14ac:dyDescent="0.2">
      <c r="A11353" s="9">
        <v>46249.75</v>
      </c>
      <c r="B11353" s="7">
        <v>0.93693357706069946</v>
      </c>
      <c r="C11353" s="7">
        <v>0.71025729179382324</v>
      </c>
      <c r="D11353" s="7">
        <v>0.71025729179382324</v>
      </c>
      <c r="E11353" s="7">
        <v>0.69469958543777466</v>
      </c>
      <c r="F11353" s="7">
        <v>0.95249122381210327</v>
      </c>
      <c r="G11353" s="7">
        <v>1.6471909284591675</v>
      </c>
      <c r="H11353" s="7">
        <v>1.3885123729705811</v>
      </c>
      <c r="I11353" s="7">
        <v>1.1627230644226074</v>
      </c>
      <c r="J11353" s="7">
        <v>1.0338271856307983</v>
      </c>
      <c r="K11353" s="7">
        <v>2.1809923648834229</v>
      </c>
      <c r="L11353" s="7">
        <v>2.616126537322998</v>
      </c>
      <c r="M11353" s="7">
        <v>2.6654601097106934</v>
      </c>
    </row>
    <row r="11354" spans="1:13" x14ac:dyDescent="0.2">
      <c r="A11354" s="9">
        <v>46249.756944444445</v>
      </c>
      <c r="B11354" s="7">
        <v>0.96893578767776489</v>
      </c>
      <c r="C11354" s="7">
        <v>0.67825508117675781</v>
      </c>
      <c r="D11354" s="7">
        <v>0.67825508117675781</v>
      </c>
      <c r="E11354" s="7">
        <v>0.67825508117675781</v>
      </c>
      <c r="F11354" s="7">
        <v>0.93687057495117188</v>
      </c>
      <c r="G11354" s="7">
        <v>1.6471909284591675</v>
      </c>
      <c r="H11354" s="7">
        <v>1.4049569368362427</v>
      </c>
      <c r="I11354" s="7">
        <v>1.2275512218475342</v>
      </c>
      <c r="J11354" s="7">
        <v>1.0494478940963745</v>
      </c>
      <c r="K11354" s="7">
        <v>2.1957893371582031</v>
      </c>
      <c r="L11354" s="7">
        <v>2.6638755798339844</v>
      </c>
      <c r="M11354" s="7">
        <v>2.696638822555542</v>
      </c>
    </row>
    <row r="11355" spans="1:13" x14ac:dyDescent="0.2">
      <c r="A11355" s="9">
        <v>46249.763888888891</v>
      </c>
      <c r="B11355" s="7">
        <v>1.0009381771087646</v>
      </c>
      <c r="C11355" s="7">
        <v>0.67825508117675781</v>
      </c>
      <c r="D11355" s="7">
        <v>0.67825508117675781</v>
      </c>
      <c r="E11355" s="7">
        <v>0.67825508117675781</v>
      </c>
      <c r="F11355" s="7">
        <v>0.92048901319503784</v>
      </c>
      <c r="G11355" s="7">
        <v>1.695637583732605</v>
      </c>
      <c r="H11355" s="7">
        <v>1.4369592666625977</v>
      </c>
      <c r="I11355" s="7">
        <v>1.1791673898696899</v>
      </c>
      <c r="J11355" s="7">
        <v>1.0329405069351196</v>
      </c>
      <c r="K11355" s="7">
        <v>2.1956634521484375</v>
      </c>
      <c r="L11355" s="7">
        <v>2.6801314353942871</v>
      </c>
      <c r="M11355" s="7">
        <v>2.6965758800506592</v>
      </c>
    </row>
    <row r="11356" spans="1:13" x14ac:dyDescent="0.2">
      <c r="A11356" s="9">
        <v>46249.770833333336</v>
      </c>
      <c r="B11356" s="7">
        <v>0.98521924018859863</v>
      </c>
      <c r="C11356" s="7">
        <v>0.67825508117675781</v>
      </c>
      <c r="D11356" s="7">
        <v>0.67825508117675781</v>
      </c>
      <c r="E11356" s="7">
        <v>0.67825508117675781</v>
      </c>
      <c r="F11356" s="7">
        <v>0.92048901319503784</v>
      </c>
      <c r="G11356" s="7">
        <v>1.6634743213653564</v>
      </c>
      <c r="H11356" s="7">
        <v>1.4212403297424316</v>
      </c>
      <c r="I11356" s="7">
        <v>1.194886326789856</v>
      </c>
      <c r="J11356" s="7">
        <v>0.93677240610122681</v>
      </c>
      <c r="K11356" s="7">
        <v>2.2122688293457031</v>
      </c>
      <c r="L11356" s="7">
        <v>2.616126537322998</v>
      </c>
      <c r="M11356" s="7">
        <v>2.648693323135376</v>
      </c>
    </row>
    <row r="11357" spans="1:13" x14ac:dyDescent="0.2">
      <c r="A11357" s="9">
        <v>46249.777777777781</v>
      </c>
      <c r="B11357" s="7">
        <v>1.0011311769485474</v>
      </c>
      <c r="C11357" s="7">
        <v>0.67825508117675781</v>
      </c>
      <c r="D11357" s="7">
        <v>0.67825508117675781</v>
      </c>
      <c r="E11357" s="7">
        <v>0.67825508117675781</v>
      </c>
      <c r="F11357" s="7">
        <v>0.90423762798309326</v>
      </c>
      <c r="G11357" s="7">
        <v>1.6793862581253052</v>
      </c>
      <c r="H11357" s="7">
        <v>1.3887056112289429</v>
      </c>
      <c r="I11357" s="7">
        <v>1.1627230644226074</v>
      </c>
      <c r="J11357" s="7">
        <v>1.0658293962478638</v>
      </c>
      <c r="K11357" s="7">
        <v>2.1479101181030273</v>
      </c>
      <c r="L11357" s="7">
        <v>2.6645734310150146</v>
      </c>
      <c r="M11357" s="7">
        <v>2.7130203247070313</v>
      </c>
    </row>
    <row r="11358" spans="1:13" x14ac:dyDescent="0.2">
      <c r="A11358" s="9">
        <v>46249.784722222219</v>
      </c>
      <c r="B11358" s="7">
        <v>0.93662726879119873</v>
      </c>
      <c r="C11358" s="7">
        <v>0.69439327716827393</v>
      </c>
      <c r="D11358" s="7">
        <v>0.66211682558059692</v>
      </c>
      <c r="E11358" s="7">
        <v>0.64594650268554688</v>
      </c>
      <c r="F11358" s="7">
        <v>0.90435075759887695</v>
      </c>
      <c r="G11358" s="7">
        <v>1.6794993877410889</v>
      </c>
      <c r="H11358" s="7">
        <v>1.4049569368362427</v>
      </c>
      <c r="I11358" s="7">
        <v>1.1950315237045288</v>
      </c>
      <c r="J11358" s="7">
        <v>1.0496912002563477</v>
      </c>
      <c r="K11358" s="7">
        <v>2.1478290557861328</v>
      </c>
      <c r="L11358" s="7">
        <v>2.616126537322998</v>
      </c>
      <c r="M11358" s="7">
        <v>2.6807436943054199</v>
      </c>
    </row>
    <row r="11359" spans="1:13" x14ac:dyDescent="0.2">
      <c r="A11359" s="9">
        <v>46249.791666666664</v>
      </c>
      <c r="B11359" s="7">
        <v>0.96893578767776489</v>
      </c>
      <c r="C11359" s="7">
        <v>0.67825508117675781</v>
      </c>
      <c r="D11359" s="7">
        <v>0.67825508117675781</v>
      </c>
      <c r="E11359" s="7">
        <v>0.67825508117675781</v>
      </c>
      <c r="F11359" s="7">
        <v>0.92048901319503784</v>
      </c>
      <c r="G11359" s="7">
        <v>1.6471909284591675</v>
      </c>
      <c r="H11359" s="7">
        <v>1.4049569368362427</v>
      </c>
      <c r="I11359" s="7">
        <v>1.1627230644226074</v>
      </c>
      <c r="J11359" s="7">
        <v>0.96893578767776489</v>
      </c>
      <c r="K11359" s="7">
        <v>2.1481530666351318</v>
      </c>
      <c r="L11359" s="7">
        <v>2.616126537322998</v>
      </c>
      <c r="M11359" s="7">
        <v>2.6006686687469482</v>
      </c>
    </row>
    <row r="11360" spans="1:13" x14ac:dyDescent="0.2">
      <c r="A11360" s="9">
        <v>46249.798611111109</v>
      </c>
      <c r="B11360" s="7">
        <v>0.96893578767776489</v>
      </c>
      <c r="C11360" s="7">
        <v>0.67825508117675781</v>
      </c>
      <c r="D11360" s="7">
        <v>0.69473260641098022</v>
      </c>
      <c r="E11360" s="7">
        <v>0.69473260641098022</v>
      </c>
      <c r="F11360" s="7">
        <v>0.93696659803390503</v>
      </c>
      <c r="G11360" s="7">
        <v>1.6471909284591675</v>
      </c>
      <c r="H11360" s="7">
        <v>1.4049569368362427</v>
      </c>
      <c r="I11360" s="7">
        <v>1.1946922540664673</v>
      </c>
      <c r="J11360" s="7">
        <v>1.0018908977508545</v>
      </c>
      <c r="K11360" s="7">
        <v>2.1481363773345947</v>
      </c>
      <c r="L11360" s="7">
        <v>2.6326041221618652</v>
      </c>
      <c r="M11360" s="7">
        <v>2.697528600692749</v>
      </c>
    </row>
    <row r="11361" spans="1:13" x14ac:dyDescent="0.2">
      <c r="A11361" s="9">
        <v>46249.805555555555</v>
      </c>
      <c r="B11361" s="7">
        <v>1.0173826217651367</v>
      </c>
      <c r="C11361" s="7">
        <v>0.72670179605484009</v>
      </c>
      <c r="D11361" s="7">
        <v>0.67825508117675781</v>
      </c>
      <c r="E11361" s="7">
        <v>0.67825508117675781</v>
      </c>
      <c r="F11361" s="7">
        <v>0.92048901319503784</v>
      </c>
      <c r="G11361" s="7">
        <v>1.6639108657836914</v>
      </c>
      <c r="H11361" s="7">
        <v>1.4049569368362427</v>
      </c>
      <c r="I11361" s="7">
        <v>1.1627230644226074</v>
      </c>
      <c r="J11361" s="7">
        <v>1.0173826217651367</v>
      </c>
      <c r="K11361" s="7">
        <v>2.2118322849273682</v>
      </c>
      <c r="L11361" s="7">
        <v>2.6645734310150146</v>
      </c>
      <c r="M11361" s="7">
        <v>2.6963002681732178</v>
      </c>
    </row>
    <row r="11362" spans="1:13" x14ac:dyDescent="0.2">
      <c r="A11362" s="9">
        <v>46249.8125</v>
      </c>
      <c r="B11362" s="7">
        <v>1.0173826217651367</v>
      </c>
      <c r="C11362" s="7">
        <v>0.67825508117675781</v>
      </c>
      <c r="D11362" s="7">
        <v>0.67825508117675781</v>
      </c>
      <c r="E11362" s="7">
        <v>0.69304174184799194</v>
      </c>
      <c r="F11362" s="7">
        <v>0.88887220621109009</v>
      </c>
      <c r="G11362" s="7">
        <v>1.6471909284591675</v>
      </c>
      <c r="H11362" s="7">
        <v>1.4049569368362427</v>
      </c>
      <c r="I11362" s="7">
        <v>1.1627230644226074</v>
      </c>
      <c r="J11362" s="7">
        <v>0.95210576057434082</v>
      </c>
      <c r="K11362" s="7">
        <v>2.1969354152679443</v>
      </c>
      <c r="L11362" s="7">
        <v>2.5992965698242188</v>
      </c>
      <c r="M11362" s="7">
        <v>2.6477434635162354</v>
      </c>
    </row>
    <row r="11363" spans="1:13" x14ac:dyDescent="0.2">
      <c r="A11363" s="9">
        <v>46249.819444444445</v>
      </c>
      <c r="B11363" s="7">
        <v>0.98582619428634644</v>
      </c>
      <c r="C11363" s="7">
        <v>0.67825508117675781</v>
      </c>
      <c r="D11363" s="7">
        <v>0.64669865369796753</v>
      </c>
      <c r="E11363" s="7">
        <v>0.67825508117675781</v>
      </c>
      <c r="F11363" s="7">
        <v>0.9035986065864563</v>
      </c>
      <c r="G11363" s="7">
        <v>1.678747296333313</v>
      </c>
      <c r="H11363" s="7">
        <v>1.4049569368362427</v>
      </c>
      <c r="I11363" s="7">
        <v>1.1796133518218994</v>
      </c>
      <c r="J11363" s="7">
        <v>1.0973857641220093</v>
      </c>
      <c r="K11363" s="7">
        <v>2.2116618156433105</v>
      </c>
      <c r="L11363" s="7">
        <v>2.7130203247070313</v>
      </c>
      <c r="M11363" s="7">
        <v>2.6814639568328857</v>
      </c>
    </row>
    <row r="11364" spans="1:13" x14ac:dyDescent="0.2">
      <c r="A11364" s="9">
        <v>46249.826388888891</v>
      </c>
      <c r="B11364" s="7">
        <v>0.98578476905822754</v>
      </c>
      <c r="C11364" s="7">
        <v>0.64665722846984863</v>
      </c>
      <c r="D11364" s="7">
        <v>0.67825508117675781</v>
      </c>
      <c r="E11364" s="7">
        <v>0.69510406255722046</v>
      </c>
      <c r="F11364" s="7">
        <v>0.92048901319503784</v>
      </c>
      <c r="G11364" s="7">
        <v>1.6787886619567871</v>
      </c>
      <c r="H11364" s="7">
        <v>1.4049569368362427</v>
      </c>
      <c r="I11364" s="7">
        <v>1.1943207979202271</v>
      </c>
      <c r="J11364" s="7">
        <v>1.1142761707305908</v>
      </c>
      <c r="K11364" s="7">
        <v>2.1948544979095459</v>
      </c>
      <c r="L11364" s="7">
        <v>2.6793222427368164</v>
      </c>
      <c r="M11364" s="7">
        <v>2.6793222427368164</v>
      </c>
    </row>
    <row r="11365" spans="1:13" x14ac:dyDescent="0.2">
      <c r="A11365" s="9">
        <v>46249.833333333336</v>
      </c>
      <c r="B11365" s="7">
        <v>1.0173826217651367</v>
      </c>
      <c r="C11365" s="7">
        <v>0.67825508117675781</v>
      </c>
      <c r="D11365" s="7">
        <v>0.67825508117675781</v>
      </c>
      <c r="E11365" s="7">
        <v>0.69500839710235596</v>
      </c>
      <c r="F11365" s="7">
        <v>0.92048901319503784</v>
      </c>
      <c r="G11365" s="7">
        <v>1.6471909284591675</v>
      </c>
      <c r="H11365" s="7">
        <v>1.4049569368362427</v>
      </c>
      <c r="I11365" s="7">
        <v>1.2111697196960449</v>
      </c>
      <c r="J11365" s="7">
        <v>0.98568910360336304</v>
      </c>
      <c r="K11365" s="7">
        <v>2.1484119892120361</v>
      </c>
      <c r="L11365" s="7">
        <v>2.6011865139007568</v>
      </c>
      <c r="M11365" s="7">
        <v>2.6328799724578857</v>
      </c>
    </row>
    <row r="11366" spans="1:13" x14ac:dyDescent="0.2">
      <c r="A11366" s="9">
        <v>46249.840277777781</v>
      </c>
      <c r="B11366" s="7">
        <v>0.96893578767776489</v>
      </c>
      <c r="C11366" s="7">
        <v>0.67825508117675781</v>
      </c>
      <c r="D11366" s="7">
        <v>0.64655917882919312</v>
      </c>
      <c r="E11366" s="7">
        <v>0.72670179605484009</v>
      </c>
      <c r="F11366" s="7">
        <v>0.92048901319503784</v>
      </c>
      <c r="G11366" s="7">
        <v>1.6471909284591675</v>
      </c>
      <c r="H11366" s="7">
        <v>1.4049569368362427</v>
      </c>
      <c r="I11366" s="7">
        <v>1.2111697196960449</v>
      </c>
      <c r="J11366" s="7">
        <v>0.98568671941757202</v>
      </c>
      <c r="K11366" s="7">
        <v>2.180105447769165</v>
      </c>
      <c r="L11366" s="7">
        <v>2.6645734310150146</v>
      </c>
      <c r="M11366" s="7">
        <v>2.6962692737579346</v>
      </c>
    </row>
    <row r="11367" spans="1:13" x14ac:dyDescent="0.2">
      <c r="A11367" s="9">
        <v>46249.847222222219</v>
      </c>
      <c r="B11367" s="7">
        <v>0.90529525279998779</v>
      </c>
      <c r="C11367" s="7">
        <v>0.66306132078170776</v>
      </c>
      <c r="D11367" s="7">
        <v>0.67825508117675781</v>
      </c>
      <c r="E11367" s="7">
        <v>0.64643478393554688</v>
      </c>
      <c r="F11367" s="7">
        <v>0.90386247634887695</v>
      </c>
      <c r="G11367" s="7">
        <v>1.6471909284591675</v>
      </c>
      <c r="H11367" s="7">
        <v>1.3731366395950317</v>
      </c>
      <c r="I11367" s="7">
        <v>1.1945432424545288</v>
      </c>
      <c r="J11367" s="7">
        <v>1.0021888017654419</v>
      </c>
      <c r="K11367" s="7">
        <v>2.180105447769165</v>
      </c>
      <c r="L11367" s="7">
        <v>2.6645734310150146</v>
      </c>
      <c r="M11367" s="7">
        <v>2.6812000274658203</v>
      </c>
    </row>
    <row r="11368" spans="1:13" x14ac:dyDescent="0.2">
      <c r="A11368" s="9">
        <v>46249.854166666664</v>
      </c>
      <c r="B11368" s="7">
        <v>0.92048901319503784</v>
      </c>
      <c r="C11368" s="7">
        <v>0.67825508117675781</v>
      </c>
      <c r="D11368" s="7">
        <v>0.71007752418518066</v>
      </c>
      <c r="E11368" s="7">
        <v>0.67825508117675781</v>
      </c>
      <c r="F11368" s="7">
        <v>0.93711328506469727</v>
      </c>
      <c r="G11368" s="7">
        <v>1.6790133714675903</v>
      </c>
      <c r="H11368" s="7">
        <v>1.4049569368362427</v>
      </c>
      <c r="I11368" s="7">
        <v>1.2111697196960449</v>
      </c>
      <c r="J11368" s="7">
        <v>1.0976518392562866</v>
      </c>
      <c r="K11368" s="7">
        <v>2.1468570232391357</v>
      </c>
      <c r="L11368" s="7">
        <v>2.64794921875</v>
      </c>
      <c r="M11368" s="7">
        <v>2.64794921875</v>
      </c>
    </row>
    <row r="11369" spans="1:13" x14ac:dyDescent="0.2">
      <c r="A11369" s="9">
        <v>46249.861111111109</v>
      </c>
      <c r="B11369" s="7">
        <v>0.93715429306030273</v>
      </c>
      <c r="C11369" s="7">
        <v>0.67825508117675781</v>
      </c>
      <c r="D11369" s="7">
        <v>0.69492036104202271</v>
      </c>
      <c r="E11369" s="7">
        <v>0.7100365161895752</v>
      </c>
      <c r="F11369" s="7">
        <v>0.92048901319503784</v>
      </c>
      <c r="G11369" s="7">
        <v>1.695637583732605</v>
      </c>
      <c r="H11369" s="7">
        <v>1.4049569368362427</v>
      </c>
      <c r="I11369" s="7">
        <v>1.1793882846832275</v>
      </c>
      <c r="J11369" s="7">
        <v>1.1309415102005005</v>
      </c>
      <c r="K11369" s="7">
        <v>2.180105447769165</v>
      </c>
      <c r="L11369" s="7">
        <v>2.6645734310150146</v>
      </c>
      <c r="M11369" s="7">
        <v>2.7448017597198486</v>
      </c>
    </row>
    <row r="11370" spans="1:13" x14ac:dyDescent="0.2">
      <c r="A11370" s="9">
        <v>46249.868055555555</v>
      </c>
      <c r="B11370" s="7">
        <v>0.88866555690765381</v>
      </c>
      <c r="C11370" s="7">
        <v>0.67825508117675781</v>
      </c>
      <c r="D11370" s="7">
        <v>0.69487839937210083</v>
      </c>
      <c r="E11370" s="7">
        <v>0.66163170337677002</v>
      </c>
      <c r="F11370" s="7">
        <v>0.92048901319503784</v>
      </c>
      <c r="G11370" s="7">
        <v>1.6790143251419067</v>
      </c>
      <c r="H11370" s="7">
        <v>1.4049569368362427</v>
      </c>
      <c r="I11370" s="7">
        <v>1.1793463230133057</v>
      </c>
      <c r="J11370" s="7">
        <v>1.0824527740478516</v>
      </c>
      <c r="K11370" s="7">
        <v>2.180105447769165</v>
      </c>
      <c r="L11370" s="7">
        <v>2.6493732929229736</v>
      </c>
      <c r="M11370" s="7">
        <v>2.6645734310150146</v>
      </c>
    </row>
    <row r="11371" spans="1:13" x14ac:dyDescent="0.2">
      <c r="A11371" s="9">
        <v>46249.875</v>
      </c>
      <c r="B11371" s="7">
        <v>0.85558599233627319</v>
      </c>
      <c r="C11371" s="7">
        <v>0.67825508117675781</v>
      </c>
      <c r="D11371" s="7">
        <v>0.67825508117675781</v>
      </c>
      <c r="E11371" s="7">
        <v>0.67825508117675781</v>
      </c>
      <c r="F11371" s="7">
        <v>0.92048901319503784</v>
      </c>
      <c r="G11371" s="7">
        <v>1.6791814565658569</v>
      </c>
      <c r="H11371" s="7">
        <v>1.4214130640029907</v>
      </c>
      <c r="I11371" s="7">
        <v>1.1947135925292969</v>
      </c>
      <c r="J11371" s="7">
        <v>1.1462668180465698</v>
      </c>
      <c r="K11371" s="7">
        <v>2.2120962142944336</v>
      </c>
      <c r="L11371" s="7">
        <v>2.6965641975402832</v>
      </c>
      <c r="M11371" s="7">
        <v>2.7130203247070313</v>
      </c>
    </row>
    <row r="11372" spans="1:13" x14ac:dyDescent="0.2">
      <c r="A11372" s="9">
        <v>46249.881944444445</v>
      </c>
      <c r="B11372" s="7">
        <v>0.87204217910766602</v>
      </c>
      <c r="C11372" s="7">
        <v>0.69472157955169678</v>
      </c>
      <c r="D11372" s="7">
        <v>0.67825508117675781</v>
      </c>
      <c r="E11372" s="7">
        <v>0.71023529767990112</v>
      </c>
      <c r="F11372" s="7">
        <v>0.92048901319503784</v>
      </c>
      <c r="G11372" s="7">
        <v>1.6152106523513794</v>
      </c>
      <c r="H11372" s="7">
        <v>1.4049569368362427</v>
      </c>
      <c r="I11372" s="7">
        <v>1.226683497428894</v>
      </c>
      <c r="J11372" s="7">
        <v>1.1142761707305908</v>
      </c>
      <c r="K11372" s="7">
        <v>2.1636390686035156</v>
      </c>
      <c r="L11372" s="7">
        <v>2.6810400485992432</v>
      </c>
      <c r="M11372" s="7">
        <v>2.6810400485992432</v>
      </c>
    </row>
    <row r="11373" spans="1:13" x14ac:dyDescent="0.2">
      <c r="A11373" s="9">
        <v>46249.888888888891</v>
      </c>
      <c r="B11373" s="7">
        <v>0.88847643136978149</v>
      </c>
      <c r="C11373" s="7">
        <v>0.64624249935150146</v>
      </c>
      <c r="D11373" s="7">
        <v>0.66182082891464233</v>
      </c>
      <c r="E11373" s="7">
        <v>0.67825508117675781</v>
      </c>
      <c r="F11373" s="7">
        <v>0.92048901319503784</v>
      </c>
      <c r="G11373" s="7">
        <v>1.6792033910751343</v>
      </c>
      <c r="H11373" s="7">
        <v>1.4049569368362427</v>
      </c>
      <c r="I11373" s="7">
        <v>1.1791572570800781</v>
      </c>
      <c r="J11373" s="7">
        <v>1.1142761707305908</v>
      </c>
      <c r="K11373" s="7">
        <v>2.1480929851531982</v>
      </c>
      <c r="L11373" s="7">
        <v>2.6965861320495605</v>
      </c>
      <c r="M11373" s="7">
        <v>2.6645734310150146</v>
      </c>
    </row>
    <row r="11374" spans="1:13" x14ac:dyDescent="0.2">
      <c r="A11374" s="9">
        <v>46249.895833333336</v>
      </c>
      <c r="B11374" s="7">
        <v>0.87204217910766602</v>
      </c>
      <c r="C11374" s="7">
        <v>0.67825508117675781</v>
      </c>
      <c r="D11374" s="7">
        <v>0.67825508117675781</v>
      </c>
      <c r="E11374" s="7">
        <v>0.67825508117675781</v>
      </c>
      <c r="F11374" s="7">
        <v>0.92048901319503784</v>
      </c>
      <c r="G11374" s="7">
        <v>1.6471909284591675</v>
      </c>
      <c r="H11374" s="7">
        <v>1.4049569368362427</v>
      </c>
      <c r="I11374" s="7">
        <v>1.2111697196960449</v>
      </c>
      <c r="J11374" s="7">
        <v>1.0658293962478638</v>
      </c>
      <c r="K11374" s="7">
        <v>2.179297924041748</v>
      </c>
      <c r="L11374" s="7">
        <v>2.616126537322998</v>
      </c>
      <c r="M11374" s="7">
        <v>2.6481552124023438</v>
      </c>
    </row>
    <row r="11375" spans="1:13" x14ac:dyDescent="0.2">
      <c r="A11375" s="9">
        <v>46249.902777777781</v>
      </c>
      <c r="B11375" s="7">
        <v>0.88885945081710815</v>
      </c>
      <c r="C11375" s="7">
        <v>0.70988452434539795</v>
      </c>
      <c r="D11375" s="7">
        <v>0.67825508117675781</v>
      </c>
      <c r="E11375" s="7">
        <v>0.70988452434539795</v>
      </c>
      <c r="F11375" s="7">
        <v>0.92048901319503784</v>
      </c>
      <c r="G11375" s="7">
        <v>1.6471909284591675</v>
      </c>
      <c r="H11375" s="7">
        <v>1.4049569368362427</v>
      </c>
      <c r="I11375" s="7">
        <v>1.1627230644226074</v>
      </c>
      <c r="J11375" s="7">
        <v>1.0658293962478638</v>
      </c>
      <c r="K11375" s="7">
        <v>2.180105447769165</v>
      </c>
      <c r="L11375" s="7">
        <v>2.6645734310150146</v>
      </c>
      <c r="M11375" s="7">
        <v>2.632943868637085</v>
      </c>
    </row>
    <row r="11376" spans="1:13" x14ac:dyDescent="0.2">
      <c r="A11376" s="9">
        <v>46249.909722222219</v>
      </c>
      <c r="B11376" s="7">
        <v>0.92048901319503784</v>
      </c>
      <c r="C11376" s="7">
        <v>0.71007025241851807</v>
      </c>
      <c r="D11376" s="7">
        <v>0.71007025241851807</v>
      </c>
      <c r="E11376" s="7">
        <v>0.69488662481307983</v>
      </c>
      <c r="F11376" s="7">
        <v>0.92048901319503784</v>
      </c>
      <c r="G11376" s="7">
        <v>1.6471909284591675</v>
      </c>
      <c r="H11376" s="7">
        <v>1.4367721080780029</v>
      </c>
      <c r="I11376" s="7">
        <v>1.1627230644226074</v>
      </c>
      <c r="J11376" s="7">
        <v>1.0824609994888306</v>
      </c>
      <c r="K11376" s="7">
        <v>2.1967370510101318</v>
      </c>
      <c r="L11376" s="7">
        <v>2.6963887214660645</v>
      </c>
      <c r="M11376" s="7">
        <v>2.7130203247070313</v>
      </c>
    </row>
    <row r="11377" spans="1:13" x14ac:dyDescent="0.2">
      <c r="A11377" s="9">
        <v>46249.916666666664</v>
      </c>
      <c r="B11377" s="7">
        <v>0.85488039255142212</v>
      </c>
      <c r="C11377" s="7">
        <v>0.67825508117675781</v>
      </c>
      <c r="D11377" s="7">
        <v>0.67825508117675781</v>
      </c>
      <c r="E11377" s="7">
        <v>0.67825508117675781</v>
      </c>
      <c r="F11377" s="7">
        <v>0.92048901319503784</v>
      </c>
      <c r="G11377" s="7">
        <v>1.6784758567810059</v>
      </c>
      <c r="H11377" s="7">
        <v>1.4049569368362427</v>
      </c>
      <c r="I11377" s="7">
        <v>1.1940079927444458</v>
      </c>
      <c r="J11377" s="7">
        <v>1.0971144437789917</v>
      </c>
      <c r="K11377" s="7">
        <v>2.211390495300293</v>
      </c>
      <c r="L11377" s="7">
        <v>2.6786966323852539</v>
      </c>
      <c r="M11377" s="7">
        <v>2.6645734310150146</v>
      </c>
    </row>
    <row r="11378" spans="1:13" x14ac:dyDescent="0.2">
      <c r="A11378" s="9">
        <v>46249.923611111109</v>
      </c>
      <c r="B11378" s="7">
        <v>0.87204217910766602</v>
      </c>
      <c r="C11378" s="7">
        <v>0.67825508117675781</v>
      </c>
      <c r="D11378" s="7">
        <v>0.64630264043807983</v>
      </c>
      <c r="E11378" s="7">
        <v>0.67825508117675781</v>
      </c>
      <c r="F11378" s="7">
        <v>0.88853657245635986</v>
      </c>
      <c r="G11378" s="7">
        <v>1.6636852025985718</v>
      </c>
      <c r="H11378" s="7">
        <v>1.4369093179702759</v>
      </c>
      <c r="I11378" s="7">
        <v>1.2111697196960449</v>
      </c>
      <c r="J11378" s="7">
        <v>1.097781777381897</v>
      </c>
      <c r="K11378" s="7">
        <v>2.180105447769165</v>
      </c>
      <c r="L11378" s="7">
        <v>2.6645734310150146</v>
      </c>
      <c r="M11378" s="7">
        <v>2.681067943572998</v>
      </c>
    </row>
    <row r="11379" spans="1:13" x14ac:dyDescent="0.2">
      <c r="A11379" s="9">
        <v>46249.930555555555</v>
      </c>
      <c r="B11379" s="7">
        <v>0.84058248996734619</v>
      </c>
      <c r="C11379" s="7">
        <v>0.70971477031707764</v>
      </c>
      <c r="D11379" s="7">
        <v>0.67825508117675781</v>
      </c>
      <c r="E11379" s="7">
        <v>0.67825508117675781</v>
      </c>
      <c r="F11379" s="7">
        <v>0.92048901319503784</v>
      </c>
      <c r="G11379" s="7">
        <v>1.6471909284591675</v>
      </c>
      <c r="H11379" s="7">
        <v>1.4364166259765625</v>
      </c>
      <c r="I11379" s="7">
        <v>1.2111697196960449</v>
      </c>
      <c r="J11379" s="7">
        <v>1.0658293962478638</v>
      </c>
      <c r="K11379" s="7">
        <v>2.1631183624267578</v>
      </c>
      <c r="L11379" s="7">
        <v>2.6475863456726074</v>
      </c>
      <c r="M11379" s="7">
        <v>2.6645734310150146</v>
      </c>
    </row>
    <row r="11380" spans="1:13" x14ac:dyDescent="0.2">
      <c r="A11380" s="9">
        <v>46249.9375</v>
      </c>
      <c r="B11380" s="7">
        <v>0.92048901319503784</v>
      </c>
      <c r="C11380" s="7">
        <v>0.67825508117675781</v>
      </c>
      <c r="D11380" s="7">
        <v>0.67825508117675781</v>
      </c>
      <c r="E11380" s="7">
        <v>0.72670179605484009</v>
      </c>
      <c r="F11380" s="7">
        <v>0.92048901319503784</v>
      </c>
      <c r="G11380" s="7">
        <v>1.6471909284591675</v>
      </c>
      <c r="H11380" s="7">
        <v>1.4049569368362427</v>
      </c>
      <c r="I11380" s="7">
        <v>1.1796875</v>
      </c>
      <c r="J11380" s="7">
        <v>1.0973117351531982</v>
      </c>
      <c r="K11380" s="7">
        <v>2.1461765766143799</v>
      </c>
      <c r="L11380" s="7">
        <v>2.6645734310150146</v>
      </c>
      <c r="M11380" s="7">
        <v>2.6621267795562744</v>
      </c>
    </row>
    <row r="11381" spans="1:13" x14ac:dyDescent="0.2">
      <c r="A11381" s="9">
        <v>46249.944444444445</v>
      </c>
      <c r="B11381" s="7">
        <v>0.95206910371780396</v>
      </c>
      <c r="C11381" s="7">
        <v>0.67825508117675781</v>
      </c>
      <c r="D11381" s="7">
        <v>0.70983511209487915</v>
      </c>
      <c r="E11381" s="7">
        <v>0.70983511209487915</v>
      </c>
      <c r="F11381" s="7">
        <v>0.92048901319503784</v>
      </c>
      <c r="G11381" s="7">
        <v>1.6619042158126831</v>
      </c>
      <c r="H11381" s="7">
        <v>1.4049569368362427</v>
      </c>
      <c r="I11381" s="7">
        <v>1.194303035736084</v>
      </c>
      <c r="J11381" s="7">
        <v>1.0826960802078247</v>
      </c>
      <c r="K11381" s="7">
        <v>2.2116856575012207</v>
      </c>
      <c r="L11381" s="7">
        <v>2.6477067470550537</v>
      </c>
      <c r="M11381" s="7">
        <v>2.6961536407470703</v>
      </c>
    </row>
    <row r="11382" spans="1:13" x14ac:dyDescent="0.2">
      <c r="A11382" s="9">
        <v>46249.951388888891</v>
      </c>
      <c r="B11382" s="7">
        <v>0.93739211559295654</v>
      </c>
      <c r="C11382" s="7">
        <v>0.67825508117675781</v>
      </c>
      <c r="D11382" s="7">
        <v>0.66135191917419434</v>
      </c>
      <c r="E11382" s="7">
        <v>0.67825508117675781</v>
      </c>
      <c r="F11382" s="7">
        <v>0.95203268527984619</v>
      </c>
      <c r="G11382" s="7">
        <v>1.6156471967697144</v>
      </c>
      <c r="H11382" s="7">
        <v>1.4049569368362427</v>
      </c>
      <c r="I11382" s="7">
        <v>1.1796261072158813</v>
      </c>
      <c r="J11382" s="7">
        <v>1.0996357202529907</v>
      </c>
      <c r="K11382" s="7">
        <v>2.180105447769165</v>
      </c>
      <c r="L11382" s="7">
        <v>2.6668360233306885</v>
      </c>
      <c r="M11382" s="7">
        <v>2.7130203247070313</v>
      </c>
    </row>
    <row r="11383" spans="1:13" x14ac:dyDescent="0.2">
      <c r="A11383" s="9">
        <v>46249.958333333336</v>
      </c>
      <c r="B11383" s="7">
        <v>0.96893578767776489</v>
      </c>
      <c r="C11383" s="7">
        <v>0.70993095636367798</v>
      </c>
      <c r="D11383" s="7">
        <v>0.70993095636367798</v>
      </c>
      <c r="E11383" s="7">
        <v>0.70993095636367798</v>
      </c>
      <c r="F11383" s="7">
        <v>0.90371811389923096</v>
      </c>
      <c r="G11383" s="7">
        <v>1.695637583732605</v>
      </c>
      <c r="H11383" s="7">
        <v>1.3732810020446777</v>
      </c>
      <c r="I11383" s="7">
        <v>1.1943988800048828</v>
      </c>
      <c r="J11383" s="7">
        <v>1.0826002359390259</v>
      </c>
      <c r="K11383" s="7">
        <v>2.1968762874603271</v>
      </c>
      <c r="L11383" s="7">
        <v>2.616126537322998</v>
      </c>
      <c r="M11383" s="7">
        <v>2.6981151103973389</v>
      </c>
    </row>
    <row r="11384" spans="1:13" x14ac:dyDescent="0.2">
      <c r="A11384" s="9">
        <v>46249.965277777781</v>
      </c>
      <c r="B11384" s="7">
        <v>0.85531008243560791</v>
      </c>
      <c r="C11384" s="7">
        <v>0.67825508117675781</v>
      </c>
      <c r="D11384" s="7">
        <v>0.69498717784881592</v>
      </c>
      <c r="E11384" s="7">
        <v>0.70996969938278198</v>
      </c>
      <c r="F11384" s="7">
        <v>0.92048901319503784</v>
      </c>
      <c r="G11384" s="7">
        <v>1.6639230251312256</v>
      </c>
      <c r="H11384" s="7">
        <v>1.4216890335083008</v>
      </c>
      <c r="I11384" s="7">
        <v>1.1944376230239868</v>
      </c>
      <c r="J11384" s="7">
        <v>1.1794551610946655</v>
      </c>
      <c r="K11384" s="7">
        <v>2.1968376636505127</v>
      </c>
      <c r="L11384" s="7">
        <v>2.6645734310150146</v>
      </c>
      <c r="M11384" s="7">
        <v>2.7447350025177002</v>
      </c>
    </row>
    <row r="11385" spans="1:13" x14ac:dyDescent="0.2">
      <c r="A11385" s="9">
        <v>46249.972222222219</v>
      </c>
      <c r="B11385" s="7">
        <v>0.92048901319503784</v>
      </c>
      <c r="C11385" s="7">
        <v>0.67825508117675781</v>
      </c>
      <c r="D11385" s="7">
        <v>0.67825508117675781</v>
      </c>
      <c r="E11385" s="7">
        <v>0.71006643772125244</v>
      </c>
      <c r="F11385" s="7">
        <v>0.92048901319503784</v>
      </c>
      <c r="G11385" s="7">
        <v>1.6790021657943726</v>
      </c>
      <c r="H11385" s="7">
        <v>1.4049569368362427</v>
      </c>
      <c r="I11385" s="7">
        <v>1.1793584823608398</v>
      </c>
      <c r="J11385" s="7">
        <v>1.1309115886688232</v>
      </c>
      <c r="K11385" s="7">
        <v>2.180105447769165</v>
      </c>
      <c r="L11385" s="7">
        <v>2.6327619552612305</v>
      </c>
      <c r="M11385" s="7">
        <v>2.7130203247070313</v>
      </c>
    </row>
    <row r="11386" spans="1:13" x14ac:dyDescent="0.2">
      <c r="A11386" s="9">
        <v>46249.979166666664</v>
      </c>
      <c r="B11386" s="7">
        <v>0.8554040789604187</v>
      </c>
      <c r="C11386" s="7">
        <v>0.67825508117675781</v>
      </c>
      <c r="D11386" s="7">
        <v>0.67825508117675781</v>
      </c>
      <c r="E11386" s="7">
        <v>0.74333995580673218</v>
      </c>
      <c r="F11386" s="7">
        <v>0.92048901319503784</v>
      </c>
      <c r="G11386" s="7">
        <v>1.6789994239807129</v>
      </c>
      <c r="H11386" s="7">
        <v>1.4049569368362427</v>
      </c>
      <c r="I11386" s="7">
        <v>1.2111697196960449</v>
      </c>
      <c r="J11386" s="7">
        <v>1.1627230644226074</v>
      </c>
      <c r="K11386" s="7">
        <v>2.1967437267303467</v>
      </c>
      <c r="L11386" s="7">
        <v>2.6963820457458496</v>
      </c>
      <c r="M11386" s="7">
        <v>2.6812117099761963</v>
      </c>
    </row>
    <row r="11387" spans="1:13" x14ac:dyDescent="0.2">
      <c r="A11387" s="9">
        <v>46249.986111111109</v>
      </c>
      <c r="B11387" s="7">
        <v>0.84019160270690918</v>
      </c>
      <c r="C11387" s="7">
        <v>0.72670179605484009</v>
      </c>
      <c r="D11387" s="7">
        <v>0.67825508117675781</v>
      </c>
      <c r="E11387" s="7">
        <v>0.71010565757751465</v>
      </c>
      <c r="F11387" s="7">
        <v>0.90523445606231689</v>
      </c>
      <c r="G11387" s="7">
        <v>1.6637870073318481</v>
      </c>
      <c r="H11387" s="7">
        <v>1.4049569368362427</v>
      </c>
      <c r="I11387" s="7">
        <v>1.2111697196960449</v>
      </c>
      <c r="J11387" s="7">
        <v>1.1627230644226074</v>
      </c>
      <c r="K11387" s="7">
        <v>2.1967015266418457</v>
      </c>
      <c r="L11387" s="7">
        <v>2.6811695098876953</v>
      </c>
      <c r="M11387" s="7">
        <v>2.7130203247070313</v>
      </c>
    </row>
    <row r="11388" spans="1:13" x14ac:dyDescent="0.2">
      <c r="A11388" s="9">
        <v>46249.993055555555</v>
      </c>
      <c r="B11388" s="7">
        <v>0.87204217910766602</v>
      </c>
      <c r="C11388" s="7">
        <v>0.67825508117675781</v>
      </c>
      <c r="D11388" s="7">
        <v>0.66457021236419678</v>
      </c>
      <c r="E11388" s="7">
        <v>0.70932084321975708</v>
      </c>
      <c r="F11388" s="7">
        <v>0.92048901319503784</v>
      </c>
      <c r="G11388" s="7">
        <v>1.678256630897522</v>
      </c>
      <c r="H11388" s="7">
        <v>1.4049569368362427</v>
      </c>
      <c r="I11388" s="7">
        <v>1.1937887668609619</v>
      </c>
      <c r="J11388" s="7">
        <v>1.0832103490829468</v>
      </c>
      <c r="K11388" s="7">
        <v>2.1664206981658936</v>
      </c>
      <c r="L11388" s="7">
        <v>2.6508886814117432</v>
      </c>
      <c r="M11388" s="7">
        <v>2.6819543838500977</v>
      </c>
    </row>
    <row r="11389" spans="1:13" x14ac:dyDescent="0.2">
      <c r="A11389" s="9">
        <v>46250</v>
      </c>
      <c r="B11389" s="7">
        <v>0.95195698738098145</v>
      </c>
      <c r="C11389" s="7">
        <v>0.72670179605484009</v>
      </c>
      <c r="D11389" s="7">
        <v>0.67825508117675781</v>
      </c>
      <c r="E11389" s="7">
        <v>0.70972299575805664</v>
      </c>
      <c r="F11389" s="7">
        <v>0.92048901319503784</v>
      </c>
      <c r="G11389" s="7">
        <v>1.6471909284591675</v>
      </c>
      <c r="H11389" s="7">
        <v>1.4049569368362427</v>
      </c>
      <c r="I11389" s="7">
        <v>1.1941909790039063</v>
      </c>
      <c r="J11389" s="7">
        <v>1.0343614816665649</v>
      </c>
      <c r="K11389" s="7">
        <v>2.165616512298584</v>
      </c>
      <c r="L11389" s="7">
        <v>2.5701694488525391</v>
      </c>
      <c r="M11389" s="7">
        <v>2.6670629978179932</v>
      </c>
    </row>
    <row r="11390" spans="1:13" x14ac:dyDescent="0.2">
      <c r="A11390" s="9">
        <v>46250.006944444445</v>
      </c>
      <c r="B11390" s="7">
        <v>0.84087264537811279</v>
      </c>
      <c r="C11390" s="7">
        <v>0.67825508117675781</v>
      </c>
      <c r="D11390" s="7">
        <v>0.67825508117675781</v>
      </c>
      <c r="E11390" s="7">
        <v>0.69553226232528687</v>
      </c>
      <c r="F11390" s="7">
        <v>0.92048901319503784</v>
      </c>
      <c r="G11390" s="7">
        <v>1.6471909284591675</v>
      </c>
      <c r="H11390" s="7">
        <v>1.4049569368362427</v>
      </c>
      <c r="I11390" s="7">
        <v>1.1938925981521606</v>
      </c>
      <c r="J11390" s="7">
        <v>1.0519371032714844</v>
      </c>
      <c r="K11390" s="7">
        <v>2.1834902763366699</v>
      </c>
      <c r="L11390" s="7">
        <v>2.5849571228027344</v>
      </c>
      <c r="M11390" s="7">
        <v>2.6991279125213623</v>
      </c>
    </row>
    <row r="11391" spans="1:13" x14ac:dyDescent="0.2">
      <c r="A11391" s="9">
        <v>46250.013888888891</v>
      </c>
      <c r="B11391" s="7">
        <v>0.87204217910766602</v>
      </c>
      <c r="C11391" s="7">
        <v>0.67825508117675781</v>
      </c>
      <c r="D11391" s="7">
        <v>0.67825508117675781</v>
      </c>
      <c r="E11391" s="7">
        <v>0.67825508117675781</v>
      </c>
      <c r="F11391" s="7">
        <v>0.92048901319503784</v>
      </c>
      <c r="G11391" s="7">
        <v>1.6471909284591675</v>
      </c>
      <c r="H11391" s="7">
        <v>1.4049569368362427</v>
      </c>
      <c r="I11391" s="7">
        <v>1.1799024343490601</v>
      </c>
      <c r="J11391" s="7">
        <v>1.131455659866333</v>
      </c>
      <c r="K11391" s="7">
        <v>2.1972849369049072</v>
      </c>
      <c r="L11391" s="7">
        <v>2.6333060264587402</v>
      </c>
      <c r="M11391" s="7">
        <v>2.7473793029785156</v>
      </c>
    </row>
    <row r="11392" spans="1:13" x14ac:dyDescent="0.2">
      <c r="A11392" s="9">
        <v>46250.020833333336</v>
      </c>
      <c r="B11392" s="7">
        <v>0.92048901319503784</v>
      </c>
      <c r="C11392" s="7">
        <v>0.70964181423187256</v>
      </c>
      <c r="D11392" s="7">
        <v>0.67825508117675781</v>
      </c>
      <c r="E11392" s="7">
        <v>0.67825508117675781</v>
      </c>
      <c r="F11392" s="7">
        <v>0.92048901319503784</v>
      </c>
      <c r="G11392" s="7">
        <v>1.6471909284591675</v>
      </c>
      <c r="H11392" s="7">
        <v>1.4049569368362427</v>
      </c>
      <c r="I11392" s="7">
        <v>1.1797829866409302</v>
      </c>
      <c r="J11392" s="7">
        <v>1.1313362121582031</v>
      </c>
      <c r="K11392" s="7">
        <v>2.2285523414611816</v>
      </c>
      <c r="L11392" s="7">
        <v>2.6789002418518066</v>
      </c>
      <c r="M11392" s="7">
        <v>2.7444069385528564</v>
      </c>
    </row>
    <row r="11393" spans="1:13" x14ac:dyDescent="0.2">
      <c r="A11393" s="9">
        <v>46250.027777777781</v>
      </c>
      <c r="B11393" s="7">
        <v>0.87204217910766602</v>
      </c>
      <c r="C11393" s="7">
        <v>0.70967590808868408</v>
      </c>
      <c r="D11393" s="7">
        <v>0.69528096914291382</v>
      </c>
      <c r="E11393" s="7">
        <v>0.72670179605484009</v>
      </c>
      <c r="F11393" s="7">
        <v>0.92048901319503784</v>
      </c>
      <c r="G11393" s="7">
        <v>1.6786117553710938</v>
      </c>
      <c r="H11393" s="7">
        <v>1.4219827651977539</v>
      </c>
      <c r="I11393" s="7">
        <v>1.2111697196960449</v>
      </c>
      <c r="J11393" s="7">
        <v>1.1456971168518066</v>
      </c>
      <c r="K11393" s="7">
        <v>2.1630795001983643</v>
      </c>
      <c r="L11393" s="7">
        <v>2.6959943771362305</v>
      </c>
      <c r="M11393" s="7">
        <v>2.7130203247070313</v>
      </c>
    </row>
    <row r="11394" spans="1:13" x14ac:dyDescent="0.2">
      <c r="A11394" s="9">
        <v>46250.034722222219</v>
      </c>
      <c r="B11394" s="7">
        <v>0.96893578767776489</v>
      </c>
      <c r="C11394" s="7">
        <v>0.67825508117675781</v>
      </c>
      <c r="D11394" s="7">
        <v>0.67825508117675781</v>
      </c>
      <c r="E11394" s="7">
        <v>0.67825508117675781</v>
      </c>
      <c r="F11394" s="7">
        <v>0.92048901319503784</v>
      </c>
      <c r="G11394" s="7">
        <v>1.6643401384353638</v>
      </c>
      <c r="H11394" s="7">
        <v>1.4049569368362427</v>
      </c>
      <c r="I11394" s="7">
        <v>1.1798722743988037</v>
      </c>
      <c r="J11394" s="7">
        <v>1.085979700088501</v>
      </c>
      <c r="K11394" s="7">
        <v>2.1831066608428955</v>
      </c>
      <c r="L11394" s="7">
        <v>2.6504251956939697</v>
      </c>
      <c r="M11394" s="7">
        <v>2.7160212993621826</v>
      </c>
    </row>
    <row r="11395" spans="1:13" x14ac:dyDescent="0.2">
      <c r="A11395" s="9">
        <v>46250.041666666664</v>
      </c>
      <c r="B11395" s="7">
        <v>0.92048901319503784</v>
      </c>
      <c r="C11395" s="7">
        <v>0.70970815420150757</v>
      </c>
      <c r="D11395" s="7">
        <v>0.70970815420150757</v>
      </c>
      <c r="E11395" s="7">
        <v>0.67825508117675781</v>
      </c>
      <c r="F11395" s="7">
        <v>0.92048901319503784</v>
      </c>
      <c r="G11395" s="7">
        <v>1.6471909284591675</v>
      </c>
      <c r="H11395" s="7">
        <v>1.4049569368362427</v>
      </c>
      <c r="I11395" s="7">
        <v>1.1627230644226074</v>
      </c>
      <c r="J11395" s="7">
        <v>1.1627230644226074</v>
      </c>
      <c r="K11395" s="7">
        <v>2.1486523151397705</v>
      </c>
      <c r="L11395" s="7">
        <v>2.6331202983856201</v>
      </c>
      <c r="M11395" s="7">
        <v>2.7130203247070313</v>
      </c>
    </row>
    <row r="11396" spans="1:13" x14ac:dyDescent="0.2">
      <c r="A11396" s="9">
        <v>46250.048611111109</v>
      </c>
      <c r="B11396" s="7">
        <v>0.93743664026260376</v>
      </c>
      <c r="C11396" s="7">
        <v>0.70975422859191895</v>
      </c>
      <c r="D11396" s="7">
        <v>0.67825508117675781</v>
      </c>
      <c r="E11396" s="7">
        <v>0.67825508117675781</v>
      </c>
      <c r="F11396" s="7">
        <v>0.92048901319503784</v>
      </c>
      <c r="G11396" s="7">
        <v>1.6471909284591675</v>
      </c>
      <c r="H11396" s="7">
        <v>1.4049569368362427</v>
      </c>
      <c r="I11396" s="7">
        <v>1.1966181993484497</v>
      </c>
      <c r="J11396" s="7">
        <v>1.0827770233154297</v>
      </c>
      <c r="K11396" s="7">
        <v>2.1655540466308594</v>
      </c>
      <c r="L11396" s="7">
        <v>2.6791250705718994</v>
      </c>
      <c r="M11396" s="7">
        <v>2.6815211772918701</v>
      </c>
    </row>
    <row r="11397" spans="1:13" x14ac:dyDescent="0.2">
      <c r="A11397" s="9">
        <v>46250.055555555555</v>
      </c>
      <c r="B11397" s="7">
        <v>0.93739402294158936</v>
      </c>
      <c r="C11397" s="7">
        <v>0.67825508117675781</v>
      </c>
      <c r="D11397" s="7">
        <v>0.6467132568359375</v>
      </c>
      <c r="E11397" s="7">
        <v>0.72670179605484009</v>
      </c>
      <c r="F11397" s="7">
        <v>0.90358400344848633</v>
      </c>
      <c r="G11397" s="7">
        <v>1.6471909284591675</v>
      </c>
      <c r="H11397" s="7">
        <v>1.3734152317047119</v>
      </c>
      <c r="I11397" s="7">
        <v>1.1965330839157104</v>
      </c>
      <c r="J11397" s="7">
        <v>1.0804661512374878</v>
      </c>
      <c r="K11397" s="7">
        <v>2.1654689311981201</v>
      </c>
      <c r="L11397" s="7">
        <v>2.6645734310150146</v>
      </c>
      <c r="M11397" s="7">
        <v>2.6814785003662109</v>
      </c>
    </row>
    <row r="11398" spans="1:13" x14ac:dyDescent="0.2">
      <c r="A11398" s="9">
        <v>46250.0625</v>
      </c>
      <c r="B11398" s="7">
        <v>0.88889330625534058</v>
      </c>
      <c r="C11398" s="7">
        <v>0.67825508117675781</v>
      </c>
      <c r="D11398" s="7">
        <v>0.67825508117675781</v>
      </c>
      <c r="E11398" s="7">
        <v>0.6951061487197876</v>
      </c>
      <c r="F11398" s="7">
        <v>0.92048901319503784</v>
      </c>
      <c r="G11398" s="7">
        <v>1.6640419960021973</v>
      </c>
      <c r="H11398" s="7">
        <v>1.4049569368362427</v>
      </c>
      <c r="I11398" s="7">
        <v>1.244871973991394</v>
      </c>
      <c r="J11398" s="7">
        <v>1.0026379823684692</v>
      </c>
      <c r="K11398" s="7">
        <v>2.2285523414611816</v>
      </c>
      <c r="L11398" s="7">
        <v>2.6329777240753174</v>
      </c>
      <c r="M11398" s="7">
        <v>2.7130203247070313</v>
      </c>
    </row>
    <row r="11399" spans="1:13" x14ac:dyDescent="0.2">
      <c r="A11399" s="9">
        <v>46250.069444444445</v>
      </c>
      <c r="B11399" s="7">
        <v>0.88882094621658325</v>
      </c>
      <c r="C11399" s="7">
        <v>0.67825508117675781</v>
      </c>
      <c r="D11399" s="7">
        <v>0.67825508117675781</v>
      </c>
      <c r="E11399" s="7">
        <v>0.67825508117675781</v>
      </c>
      <c r="F11399" s="7">
        <v>0.92048901319503784</v>
      </c>
      <c r="G11399" s="7">
        <v>1.6471909284591675</v>
      </c>
      <c r="H11399" s="7">
        <v>1.4049569368362427</v>
      </c>
      <c r="I11399" s="7">
        <v>1.2111697196960449</v>
      </c>
      <c r="J11399" s="7">
        <v>1.0490506887435913</v>
      </c>
      <c r="K11399" s="7">
        <v>2.180105447769165</v>
      </c>
      <c r="L11399" s="7">
        <v>2.6962416172027588</v>
      </c>
      <c r="M11399" s="7">
        <v>2.7130203247070313</v>
      </c>
    </row>
    <row r="11400" spans="1:13" x14ac:dyDescent="0.2">
      <c r="A11400" s="9">
        <v>46250.076388888891</v>
      </c>
      <c r="B11400" s="7">
        <v>0.92048901319503784</v>
      </c>
      <c r="C11400" s="7">
        <v>0.64654242992401123</v>
      </c>
      <c r="D11400" s="7">
        <v>0.69498920440673828</v>
      </c>
      <c r="E11400" s="7">
        <v>0.70996767282485962</v>
      </c>
      <c r="F11400" s="7">
        <v>0.88877636194229126</v>
      </c>
      <c r="G11400" s="7">
        <v>1.695637583732605</v>
      </c>
      <c r="H11400" s="7">
        <v>1.4216910600662231</v>
      </c>
      <c r="I11400" s="7">
        <v>1.1627230644226074</v>
      </c>
      <c r="J11400" s="7">
        <v>1.0173826217651367</v>
      </c>
      <c r="K11400" s="7">
        <v>2.1316587924957275</v>
      </c>
      <c r="L11400" s="7">
        <v>2.6645734310150146</v>
      </c>
      <c r="M11400" s="7">
        <v>2.6645734310150146</v>
      </c>
    </row>
    <row r="11401" spans="1:13" x14ac:dyDescent="0.2">
      <c r="A11401" s="9">
        <v>46250.083333333336</v>
      </c>
      <c r="B11401" s="7">
        <v>0.93803131580352783</v>
      </c>
      <c r="C11401" s="7">
        <v>0.67825508117675781</v>
      </c>
      <c r="D11401" s="7">
        <v>0.67825508117675781</v>
      </c>
      <c r="E11401" s="7">
        <v>0.67825508117675781</v>
      </c>
      <c r="F11401" s="7">
        <v>0.9513934850692749</v>
      </c>
      <c r="G11401" s="7">
        <v>1.6647331714630127</v>
      </c>
      <c r="H11401" s="7">
        <v>1.4049569368362427</v>
      </c>
      <c r="I11401" s="7">
        <v>1.1802653074264526</v>
      </c>
      <c r="J11401" s="7">
        <v>1.083371639251709</v>
      </c>
      <c r="K11401" s="7">
        <v>2.1976478099822998</v>
      </c>
      <c r="L11401" s="7">
        <v>2.6336688995361328</v>
      </c>
      <c r="M11401" s="7">
        <v>2.6470310688018799</v>
      </c>
    </row>
    <row r="11402" spans="1:13" x14ac:dyDescent="0.2">
      <c r="A11402" s="9">
        <v>46250.090277777781</v>
      </c>
      <c r="B11402" s="7">
        <v>0.87204217910766602</v>
      </c>
      <c r="C11402" s="7">
        <v>0.70957857370376587</v>
      </c>
      <c r="D11402" s="7">
        <v>0.64693152904510498</v>
      </c>
      <c r="E11402" s="7">
        <v>0.66405481100082397</v>
      </c>
      <c r="F11402" s="7">
        <v>0.9518125057220459</v>
      </c>
      <c r="G11402" s="7">
        <v>1.661391019821167</v>
      </c>
      <c r="H11402" s="7">
        <v>1.3736333847045898</v>
      </c>
      <c r="I11402" s="7">
        <v>1.1798462867736816</v>
      </c>
      <c r="J11402" s="7">
        <v>1.1455997228622437</v>
      </c>
      <c r="K11402" s="7">
        <v>2.180105447769165</v>
      </c>
      <c r="L11402" s="7">
        <v>2.6787736415863037</v>
      </c>
      <c r="M11402" s="7">
        <v>2.7272205352783203</v>
      </c>
    </row>
    <row r="11403" spans="1:13" x14ac:dyDescent="0.2">
      <c r="A11403" s="9">
        <v>46250.097222222219</v>
      </c>
      <c r="B11403" s="7">
        <v>0.87204217910766602</v>
      </c>
      <c r="C11403" s="7">
        <v>0.67825508117675781</v>
      </c>
      <c r="D11403" s="7">
        <v>0.66082251071929932</v>
      </c>
      <c r="E11403" s="7">
        <v>0.67825508117675781</v>
      </c>
      <c r="F11403" s="7">
        <v>0.92048901319503784</v>
      </c>
      <c r="G11403" s="7">
        <v>1.6646233797073364</v>
      </c>
      <c r="H11403" s="7">
        <v>1.4049569368362427</v>
      </c>
      <c r="I11403" s="7">
        <v>1.1627230644226074</v>
      </c>
      <c r="J11403" s="7">
        <v>1.1317087411880493</v>
      </c>
      <c r="K11403" s="7">
        <v>2.1490912437438965</v>
      </c>
      <c r="L11403" s="7">
        <v>2.616126537322998</v>
      </c>
      <c r="M11403" s="7">
        <v>2.6645734310150146</v>
      </c>
    </row>
    <row r="11404" spans="1:13" x14ac:dyDescent="0.2">
      <c r="A11404" s="9">
        <v>46250.104166666664</v>
      </c>
      <c r="B11404" s="7">
        <v>0.88564038276672363</v>
      </c>
      <c r="C11404" s="7">
        <v>0.67825508117675781</v>
      </c>
      <c r="D11404" s="7">
        <v>0.69567936658859253</v>
      </c>
      <c r="E11404" s="7">
        <v>0.70927751064300537</v>
      </c>
      <c r="F11404" s="7">
        <v>0.92048901319503784</v>
      </c>
      <c r="G11404" s="7">
        <v>1.678213357925415</v>
      </c>
      <c r="H11404" s="7">
        <v>1.4049569368362427</v>
      </c>
      <c r="I11404" s="7">
        <v>1.1975716352462769</v>
      </c>
      <c r="J11404" s="7">
        <v>1.1452987194061279</v>
      </c>
      <c r="K11404" s="7">
        <v>2.2285523414611816</v>
      </c>
      <c r="L11404" s="7">
        <v>2.6471490859985352</v>
      </c>
      <c r="M11404" s="7">
        <v>2.7266182899475098</v>
      </c>
    </row>
    <row r="11405" spans="1:13" x14ac:dyDescent="0.2">
      <c r="A11405" s="9">
        <v>46250.111111111109</v>
      </c>
      <c r="B11405" s="7">
        <v>0.85467946529388428</v>
      </c>
      <c r="C11405" s="7">
        <v>0.67825508117675781</v>
      </c>
      <c r="D11405" s="7">
        <v>0.66089236736297607</v>
      </c>
      <c r="E11405" s="7">
        <v>0.62980824708938599</v>
      </c>
      <c r="F11405" s="7">
        <v>0.95157307386398315</v>
      </c>
      <c r="G11405" s="7">
        <v>1.6471909284591675</v>
      </c>
      <c r="H11405" s="7">
        <v>1.3875942230224609</v>
      </c>
      <c r="I11405" s="7">
        <v>1.2111697196960449</v>
      </c>
      <c r="J11405" s="7">
        <v>1.1453603506088257</v>
      </c>
      <c r="K11405" s="7">
        <v>2.1490213871002197</v>
      </c>
      <c r="L11405" s="7">
        <v>2.6645734310150146</v>
      </c>
      <c r="M11405" s="7">
        <v>2.6645734310150146</v>
      </c>
    </row>
    <row r="11406" spans="1:13" x14ac:dyDescent="0.2">
      <c r="A11406" s="9">
        <v>46250.118055555555</v>
      </c>
      <c r="B11406" s="7">
        <v>0.82359546422958374</v>
      </c>
      <c r="C11406" s="7">
        <v>0.67825508117675781</v>
      </c>
      <c r="D11406" s="7">
        <v>0.69562804698944092</v>
      </c>
      <c r="E11406" s="7">
        <v>0.67825508117675781</v>
      </c>
      <c r="F11406" s="7">
        <v>0.90311598777770996</v>
      </c>
      <c r="G11406" s="7">
        <v>1.6471909284591675</v>
      </c>
      <c r="H11406" s="7">
        <v>1.4049569368362427</v>
      </c>
      <c r="I11406" s="7">
        <v>1.1800960302352905</v>
      </c>
      <c r="J11406" s="7">
        <v>0.95156276226043701</v>
      </c>
      <c r="K11406" s="7">
        <v>2.1490318775177002</v>
      </c>
      <c r="L11406" s="7">
        <v>2.647200345993042</v>
      </c>
      <c r="M11406" s="7">
        <v>2.647200345993042</v>
      </c>
    </row>
    <row r="11407" spans="1:13" x14ac:dyDescent="0.2">
      <c r="A11407" s="9">
        <v>46250.125</v>
      </c>
      <c r="B11407" s="7">
        <v>0.87204217910766602</v>
      </c>
      <c r="C11407" s="7">
        <v>0.67825508117675781</v>
      </c>
      <c r="D11407" s="7">
        <v>0.66450792551040649</v>
      </c>
      <c r="E11407" s="7">
        <v>0.69560492038726807</v>
      </c>
      <c r="F11407" s="7">
        <v>0.92048901319503784</v>
      </c>
      <c r="G11407" s="7">
        <v>1.6471909284591675</v>
      </c>
      <c r="H11407" s="7">
        <v>1.3738600015640259</v>
      </c>
      <c r="I11407" s="7">
        <v>1.1938198804855347</v>
      </c>
      <c r="J11407" s="7">
        <v>0.95158594846725464</v>
      </c>
      <c r="K11407" s="7">
        <v>2.1005618572235107</v>
      </c>
      <c r="L11407" s="7">
        <v>2.6472234725952148</v>
      </c>
      <c r="M11407" s="7">
        <v>2.6472234725952148</v>
      </c>
    </row>
    <row r="11408" spans="1:13" x14ac:dyDescent="0.2">
      <c r="A11408" s="9">
        <v>46250.131944444445</v>
      </c>
      <c r="B11408" s="7">
        <v>0.87204217910766602</v>
      </c>
      <c r="C11408" s="7">
        <v>0.67825508117675781</v>
      </c>
      <c r="D11408" s="7">
        <v>0.67825508117675781</v>
      </c>
      <c r="E11408" s="7">
        <v>0.67825508117675781</v>
      </c>
      <c r="F11408" s="7">
        <v>0.88921338319778442</v>
      </c>
      <c r="G11408" s="7">
        <v>1.6784664392471313</v>
      </c>
      <c r="H11408" s="7">
        <v>1.4049569368362427</v>
      </c>
      <c r="I11408" s="7">
        <v>1.1486185789108276</v>
      </c>
      <c r="J11408" s="7">
        <v>1.1142761707305908</v>
      </c>
      <c r="K11408" s="7">
        <v>2.1629343032836914</v>
      </c>
      <c r="L11408" s="7">
        <v>2.6817445755004883</v>
      </c>
      <c r="M11408" s="7">
        <v>2.6645734310150146</v>
      </c>
    </row>
    <row r="11409" spans="1:13" x14ac:dyDescent="0.2">
      <c r="A11409" s="9">
        <v>46250.138888888891</v>
      </c>
      <c r="B11409" s="7">
        <v>0.90333294868469238</v>
      </c>
      <c r="C11409" s="7">
        <v>0.67825508117675781</v>
      </c>
      <c r="D11409" s="7">
        <v>0.6954110860824585</v>
      </c>
      <c r="E11409" s="7">
        <v>0.6954110860824585</v>
      </c>
      <c r="F11409" s="7">
        <v>0.93764501810073853</v>
      </c>
      <c r="G11409" s="7">
        <v>1.6471909284591675</v>
      </c>
      <c r="H11409" s="7">
        <v>1.4221129417419434</v>
      </c>
      <c r="I11409" s="7">
        <v>1.259616494178772</v>
      </c>
      <c r="J11409" s="7">
        <v>1.0971201658248901</v>
      </c>
      <c r="K11409" s="7">
        <v>2.180105447769165</v>
      </c>
      <c r="L11409" s="7">
        <v>2.6474173069000244</v>
      </c>
      <c r="M11409" s="7">
        <v>2.695864200592041</v>
      </c>
    </row>
    <row r="11410" spans="1:13" x14ac:dyDescent="0.2">
      <c r="A11410" s="9">
        <v>46250.145833333336</v>
      </c>
      <c r="B11410" s="7">
        <v>0.93755388259887695</v>
      </c>
      <c r="C11410" s="7">
        <v>0.67825508117675781</v>
      </c>
      <c r="D11410" s="7">
        <v>0.69531995058059692</v>
      </c>
      <c r="E11410" s="7">
        <v>0.67825508117675781</v>
      </c>
      <c r="F11410" s="7">
        <v>0.92048901319503784</v>
      </c>
      <c r="G11410" s="7">
        <v>1.6642557382583618</v>
      </c>
      <c r="H11410" s="7">
        <v>1.3906399011611938</v>
      </c>
      <c r="I11410" s="7">
        <v>1.1797878742218018</v>
      </c>
      <c r="J11410" s="7">
        <v>1.0630815029144287</v>
      </c>
      <c r="K11410" s="7">
        <v>2.2114875316619873</v>
      </c>
      <c r="L11410" s="7">
        <v>2.6788904666900635</v>
      </c>
      <c r="M11410" s="7">
        <v>2.6932075023651123</v>
      </c>
    </row>
    <row r="11411" spans="1:13" x14ac:dyDescent="0.2">
      <c r="A11411" s="9">
        <v>46250.152777777781</v>
      </c>
      <c r="B11411" s="7">
        <v>0.96893578767776489</v>
      </c>
      <c r="C11411" s="7">
        <v>0.72670179605484009</v>
      </c>
      <c r="D11411" s="7">
        <v>0.67825508117675781</v>
      </c>
      <c r="E11411" s="7">
        <v>0.6953740119934082</v>
      </c>
      <c r="F11411" s="7">
        <v>0.92048901319503784</v>
      </c>
      <c r="G11411" s="7">
        <v>1.6785186529159546</v>
      </c>
      <c r="H11411" s="7">
        <v>1.4049569368362427</v>
      </c>
      <c r="I11411" s="7">
        <v>1.1940507888793945</v>
      </c>
      <c r="J11411" s="7">
        <v>0.98605477809906006</v>
      </c>
      <c r="K11411" s="7">
        <v>2.1487777233123779</v>
      </c>
      <c r="L11411" s="7">
        <v>2.6332454681396484</v>
      </c>
      <c r="M11411" s="7">
        <v>2.6645734310150146</v>
      </c>
    </row>
    <row r="11412" spans="1:13" x14ac:dyDescent="0.2">
      <c r="A11412" s="9">
        <v>46250.159722222219</v>
      </c>
      <c r="B11412" s="7">
        <v>0.93743985891342163</v>
      </c>
      <c r="C11412" s="7">
        <v>0.67825508117675781</v>
      </c>
      <c r="D11412" s="7">
        <v>0.67825508117675781</v>
      </c>
      <c r="E11412" s="7">
        <v>0.67825508117675781</v>
      </c>
      <c r="F11412" s="7">
        <v>0.87204217910766602</v>
      </c>
      <c r="G11412" s="7">
        <v>1.6471909284591675</v>
      </c>
      <c r="H11412" s="7">
        <v>1.4049569368362427</v>
      </c>
      <c r="I11412" s="7">
        <v>1.1942189931869507</v>
      </c>
      <c r="J11412" s="7">
        <v>0.98588663339614868</v>
      </c>
      <c r="K11412" s="7">
        <v>2.180105447769165</v>
      </c>
      <c r="L11412" s="7">
        <v>2.6815242767333984</v>
      </c>
      <c r="M11412" s="7">
        <v>2.6960694789886475</v>
      </c>
    </row>
    <row r="11413" spans="1:13" x14ac:dyDescent="0.2">
      <c r="A11413" s="9">
        <v>46250.166666666664</v>
      </c>
      <c r="B11413" s="7">
        <v>0.92048901319503784</v>
      </c>
      <c r="C11413" s="7">
        <v>0.6928132176399231</v>
      </c>
      <c r="D11413" s="7">
        <v>0.64675253629684448</v>
      </c>
      <c r="E11413" s="7">
        <v>0.67825508117675781</v>
      </c>
      <c r="F11413" s="7">
        <v>0.92048901319503784</v>
      </c>
      <c r="G11413" s="7">
        <v>1.695637583732605</v>
      </c>
      <c r="H11413" s="7">
        <v>1.3565101623535156</v>
      </c>
      <c r="I11413" s="7">
        <v>1.225727915763855</v>
      </c>
      <c r="J11413" s="7">
        <v>1.0973318815231323</v>
      </c>
      <c r="K11413" s="7">
        <v>2.1486029624938965</v>
      </c>
      <c r="L11413" s="7">
        <v>2.616126537322998</v>
      </c>
      <c r="M11413" s="7">
        <v>2.616126537322998</v>
      </c>
    </row>
    <row r="11414" spans="1:13" x14ac:dyDescent="0.2">
      <c r="A11414" s="9">
        <v>46250.173611111109</v>
      </c>
      <c r="B11414" s="7">
        <v>0.95109540224075317</v>
      </c>
      <c r="C11414" s="7">
        <v>0.66041469573974609</v>
      </c>
      <c r="D11414" s="7">
        <v>0.69609540700912476</v>
      </c>
      <c r="E11414" s="7">
        <v>0.67825508117675781</v>
      </c>
      <c r="F11414" s="7">
        <v>0.92048901319503784</v>
      </c>
      <c r="G11414" s="7">
        <v>1.6777973175048828</v>
      </c>
      <c r="H11414" s="7">
        <v>1.4049569368362427</v>
      </c>
      <c r="I11414" s="7">
        <v>1.1933294534683228</v>
      </c>
      <c r="J11414" s="7">
        <v>1.0479890108108521</v>
      </c>
      <c r="K11414" s="7">
        <v>2.1010525226593018</v>
      </c>
      <c r="L11414" s="7">
        <v>2.6594991683959961</v>
      </c>
      <c r="M11414" s="7">
        <v>2.5982861518859863</v>
      </c>
    </row>
    <row r="11415" spans="1:13" x14ac:dyDescent="0.2">
      <c r="A11415" s="9">
        <v>46250.180555555555</v>
      </c>
      <c r="B11415" s="7">
        <v>0.92048901319503784</v>
      </c>
      <c r="C11415" s="7">
        <v>0.67825508117675781</v>
      </c>
      <c r="D11415" s="7">
        <v>0.69530767202377319</v>
      </c>
      <c r="E11415" s="7">
        <v>0.69530767202377319</v>
      </c>
      <c r="F11415" s="7">
        <v>0.92048901319503784</v>
      </c>
      <c r="G11415" s="7">
        <v>1.6471909284591675</v>
      </c>
      <c r="H11415" s="7">
        <v>1.3735628128051758</v>
      </c>
      <c r="I11415" s="7">
        <v>1.2425638437271118</v>
      </c>
      <c r="J11415" s="7">
        <v>0.95188319683074951</v>
      </c>
      <c r="K11415" s="7">
        <v>2.1316587924957275</v>
      </c>
      <c r="L11415" s="7">
        <v>2.5676798820495605</v>
      </c>
      <c r="M11415" s="7">
        <v>2.6645734310150146</v>
      </c>
    </row>
    <row r="11416" spans="1:13" x14ac:dyDescent="0.2">
      <c r="A11416" s="9">
        <v>46250.1875</v>
      </c>
      <c r="B11416" s="7">
        <v>0.93811941146850586</v>
      </c>
      <c r="C11416" s="7">
        <v>0.67825508117675781</v>
      </c>
      <c r="D11416" s="7">
        <v>0.67825508117675781</v>
      </c>
      <c r="E11416" s="7">
        <v>0.67825508117675781</v>
      </c>
      <c r="F11416" s="7">
        <v>0.90730297565460205</v>
      </c>
      <c r="G11416" s="7">
        <v>1.6648212671279907</v>
      </c>
      <c r="H11416" s="7">
        <v>1.4049569368362427</v>
      </c>
      <c r="I11416" s="7">
        <v>1.2288000583648682</v>
      </c>
      <c r="J11416" s="7">
        <v>1.03501296043396</v>
      </c>
      <c r="K11416" s="7">
        <v>2.2109220027923584</v>
      </c>
      <c r="L11416" s="7">
        <v>2.6513874530792236</v>
      </c>
      <c r="M11416" s="7">
        <v>2.6469430923461914</v>
      </c>
    </row>
    <row r="11417" spans="1:13" x14ac:dyDescent="0.2">
      <c r="A11417" s="9">
        <v>46250.194444444445</v>
      </c>
      <c r="B11417" s="7">
        <v>0.92048901319503784</v>
      </c>
      <c r="C11417" s="7">
        <v>0.67825508117675781</v>
      </c>
      <c r="D11417" s="7">
        <v>0.70920652151107788</v>
      </c>
      <c r="E11417" s="7">
        <v>0.67825508117675781</v>
      </c>
      <c r="F11417" s="7">
        <v>0.92048901319503784</v>
      </c>
      <c r="G11417" s="7">
        <v>1.6471909284591675</v>
      </c>
      <c r="H11417" s="7">
        <v>1.3740054368972778</v>
      </c>
      <c r="I11417" s="7">
        <v>1.2421212196350098</v>
      </c>
      <c r="J11417" s="7">
        <v>1.0173826217651367</v>
      </c>
      <c r="K11417" s="7">
        <v>2.1626102924346924</v>
      </c>
      <c r="L11417" s="7">
        <v>2.6511170864105225</v>
      </c>
      <c r="M11417" s="7">
        <v>2.7264764308929443</v>
      </c>
    </row>
    <row r="11418" spans="1:13" x14ac:dyDescent="0.2">
      <c r="A11418" s="9">
        <v>46250.201388888891</v>
      </c>
      <c r="B11418" s="7">
        <v>0.95137012004852295</v>
      </c>
      <c r="C11418" s="7">
        <v>0.69582074880599976</v>
      </c>
      <c r="D11418" s="7">
        <v>0.67825508117675781</v>
      </c>
      <c r="E11418" s="7">
        <v>0.67825508117675781</v>
      </c>
      <c r="F11418" s="7">
        <v>0.92048901319503784</v>
      </c>
      <c r="G11418" s="7">
        <v>1.695637583732605</v>
      </c>
      <c r="H11418" s="7">
        <v>1.3740758895874023</v>
      </c>
      <c r="I11418" s="7">
        <v>1.2287354469299316</v>
      </c>
      <c r="J11418" s="7">
        <v>0.99981689453125</v>
      </c>
      <c r="K11418" s="7">
        <v>2.1492245197296143</v>
      </c>
      <c r="L11418" s="7">
        <v>2.6821391582489014</v>
      </c>
      <c r="M11418" s="7">
        <v>2.6645734310150146</v>
      </c>
    </row>
    <row r="11419" spans="1:13" x14ac:dyDescent="0.2">
      <c r="A11419" s="9">
        <v>46250.208333333336</v>
      </c>
      <c r="B11419" s="7">
        <v>0.95150065422058105</v>
      </c>
      <c r="C11419" s="7">
        <v>0.62980824708938599</v>
      </c>
      <c r="D11419" s="7">
        <v>0.64724338054656982</v>
      </c>
      <c r="E11419" s="7">
        <v>0.67825508117675781</v>
      </c>
      <c r="F11419" s="7">
        <v>0.88947731256484985</v>
      </c>
      <c r="G11419" s="7">
        <v>1.695637583732605</v>
      </c>
      <c r="H11419" s="7">
        <v>1.4223920106887817</v>
      </c>
      <c r="I11419" s="7">
        <v>1.228604793548584</v>
      </c>
      <c r="J11419" s="7">
        <v>0.99994748830795288</v>
      </c>
      <c r="K11419" s="7">
        <v>2.1490938663482666</v>
      </c>
      <c r="L11419" s="7">
        <v>2.598691463470459</v>
      </c>
      <c r="M11419" s="7">
        <v>2.6335616111755371</v>
      </c>
    </row>
    <row r="11420" spans="1:13" x14ac:dyDescent="0.2">
      <c r="A11420" s="9">
        <v>46250.215277777781</v>
      </c>
      <c r="B11420" s="7">
        <v>1.0483497381210327</v>
      </c>
      <c r="C11420" s="7">
        <v>0.69174253940582275</v>
      </c>
      <c r="D11420" s="7">
        <v>0.67825508117675781</v>
      </c>
      <c r="E11420" s="7">
        <v>0.67825508117675781</v>
      </c>
      <c r="F11420" s="7">
        <v>0.92048901319503784</v>
      </c>
      <c r="G11420" s="7">
        <v>1.6471909284591675</v>
      </c>
      <c r="H11420" s="7">
        <v>1.3874772787094116</v>
      </c>
      <c r="I11420" s="7">
        <v>1.1627230644226074</v>
      </c>
      <c r="J11420" s="7">
        <v>1.0213747024536133</v>
      </c>
      <c r="K11420" s="7">
        <v>2.1356511116027832</v>
      </c>
      <c r="L11420" s="7">
        <v>2.6510858535766602</v>
      </c>
      <c r="M11420" s="7">
        <v>2.6820530891418457</v>
      </c>
    </row>
    <row r="11421" spans="1:13" x14ac:dyDescent="0.2">
      <c r="A11421" s="9">
        <v>46250.222222222219</v>
      </c>
      <c r="B11421" s="7">
        <v>1.0485498905181885</v>
      </c>
      <c r="C11421" s="7">
        <v>0.67825508117675781</v>
      </c>
      <c r="D11421" s="7">
        <v>0.6643671989440918</v>
      </c>
      <c r="E11421" s="7">
        <v>0.67825508117675781</v>
      </c>
      <c r="F11421" s="7">
        <v>0.90320950746536255</v>
      </c>
      <c r="G11421" s="7">
        <v>1.6783581972122192</v>
      </c>
      <c r="H11421" s="7">
        <v>1.3737896680831909</v>
      </c>
      <c r="I11421" s="7">
        <v>1.1627230644226074</v>
      </c>
      <c r="J11421" s="7">
        <v>1.0001031160354614</v>
      </c>
      <c r="K11421" s="7">
        <v>2.1316587924957275</v>
      </c>
      <c r="L11421" s="7">
        <v>2.6991324424743652</v>
      </c>
      <c r="M11421" s="7">
        <v>2.6645734310150146</v>
      </c>
    </row>
    <row r="11422" spans="1:13" x14ac:dyDescent="0.2">
      <c r="A11422" s="9">
        <v>46250.229166666664</v>
      </c>
      <c r="B11422" s="7">
        <v>1.0173826217651367</v>
      </c>
      <c r="C11422" s="7">
        <v>0.67825508117675781</v>
      </c>
      <c r="D11422" s="7">
        <v>0.72670179605484009</v>
      </c>
      <c r="E11422" s="7">
        <v>0.69205731153488159</v>
      </c>
      <c r="F11422" s="7">
        <v>0.90316671133041382</v>
      </c>
      <c r="G11422" s="7">
        <v>1.6783154010772705</v>
      </c>
      <c r="H11422" s="7">
        <v>1.4049569368362427</v>
      </c>
      <c r="I11422" s="7">
        <v>1.2111697196960449</v>
      </c>
      <c r="J11422" s="7">
        <v>1.0035803318023682</v>
      </c>
      <c r="K11422" s="7">
        <v>2.180105447769165</v>
      </c>
      <c r="L11422" s="7">
        <v>2.616126537322998</v>
      </c>
      <c r="M11422" s="7">
        <v>2.6645734310150146</v>
      </c>
    </row>
    <row r="11423" spans="1:13" x14ac:dyDescent="0.2">
      <c r="A11423" s="9">
        <v>46250.236111111109</v>
      </c>
      <c r="B11423" s="7">
        <v>1.0173826217651367</v>
      </c>
      <c r="C11423" s="7">
        <v>0.67825508117675781</v>
      </c>
      <c r="D11423" s="7">
        <v>0.67825508117675781</v>
      </c>
      <c r="E11423" s="7">
        <v>0.72670179605484009</v>
      </c>
      <c r="F11423" s="7">
        <v>0.92048901319503784</v>
      </c>
      <c r="G11423" s="7">
        <v>1.6471909284591675</v>
      </c>
      <c r="H11423" s="7">
        <v>1.3565101623535156</v>
      </c>
      <c r="I11423" s="7">
        <v>1.2423890829086304</v>
      </c>
      <c r="J11423" s="7">
        <v>0.98616319894790649</v>
      </c>
      <c r="K11423" s="7">
        <v>2.180105447769165</v>
      </c>
      <c r="L11423" s="7">
        <v>2.678565502166748</v>
      </c>
      <c r="M11423" s="7">
        <v>2.6645734310150146</v>
      </c>
    </row>
    <row r="11424" spans="1:13" x14ac:dyDescent="0.2">
      <c r="A11424" s="9">
        <v>46250.243055555555</v>
      </c>
      <c r="B11424" s="7">
        <v>0.95162278413772583</v>
      </c>
      <c r="C11424" s="7">
        <v>0.67825508117675781</v>
      </c>
      <c r="D11424" s="7">
        <v>0.67825508117675781</v>
      </c>
      <c r="E11424" s="7">
        <v>0.67825508117675781</v>
      </c>
      <c r="F11424" s="7">
        <v>0.92048901319503784</v>
      </c>
      <c r="G11424" s="7">
        <v>1.6783245801925659</v>
      </c>
      <c r="H11424" s="7">
        <v>1.4049569368362427</v>
      </c>
      <c r="I11424" s="7">
        <v>1.1765437126159668</v>
      </c>
      <c r="J11424" s="7">
        <v>1.1315891742706299</v>
      </c>
      <c r="K11424" s="7">
        <v>2.1974184513092041</v>
      </c>
      <c r="L11424" s="7">
        <v>2.6818864345550537</v>
      </c>
      <c r="M11424" s="7">
        <v>2.6818864345550537</v>
      </c>
    </row>
    <row r="11425" spans="1:13" x14ac:dyDescent="0.2">
      <c r="A11425" s="9">
        <v>46250.25</v>
      </c>
      <c r="B11425" s="7">
        <v>0.92048901319503784</v>
      </c>
      <c r="C11425" s="7">
        <v>0.69535118341445923</v>
      </c>
      <c r="D11425" s="7">
        <v>0.70960569381713867</v>
      </c>
      <c r="E11425" s="7">
        <v>0.67825508117675781</v>
      </c>
      <c r="F11425" s="7">
        <v>0.92048901319503784</v>
      </c>
      <c r="G11425" s="7">
        <v>1.6642870903015137</v>
      </c>
      <c r="H11425" s="7">
        <v>1.3878607749938965</v>
      </c>
      <c r="I11425" s="7">
        <v>1.1798192262649536</v>
      </c>
      <c r="J11425" s="7">
        <v>1.0344787836074829</v>
      </c>
      <c r="K11425" s="7">
        <v>2.180105447769165</v>
      </c>
      <c r="L11425" s="7">
        <v>2.6332228183746338</v>
      </c>
      <c r="M11425" s="7">
        <v>2.6645734310150146</v>
      </c>
    </row>
    <row r="11426" spans="1:13" x14ac:dyDescent="0.2">
      <c r="A11426" s="9">
        <v>46250.256944444445</v>
      </c>
      <c r="B11426" s="7">
        <v>0.95180737972259521</v>
      </c>
      <c r="C11426" s="7">
        <v>0.67825508117675781</v>
      </c>
      <c r="D11426" s="7">
        <v>0.67825508117675781</v>
      </c>
      <c r="E11426" s="7">
        <v>0.69538348913192749</v>
      </c>
      <c r="F11426" s="7">
        <v>0.92048901319503784</v>
      </c>
      <c r="G11426" s="7">
        <v>1.6471909284591675</v>
      </c>
      <c r="H11426" s="7">
        <v>1.4049569368362427</v>
      </c>
      <c r="I11426" s="7">
        <v>1.2253596782684326</v>
      </c>
      <c r="J11426" s="7">
        <v>0.98606425523757935</v>
      </c>
      <c r="K11426" s="7">
        <v>2.148787260055542</v>
      </c>
      <c r="L11426" s="7">
        <v>2.6332550048828125</v>
      </c>
      <c r="M11426" s="7">
        <v>2.6019368171691895</v>
      </c>
    </row>
    <row r="11427" spans="1:13" x14ac:dyDescent="0.2">
      <c r="A11427" s="9">
        <v>46250.263888888891</v>
      </c>
      <c r="B11427" s="7">
        <v>0.95174282789230347</v>
      </c>
      <c r="C11427" s="7">
        <v>0.69544804096221924</v>
      </c>
      <c r="D11427" s="7">
        <v>0.69544804096221924</v>
      </c>
      <c r="E11427" s="7">
        <v>0.67825508117675781</v>
      </c>
      <c r="F11427" s="7">
        <v>0.92048901319503784</v>
      </c>
      <c r="G11427" s="7">
        <v>1.6471909284591675</v>
      </c>
      <c r="H11427" s="7">
        <v>1.3737031221389771</v>
      </c>
      <c r="I11427" s="7">
        <v>1.1799160242080688</v>
      </c>
      <c r="J11427" s="7">
        <v>1.0001896619796753</v>
      </c>
      <c r="K11427" s="7">
        <v>2.1629126071929932</v>
      </c>
      <c r="L11427" s="7">
        <v>2.6645734310150146</v>
      </c>
      <c r="M11427" s="7">
        <v>2.6645734310150146</v>
      </c>
    </row>
    <row r="11428" spans="1:13" x14ac:dyDescent="0.2">
      <c r="A11428" s="9">
        <v>46250.270833333336</v>
      </c>
      <c r="B11428" s="7">
        <v>0.95136207342147827</v>
      </c>
      <c r="C11428" s="7">
        <v>0.67825508117675781</v>
      </c>
      <c r="D11428" s="7">
        <v>0.67825508117675781</v>
      </c>
      <c r="E11428" s="7">
        <v>0.70912808179855347</v>
      </c>
      <c r="F11428" s="7">
        <v>0.93806272745132446</v>
      </c>
      <c r="G11428" s="7">
        <v>1.6647646427154541</v>
      </c>
      <c r="H11428" s="7">
        <v>1.4049569368362427</v>
      </c>
      <c r="I11428" s="7">
        <v>1.2111697196960449</v>
      </c>
      <c r="J11428" s="7">
        <v>1.0349563360214233</v>
      </c>
      <c r="K11428" s="7">
        <v>2.162531852722168</v>
      </c>
      <c r="L11428" s="7">
        <v>2.6337003707885742</v>
      </c>
      <c r="M11428" s="7">
        <v>2.6337003707885742</v>
      </c>
    </row>
    <row r="11429" spans="1:13" x14ac:dyDescent="0.2">
      <c r="A11429" s="9">
        <v>46250.277777777781</v>
      </c>
      <c r="B11429" s="7">
        <v>0.96893578767776489</v>
      </c>
      <c r="C11429" s="7">
        <v>0.67825508117675781</v>
      </c>
      <c r="D11429" s="7">
        <v>0.70891523361206055</v>
      </c>
      <c r="E11429" s="7">
        <v>0.67825508117675781</v>
      </c>
      <c r="F11429" s="7">
        <v>0.9027024507522583</v>
      </c>
      <c r="G11429" s="7">
        <v>1.6471909284591675</v>
      </c>
      <c r="H11429" s="7">
        <v>1.4049569368362427</v>
      </c>
      <c r="I11429" s="7">
        <v>1.2111697196960449</v>
      </c>
      <c r="J11429" s="7">
        <v>1.0173826217651367</v>
      </c>
      <c r="K11429" s="7">
        <v>2.2107658386230469</v>
      </c>
      <c r="L11429" s="7">
        <v>2.616126537322998</v>
      </c>
      <c r="M11429" s="7">
        <v>2.6467869281768799</v>
      </c>
    </row>
    <row r="11430" spans="1:13" x14ac:dyDescent="0.2">
      <c r="A11430" s="9">
        <v>46250.284722222219</v>
      </c>
      <c r="B11430" s="7">
        <v>1.0173826217651367</v>
      </c>
      <c r="C11430" s="7">
        <v>0.67825508117675781</v>
      </c>
      <c r="D11430" s="7">
        <v>0.67825508117675781</v>
      </c>
      <c r="E11430" s="7">
        <v>0.67825508117675781</v>
      </c>
      <c r="F11430" s="7">
        <v>0.92048901319503784</v>
      </c>
      <c r="G11430" s="7">
        <v>1.6471909284591675</v>
      </c>
      <c r="H11430" s="7">
        <v>1.3742386102676392</v>
      </c>
      <c r="I11430" s="7">
        <v>1.2111697196960449</v>
      </c>
      <c r="J11430" s="7">
        <v>0.96893578767776489</v>
      </c>
      <c r="K11430" s="7">
        <v>2.1671156883239746</v>
      </c>
      <c r="L11430" s="7">
        <v>2.616126537322998</v>
      </c>
      <c r="M11430" s="7">
        <v>2.6515836715698242</v>
      </c>
    </row>
    <row r="11431" spans="1:13" x14ac:dyDescent="0.2">
      <c r="A11431" s="9">
        <v>46250.291666666664</v>
      </c>
      <c r="B11431" s="7">
        <v>1.0658293962478638</v>
      </c>
      <c r="C11431" s="7">
        <v>0.67825508117675781</v>
      </c>
      <c r="D11431" s="7">
        <v>0.72670179605484009</v>
      </c>
      <c r="E11431" s="7">
        <v>0.70894211530685425</v>
      </c>
      <c r="F11431" s="7">
        <v>0.92048901319503784</v>
      </c>
      <c r="G11431" s="7">
        <v>1.6778779029846191</v>
      </c>
      <c r="H11431" s="7">
        <v>1.4049569368362427</v>
      </c>
      <c r="I11431" s="7">
        <v>1.1982424259185791</v>
      </c>
      <c r="J11431" s="7">
        <v>0.96893578767776489</v>
      </c>
      <c r="K11431" s="7">
        <v>2.2107925415039063</v>
      </c>
      <c r="L11431" s="7">
        <v>2.6338863372802734</v>
      </c>
      <c r="M11431" s="7">
        <v>2.6775007247924805</v>
      </c>
    </row>
    <row r="11432" spans="1:13" x14ac:dyDescent="0.2">
      <c r="A11432" s="9">
        <v>46250.298611111109</v>
      </c>
      <c r="B11432" s="7">
        <v>1.0173826217651367</v>
      </c>
      <c r="C11432" s="7">
        <v>0.70892763137817383</v>
      </c>
      <c r="D11432" s="7">
        <v>0.67825508117675781</v>
      </c>
      <c r="E11432" s="7">
        <v>0.69602924585342407</v>
      </c>
      <c r="F11432" s="7">
        <v>0.92048901319503784</v>
      </c>
      <c r="G11432" s="7">
        <v>1.6471909284591675</v>
      </c>
      <c r="H11432" s="7">
        <v>1.3871827125549316</v>
      </c>
      <c r="I11432" s="7">
        <v>1.1933954954147339</v>
      </c>
      <c r="J11432" s="7">
        <v>0.96893578767776489</v>
      </c>
      <c r="K11432" s="7">
        <v>2.1978797912597656</v>
      </c>
      <c r="L11432" s="7">
        <v>2.6290249824523926</v>
      </c>
      <c r="M11432" s="7">
        <v>2.6823477745056152</v>
      </c>
    </row>
    <row r="11433" spans="1:13" x14ac:dyDescent="0.2">
      <c r="A11433" s="9">
        <v>46250.305555555555</v>
      </c>
      <c r="B11433" s="7">
        <v>0.98649406433105469</v>
      </c>
      <c r="C11433" s="7">
        <v>0.67825508117675781</v>
      </c>
      <c r="D11433" s="7">
        <v>0.67825508117675781</v>
      </c>
      <c r="E11433" s="7">
        <v>0.67825508117675781</v>
      </c>
      <c r="F11433" s="7">
        <v>0.93804728984832764</v>
      </c>
      <c r="G11433" s="7">
        <v>1.6647491455078125</v>
      </c>
      <c r="H11433" s="7">
        <v>1.3740683794021606</v>
      </c>
      <c r="I11433" s="7">
        <v>1.1802812814712524</v>
      </c>
      <c r="J11433" s="7">
        <v>1.0349408388137817</v>
      </c>
      <c r="K11433" s="7">
        <v>2.180105447769165</v>
      </c>
      <c r="L11433" s="7">
        <v>2.616126537322998</v>
      </c>
      <c r="M11433" s="7">
        <v>2.6821317672729492</v>
      </c>
    </row>
    <row r="11434" spans="1:13" x14ac:dyDescent="0.2">
      <c r="A11434" s="9">
        <v>46250.3125</v>
      </c>
      <c r="B11434" s="7">
        <v>0.95131862163543701</v>
      </c>
      <c r="C11434" s="7">
        <v>0.67825508117675781</v>
      </c>
      <c r="D11434" s="7">
        <v>0.69587218761444092</v>
      </c>
      <c r="E11434" s="7">
        <v>0.67825508117675781</v>
      </c>
      <c r="F11434" s="7">
        <v>0.8896593451499939</v>
      </c>
      <c r="G11434" s="7">
        <v>1.6780204772949219</v>
      </c>
      <c r="H11434" s="7">
        <v>1.4049569368362427</v>
      </c>
      <c r="I11434" s="7">
        <v>1.1935526132583618</v>
      </c>
      <c r="J11434" s="7">
        <v>1.030595064163208</v>
      </c>
      <c r="K11434" s="7">
        <v>2.2285523414611816</v>
      </c>
      <c r="L11434" s="7">
        <v>2.5852968692779541</v>
      </c>
      <c r="M11434" s="7">
        <v>2.6645734310150146</v>
      </c>
    </row>
    <row r="11435" spans="1:13" x14ac:dyDescent="0.2">
      <c r="A11435" s="9">
        <v>46250.319444444445</v>
      </c>
      <c r="B11435" s="7">
        <v>0.93797528743743896</v>
      </c>
      <c r="C11435" s="7">
        <v>0.67825508117675781</v>
      </c>
      <c r="D11435" s="7">
        <v>0.67825508117675781</v>
      </c>
      <c r="E11435" s="7">
        <v>0.67825508117675781</v>
      </c>
      <c r="F11435" s="7">
        <v>0.88952851295471191</v>
      </c>
      <c r="G11435" s="7">
        <v>1.6646771430969238</v>
      </c>
      <c r="H11435" s="7">
        <v>1.3874706029891968</v>
      </c>
      <c r="I11435" s="7">
        <v>1.1936835050582886</v>
      </c>
      <c r="J11435" s="7">
        <v>1.0483430624008179</v>
      </c>
      <c r="K11435" s="7">
        <v>2.2110660076141357</v>
      </c>
      <c r="L11435" s="7">
        <v>2.6470870971679688</v>
      </c>
      <c r="M11435" s="7">
        <v>2.6955339908599854</v>
      </c>
    </row>
    <row r="11436" spans="1:13" x14ac:dyDescent="0.2">
      <c r="A11436" s="9">
        <v>46250.326388888891</v>
      </c>
      <c r="B11436" s="7">
        <v>0.92048901319503784</v>
      </c>
      <c r="C11436" s="7">
        <v>0.67825508117675781</v>
      </c>
      <c r="D11436" s="7">
        <v>0.67825508117675781</v>
      </c>
      <c r="E11436" s="7">
        <v>0.69574445486068726</v>
      </c>
      <c r="F11436" s="7">
        <v>0.90702104568481445</v>
      </c>
      <c r="G11436" s="7">
        <v>1.695637583732605</v>
      </c>
      <c r="H11436" s="7">
        <v>1.3874675035476685</v>
      </c>
      <c r="I11436" s="7">
        <v>1.1802123785018921</v>
      </c>
      <c r="J11436" s="7">
        <v>0.96893578767776489</v>
      </c>
      <c r="K11436" s="7">
        <v>2.2245306968688965</v>
      </c>
      <c r="L11436" s="7">
        <v>2.6336159706115723</v>
      </c>
      <c r="M11436" s="7">
        <v>2.7439775466918945</v>
      </c>
    </row>
    <row r="11437" spans="1:13" x14ac:dyDescent="0.2">
      <c r="A11437" s="9">
        <v>46250.333333333336</v>
      </c>
      <c r="B11437" s="7">
        <v>0.95139205455780029</v>
      </c>
      <c r="C11437" s="7">
        <v>0.67825508117675781</v>
      </c>
      <c r="D11437" s="7">
        <v>0.69579881429672241</v>
      </c>
      <c r="E11437" s="7">
        <v>0.72670179605484009</v>
      </c>
      <c r="F11437" s="7">
        <v>0.92048901319503784</v>
      </c>
      <c r="G11437" s="7">
        <v>1.695637583732605</v>
      </c>
      <c r="H11437" s="7">
        <v>1.374053955078125</v>
      </c>
      <c r="I11437" s="7">
        <v>1.1978105306625366</v>
      </c>
      <c r="J11437" s="7">
        <v>0.98647958040237427</v>
      </c>
      <c r="K11437" s="7">
        <v>2.2151930332183838</v>
      </c>
      <c r="L11437" s="7">
        <v>2.6470296382904053</v>
      </c>
      <c r="M11437" s="7">
        <v>2.74810791015625</v>
      </c>
    </row>
    <row r="11438" spans="1:13" x14ac:dyDescent="0.2">
      <c r="A11438" s="9">
        <v>46250.340277777781</v>
      </c>
      <c r="B11438" s="7">
        <v>0.93415820598602295</v>
      </c>
      <c r="C11438" s="7">
        <v>0.67825508117675781</v>
      </c>
      <c r="D11438" s="7">
        <v>0.7093130350112915</v>
      </c>
      <c r="E11438" s="7">
        <v>0.67825508117675781</v>
      </c>
      <c r="F11438" s="7">
        <v>0.90310019254684448</v>
      </c>
      <c r="G11438" s="7">
        <v>1.6471909284591675</v>
      </c>
      <c r="H11438" s="7">
        <v>1.4049569368362427</v>
      </c>
      <c r="I11438" s="7">
        <v>1.2248389720916748</v>
      </c>
      <c r="J11438" s="7">
        <v>1.0173826217651367</v>
      </c>
      <c r="K11438" s="7">
        <v>2.2732796669006348</v>
      </c>
      <c r="L11438" s="7">
        <v>2.5850687026977539</v>
      </c>
      <c r="M11438" s="7">
        <v>2.7751362323760986</v>
      </c>
    </row>
    <row r="11439" spans="1:13" x14ac:dyDescent="0.2">
      <c r="A11439" s="9">
        <v>46250.347222222219</v>
      </c>
      <c r="B11439" s="7">
        <v>0.96893578767776489</v>
      </c>
      <c r="C11439" s="7">
        <v>0.67825508117675781</v>
      </c>
      <c r="D11439" s="7">
        <v>0.67825508117675781</v>
      </c>
      <c r="E11439" s="7">
        <v>0.69563138484954834</v>
      </c>
      <c r="F11439" s="7">
        <v>0.92048901319503784</v>
      </c>
      <c r="G11439" s="7">
        <v>1.6471909284591675</v>
      </c>
      <c r="H11439" s="7">
        <v>1.3875806331634521</v>
      </c>
      <c r="I11439" s="7">
        <v>1.2111697196960449</v>
      </c>
      <c r="J11439" s="7">
        <v>1.0832056999206543</v>
      </c>
      <c r="K11439" s="7">
        <v>2.1974818706512451</v>
      </c>
      <c r="L11439" s="7">
        <v>2.6024324893951416</v>
      </c>
      <c r="M11439" s="7">
        <v>2.6993260383605957</v>
      </c>
    </row>
    <row r="11440" spans="1:13" x14ac:dyDescent="0.2">
      <c r="A11440" s="9">
        <v>46250.354166666664</v>
      </c>
      <c r="B11440" s="7">
        <v>0.92048901319503784</v>
      </c>
      <c r="C11440" s="7">
        <v>0.67825508117675781</v>
      </c>
      <c r="D11440" s="7">
        <v>0.72670179605484009</v>
      </c>
      <c r="E11440" s="7">
        <v>0.67825508117675781</v>
      </c>
      <c r="F11440" s="7">
        <v>0.90261745452880859</v>
      </c>
      <c r="G11440" s="7">
        <v>1.6471909284591675</v>
      </c>
      <c r="H11440" s="7">
        <v>1.3870854377746582</v>
      </c>
      <c r="I11440" s="7">
        <v>1.2238733768463135</v>
      </c>
      <c r="J11440" s="7">
        <v>1.1142761707305908</v>
      </c>
      <c r="K11440" s="7">
        <v>2.215848445892334</v>
      </c>
      <c r="L11440" s="7">
        <v>2.6034228801727295</v>
      </c>
      <c r="M11440" s="7">
        <v>2.7130203247070313</v>
      </c>
    </row>
    <row r="11441" spans="1:13" x14ac:dyDescent="0.2">
      <c r="A11441" s="9">
        <v>46250.361111111109</v>
      </c>
      <c r="B11441" s="7">
        <v>0.98670357465744019</v>
      </c>
      <c r="C11441" s="7">
        <v>0.67825508117675781</v>
      </c>
      <c r="D11441" s="7">
        <v>0.69602280855178833</v>
      </c>
      <c r="E11441" s="7">
        <v>0.67825508117675781</v>
      </c>
      <c r="F11441" s="7">
        <v>0.92048901319503784</v>
      </c>
      <c r="G11441" s="7">
        <v>1.6778699159622192</v>
      </c>
      <c r="H11441" s="7">
        <v>1.4049569368362427</v>
      </c>
      <c r="I11441" s="7">
        <v>1.2240810394287109</v>
      </c>
      <c r="J11441" s="7">
        <v>1.1982585191726685</v>
      </c>
      <c r="K11441" s="7">
        <v>2.3432137966156006</v>
      </c>
      <c r="L11441" s="7">
        <v>2.6952526569366455</v>
      </c>
      <c r="M11441" s="7">
        <v>2.8276815414428711</v>
      </c>
    </row>
    <row r="11442" spans="1:13" x14ac:dyDescent="0.2">
      <c r="A11442" s="9">
        <v>46250.368055555555</v>
      </c>
      <c r="B11442" s="7">
        <v>0.99932408332824707</v>
      </c>
      <c r="C11442" s="7">
        <v>0.67825508117675781</v>
      </c>
      <c r="D11442" s="7">
        <v>0.69631356000900269</v>
      </c>
      <c r="E11442" s="7">
        <v>0.67825508117675781</v>
      </c>
      <c r="F11442" s="7">
        <v>0.92048901319503784</v>
      </c>
      <c r="G11442" s="7">
        <v>1.6775791645050049</v>
      </c>
      <c r="H11442" s="7">
        <v>1.4049569368362427</v>
      </c>
      <c r="I11442" s="7">
        <v>1.1807814836502075</v>
      </c>
      <c r="J11442" s="7">
        <v>1.0838879346847534</v>
      </c>
      <c r="K11442" s="7">
        <v>2.210493803024292</v>
      </c>
      <c r="L11442" s="7">
        <v>2.6826319694519043</v>
      </c>
      <c r="M11442" s="7">
        <v>2.7310788631439209</v>
      </c>
    </row>
    <row r="11443" spans="1:13" x14ac:dyDescent="0.2">
      <c r="A11443" s="9">
        <v>46250.375</v>
      </c>
      <c r="B11443" s="7">
        <v>0.95121192932128906</v>
      </c>
      <c r="C11443" s="7">
        <v>0.72670179605484009</v>
      </c>
      <c r="D11443" s="7">
        <v>0.67825508117675781</v>
      </c>
      <c r="E11443" s="7">
        <v>0.6912541389465332</v>
      </c>
      <c r="F11443" s="7">
        <v>0.92048901319503784</v>
      </c>
      <c r="G11443" s="7">
        <v>1.6471909284591675</v>
      </c>
      <c r="H11443" s="7">
        <v>1.4356797933578491</v>
      </c>
      <c r="I11443" s="7">
        <v>1.1627230644226074</v>
      </c>
      <c r="J11443" s="7">
        <v>1.0965523719787598</v>
      </c>
      <c r="K11443" s="7">
        <v>2.2592751979827881</v>
      </c>
      <c r="L11443" s="7">
        <v>2.6468496322631836</v>
      </c>
      <c r="M11443" s="7">
        <v>2.7437431812286377</v>
      </c>
    </row>
    <row r="11444" spans="1:13" x14ac:dyDescent="0.2">
      <c r="A11444" s="9">
        <v>46250.381944444445</v>
      </c>
      <c r="B11444" s="7">
        <v>0.92048901319503784</v>
      </c>
      <c r="C11444" s="7">
        <v>0.67825508117675781</v>
      </c>
      <c r="D11444" s="7">
        <v>0.70918923616409302</v>
      </c>
      <c r="E11444" s="7">
        <v>0.67825508117675781</v>
      </c>
      <c r="F11444" s="7">
        <v>0.92048901319503784</v>
      </c>
      <c r="G11444" s="7">
        <v>1.6471909284591675</v>
      </c>
      <c r="H11444" s="7">
        <v>1.3565101623535156</v>
      </c>
      <c r="I11444" s="7">
        <v>1.1936571598052979</v>
      </c>
      <c r="J11444" s="7">
        <v>1.1627230644226074</v>
      </c>
      <c r="K11444" s="7">
        <v>2.2769989967346191</v>
      </c>
      <c r="L11444" s="7">
        <v>2.6470608711242676</v>
      </c>
      <c r="M11444" s="7">
        <v>2.8058228492736816</v>
      </c>
    </row>
    <row r="11445" spans="1:13" x14ac:dyDescent="0.2">
      <c r="A11445" s="9">
        <v>46250.388888888891</v>
      </c>
      <c r="B11445" s="7">
        <v>0.92048901319503784</v>
      </c>
      <c r="C11445" s="7">
        <v>0.70886057615280151</v>
      </c>
      <c r="D11445" s="7">
        <v>0.67825508117675781</v>
      </c>
      <c r="E11445" s="7">
        <v>0.72670179605484009</v>
      </c>
      <c r="F11445" s="7">
        <v>0.92048901319503784</v>
      </c>
      <c r="G11445" s="7">
        <v>1.695637583732605</v>
      </c>
      <c r="H11445" s="7">
        <v>1.4049569368362427</v>
      </c>
      <c r="I11445" s="7">
        <v>1.1933284997940063</v>
      </c>
      <c r="J11445" s="7">
        <v>1.2417752742767334</v>
      </c>
      <c r="K11445" s="7">
        <v>2.3076047897338867</v>
      </c>
      <c r="L11445" s="7">
        <v>2.7130203247070313</v>
      </c>
      <c r="M11445" s="7">
        <v>2.8455963134765625</v>
      </c>
    </row>
    <row r="11446" spans="1:13" x14ac:dyDescent="0.2">
      <c r="A11446" s="9">
        <v>46250.395833333336</v>
      </c>
      <c r="B11446" s="7">
        <v>0.96893578767776489</v>
      </c>
      <c r="C11446" s="7">
        <v>0.69617867469787598</v>
      </c>
      <c r="D11446" s="7">
        <v>0.70877820253372192</v>
      </c>
      <c r="E11446" s="7">
        <v>0.69085454940795898</v>
      </c>
      <c r="F11446" s="7">
        <v>0.92048901319503784</v>
      </c>
      <c r="G11446" s="7">
        <v>1.6471909284591675</v>
      </c>
      <c r="H11446" s="7">
        <v>1.4049569368362427</v>
      </c>
      <c r="I11446" s="7">
        <v>1.1627230644226074</v>
      </c>
      <c r="J11446" s="7">
        <v>1.2111697196960449</v>
      </c>
      <c r="K11446" s="7">
        <v>2.3128464221954346</v>
      </c>
      <c r="L11446" s="7">
        <v>2.7130203247070313</v>
      </c>
      <c r="M11446" s="7">
        <v>2.7793905735015869</v>
      </c>
    </row>
    <row r="11447" spans="1:13" x14ac:dyDescent="0.2">
      <c r="A11447" s="9">
        <v>46250.402777777781</v>
      </c>
      <c r="B11447" s="7">
        <v>0.84128886461257935</v>
      </c>
      <c r="C11447" s="7">
        <v>0.67825508117675781</v>
      </c>
      <c r="D11447" s="7">
        <v>0.69594848155975342</v>
      </c>
      <c r="E11447" s="7">
        <v>0.72670179605484009</v>
      </c>
      <c r="F11447" s="7">
        <v>0.93354892730712891</v>
      </c>
      <c r="G11447" s="7">
        <v>1.6471909284591675</v>
      </c>
      <c r="H11447" s="7">
        <v>1.3742035627365112</v>
      </c>
      <c r="I11447" s="7">
        <v>1.2419230937957764</v>
      </c>
      <c r="J11447" s="7">
        <v>1.2726764678955078</v>
      </c>
      <c r="K11447" s="7">
        <v>2.3738927841186523</v>
      </c>
      <c r="L11447" s="7">
        <v>2.7614669799804688</v>
      </c>
      <c r="M11447" s="7">
        <v>2.9683141708374023</v>
      </c>
    </row>
    <row r="11448" spans="1:13" x14ac:dyDescent="0.2">
      <c r="A11448" s="9">
        <v>46250.409722222219</v>
      </c>
      <c r="B11448" s="7">
        <v>0.85434448719024658</v>
      </c>
      <c r="C11448" s="7">
        <v>0.69130635261535645</v>
      </c>
      <c r="D11448" s="7">
        <v>0.70900410413742065</v>
      </c>
      <c r="E11448" s="7">
        <v>0.70900410413742065</v>
      </c>
      <c r="F11448" s="7">
        <v>0.92048901319503784</v>
      </c>
      <c r="G11448" s="7">
        <v>1.6648886203765869</v>
      </c>
      <c r="H11448" s="7">
        <v>1.4049569368362427</v>
      </c>
      <c r="I11448" s="7">
        <v>1.2111697196960449</v>
      </c>
      <c r="J11448" s="7">
        <v>1.3434587717056274</v>
      </c>
      <c r="K11448" s="7">
        <v>2.3431437015533447</v>
      </c>
      <c r="L11448" s="7">
        <v>2.7791647911071777</v>
      </c>
      <c r="M11448" s="7">
        <v>2.9068071842193604</v>
      </c>
    </row>
    <row r="11449" spans="1:13" x14ac:dyDescent="0.2">
      <c r="A11449" s="9">
        <v>46250.416666666664</v>
      </c>
      <c r="B11449" s="7">
        <v>0.87204217910766602</v>
      </c>
      <c r="C11449" s="7">
        <v>0.67825508117675781</v>
      </c>
      <c r="D11449" s="7">
        <v>0.67825508117675781</v>
      </c>
      <c r="E11449" s="7">
        <v>0.67825508117675781</v>
      </c>
      <c r="F11449" s="7">
        <v>0.92048901319503784</v>
      </c>
      <c r="G11449" s="7">
        <v>1.6778414249420166</v>
      </c>
      <c r="H11449" s="7">
        <v>1.4049569368362427</v>
      </c>
      <c r="I11449" s="7">
        <v>1.1933735609054565</v>
      </c>
      <c r="J11449" s="7">
        <v>1.5987440347671509</v>
      </c>
      <c r="K11449" s="7">
        <v>2.4707863330841064</v>
      </c>
      <c r="L11449" s="7">
        <v>2.8099138736724854</v>
      </c>
      <c r="M11449" s="7">
        <v>2.9859049320220947</v>
      </c>
    </row>
    <row r="11450" spans="1:13" x14ac:dyDescent="0.2">
      <c r="A11450" s="9">
        <v>46250.423611111109</v>
      </c>
      <c r="B11450" s="7">
        <v>1.1627230644226074</v>
      </c>
      <c r="C11450" s="7">
        <v>0.69581937789916992</v>
      </c>
      <c r="D11450" s="7">
        <v>0.70913749933242798</v>
      </c>
      <c r="E11450" s="7">
        <v>0.69581937789916992</v>
      </c>
      <c r="F11450" s="7">
        <v>0.92048901319503784</v>
      </c>
      <c r="G11450" s="7">
        <v>1.6471909284591675</v>
      </c>
      <c r="H11450" s="7">
        <v>1.4049569368362427</v>
      </c>
      <c r="I11450" s="7">
        <v>1.228734016418457</v>
      </c>
      <c r="J11450" s="7">
        <v>1.5018504858016968</v>
      </c>
      <c r="K11450" s="7">
        <v>2.3254461288452148</v>
      </c>
      <c r="L11450" s="7">
        <v>2.6645734310150146</v>
      </c>
      <c r="M11450" s="7">
        <v>2.796595573425293</v>
      </c>
    </row>
    <row r="11451" spans="1:13" x14ac:dyDescent="0.2">
      <c r="A11451" s="9">
        <v>46250.430555555555</v>
      </c>
      <c r="B11451" s="7">
        <v>0.84112447500228882</v>
      </c>
      <c r="C11451" s="7">
        <v>0.67825508117675781</v>
      </c>
      <c r="D11451" s="7">
        <v>0.67825508117675781</v>
      </c>
      <c r="E11451" s="7">
        <v>0.67825508117675781</v>
      </c>
      <c r="F11451" s="7">
        <v>0.90295994281768799</v>
      </c>
      <c r="G11451" s="7">
        <v>1.6781085729598999</v>
      </c>
      <c r="H11451" s="7">
        <v>1.3874279260635376</v>
      </c>
      <c r="I11451" s="7">
        <v>1.1627230644226074</v>
      </c>
      <c r="J11451" s="7">
        <v>1.308063268661499</v>
      </c>
      <c r="K11451" s="7">
        <v>2.3738927841186523</v>
      </c>
      <c r="L11451" s="7">
        <v>2.8057734966278076</v>
      </c>
      <c r="M11451" s="7">
        <v>2.8892781734466553</v>
      </c>
    </row>
    <row r="11452" spans="1:13" x14ac:dyDescent="0.2">
      <c r="A11452" s="9">
        <v>46250.4375</v>
      </c>
      <c r="B11452" s="7">
        <v>0.95149224996566772</v>
      </c>
      <c r="C11452" s="7">
        <v>0.70925825834274292</v>
      </c>
      <c r="D11452" s="7">
        <v>0.72670179605484009</v>
      </c>
      <c r="E11452" s="7">
        <v>0.67825508117675781</v>
      </c>
      <c r="F11452" s="7">
        <v>0.88948571681976318</v>
      </c>
      <c r="G11452" s="7">
        <v>1.6471909284591675</v>
      </c>
      <c r="H11452" s="7">
        <v>1.435960054397583</v>
      </c>
      <c r="I11452" s="7">
        <v>1.2286132574081421</v>
      </c>
      <c r="J11452" s="7">
        <v>1.4495198726654053</v>
      </c>
      <c r="K11452" s="7">
        <v>2.3254461288452148</v>
      </c>
      <c r="L11452" s="7">
        <v>2.7304637432098389</v>
      </c>
      <c r="M11452" s="7">
        <v>2.8893637657165527</v>
      </c>
    </row>
    <row r="11453" spans="1:13" x14ac:dyDescent="0.2">
      <c r="A11453" s="9">
        <v>46250.444444444445</v>
      </c>
      <c r="B11453" s="7">
        <v>0.87204217910766602</v>
      </c>
      <c r="C11453" s="7">
        <v>0.70920789241790771</v>
      </c>
      <c r="D11453" s="7">
        <v>0.67825508117675781</v>
      </c>
      <c r="E11453" s="7">
        <v>0.69574898481369019</v>
      </c>
      <c r="F11453" s="7">
        <v>0.92048901319503784</v>
      </c>
      <c r="G11453" s="7">
        <v>1.6781437397003174</v>
      </c>
      <c r="H11453" s="7">
        <v>1.3874629735946655</v>
      </c>
      <c r="I11453" s="7">
        <v>1.1936758756637573</v>
      </c>
      <c r="J11453" s="7">
        <v>1.3874629735946655</v>
      </c>
      <c r="K11453" s="7">
        <v>2.342940092086792</v>
      </c>
      <c r="L11453" s="7">
        <v>2.7614669799804688</v>
      </c>
      <c r="M11453" s="7">
        <v>2.9243011474609375</v>
      </c>
    </row>
    <row r="11454" spans="1:13" x14ac:dyDescent="0.2">
      <c r="A11454" s="9">
        <v>46250.451388888891</v>
      </c>
      <c r="B11454" s="7">
        <v>0.87204217910766602</v>
      </c>
      <c r="C11454" s="7">
        <v>0.70841503143310547</v>
      </c>
      <c r="D11454" s="7">
        <v>0.69654184579849243</v>
      </c>
      <c r="E11454" s="7">
        <v>0.67825508117675781</v>
      </c>
      <c r="F11454" s="7">
        <v>0.90220218896865845</v>
      </c>
      <c r="G11454" s="7">
        <v>1.695637583732605</v>
      </c>
      <c r="H11454" s="7">
        <v>1.374796986579895</v>
      </c>
      <c r="I11454" s="7">
        <v>1.1508496999740601</v>
      </c>
      <c r="J11454" s="7">
        <v>1.374796986579895</v>
      </c>
      <c r="K11454" s="7">
        <v>2.3254461288452148</v>
      </c>
      <c r="L11454" s="7">
        <v>2.7431802749633789</v>
      </c>
      <c r="M11454" s="7">
        <v>2.8583605289459229</v>
      </c>
    </row>
    <row r="11455" spans="1:13" x14ac:dyDescent="0.2">
      <c r="A11455" s="9">
        <v>46250.458333333336</v>
      </c>
      <c r="B11455" s="7">
        <v>0.85456907749176025</v>
      </c>
      <c r="C11455" s="7">
        <v>0.67825508117675781</v>
      </c>
      <c r="D11455" s="7">
        <v>0.67825508117675781</v>
      </c>
      <c r="E11455" s="7">
        <v>0.69572818279266357</v>
      </c>
      <c r="F11455" s="7">
        <v>0.92048901319503784</v>
      </c>
      <c r="G11455" s="7">
        <v>1.6646640300750732</v>
      </c>
      <c r="H11455" s="7">
        <v>1.4049569368362427</v>
      </c>
      <c r="I11455" s="7">
        <v>1.1801961660385132</v>
      </c>
      <c r="J11455" s="7">
        <v>1.5677703619003296</v>
      </c>
      <c r="K11455" s="7">
        <v>2.3953385353088379</v>
      </c>
      <c r="L11455" s="7">
        <v>2.7654397487640381</v>
      </c>
      <c r="M11455" s="7">
        <v>2.8798065185546875</v>
      </c>
    </row>
    <row r="11456" spans="1:13" x14ac:dyDescent="0.2">
      <c r="A11456" s="9">
        <v>46250.465277777781</v>
      </c>
      <c r="B11456" s="7">
        <v>0.88398003578186035</v>
      </c>
      <c r="C11456" s="7">
        <v>0.69650954008102417</v>
      </c>
      <c r="D11456" s="7">
        <v>0.67825508117675781</v>
      </c>
      <c r="E11456" s="7">
        <v>0.67825508117675781</v>
      </c>
      <c r="F11456" s="7">
        <v>0.92048901319503784</v>
      </c>
      <c r="G11456" s="7">
        <v>1.6471909284591675</v>
      </c>
      <c r="H11456" s="7">
        <v>1.4351491928100586</v>
      </c>
      <c r="I11456" s="7">
        <v>1.2111697196960449</v>
      </c>
      <c r="J11456" s="7">
        <v>1.5804895162582397</v>
      </c>
      <c r="K11456" s="7">
        <v>2.3738927841186523</v>
      </c>
      <c r="L11456" s="7">
        <v>2.7614669799804688</v>
      </c>
      <c r="M11456" s="7">
        <v>2.8464226722717285</v>
      </c>
    </row>
    <row r="11457" spans="1:13" x14ac:dyDescent="0.2">
      <c r="A11457" s="9">
        <v>46250.472222222219</v>
      </c>
      <c r="B11457" s="7">
        <v>1.1142761707305908</v>
      </c>
      <c r="C11457" s="7">
        <v>0.67825508117675781</v>
      </c>
      <c r="D11457" s="7">
        <v>0.67825508117675781</v>
      </c>
      <c r="E11457" s="7">
        <v>0.67825508117675781</v>
      </c>
      <c r="F11457" s="7">
        <v>0.92048901319503784</v>
      </c>
      <c r="G11457" s="7">
        <v>1.6471909284591675</v>
      </c>
      <c r="H11457" s="7">
        <v>1.4049569368362427</v>
      </c>
      <c r="I11457" s="7">
        <v>1.2111697196960449</v>
      </c>
      <c r="J11457" s="7">
        <v>1.32574462890625</v>
      </c>
      <c r="K11457" s="7">
        <v>2.2946803569793701</v>
      </c>
      <c r="L11457" s="7">
        <v>2.7307016849517822</v>
      </c>
      <c r="M11457" s="7">
        <v>2.8760418891906738</v>
      </c>
    </row>
    <row r="11458" spans="1:13" x14ac:dyDescent="0.2">
      <c r="A11458" s="9">
        <v>46250.479166666664</v>
      </c>
      <c r="B11458" s="7">
        <v>0.87204217910766602</v>
      </c>
      <c r="C11458" s="7">
        <v>0.72670179605484009</v>
      </c>
      <c r="D11458" s="7">
        <v>0.67825508117675781</v>
      </c>
      <c r="E11458" s="7">
        <v>0.70892411470413208</v>
      </c>
      <c r="F11458" s="7">
        <v>0.92048901319503784</v>
      </c>
      <c r="G11458" s="7">
        <v>1.6471909284591675</v>
      </c>
      <c r="H11458" s="7">
        <v>1.4178482294082642</v>
      </c>
      <c r="I11458" s="7">
        <v>1.1805007457733154</v>
      </c>
      <c r="J11458" s="7">
        <v>1.0964984893798828</v>
      </c>
      <c r="K11458" s="7">
        <v>2.3076682090759277</v>
      </c>
      <c r="L11458" s="7">
        <v>2.6952426433563232</v>
      </c>
      <c r="M11458" s="7">
        <v>2.8276915550231934</v>
      </c>
    </row>
    <row r="11459" spans="1:13" x14ac:dyDescent="0.2">
      <c r="A11459" s="9">
        <v>46250.486111111109</v>
      </c>
      <c r="B11459" s="7">
        <v>1.0978316068649292</v>
      </c>
      <c r="C11459" s="7">
        <v>0.66181045770645142</v>
      </c>
      <c r="D11459" s="7">
        <v>0.69469970464706421</v>
      </c>
      <c r="E11459" s="7">
        <v>0.71025717258453369</v>
      </c>
      <c r="F11459" s="7">
        <v>0.92048901319503784</v>
      </c>
      <c r="G11459" s="7">
        <v>1.6791930198669434</v>
      </c>
      <c r="H11459" s="7">
        <v>1.4214015007019043</v>
      </c>
      <c r="I11459" s="7">
        <v>1.179167628288269</v>
      </c>
      <c r="J11459" s="7">
        <v>1.1947251558303833</v>
      </c>
      <c r="K11459" s="7">
        <v>2.2121076583862305</v>
      </c>
      <c r="L11459" s="7">
        <v>2.6645734310150146</v>
      </c>
      <c r="M11459" s="7">
        <v>2.8099138736724854</v>
      </c>
    </row>
    <row r="11460" spans="1:13" x14ac:dyDescent="0.2">
      <c r="A11460" s="9">
        <v>46250.493055555555</v>
      </c>
      <c r="B11460" s="7">
        <v>0.82359546422958374</v>
      </c>
      <c r="C11460" s="7">
        <v>0.67825508117675781</v>
      </c>
      <c r="D11460" s="7">
        <v>0.69463062286376953</v>
      </c>
      <c r="E11460" s="7">
        <v>0.67825508117675781</v>
      </c>
      <c r="F11460" s="7">
        <v>0.9525601863861084</v>
      </c>
      <c r="G11460" s="7">
        <v>1.6635664701461792</v>
      </c>
      <c r="H11460" s="7">
        <v>1.4370280504226685</v>
      </c>
      <c r="I11460" s="7">
        <v>1.1947941780090332</v>
      </c>
      <c r="J11460" s="7">
        <v>1.1790986061096191</v>
      </c>
      <c r="K11460" s="7">
        <v>2.2606234550476074</v>
      </c>
      <c r="L11460" s="7">
        <v>2.6645734310150146</v>
      </c>
      <c r="M11460" s="7">
        <v>2.729395866394043</v>
      </c>
    </row>
    <row r="11461" spans="1:13" x14ac:dyDescent="0.2">
      <c r="A11461" s="9">
        <v>46250.5</v>
      </c>
      <c r="B11461" s="7">
        <v>0.83985787630081177</v>
      </c>
      <c r="C11461" s="7">
        <v>0.69451749324798584</v>
      </c>
      <c r="D11461" s="7">
        <v>0.67825508117675781</v>
      </c>
      <c r="E11461" s="7">
        <v>0.67825508117675781</v>
      </c>
      <c r="F11461" s="7">
        <v>0.92048901319503784</v>
      </c>
      <c r="G11461" s="7">
        <v>1.6471909284591675</v>
      </c>
      <c r="H11461" s="7">
        <v>1.4049569368362427</v>
      </c>
      <c r="I11461" s="7">
        <v>1.1949073076248169</v>
      </c>
      <c r="J11461" s="7">
        <v>1.2274321317672729</v>
      </c>
      <c r="K11461" s="7">
        <v>2.3413677215576172</v>
      </c>
      <c r="L11461" s="7">
        <v>2.6808359622955322</v>
      </c>
      <c r="M11461" s="7">
        <v>2.7777295112609863</v>
      </c>
    </row>
    <row r="11462" spans="1:13" x14ac:dyDescent="0.2">
      <c r="A11462" s="9">
        <v>46250.506944444445</v>
      </c>
      <c r="B11462" s="7">
        <v>1.0011367797851563</v>
      </c>
      <c r="C11462" s="7">
        <v>0.67825508117675781</v>
      </c>
      <c r="D11462" s="7">
        <v>0.72670179605484009</v>
      </c>
      <c r="E11462" s="7">
        <v>0.71045595407485962</v>
      </c>
      <c r="F11462" s="7">
        <v>0.92048901319503784</v>
      </c>
      <c r="G11462" s="7">
        <v>1.630945086479187</v>
      </c>
      <c r="H11462" s="7">
        <v>1.3890018463134766</v>
      </c>
      <c r="I11462" s="7">
        <v>1.2111697196960449</v>
      </c>
      <c r="J11462" s="7">
        <v>1.2433706521987915</v>
      </c>
      <c r="K11462" s="7">
        <v>2.2769989967346191</v>
      </c>
      <c r="L11462" s="7">
        <v>2.6967744827270508</v>
      </c>
      <c r="M11462" s="7">
        <v>2.7289752960205078</v>
      </c>
    </row>
    <row r="11463" spans="1:13" x14ac:dyDescent="0.2">
      <c r="A11463" s="9">
        <v>46250.513888888891</v>
      </c>
      <c r="B11463" s="7">
        <v>0.83970093727111816</v>
      </c>
      <c r="C11463" s="7">
        <v>0.71053117513656616</v>
      </c>
      <c r="D11463" s="7">
        <v>0.67825508117675781</v>
      </c>
      <c r="E11463" s="7">
        <v>0.71053117513656616</v>
      </c>
      <c r="F11463" s="7">
        <v>0.92048901319503784</v>
      </c>
      <c r="G11463" s="7">
        <v>1.6633615493774414</v>
      </c>
      <c r="H11463" s="7">
        <v>1.3887863159179688</v>
      </c>
      <c r="I11463" s="7">
        <v>1.1788936853408813</v>
      </c>
      <c r="J11463" s="7">
        <v>1.5018504858016968</v>
      </c>
      <c r="K11463" s="7">
        <v>2.2285523414611816</v>
      </c>
      <c r="L11463" s="7">
        <v>2.6484026908874512</v>
      </c>
      <c r="M11463" s="7">
        <v>2.7130203247070313</v>
      </c>
    </row>
    <row r="11464" spans="1:13" x14ac:dyDescent="0.2">
      <c r="A11464" s="9">
        <v>46250.520833333336</v>
      </c>
      <c r="B11464" s="7">
        <v>1.0011743307113647</v>
      </c>
      <c r="C11464" s="7">
        <v>0.67825508117675781</v>
      </c>
      <c r="D11464" s="7">
        <v>0.67825508117675781</v>
      </c>
      <c r="E11464" s="7">
        <v>0.67825508117675781</v>
      </c>
      <c r="F11464" s="7">
        <v>0.88825047016143799</v>
      </c>
      <c r="G11464" s="7">
        <v>1.6471909284591675</v>
      </c>
      <c r="H11464" s="7">
        <v>1.4371954202651978</v>
      </c>
      <c r="I11464" s="7">
        <v>1.1949615478515625</v>
      </c>
      <c r="J11464" s="7">
        <v>1.3403018712997437</v>
      </c>
      <c r="K11464" s="7">
        <v>2.3578624725341797</v>
      </c>
      <c r="L11464" s="7">
        <v>2.6807818412780762</v>
      </c>
      <c r="M11464" s="7">
        <v>2.8421523571014404</v>
      </c>
    </row>
    <row r="11465" spans="1:13" x14ac:dyDescent="0.2">
      <c r="A11465" s="9">
        <v>46250.527777777781</v>
      </c>
      <c r="B11465" s="7">
        <v>0.95274364948272705</v>
      </c>
      <c r="C11465" s="7">
        <v>0.67825508117675781</v>
      </c>
      <c r="D11465" s="7">
        <v>0.67825508117675781</v>
      </c>
      <c r="E11465" s="7">
        <v>0.67825508117675781</v>
      </c>
      <c r="F11465" s="7">
        <v>0.88823431730270386</v>
      </c>
      <c r="G11465" s="7">
        <v>1.6471909284591675</v>
      </c>
      <c r="H11465" s="7">
        <v>1.3888943195343018</v>
      </c>
      <c r="I11465" s="7">
        <v>1.1627230644226074</v>
      </c>
      <c r="J11465" s="7">
        <v>1.308063268661499</v>
      </c>
      <c r="K11465" s="7">
        <v>2.1962976455688477</v>
      </c>
      <c r="L11465" s="7">
        <v>2.616126537322998</v>
      </c>
      <c r="M11465" s="7">
        <v>2.7614669799804688</v>
      </c>
    </row>
    <row r="11466" spans="1:13" x14ac:dyDescent="0.2">
      <c r="A11466" s="9">
        <v>46250.534722222219</v>
      </c>
      <c r="B11466" s="7">
        <v>0.98508495092391968</v>
      </c>
      <c r="C11466" s="7">
        <v>0.67825508117675781</v>
      </c>
      <c r="D11466" s="7">
        <v>0.67825508117675781</v>
      </c>
      <c r="E11466" s="7">
        <v>0.6944042444229126</v>
      </c>
      <c r="F11466" s="7">
        <v>0.92048901319503784</v>
      </c>
      <c r="G11466" s="7">
        <v>1.7117867469787598</v>
      </c>
      <c r="H11466" s="7">
        <v>1.4211052656173706</v>
      </c>
      <c r="I11466" s="7">
        <v>1.1788713932037354</v>
      </c>
      <c r="J11466" s="7">
        <v>1.2757656574249268</v>
      </c>
      <c r="K11466" s="7">
        <v>2.2608506679534912</v>
      </c>
      <c r="L11466" s="7">
        <v>2.5999774932861328</v>
      </c>
      <c r="M11466" s="7">
        <v>2.7614669799804688</v>
      </c>
    </row>
    <row r="11467" spans="1:13" x14ac:dyDescent="0.2">
      <c r="A11467" s="9">
        <v>46250.541666666664</v>
      </c>
      <c r="B11467" s="7">
        <v>0.85569089651107788</v>
      </c>
      <c r="C11467" s="7">
        <v>0.67825508117675781</v>
      </c>
      <c r="D11467" s="7">
        <v>0.67825508117675781</v>
      </c>
      <c r="E11467" s="7">
        <v>0.69460636377334595</v>
      </c>
      <c r="F11467" s="7">
        <v>0.90413767099380493</v>
      </c>
      <c r="G11467" s="7">
        <v>1.6635421514511108</v>
      </c>
      <c r="H11467" s="7">
        <v>1.3886055946350098</v>
      </c>
      <c r="I11467" s="7">
        <v>1.1948184967041016</v>
      </c>
      <c r="J11467" s="7">
        <v>1.1142761707305908</v>
      </c>
      <c r="K11467" s="7">
        <v>2.1480100154876709</v>
      </c>
      <c r="L11467" s="7">
        <v>2.5355842113494873</v>
      </c>
      <c r="M11467" s="7">
        <v>2.6966691017150879</v>
      </c>
    </row>
    <row r="11468" spans="1:13" x14ac:dyDescent="0.2">
      <c r="A11468" s="9">
        <v>46250.548611111109</v>
      </c>
      <c r="B11468" s="7">
        <v>1.0173826217651367</v>
      </c>
      <c r="C11468" s="7">
        <v>0.67825508117675781</v>
      </c>
      <c r="D11468" s="7">
        <v>0.67825508117675781</v>
      </c>
      <c r="E11468" s="7">
        <v>0.67825508117675781</v>
      </c>
      <c r="F11468" s="7">
        <v>0.87204217910766602</v>
      </c>
      <c r="G11468" s="7">
        <v>1.695637583732605</v>
      </c>
      <c r="H11468" s="7">
        <v>1.4049569368362427</v>
      </c>
      <c r="I11468" s="7">
        <v>1.1303123235702515</v>
      </c>
      <c r="J11468" s="7">
        <v>1.259616494178772</v>
      </c>
      <c r="K11468" s="7">
        <v>2.1476948261260986</v>
      </c>
      <c r="L11468" s="7">
        <v>2.5676798820495605</v>
      </c>
      <c r="M11468" s="7">
        <v>2.6645734310150146</v>
      </c>
    </row>
    <row r="11469" spans="1:13" x14ac:dyDescent="0.2">
      <c r="A11469" s="9">
        <v>46250.555555555555</v>
      </c>
      <c r="B11469" s="7">
        <v>0.85539257526397705</v>
      </c>
      <c r="C11469" s="7">
        <v>0.66160541772842407</v>
      </c>
      <c r="D11469" s="7">
        <v>0.64645791053771973</v>
      </c>
      <c r="E11469" s="7">
        <v>0.69490468502044678</v>
      </c>
      <c r="F11469" s="7">
        <v>0.92048901319503784</v>
      </c>
      <c r="G11469" s="7">
        <v>1.6638405323028564</v>
      </c>
      <c r="H11469" s="7">
        <v>1.4049569368362427</v>
      </c>
      <c r="I11469" s="7">
        <v>1.2111697196960449</v>
      </c>
      <c r="J11469" s="7">
        <v>1.0007330179214478</v>
      </c>
      <c r="K11469" s="7">
        <v>2.1634559631347656</v>
      </c>
      <c r="L11469" s="7">
        <v>2.5994770526885986</v>
      </c>
      <c r="M11469" s="7">
        <v>2.6630713939666748</v>
      </c>
    </row>
    <row r="11470" spans="1:13" x14ac:dyDescent="0.2">
      <c r="A11470" s="9">
        <v>46250.5625</v>
      </c>
      <c r="B11470" s="7">
        <v>0.92048901319503784</v>
      </c>
      <c r="C11470" s="7">
        <v>0.72670179605484009</v>
      </c>
      <c r="D11470" s="7">
        <v>0.67825508117675781</v>
      </c>
      <c r="E11470" s="7">
        <v>0.67825508117675781</v>
      </c>
      <c r="F11470" s="7">
        <v>0.93722385168075562</v>
      </c>
      <c r="G11470" s="7">
        <v>1.6471909284591675</v>
      </c>
      <c r="H11470" s="7">
        <v>1.4049569368362427</v>
      </c>
      <c r="I11470" s="7">
        <v>1.1794579029083252</v>
      </c>
      <c r="J11470" s="7">
        <v>1.0508522987365723</v>
      </c>
      <c r="K11470" s="7">
        <v>2.1483936309814453</v>
      </c>
      <c r="L11470" s="7">
        <v>2.5359678268432617</v>
      </c>
      <c r="M11470" s="7">
        <v>2.616126537322998</v>
      </c>
    </row>
    <row r="11471" spans="1:13" x14ac:dyDescent="0.2">
      <c r="A11471" s="9">
        <v>46250.569444444445</v>
      </c>
      <c r="B11471" s="7">
        <v>0.84030961990356445</v>
      </c>
      <c r="C11471" s="7">
        <v>0.70998764038085938</v>
      </c>
      <c r="D11471" s="7">
        <v>0.69496923685073853</v>
      </c>
      <c r="E11471" s="7">
        <v>0.69496923685073853</v>
      </c>
      <c r="F11471" s="7">
        <v>0.9522215723991394</v>
      </c>
      <c r="G11471" s="7">
        <v>1.678923487663269</v>
      </c>
      <c r="H11471" s="7">
        <v>1.3565101623535156</v>
      </c>
      <c r="I11471" s="7">
        <v>1.1794371604919434</v>
      </c>
      <c r="J11471" s="7">
        <v>1.1460088491439819</v>
      </c>
      <c r="K11471" s="7">
        <v>2.1483728885650635</v>
      </c>
      <c r="L11471" s="7">
        <v>2.5843939781188965</v>
      </c>
      <c r="M11471" s="7">
        <v>2.6478590965270996</v>
      </c>
    </row>
    <row r="11472" spans="1:13" x14ac:dyDescent="0.2">
      <c r="A11472" s="9">
        <v>46250.576388888891</v>
      </c>
      <c r="B11472" s="7">
        <v>0.90383374691009521</v>
      </c>
      <c r="C11472" s="7">
        <v>0.67825508117675781</v>
      </c>
      <c r="D11472" s="7">
        <v>0.69491028785705566</v>
      </c>
      <c r="E11472" s="7">
        <v>0.67825508117675781</v>
      </c>
      <c r="F11472" s="7">
        <v>0.92048901319503784</v>
      </c>
      <c r="G11472" s="7">
        <v>1.6789823770523071</v>
      </c>
      <c r="H11472" s="7">
        <v>1.4049569368362427</v>
      </c>
      <c r="I11472" s="7">
        <v>1.2111697196960449</v>
      </c>
      <c r="J11472" s="7">
        <v>1.097620964050293</v>
      </c>
      <c r="K11472" s="7">
        <v>2.1952419281005859</v>
      </c>
      <c r="L11472" s="7">
        <v>2.5994713306427002</v>
      </c>
      <c r="M11472" s="7">
        <v>2.6479182243347168</v>
      </c>
    </row>
    <row r="11473" spans="1:13" x14ac:dyDescent="0.2">
      <c r="A11473" s="9">
        <v>46250.583333333336</v>
      </c>
      <c r="B11473" s="7">
        <v>0.88862675428390503</v>
      </c>
      <c r="C11473" s="7">
        <v>0.69483959674835205</v>
      </c>
      <c r="D11473" s="7">
        <v>0.71011728048324585</v>
      </c>
      <c r="E11473" s="7">
        <v>0.74197953939437866</v>
      </c>
      <c r="F11473" s="7">
        <v>0.92048901319503784</v>
      </c>
      <c r="G11473" s="7">
        <v>1.6790530681610107</v>
      </c>
      <c r="H11473" s="7">
        <v>1.4049569368362427</v>
      </c>
      <c r="I11473" s="7">
        <v>1.1945852041244507</v>
      </c>
      <c r="J11473" s="7">
        <v>1.0658293962478638</v>
      </c>
      <c r="K11473" s="7">
        <v>2.1966900825500488</v>
      </c>
      <c r="L11473" s="7">
        <v>2.5829575061798096</v>
      </c>
      <c r="M11473" s="7">
        <v>2.6811580657958984</v>
      </c>
    </row>
    <row r="11474" spans="1:13" x14ac:dyDescent="0.2">
      <c r="A11474" s="9">
        <v>46250.590277777781</v>
      </c>
      <c r="B11474" s="7">
        <v>0.92048901319503784</v>
      </c>
      <c r="C11474" s="7">
        <v>0.6616862416267395</v>
      </c>
      <c r="D11474" s="7">
        <v>0.67825508117675781</v>
      </c>
      <c r="E11474" s="7">
        <v>0.67825508117675781</v>
      </c>
      <c r="F11474" s="7">
        <v>0.93705785274505615</v>
      </c>
      <c r="G11474" s="7">
        <v>1.663759708404541</v>
      </c>
      <c r="H11474" s="7">
        <v>1.4049569368362427</v>
      </c>
      <c r="I11474" s="7">
        <v>1.1958606243133545</v>
      </c>
      <c r="J11474" s="7">
        <v>1.1474138498306274</v>
      </c>
      <c r="K11474" s="7">
        <v>2.1635367870330811</v>
      </c>
      <c r="L11474" s="7">
        <v>2.5842485427856445</v>
      </c>
      <c r="M11474" s="7">
        <v>2.7130203247070313</v>
      </c>
    </row>
    <row r="11475" spans="1:13" x14ac:dyDescent="0.2">
      <c r="A11475" s="9">
        <v>46250.597222222219</v>
      </c>
      <c r="B11475" s="7">
        <v>0.92048901319503784</v>
      </c>
      <c r="C11475" s="7">
        <v>0.69477558135986328</v>
      </c>
      <c r="D11475" s="7">
        <v>0.71018129587173462</v>
      </c>
      <c r="E11475" s="7">
        <v>0.67825508117675781</v>
      </c>
      <c r="F11475" s="7">
        <v>0.88856273889541626</v>
      </c>
      <c r="G11475" s="7">
        <v>1.6471909284591675</v>
      </c>
      <c r="H11475" s="7">
        <v>1.4368830919265747</v>
      </c>
      <c r="I11475" s="7">
        <v>1.2276902198791504</v>
      </c>
      <c r="J11475" s="7">
        <v>1.0493088960647583</v>
      </c>
      <c r="K11475" s="7">
        <v>2.2120318412780762</v>
      </c>
      <c r="L11475" s="7">
        <v>2.5996060371398926</v>
      </c>
      <c r="M11475" s="7">
        <v>2.6480529308319092</v>
      </c>
    </row>
    <row r="11476" spans="1:13" x14ac:dyDescent="0.2">
      <c r="A11476" s="9">
        <v>46250.604166666664</v>
      </c>
      <c r="B11476" s="7">
        <v>0.96893578767776489</v>
      </c>
      <c r="C11476" s="7">
        <v>0.67825508117675781</v>
      </c>
      <c r="D11476" s="7">
        <v>0.67825508117675781</v>
      </c>
      <c r="E11476" s="7">
        <v>0.67825508117675781</v>
      </c>
      <c r="F11476" s="7">
        <v>0.92048901319503784</v>
      </c>
      <c r="G11476" s="7">
        <v>1.6471909284591675</v>
      </c>
      <c r="H11476" s="7">
        <v>1.4049569368362427</v>
      </c>
      <c r="I11476" s="7">
        <v>1.1791895627975464</v>
      </c>
      <c r="J11476" s="7">
        <v>1.0009161233901978</v>
      </c>
      <c r="K11476" s="7">
        <v>2.1965720653533936</v>
      </c>
      <c r="L11476" s="7">
        <v>2.5996601581573486</v>
      </c>
      <c r="M11476" s="7">
        <v>2.6810400485992432</v>
      </c>
    </row>
    <row r="11477" spans="1:13" x14ac:dyDescent="0.2">
      <c r="A11477" s="9">
        <v>46250.611111111109</v>
      </c>
      <c r="B11477" s="7">
        <v>1.0340794324874878</v>
      </c>
      <c r="C11477" s="7">
        <v>0.67825508117675781</v>
      </c>
      <c r="D11477" s="7">
        <v>0.71000498533248901</v>
      </c>
      <c r="E11477" s="7">
        <v>0.72670179605484009</v>
      </c>
      <c r="F11477" s="7">
        <v>0.92048901319503784</v>
      </c>
      <c r="G11477" s="7">
        <v>1.6471909284591675</v>
      </c>
      <c r="H11477" s="7">
        <v>1.3899037837982178</v>
      </c>
      <c r="I11477" s="7">
        <v>1.1944729089736938</v>
      </c>
      <c r="J11477" s="7">
        <v>1.0491325855255127</v>
      </c>
      <c r="K11477" s="7">
        <v>2.2769989967346191</v>
      </c>
      <c r="L11477" s="7">
        <v>2.647876501083374</v>
      </c>
      <c r="M11477" s="7">
        <v>2.7447702884674072</v>
      </c>
    </row>
    <row r="11478" spans="1:13" x14ac:dyDescent="0.2">
      <c r="A11478" s="9">
        <v>46250.618055555555</v>
      </c>
      <c r="B11478" s="7">
        <v>0.96893578767776489</v>
      </c>
      <c r="C11478" s="7">
        <v>0.67825508117675781</v>
      </c>
      <c r="D11478" s="7">
        <v>0.67825508117675781</v>
      </c>
      <c r="E11478" s="7">
        <v>0.67825508117675781</v>
      </c>
      <c r="F11478" s="7">
        <v>0.90411388874053955</v>
      </c>
      <c r="G11478" s="7">
        <v>1.663565993309021</v>
      </c>
      <c r="H11478" s="7">
        <v>1.4049569368362427</v>
      </c>
      <c r="I11478" s="7">
        <v>1.1947946548461914</v>
      </c>
      <c r="J11478" s="7">
        <v>1.1947946548461914</v>
      </c>
      <c r="K11478" s="7">
        <v>2.2769989967346191</v>
      </c>
      <c r="L11478" s="7">
        <v>2.6966452598571777</v>
      </c>
      <c r="M11478" s="7">
        <v>2.7771635055541992</v>
      </c>
    </row>
    <row r="11479" spans="1:13" x14ac:dyDescent="0.2">
      <c r="A11479" s="9">
        <v>46250.625</v>
      </c>
      <c r="B11479" s="7">
        <v>0.87204217910766602</v>
      </c>
      <c r="C11479" s="7">
        <v>0.66166800260543823</v>
      </c>
      <c r="D11479" s="7">
        <v>0.67825508117675781</v>
      </c>
      <c r="E11479" s="7">
        <v>0.72670179605484009</v>
      </c>
      <c r="F11479" s="7">
        <v>0.90390193462371826</v>
      </c>
      <c r="G11479" s="7">
        <v>1.6471909284591675</v>
      </c>
      <c r="H11479" s="7">
        <v>1.4049569368362427</v>
      </c>
      <c r="I11479" s="7">
        <v>1.1627230644226074</v>
      </c>
      <c r="J11479" s="7">
        <v>1.259616494178772</v>
      </c>
      <c r="K11479" s="7">
        <v>2.2604119777679443</v>
      </c>
      <c r="L11479" s="7">
        <v>2.6811604499816895</v>
      </c>
      <c r="M11479" s="7">
        <v>2.7448799610137939</v>
      </c>
    </row>
    <row r="11480" spans="1:13" x14ac:dyDescent="0.2">
      <c r="A11480" s="9">
        <v>46250.631944444445</v>
      </c>
      <c r="B11480" s="7">
        <v>0.90357714891433716</v>
      </c>
      <c r="C11480" s="7">
        <v>0.72670179605484009</v>
      </c>
      <c r="D11480" s="7">
        <v>0.67825508117675781</v>
      </c>
      <c r="E11480" s="7">
        <v>0.67825508117675781</v>
      </c>
      <c r="F11480" s="7">
        <v>0.92048901319503784</v>
      </c>
      <c r="G11480" s="7">
        <v>1.6471909284591675</v>
      </c>
      <c r="H11480" s="7">
        <v>1.4534035921096802</v>
      </c>
      <c r="I11480" s="7">
        <v>1.1796349287033081</v>
      </c>
      <c r="J11480" s="7">
        <v>1.1288993358612061</v>
      </c>
      <c r="K11480" s="7">
        <v>2.2916224002838135</v>
      </c>
      <c r="L11480" s="7">
        <v>2.7299320697784424</v>
      </c>
      <c r="M11480" s="7">
        <v>2.7930018901824951</v>
      </c>
    </row>
    <row r="11481" spans="1:13" x14ac:dyDescent="0.2">
      <c r="A11481" s="9">
        <v>46250.638888888891</v>
      </c>
      <c r="B11481" s="7">
        <v>0.82359546422958374</v>
      </c>
      <c r="C11481" s="7">
        <v>0.70979219675064087</v>
      </c>
      <c r="D11481" s="7">
        <v>0.70979219675064087</v>
      </c>
      <c r="E11481" s="7">
        <v>0.67825508117675781</v>
      </c>
      <c r="F11481" s="7">
        <v>0.92048901319503784</v>
      </c>
      <c r="G11481" s="7">
        <v>1.6471909284591675</v>
      </c>
      <c r="H11481" s="7">
        <v>1.4049569368362427</v>
      </c>
      <c r="I11481" s="7">
        <v>1.2257972955703735</v>
      </c>
      <c r="J11481" s="7">
        <v>1.259616494178772</v>
      </c>
      <c r="K11481" s="7">
        <v>2.3085362911224365</v>
      </c>
      <c r="L11481" s="7">
        <v>2.7130203247070313</v>
      </c>
      <c r="M11481" s="7">
        <v>2.8099138736724854</v>
      </c>
    </row>
    <row r="11482" spans="1:13" x14ac:dyDescent="0.2">
      <c r="A11482" s="9">
        <v>46250.645833333336</v>
      </c>
      <c r="B11482" s="7">
        <v>0.82359546422958374</v>
      </c>
      <c r="C11482" s="7">
        <v>0.67825508117675781</v>
      </c>
      <c r="D11482" s="7">
        <v>0.64679694175720215</v>
      </c>
      <c r="E11482" s="7">
        <v>0.70971310138702393</v>
      </c>
      <c r="F11482" s="7">
        <v>0.88903087377548218</v>
      </c>
      <c r="G11482" s="7">
        <v>1.6471909284591675</v>
      </c>
      <c r="H11482" s="7">
        <v>1.4049569368362427</v>
      </c>
      <c r="I11482" s="7">
        <v>1.1797116994857788</v>
      </c>
      <c r="J11482" s="7">
        <v>1.438934326171875</v>
      </c>
      <c r="K11482" s="7">
        <v>2.2939877510070801</v>
      </c>
      <c r="L11482" s="7">
        <v>2.7130203247070313</v>
      </c>
      <c r="M11482" s="7">
        <v>2.8099138736724854</v>
      </c>
    </row>
    <row r="11483" spans="1:13" x14ac:dyDescent="0.2">
      <c r="A11483" s="9">
        <v>46250.652777777781</v>
      </c>
      <c r="B11483" s="7">
        <v>0.98587620258331299</v>
      </c>
      <c r="C11483" s="7">
        <v>0.69519543647766113</v>
      </c>
      <c r="D11483" s="7">
        <v>0.67825508117675781</v>
      </c>
      <c r="E11483" s="7">
        <v>0.70976144075393677</v>
      </c>
      <c r="F11483" s="7">
        <v>0.92048901319503784</v>
      </c>
      <c r="G11483" s="7">
        <v>1.695637583732605</v>
      </c>
      <c r="H11483" s="7">
        <v>1.4049569368362427</v>
      </c>
      <c r="I11483" s="7">
        <v>1.1796634197235107</v>
      </c>
      <c r="J11483" s="7">
        <v>1.3056888580322266</v>
      </c>
      <c r="K11483" s="7">
        <v>2.3085055351257324</v>
      </c>
      <c r="L11483" s="7">
        <v>2.6476330757141113</v>
      </c>
      <c r="M11483" s="7">
        <v>2.8244798183441162</v>
      </c>
    </row>
    <row r="11484" spans="1:13" x14ac:dyDescent="0.2">
      <c r="A11484" s="9">
        <v>46250.659722222219</v>
      </c>
      <c r="B11484" s="7">
        <v>0.95205438137054443</v>
      </c>
      <c r="C11484" s="7">
        <v>0.69513648748397827</v>
      </c>
      <c r="D11484" s="7">
        <v>0.67825508117675781</v>
      </c>
      <c r="E11484" s="7">
        <v>0.69513648748397827</v>
      </c>
      <c r="F11484" s="7">
        <v>0.9373704195022583</v>
      </c>
      <c r="G11484" s="7">
        <v>1.6471909284591675</v>
      </c>
      <c r="H11484" s="7">
        <v>1.4049569368362427</v>
      </c>
      <c r="I11484" s="7">
        <v>1.2258536815643311</v>
      </c>
      <c r="J11484" s="7">
        <v>1.2618139982223511</v>
      </c>
      <c r="K11484" s="7">
        <v>2.2623152732849121</v>
      </c>
      <c r="L11484" s="7">
        <v>2.6498894691467285</v>
      </c>
      <c r="M11484" s="7">
        <v>2.7320990562438965</v>
      </c>
    </row>
    <row r="11485" spans="1:13" x14ac:dyDescent="0.2">
      <c r="A11485" s="9">
        <v>46250.666666666664</v>
      </c>
      <c r="B11485" s="7">
        <v>1.0005390644073486</v>
      </c>
      <c r="C11485" s="7">
        <v>0.67825508117675781</v>
      </c>
      <c r="D11485" s="7">
        <v>0.67825508117675781</v>
      </c>
      <c r="E11485" s="7">
        <v>0.6950986385345459</v>
      </c>
      <c r="F11485" s="7">
        <v>0.92048901319503784</v>
      </c>
      <c r="G11485" s="7">
        <v>1.6471909284591675</v>
      </c>
      <c r="H11485" s="7">
        <v>1.4049569368362427</v>
      </c>
      <c r="I11485" s="7">
        <v>1.1627230644226074</v>
      </c>
      <c r="J11485" s="7">
        <v>1.147963285446167</v>
      </c>
      <c r="K11485" s="7">
        <v>2.2285523414611816</v>
      </c>
      <c r="L11485" s="7">
        <v>2.6498136520385742</v>
      </c>
      <c r="M11485" s="7">
        <v>2.7951540946960449</v>
      </c>
    </row>
    <row r="11486" spans="1:13" x14ac:dyDescent="0.2">
      <c r="A11486" s="9">
        <v>46250.673611111109</v>
      </c>
      <c r="B11486" s="7">
        <v>0.95407909154891968</v>
      </c>
      <c r="C11486" s="7">
        <v>0.69505006074905396</v>
      </c>
      <c r="D11486" s="7">
        <v>0.67825508117675781</v>
      </c>
      <c r="E11486" s="7">
        <v>0.67825508117675781</v>
      </c>
      <c r="F11486" s="7">
        <v>0.92048901319503784</v>
      </c>
      <c r="G11486" s="7">
        <v>1.6471909284591675</v>
      </c>
      <c r="H11486" s="7">
        <v>1.4366086721420288</v>
      </c>
      <c r="I11486" s="7">
        <v>1.1943747997283936</v>
      </c>
      <c r="J11486" s="7">
        <v>1.3733052015304565</v>
      </c>
      <c r="K11486" s="7">
        <v>2.3738927841186523</v>
      </c>
      <c r="L11486" s="7">
        <v>2.8099138736724854</v>
      </c>
      <c r="M11486" s="7">
        <v>2.890012264251709</v>
      </c>
    </row>
    <row r="11487" spans="1:13" x14ac:dyDescent="0.2">
      <c r="A11487" s="9">
        <v>46250.680555555555</v>
      </c>
      <c r="B11487" s="7">
        <v>0.96893578767776489</v>
      </c>
      <c r="C11487" s="7">
        <v>0.67825508117675781</v>
      </c>
      <c r="D11487" s="7">
        <v>0.67825508117675781</v>
      </c>
      <c r="E11487" s="7">
        <v>0.67825508117675781</v>
      </c>
      <c r="F11487" s="7">
        <v>0.93724113702774048</v>
      </c>
      <c r="G11487" s="7">
        <v>1.6471909284591675</v>
      </c>
      <c r="H11487" s="7">
        <v>1.4049569368362427</v>
      </c>
      <c r="I11487" s="7">
        <v>1.2111697196960449</v>
      </c>
      <c r="J11487" s="7">
        <v>1.2931207418441772</v>
      </c>
      <c r="K11487" s="7">
        <v>2.358950138092041</v>
      </c>
      <c r="L11487" s="7">
        <v>2.6980776786804199</v>
      </c>
      <c r="M11487" s="7">
        <v>2.8583605289459229</v>
      </c>
    </row>
    <row r="11488" spans="1:13" x14ac:dyDescent="0.2">
      <c r="A11488" s="9">
        <v>46250.6875</v>
      </c>
      <c r="B11488" s="7">
        <v>0.95222711563110352</v>
      </c>
      <c r="C11488" s="7">
        <v>0.67825508117675781</v>
      </c>
      <c r="D11488" s="7">
        <v>0.67825508117675781</v>
      </c>
      <c r="E11488" s="7">
        <v>0.67825508117675781</v>
      </c>
      <c r="F11488" s="7">
        <v>0.92048901319503784</v>
      </c>
      <c r="G11488" s="7">
        <v>1.6471909284591675</v>
      </c>
      <c r="H11488" s="7">
        <v>1.3732188940048218</v>
      </c>
      <c r="I11488" s="7">
        <v>1.179431676864624</v>
      </c>
      <c r="J11488" s="7">
        <v>1.3414806127548218</v>
      </c>
      <c r="K11488" s="7">
        <v>2.2469401359558105</v>
      </c>
      <c r="L11488" s="7">
        <v>2.666252613067627</v>
      </c>
      <c r="M11488" s="7">
        <v>2.7631464004516602</v>
      </c>
    </row>
    <row r="11489" spans="1:13" x14ac:dyDescent="0.2">
      <c r="A11489" s="9">
        <v>46250.694444444445</v>
      </c>
      <c r="B11489" s="7">
        <v>0.96893578767776489</v>
      </c>
      <c r="C11489" s="7">
        <v>0.71004152297973633</v>
      </c>
      <c r="D11489" s="7">
        <v>0.71004152297973633</v>
      </c>
      <c r="E11489" s="7">
        <v>0.71157568693161011</v>
      </c>
      <c r="F11489" s="7">
        <v>0.92048901319503784</v>
      </c>
      <c r="G11489" s="7">
        <v>1.6638511419296265</v>
      </c>
      <c r="H11489" s="7">
        <v>1.4049569368362427</v>
      </c>
      <c r="I11489" s="7">
        <v>1.1793832778930664</v>
      </c>
      <c r="J11489" s="7">
        <v>1.3565101623535156</v>
      </c>
      <c r="K11489" s="7">
        <v>2.4041450023651123</v>
      </c>
      <c r="L11489" s="7">
        <v>2.6796996593475342</v>
      </c>
      <c r="M11489" s="7">
        <v>2.8901469707489014</v>
      </c>
    </row>
    <row r="11490" spans="1:13" x14ac:dyDescent="0.2">
      <c r="A11490" s="9">
        <v>46250.701388888891</v>
      </c>
      <c r="B11490" s="7">
        <v>0.96893578767776489</v>
      </c>
      <c r="C11490" s="7">
        <v>0.69487243890762329</v>
      </c>
      <c r="D11490" s="7">
        <v>0.67825508117675781</v>
      </c>
      <c r="E11490" s="7">
        <v>0.71008443832397461</v>
      </c>
      <c r="F11490" s="7">
        <v>0.96893578767776489</v>
      </c>
      <c r="G11490" s="7">
        <v>1.695637583732605</v>
      </c>
      <c r="H11490" s="7">
        <v>1.4215742349624634</v>
      </c>
      <c r="I11490" s="7">
        <v>1.2111697196960449</v>
      </c>
      <c r="J11490" s="7">
        <v>1.3717222213745117</v>
      </c>
      <c r="K11490" s="7">
        <v>2.2603816986083984</v>
      </c>
      <c r="L11490" s="7">
        <v>2.6479561328887939</v>
      </c>
      <c r="M11490" s="7">
        <v>2.7932965755462646</v>
      </c>
    </row>
    <row r="11491" spans="1:13" x14ac:dyDescent="0.2">
      <c r="A11491" s="9">
        <v>46250.708333333336</v>
      </c>
      <c r="B11491" s="7">
        <v>0.96893578767776489</v>
      </c>
      <c r="C11491" s="7">
        <v>0.67825508117675781</v>
      </c>
      <c r="D11491" s="7">
        <v>0.67825508117675781</v>
      </c>
      <c r="E11491" s="7">
        <v>0.67825508117675781</v>
      </c>
      <c r="F11491" s="7">
        <v>0.92048901319503784</v>
      </c>
      <c r="G11491" s="7">
        <v>1.6471909284591675</v>
      </c>
      <c r="H11491" s="7">
        <v>1.4049569368362427</v>
      </c>
      <c r="I11491" s="7">
        <v>1.1791527271270752</v>
      </c>
      <c r="J11491" s="7">
        <v>1.3409225940704346</v>
      </c>
      <c r="K11491" s="7">
        <v>2.277841329574585</v>
      </c>
      <c r="L11491" s="7">
        <v>2.6645734310150146</v>
      </c>
      <c r="M11491" s="7">
        <v>2.8099138736724854</v>
      </c>
    </row>
    <row r="11492" spans="1:13" x14ac:dyDescent="0.2">
      <c r="A11492" s="9">
        <v>46250.715277777781</v>
      </c>
      <c r="B11492" s="7">
        <v>0.96893578767776489</v>
      </c>
      <c r="C11492" s="7">
        <v>0.67825508117675781</v>
      </c>
      <c r="D11492" s="7">
        <v>0.67825508117675781</v>
      </c>
      <c r="E11492" s="7">
        <v>0.67825508117675781</v>
      </c>
      <c r="F11492" s="7">
        <v>0.92048901319503784</v>
      </c>
      <c r="G11492" s="7">
        <v>1.695637583732605</v>
      </c>
      <c r="H11492" s="7">
        <v>1.3886303901672363</v>
      </c>
      <c r="I11492" s="7">
        <v>1.1948431730270386</v>
      </c>
      <c r="J11492" s="7">
        <v>1.5018504858016968</v>
      </c>
      <c r="K11492" s="7">
        <v>2.3091194629669189</v>
      </c>
      <c r="L11492" s="7">
        <v>2.6809000968933105</v>
      </c>
      <c r="M11492" s="7">
        <v>2.7935872077941895</v>
      </c>
    </row>
    <row r="11493" spans="1:13" x14ac:dyDescent="0.2">
      <c r="A11493" s="9">
        <v>46250.722222222219</v>
      </c>
      <c r="B11493" s="7">
        <v>0.93775224685668945</v>
      </c>
      <c r="C11493" s="7">
        <v>0.69551825523376465</v>
      </c>
      <c r="D11493" s="7">
        <v>0.70943862199783325</v>
      </c>
      <c r="E11493" s="7">
        <v>0.72670179605484009</v>
      </c>
      <c r="F11493" s="7">
        <v>0.92048901319503784</v>
      </c>
      <c r="G11493" s="7">
        <v>1.6471909284591675</v>
      </c>
      <c r="H11493" s="7">
        <v>1.4049569368362427</v>
      </c>
      <c r="I11493" s="7">
        <v>1.1799862384796143</v>
      </c>
      <c r="J11493" s="7">
        <v>1.4222201108932495</v>
      </c>
      <c r="K11493" s="7">
        <v>2.2285523414611816</v>
      </c>
      <c r="L11493" s="7">
        <v>2.6645734310150146</v>
      </c>
      <c r="M11493" s="7">
        <v>2.8099138736724854</v>
      </c>
    </row>
    <row r="11494" spans="1:13" x14ac:dyDescent="0.2">
      <c r="A11494" s="9">
        <v>46250.729166666664</v>
      </c>
      <c r="B11494" s="7">
        <v>0.92048901319503784</v>
      </c>
      <c r="C11494" s="7">
        <v>0.67825508117675781</v>
      </c>
      <c r="D11494" s="7">
        <v>0.70948123931884766</v>
      </c>
      <c r="E11494" s="7">
        <v>0.67825508117675781</v>
      </c>
      <c r="F11494" s="7">
        <v>0.92048901319503784</v>
      </c>
      <c r="G11494" s="7">
        <v>1.6644115447998047</v>
      </c>
      <c r="H11494" s="7">
        <v>1.3737307786941528</v>
      </c>
      <c r="I11494" s="7">
        <v>1.1939491033554077</v>
      </c>
      <c r="J11494" s="7">
        <v>1.4393981695175171</v>
      </c>
      <c r="K11494" s="7">
        <v>2.3598873615264893</v>
      </c>
      <c r="L11494" s="7">
        <v>2.6817941665649414</v>
      </c>
      <c r="M11494" s="7">
        <v>2.7786877155303955</v>
      </c>
    </row>
    <row r="11495" spans="1:13" x14ac:dyDescent="0.2">
      <c r="A11495" s="9">
        <v>46250.736111111109</v>
      </c>
      <c r="B11495" s="7">
        <v>0.96893578767776489</v>
      </c>
      <c r="C11495" s="7">
        <v>0.67825508117675781</v>
      </c>
      <c r="D11495" s="7">
        <v>0.67825508117675781</v>
      </c>
      <c r="E11495" s="7">
        <v>0.67825508117675781</v>
      </c>
      <c r="F11495" s="7">
        <v>0.92048901319503784</v>
      </c>
      <c r="G11495" s="7">
        <v>1.6471909284591675</v>
      </c>
      <c r="H11495" s="7">
        <v>1.4049569368362427</v>
      </c>
      <c r="I11495" s="7">
        <v>1.179889440536499</v>
      </c>
      <c r="J11495" s="7">
        <v>1.4846841096878052</v>
      </c>
      <c r="K11495" s="7">
        <v>2.2457187175750732</v>
      </c>
      <c r="L11495" s="7">
        <v>2.647407054901123</v>
      </c>
      <c r="M11495" s="7">
        <v>2.7301867008209229</v>
      </c>
    </row>
    <row r="11496" spans="1:13" x14ac:dyDescent="0.2">
      <c r="A11496" s="9">
        <v>46250.743055555555</v>
      </c>
      <c r="B11496" s="7">
        <v>0.92048901319503784</v>
      </c>
      <c r="C11496" s="7">
        <v>0.69537311792373657</v>
      </c>
      <c r="D11496" s="7">
        <v>0.64692634344100952</v>
      </c>
      <c r="E11496" s="7">
        <v>0.70958375930786133</v>
      </c>
      <c r="F11496" s="7">
        <v>0.95181769132614136</v>
      </c>
      <c r="G11496" s="7">
        <v>1.678519606590271</v>
      </c>
      <c r="H11496" s="7">
        <v>1.4049569368362427</v>
      </c>
      <c r="I11496" s="7">
        <v>1.1798410415649414</v>
      </c>
      <c r="J11496" s="7">
        <v>1.3736282587051392</v>
      </c>
      <c r="K11496" s="7">
        <v>2.2769989967346191</v>
      </c>
      <c r="L11496" s="7">
        <v>2.6816916465759277</v>
      </c>
      <c r="M11496" s="7">
        <v>2.7785851955413818</v>
      </c>
    </row>
    <row r="11497" spans="1:13" x14ac:dyDescent="0.2">
      <c r="A11497" s="9">
        <v>46250.75</v>
      </c>
      <c r="B11497" s="7">
        <v>0.96893578767776489</v>
      </c>
      <c r="C11497" s="7">
        <v>0.66118091344833374</v>
      </c>
      <c r="D11497" s="7">
        <v>0.67825508117675781</v>
      </c>
      <c r="E11497" s="7">
        <v>0.70962762832641602</v>
      </c>
      <c r="F11497" s="7">
        <v>0.93756318092346191</v>
      </c>
      <c r="G11497" s="7">
        <v>1.6642650365829468</v>
      </c>
      <c r="H11497" s="7">
        <v>1.4049569368362427</v>
      </c>
      <c r="I11497" s="7">
        <v>1.1940956115722656</v>
      </c>
      <c r="J11497" s="7">
        <v>1.2282438278198242</v>
      </c>
      <c r="K11497" s="7">
        <v>2.2456264495849609</v>
      </c>
      <c r="L11497" s="7">
        <v>2.616126537322998</v>
      </c>
      <c r="M11497" s="7">
        <v>2.7443928718566895</v>
      </c>
    </row>
    <row r="11498" spans="1:13" x14ac:dyDescent="0.2">
      <c r="A11498" s="9">
        <v>46250.756944444445</v>
      </c>
      <c r="B11498" s="7">
        <v>0.96893578767776489</v>
      </c>
      <c r="C11498" s="7">
        <v>0.67825508117675781</v>
      </c>
      <c r="D11498" s="7">
        <v>0.709675133228302</v>
      </c>
      <c r="E11498" s="7">
        <v>0.67825508117675781</v>
      </c>
      <c r="F11498" s="7">
        <v>0.9375157356262207</v>
      </c>
      <c r="G11498" s="7">
        <v>1.6471909284591675</v>
      </c>
      <c r="H11498" s="7">
        <v>1.3565101623535156</v>
      </c>
      <c r="I11498" s="7">
        <v>1.2111697196960449</v>
      </c>
      <c r="J11498" s="7">
        <v>1.1771162748336792</v>
      </c>
      <c r="K11498" s="7">
        <v>2.2455790042877197</v>
      </c>
      <c r="L11498" s="7">
        <v>2.6331532001495361</v>
      </c>
      <c r="M11498" s="7">
        <v>2.7614669799804688</v>
      </c>
    </row>
    <row r="11499" spans="1:13" x14ac:dyDescent="0.2">
      <c r="A11499" s="9">
        <v>46250.763888888891</v>
      </c>
      <c r="B11499" s="7">
        <v>0.88887280225753784</v>
      </c>
      <c r="C11499" s="7">
        <v>0.67825508117675781</v>
      </c>
      <c r="D11499" s="7">
        <v>0.67825508117675781</v>
      </c>
      <c r="E11499" s="7">
        <v>0.67825508117675781</v>
      </c>
      <c r="F11499" s="7">
        <v>0.92048901319503784</v>
      </c>
      <c r="G11499" s="7">
        <v>1.6471909284591675</v>
      </c>
      <c r="H11499" s="7">
        <v>1.3733408451080322</v>
      </c>
      <c r="I11499" s="7">
        <v>1.2111697196960449</v>
      </c>
      <c r="J11499" s="7">
        <v>1.3565101623535156</v>
      </c>
      <c r="K11499" s="7">
        <v>2.2453830242156982</v>
      </c>
      <c r="L11499" s="7">
        <v>2.6329572200775146</v>
      </c>
      <c r="M11499" s="7">
        <v>2.6961896419525146</v>
      </c>
    </row>
    <row r="11500" spans="1:13" x14ac:dyDescent="0.2">
      <c r="A11500" s="9">
        <v>46250.770833333336</v>
      </c>
      <c r="B11500" s="7">
        <v>0.92048901319503784</v>
      </c>
      <c r="C11500" s="7">
        <v>0.67825508117675781</v>
      </c>
      <c r="D11500" s="7">
        <v>0.70981210470199585</v>
      </c>
      <c r="E11500" s="7">
        <v>0.67825508117675781</v>
      </c>
      <c r="F11500" s="7">
        <v>0.96893578767776489</v>
      </c>
      <c r="G11500" s="7">
        <v>1.6640806198120117</v>
      </c>
      <c r="H11500" s="7">
        <v>1.3880672454833984</v>
      </c>
      <c r="I11500" s="7">
        <v>1.1627230644226074</v>
      </c>
      <c r="J11500" s="7">
        <v>1.3396203517913818</v>
      </c>
      <c r="K11500" s="7">
        <v>2.2285523414611816</v>
      </c>
      <c r="L11500" s="7">
        <v>2.6476836204528809</v>
      </c>
      <c r="M11500" s="7">
        <v>2.7130203247070313</v>
      </c>
    </row>
    <row r="11501" spans="1:13" x14ac:dyDescent="0.2">
      <c r="A11501" s="9">
        <v>46250.777777777781</v>
      </c>
      <c r="B11501" s="7">
        <v>0.92048901319503784</v>
      </c>
      <c r="C11501" s="7">
        <v>0.67825508117675781</v>
      </c>
      <c r="D11501" s="7">
        <v>0.7098049521446228</v>
      </c>
      <c r="E11501" s="7">
        <v>0.6951519250869751</v>
      </c>
      <c r="F11501" s="7">
        <v>0.92048901319503784</v>
      </c>
      <c r="G11501" s="7">
        <v>1.6471909284591675</v>
      </c>
      <c r="H11501" s="7">
        <v>1.4049569368362427</v>
      </c>
      <c r="I11501" s="7">
        <v>1.1942728757858276</v>
      </c>
      <c r="J11501" s="7">
        <v>1.1458261013031006</v>
      </c>
      <c r="K11501" s="7">
        <v>2.2116553783416748</v>
      </c>
      <c r="L11501" s="7">
        <v>2.5992298126220703</v>
      </c>
      <c r="M11501" s="7">
        <v>2.6645734310150146</v>
      </c>
    </row>
    <row r="11502" spans="1:13" x14ac:dyDescent="0.2">
      <c r="A11502" s="9">
        <v>46250.784722222219</v>
      </c>
      <c r="B11502" s="7">
        <v>0.92048901319503784</v>
      </c>
      <c r="C11502" s="7">
        <v>0.67825508117675781</v>
      </c>
      <c r="D11502" s="7">
        <v>0.69498670101165771</v>
      </c>
      <c r="E11502" s="7">
        <v>0.67825508117675781</v>
      </c>
      <c r="F11502" s="7">
        <v>0.93722063302993774</v>
      </c>
      <c r="G11502" s="7">
        <v>1.695637583732605</v>
      </c>
      <c r="H11502" s="7">
        <v>1.4049569368362427</v>
      </c>
      <c r="I11502" s="7">
        <v>1.1794546842575073</v>
      </c>
      <c r="J11502" s="7">
        <v>1.0658293962478638</v>
      </c>
      <c r="K11502" s="7">
        <v>2.1483902931213379</v>
      </c>
      <c r="L11502" s="7">
        <v>2.5526962280273438</v>
      </c>
      <c r="M11502" s="7">
        <v>2.6962885856628418</v>
      </c>
    </row>
    <row r="11503" spans="1:13" x14ac:dyDescent="0.2">
      <c r="A11503" s="9">
        <v>46250.791666666664</v>
      </c>
      <c r="B11503" s="7">
        <v>0.98568296432495117</v>
      </c>
      <c r="C11503" s="7">
        <v>0.67825508117675781</v>
      </c>
      <c r="D11503" s="7">
        <v>0.67825508117675781</v>
      </c>
      <c r="E11503" s="7">
        <v>0.72670179605484009</v>
      </c>
      <c r="F11503" s="7">
        <v>0.92048901319503784</v>
      </c>
      <c r="G11503" s="7">
        <v>1.6322383880615234</v>
      </c>
      <c r="H11503" s="7">
        <v>1.4217040538787842</v>
      </c>
      <c r="I11503" s="7">
        <v>1.2279168367385864</v>
      </c>
      <c r="J11503" s="7">
        <v>0.98568296432495117</v>
      </c>
      <c r="K11503" s="7">
        <v>2.2118051052093506</v>
      </c>
      <c r="L11503" s="7">
        <v>2.535980224609375</v>
      </c>
      <c r="M11503" s="7">
        <v>2.6328737735748291</v>
      </c>
    </row>
    <row r="11504" spans="1:13" x14ac:dyDescent="0.2">
      <c r="A11504" s="9">
        <v>46250.798611111109</v>
      </c>
      <c r="B11504" s="7">
        <v>0.95232528448104858</v>
      </c>
      <c r="C11504" s="7">
        <v>0.67825508117675781</v>
      </c>
      <c r="D11504" s="7">
        <v>0.69486552476882935</v>
      </c>
      <c r="E11504" s="7">
        <v>0.67825508117675781</v>
      </c>
      <c r="F11504" s="7">
        <v>0.92048901319503784</v>
      </c>
      <c r="G11504" s="7">
        <v>1.6471909284591675</v>
      </c>
      <c r="H11504" s="7">
        <v>1.3883464336395264</v>
      </c>
      <c r="I11504" s="7">
        <v>1.1945593357086182</v>
      </c>
      <c r="J11504" s="7">
        <v>1.4215673208236694</v>
      </c>
      <c r="K11504" s="7">
        <v>2.1967160701751709</v>
      </c>
      <c r="L11504" s="7">
        <v>2.5358436107635498</v>
      </c>
      <c r="M11504" s="7">
        <v>2.6327371597290039</v>
      </c>
    </row>
    <row r="11505" spans="1:13" x14ac:dyDescent="0.2">
      <c r="A11505" s="9">
        <v>46250.805555555555</v>
      </c>
      <c r="B11505" s="7">
        <v>0.96893578767776489</v>
      </c>
      <c r="C11505" s="7">
        <v>0.67825508117675781</v>
      </c>
      <c r="D11505" s="7">
        <v>0.64729768037796021</v>
      </c>
      <c r="E11505" s="7">
        <v>0.69574445486068726</v>
      </c>
      <c r="F11505" s="7">
        <v>0.92048901319503784</v>
      </c>
      <c r="G11505" s="7">
        <v>1.695637583732605</v>
      </c>
      <c r="H11505" s="7">
        <v>1.4049569368362427</v>
      </c>
      <c r="I11505" s="7">
        <v>1.1627230644226074</v>
      </c>
      <c r="J11505" s="7">
        <v>1.3390207290649414</v>
      </c>
      <c r="K11505" s="7">
        <v>2.1935734748840332</v>
      </c>
      <c r="L11505" s="7">
        <v>2.6470839977264404</v>
      </c>
      <c r="M11505" s="7">
        <v>2.6780414581298828</v>
      </c>
    </row>
    <row r="11506" spans="1:13" x14ac:dyDescent="0.2">
      <c r="A11506" s="9">
        <v>46250.8125</v>
      </c>
      <c r="B11506" s="7">
        <v>1.0173826217651367</v>
      </c>
      <c r="C11506" s="7">
        <v>0.67825508117675781</v>
      </c>
      <c r="D11506" s="7">
        <v>0.67825508117675781</v>
      </c>
      <c r="E11506" s="7">
        <v>0.67825508117675781</v>
      </c>
      <c r="F11506" s="7">
        <v>0.92048901319503784</v>
      </c>
      <c r="G11506" s="7">
        <v>1.6471909284591675</v>
      </c>
      <c r="H11506" s="7">
        <v>1.4049569368362427</v>
      </c>
      <c r="I11506" s="7">
        <v>1.1969097852706909</v>
      </c>
      <c r="J11506" s="7">
        <v>1.2909698486328125</v>
      </c>
      <c r="K11506" s="7">
        <v>2.1630120277404785</v>
      </c>
      <c r="L11506" s="7">
        <v>2.5990331172943115</v>
      </c>
      <c r="M11506" s="7">
        <v>2.6645734310150146</v>
      </c>
    </row>
    <row r="11507" spans="1:13" x14ac:dyDescent="0.2">
      <c r="A11507" s="9">
        <v>46250.819444444445</v>
      </c>
      <c r="B11507" s="7">
        <v>0.95153748989105225</v>
      </c>
      <c r="C11507" s="7">
        <v>0.70930349826812744</v>
      </c>
      <c r="D11507" s="7">
        <v>0.67825508117675781</v>
      </c>
      <c r="E11507" s="7">
        <v>0.67825508117675781</v>
      </c>
      <c r="F11507" s="7">
        <v>0.87204217910766602</v>
      </c>
      <c r="G11507" s="7">
        <v>1.6471909284591675</v>
      </c>
      <c r="H11507" s="7">
        <v>1.373908519744873</v>
      </c>
      <c r="I11507" s="7">
        <v>1.1627230644226074</v>
      </c>
      <c r="J11507" s="7">
        <v>1.373908519744873</v>
      </c>
      <c r="K11507" s="7">
        <v>2.1937556266784668</v>
      </c>
      <c r="L11507" s="7">
        <v>2.5813298225402832</v>
      </c>
      <c r="M11507" s="7">
        <v>2.6645734310150146</v>
      </c>
    </row>
    <row r="11508" spans="1:13" x14ac:dyDescent="0.2">
      <c r="A11508" s="9">
        <v>46250.826388888891</v>
      </c>
      <c r="B11508" s="7">
        <v>0.92048901319503784</v>
      </c>
      <c r="C11508" s="7">
        <v>0.67825508117675781</v>
      </c>
      <c r="D11508" s="7">
        <v>0.67825508117675781</v>
      </c>
      <c r="E11508" s="7">
        <v>0.69505560398101807</v>
      </c>
      <c r="F11508" s="7">
        <v>0.92048901319503784</v>
      </c>
      <c r="G11508" s="7">
        <v>1.6471909284591675</v>
      </c>
      <c r="H11508" s="7">
        <v>1.4366030693054199</v>
      </c>
      <c r="I11508" s="7">
        <v>1.1795235872268677</v>
      </c>
      <c r="J11508" s="7">
        <v>1.293217658996582</v>
      </c>
      <c r="K11508" s="7">
        <v>2.1465044021606445</v>
      </c>
      <c r="L11508" s="7">
        <v>2.5508792400360107</v>
      </c>
      <c r="M11508" s="7">
        <v>2.6477727890014648</v>
      </c>
    </row>
    <row r="11509" spans="1:13" x14ac:dyDescent="0.2">
      <c r="A11509" s="9">
        <v>46250.833333333336</v>
      </c>
      <c r="B11509" s="7">
        <v>0.92048901319503784</v>
      </c>
      <c r="C11509" s="7">
        <v>0.67825508117675781</v>
      </c>
      <c r="D11509" s="7">
        <v>0.67825508117675781</v>
      </c>
      <c r="E11509" s="7">
        <v>0.67825508117675781</v>
      </c>
      <c r="F11509" s="7">
        <v>0.92048901319503784</v>
      </c>
      <c r="G11509" s="7">
        <v>1.6783466339111328</v>
      </c>
      <c r="H11509" s="7">
        <v>1.4049569368362427</v>
      </c>
      <c r="I11509" s="7">
        <v>1.1938787698745728</v>
      </c>
      <c r="J11509" s="7">
        <v>1.1627230644226074</v>
      </c>
      <c r="K11509" s="7">
        <v>2.1489496231079102</v>
      </c>
      <c r="L11509" s="7">
        <v>2.5538148880004883</v>
      </c>
      <c r="M11509" s="7">
        <v>2.616126537322998</v>
      </c>
    </row>
    <row r="11510" spans="1:13" x14ac:dyDescent="0.2">
      <c r="A11510" s="9">
        <v>46250.840277777781</v>
      </c>
      <c r="B11510" s="7">
        <v>0.87204217910766602</v>
      </c>
      <c r="C11510" s="7">
        <v>0.69334429502487183</v>
      </c>
      <c r="D11510" s="7">
        <v>0.67825508117675781</v>
      </c>
      <c r="E11510" s="7">
        <v>0.66157633066177368</v>
      </c>
      <c r="F11510" s="7">
        <v>0.88872092962265015</v>
      </c>
      <c r="G11510" s="7">
        <v>1.695637583732605</v>
      </c>
      <c r="H11510" s="7">
        <v>1.3882782459259033</v>
      </c>
      <c r="I11510" s="7">
        <v>1.1794017553329468</v>
      </c>
      <c r="J11510" s="7">
        <v>1.4367249011993408</v>
      </c>
      <c r="K11510" s="7">
        <v>2.180105447769165</v>
      </c>
      <c r="L11510" s="7">
        <v>2.5843586921691895</v>
      </c>
      <c r="M11510" s="7">
        <v>2.6645734310150146</v>
      </c>
    </row>
    <row r="11511" spans="1:13" x14ac:dyDescent="0.2">
      <c r="A11511" s="9">
        <v>46250.847222222219</v>
      </c>
      <c r="B11511" s="7">
        <v>0.92048901319503784</v>
      </c>
      <c r="C11511" s="7">
        <v>0.67825508117675781</v>
      </c>
      <c r="D11511" s="7">
        <v>0.69539964199066162</v>
      </c>
      <c r="E11511" s="7">
        <v>0.72670179605484009</v>
      </c>
      <c r="F11511" s="7">
        <v>0.92048901319503784</v>
      </c>
      <c r="G11511" s="7">
        <v>1.6471909284591675</v>
      </c>
      <c r="H11511" s="7">
        <v>1.4049569368362427</v>
      </c>
      <c r="I11511" s="7">
        <v>1.1798676252365112</v>
      </c>
      <c r="J11511" s="7">
        <v>1.3736547231674194</v>
      </c>
      <c r="K11511" s="7">
        <v>2.1316587924957275</v>
      </c>
      <c r="L11511" s="7">
        <v>2.5848243236541748</v>
      </c>
      <c r="M11511" s="7">
        <v>2.6645734310150146</v>
      </c>
    </row>
    <row r="11512" spans="1:13" x14ac:dyDescent="0.2">
      <c r="A11512" s="9">
        <v>46250.854166666664</v>
      </c>
      <c r="B11512" s="7">
        <v>0.92048901319503784</v>
      </c>
      <c r="C11512" s="7">
        <v>0.67825508117675781</v>
      </c>
      <c r="D11512" s="7">
        <v>0.70967727899551392</v>
      </c>
      <c r="E11512" s="7">
        <v>0.67825508117675781</v>
      </c>
      <c r="F11512" s="7">
        <v>0.92048901319503784</v>
      </c>
      <c r="G11512" s="7">
        <v>1.6812399625778198</v>
      </c>
      <c r="H11512" s="7">
        <v>1.4049569368362427</v>
      </c>
      <c r="I11512" s="7">
        <v>1.1797475814819336</v>
      </c>
      <c r="J11512" s="7">
        <v>1.3735346794128418</v>
      </c>
      <c r="K11512" s="7">
        <v>2.1827323436737061</v>
      </c>
      <c r="L11512" s="7">
        <v>2.5532820224761963</v>
      </c>
      <c r="M11512" s="7">
        <v>2.6672003269195557</v>
      </c>
    </row>
    <row r="11513" spans="1:13" x14ac:dyDescent="0.2">
      <c r="A11513" s="9">
        <v>46250.861111111109</v>
      </c>
      <c r="B11513" s="7">
        <v>0.88893973827362061</v>
      </c>
      <c r="C11513" s="7">
        <v>0.70980429649353027</v>
      </c>
      <c r="D11513" s="7">
        <v>0.67825508117675781</v>
      </c>
      <c r="E11513" s="7">
        <v>0.69515258073806763</v>
      </c>
      <c r="F11513" s="7">
        <v>0.9520382285118103</v>
      </c>
      <c r="G11513" s="7">
        <v>1.6471909284591675</v>
      </c>
      <c r="H11513" s="7">
        <v>1.4365061521530151</v>
      </c>
      <c r="I11513" s="7">
        <v>1.2258214950561523</v>
      </c>
      <c r="J11513" s="7">
        <v>1.2911657094955444</v>
      </c>
      <c r="K11513" s="7">
        <v>2.1654539108276367</v>
      </c>
      <c r="L11513" s="7">
        <v>2.616126537322998</v>
      </c>
      <c r="M11513" s="7">
        <v>2.6330242156982422</v>
      </c>
    </row>
    <row r="11514" spans="1:13" x14ac:dyDescent="0.2">
      <c r="A11514" s="9">
        <v>46250.868055555555</v>
      </c>
      <c r="B11514" s="7">
        <v>0.93752056360244751</v>
      </c>
      <c r="C11514" s="7">
        <v>0.67825508117675781</v>
      </c>
      <c r="D11514" s="7">
        <v>0.7096703052520752</v>
      </c>
      <c r="E11514" s="7">
        <v>0.7096703052520752</v>
      </c>
      <c r="F11514" s="7">
        <v>0.92048901319503784</v>
      </c>
      <c r="G11514" s="7">
        <v>1.6471909284591675</v>
      </c>
      <c r="H11514" s="7">
        <v>1.4049569368362427</v>
      </c>
      <c r="I11514" s="7">
        <v>1.1941382884979248</v>
      </c>
      <c r="J11514" s="7">
        <v>1.1941382884979248</v>
      </c>
      <c r="K11514" s="7">
        <v>2.2115206718444824</v>
      </c>
      <c r="L11514" s="7">
        <v>2.6475417613983154</v>
      </c>
      <c r="M11514" s="7">
        <v>2.7274038791656494</v>
      </c>
    </row>
    <row r="11515" spans="1:13" x14ac:dyDescent="0.2">
      <c r="A11515" s="9">
        <v>46250.875</v>
      </c>
      <c r="B11515" s="7">
        <v>0.92048901319503784</v>
      </c>
      <c r="C11515" s="7">
        <v>0.66125011444091797</v>
      </c>
      <c r="D11515" s="7">
        <v>0.70969682931900024</v>
      </c>
      <c r="E11515" s="7">
        <v>0.69526004791259766</v>
      </c>
      <c r="F11515" s="7">
        <v>0.903484046459198</v>
      </c>
      <c r="G11515" s="7">
        <v>1.6471909284591675</v>
      </c>
      <c r="H11515" s="7">
        <v>1.4219619035720825</v>
      </c>
      <c r="I11515" s="7">
        <v>1.1797280311584473</v>
      </c>
      <c r="J11515" s="7">
        <v>1.2281746864318848</v>
      </c>
      <c r="K11515" s="7">
        <v>2.1631004810333252</v>
      </c>
      <c r="L11515" s="7">
        <v>2.616126537322998</v>
      </c>
      <c r="M11515" s="7">
        <v>2.6645734310150146</v>
      </c>
    </row>
    <row r="11516" spans="1:13" x14ac:dyDescent="0.2">
      <c r="A11516" s="9">
        <v>46250.881944444445</v>
      </c>
      <c r="B11516" s="7">
        <v>0.92048901319503784</v>
      </c>
      <c r="C11516" s="7">
        <v>0.69569230079650879</v>
      </c>
      <c r="D11516" s="7">
        <v>0.70926457643508911</v>
      </c>
      <c r="E11516" s="7">
        <v>0.70926457643508911</v>
      </c>
      <c r="F11516" s="7">
        <v>0.88947939872741699</v>
      </c>
      <c r="G11516" s="7">
        <v>1.678200364112854</v>
      </c>
      <c r="H11516" s="7">
        <v>1.4049569368362427</v>
      </c>
      <c r="I11516" s="7">
        <v>1.1801602840423584</v>
      </c>
      <c r="J11516" s="7">
        <v>1.2770537137985229</v>
      </c>
      <c r="K11516" s="7">
        <v>2.2421245574951172</v>
      </c>
      <c r="L11516" s="7">
        <v>2.6296989917755127</v>
      </c>
      <c r="M11516" s="7">
        <v>2.6955831050872803</v>
      </c>
    </row>
    <row r="11517" spans="1:13" x14ac:dyDescent="0.2">
      <c r="A11517" s="9">
        <v>46250.888888888891</v>
      </c>
      <c r="B11517" s="7">
        <v>0.93733936548233032</v>
      </c>
      <c r="C11517" s="7">
        <v>0.66140466928482056</v>
      </c>
      <c r="D11517" s="7">
        <v>0.69510543346405029</v>
      </c>
      <c r="E11517" s="7">
        <v>0.69510543346405029</v>
      </c>
      <c r="F11517" s="7">
        <v>0.92048901319503784</v>
      </c>
      <c r="G11517" s="7">
        <v>1.66404128074646</v>
      </c>
      <c r="H11517" s="7">
        <v>1.4049569368362427</v>
      </c>
      <c r="I11517" s="7">
        <v>1.2111697196960449</v>
      </c>
      <c r="J11517" s="7">
        <v>1.4049569368362427</v>
      </c>
      <c r="K11517" s="7">
        <v>2.1632552146911621</v>
      </c>
      <c r="L11517" s="7">
        <v>2.5992763042449951</v>
      </c>
      <c r="M11517" s="7">
        <v>2.6814239025115967</v>
      </c>
    </row>
    <row r="11518" spans="1:13" x14ac:dyDescent="0.2">
      <c r="A11518" s="9">
        <v>46250.895833333336</v>
      </c>
      <c r="B11518" s="7">
        <v>0.87204217910766602</v>
      </c>
      <c r="C11518" s="7">
        <v>0.67825508117675781</v>
      </c>
      <c r="D11518" s="7">
        <v>0.67825508117675781</v>
      </c>
      <c r="E11518" s="7">
        <v>0.69500154256820679</v>
      </c>
      <c r="F11518" s="7">
        <v>0.98388963937759399</v>
      </c>
      <c r="G11518" s="7">
        <v>1.6639373302459717</v>
      </c>
      <c r="H11518" s="7">
        <v>1.4049569368362427</v>
      </c>
      <c r="I11518" s="7">
        <v>1.2111697196960449</v>
      </c>
      <c r="J11518" s="7">
        <v>1.3230171203613281</v>
      </c>
      <c r="K11518" s="7">
        <v>2.08321213722229</v>
      </c>
      <c r="L11518" s="7">
        <v>2.616126537322998</v>
      </c>
      <c r="M11518" s="7">
        <v>2.6813199520111084</v>
      </c>
    </row>
    <row r="11519" spans="1:13" x14ac:dyDescent="0.2">
      <c r="A11519" s="9">
        <v>46250.902777777781</v>
      </c>
      <c r="B11519" s="7">
        <v>0.92048901319503784</v>
      </c>
      <c r="C11519" s="7">
        <v>0.67825508117675781</v>
      </c>
      <c r="D11519" s="7">
        <v>0.70995026826858521</v>
      </c>
      <c r="E11519" s="7">
        <v>0.70995026826858521</v>
      </c>
      <c r="F11519" s="7">
        <v>0.92048901319503784</v>
      </c>
      <c r="G11519" s="7">
        <v>1.6471909284591675</v>
      </c>
      <c r="H11519" s="7">
        <v>1.4049569368362427</v>
      </c>
      <c r="I11519" s="7">
        <v>1.2111697196960449</v>
      </c>
      <c r="J11519" s="7">
        <v>0.98568737506866455</v>
      </c>
      <c r="K11519" s="7">
        <v>2.1968569755554199</v>
      </c>
      <c r="L11519" s="7">
        <v>2.6645734310150146</v>
      </c>
      <c r="M11519" s="7">
        <v>2.7130203247070313</v>
      </c>
    </row>
    <row r="11520" spans="1:13" x14ac:dyDescent="0.2">
      <c r="A11520" s="9">
        <v>46250.909722222219</v>
      </c>
      <c r="B11520" s="7">
        <v>0.98632502555847168</v>
      </c>
      <c r="C11520" s="7">
        <v>0.67825508117675781</v>
      </c>
      <c r="D11520" s="7">
        <v>0.67825508117675781</v>
      </c>
      <c r="E11520" s="7">
        <v>0.69564425945281982</v>
      </c>
      <c r="F11520" s="7">
        <v>0.92048901319503784</v>
      </c>
      <c r="G11520" s="7">
        <v>1.695637583732605</v>
      </c>
      <c r="H11520" s="7">
        <v>1.4360144138336182</v>
      </c>
      <c r="I11520" s="7">
        <v>1.2111697196960449</v>
      </c>
      <c r="J11520" s="7">
        <v>1.0484402179718018</v>
      </c>
      <c r="K11520" s="7">
        <v>2.1664371490478516</v>
      </c>
      <c r="L11520" s="7">
        <v>2.5987374782562256</v>
      </c>
      <c r="M11520" s="7">
        <v>2.6335158348083496</v>
      </c>
    </row>
    <row r="11521" spans="1:13" x14ac:dyDescent="0.2">
      <c r="A11521" s="9">
        <v>46250.916666666664</v>
      </c>
      <c r="B11521" s="7">
        <v>0.96893578767776489</v>
      </c>
      <c r="C11521" s="7">
        <v>0.70977485179901123</v>
      </c>
      <c r="D11521" s="7">
        <v>0.69518202543258667</v>
      </c>
      <c r="E11521" s="7">
        <v>0.67825508117675781</v>
      </c>
      <c r="F11521" s="7">
        <v>0.92048901319503784</v>
      </c>
      <c r="G11521" s="7">
        <v>1.6471909284591675</v>
      </c>
      <c r="H11521" s="7">
        <v>1.4049569368362427</v>
      </c>
      <c r="I11521" s="7">
        <v>1.2111697196960449</v>
      </c>
      <c r="J11521" s="7">
        <v>0.98586273193359375</v>
      </c>
      <c r="K11521" s="7">
        <v>2.180105447769165</v>
      </c>
      <c r="L11521" s="7">
        <v>2.5991995334625244</v>
      </c>
      <c r="M11521" s="7">
        <v>2.6815004348754883</v>
      </c>
    </row>
    <row r="11522" spans="1:13" x14ac:dyDescent="0.2">
      <c r="A11522" s="9">
        <v>46250.923611111109</v>
      </c>
      <c r="B11522" s="7">
        <v>0.92048901319503784</v>
      </c>
      <c r="C11522" s="7">
        <v>0.67825508117675781</v>
      </c>
      <c r="D11522" s="7">
        <v>0.67825508117675781</v>
      </c>
      <c r="E11522" s="7">
        <v>0.67825508117675781</v>
      </c>
      <c r="F11522" s="7">
        <v>0.92048901319503784</v>
      </c>
      <c r="G11522" s="7">
        <v>1.6646744012832642</v>
      </c>
      <c r="H11522" s="7">
        <v>1.4224404096603394</v>
      </c>
      <c r="I11522" s="7">
        <v>1.1802065372467041</v>
      </c>
      <c r="J11522" s="7">
        <v>0.96893578767776489</v>
      </c>
      <c r="K11522" s="7">
        <v>2.1141753196716309</v>
      </c>
      <c r="L11522" s="7">
        <v>2.5501964092254639</v>
      </c>
      <c r="M11522" s="7">
        <v>2.6780531406402588</v>
      </c>
    </row>
    <row r="11523" spans="1:13" x14ac:dyDescent="0.2">
      <c r="A11523" s="9">
        <v>46250.930555555555</v>
      </c>
      <c r="B11523" s="7">
        <v>0.87204217910766602</v>
      </c>
      <c r="C11523" s="7">
        <v>0.67825508117675781</v>
      </c>
      <c r="D11523" s="7">
        <v>0.69567990303039551</v>
      </c>
      <c r="E11523" s="7">
        <v>0.67825508117675781</v>
      </c>
      <c r="F11523" s="7">
        <v>0.92048901319503784</v>
      </c>
      <c r="G11523" s="7">
        <v>1.6782127618789673</v>
      </c>
      <c r="H11523" s="7">
        <v>1.391359806060791</v>
      </c>
      <c r="I11523" s="7">
        <v>1.1937448978424072</v>
      </c>
      <c r="J11523" s="7">
        <v>1.0173826217651367</v>
      </c>
      <c r="K11523" s="7">
        <v>2.1490836143493652</v>
      </c>
      <c r="L11523" s="7">
        <v>2.616126537322998</v>
      </c>
      <c r="M11523" s="7">
        <v>2.6955955028533936</v>
      </c>
    </row>
    <row r="11524" spans="1:13" x14ac:dyDescent="0.2">
      <c r="A11524" s="9">
        <v>46250.9375</v>
      </c>
      <c r="B11524" s="7">
        <v>0.87204217910766602</v>
      </c>
      <c r="C11524" s="7">
        <v>0.67825508117675781</v>
      </c>
      <c r="D11524" s="7">
        <v>0.67825508117675781</v>
      </c>
      <c r="E11524" s="7">
        <v>0.64707267284393311</v>
      </c>
      <c r="F11524" s="7">
        <v>0.92048901319503784</v>
      </c>
      <c r="G11524" s="7">
        <v>1.6783732175827026</v>
      </c>
      <c r="H11524" s="7">
        <v>1.422221302986145</v>
      </c>
      <c r="I11524" s="7">
        <v>1.1939053535461426</v>
      </c>
      <c r="J11524" s="7">
        <v>0.96893578767776489</v>
      </c>
      <c r="K11524" s="7">
        <v>2.1350052356719971</v>
      </c>
      <c r="L11524" s="7">
        <v>2.5504155158996582</v>
      </c>
      <c r="M11524" s="7">
        <v>2.6473090648651123</v>
      </c>
    </row>
    <row r="11525" spans="1:13" x14ac:dyDescent="0.2">
      <c r="A11525" s="9">
        <v>46250.944444444445</v>
      </c>
      <c r="B11525" s="7">
        <v>0.96893578767776489</v>
      </c>
      <c r="C11525" s="7">
        <v>0.70937961339950562</v>
      </c>
      <c r="D11525" s="7">
        <v>0.64713048934936523</v>
      </c>
      <c r="E11525" s="7">
        <v>0.72670179605484009</v>
      </c>
      <c r="F11525" s="7">
        <v>0.92048901319503784</v>
      </c>
      <c r="G11525" s="7">
        <v>1.6783154010772705</v>
      </c>
      <c r="H11525" s="7">
        <v>1.4049569368362427</v>
      </c>
      <c r="I11525" s="7">
        <v>1.1627230644226074</v>
      </c>
      <c r="J11525" s="7">
        <v>0.96893578767776489</v>
      </c>
      <c r="K11525" s="7">
        <v>2.1489808559417725</v>
      </c>
      <c r="L11525" s="7">
        <v>2.5676798820495605</v>
      </c>
      <c r="M11525" s="7">
        <v>2.616126537322998</v>
      </c>
    </row>
    <row r="11526" spans="1:13" x14ac:dyDescent="0.2">
      <c r="A11526" s="9">
        <v>46250.951388888891</v>
      </c>
      <c r="B11526" s="7">
        <v>0.87204217910766602</v>
      </c>
      <c r="C11526" s="7">
        <v>0.6469871997833252</v>
      </c>
      <c r="D11526" s="7">
        <v>0.69543397426605225</v>
      </c>
      <c r="E11526" s="7">
        <v>0.70952290296554565</v>
      </c>
      <c r="F11526" s="7">
        <v>0.92048901319503784</v>
      </c>
      <c r="G11526" s="7">
        <v>1.695637583732605</v>
      </c>
      <c r="H11526" s="7">
        <v>1.4049569368362427</v>
      </c>
      <c r="I11526" s="7">
        <v>1.1799019575119019</v>
      </c>
      <c r="J11526" s="7">
        <v>1.0970972776412964</v>
      </c>
      <c r="K11526" s="7">
        <v>2.197284460067749</v>
      </c>
      <c r="L11526" s="7">
        <v>2.5848586559295654</v>
      </c>
      <c r="M11526" s="7">
        <v>2.6645734310150146</v>
      </c>
    </row>
    <row r="11527" spans="1:13" x14ac:dyDescent="0.2">
      <c r="A11527" s="9">
        <v>46250.958333333336</v>
      </c>
      <c r="B11527" s="7">
        <v>0.92048901319503784</v>
      </c>
      <c r="C11527" s="7">
        <v>0.67825508117675781</v>
      </c>
      <c r="D11527" s="7">
        <v>0.67825508117675781</v>
      </c>
      <c r="E11527" s="7">
        <v>0.67825508117675781</v>
      </c>
      <c r="F11527" s="7">
        <v>0.92048901319503784</v>
      </c>
      <c r="G11527" s="7">
        <v>1.6471909284591675</v>
      </c>
      <c r="H11527" s="7">
        <v>1.4049569368362427</v>
      </c>
      <c r="I11527" s="7">
        <v>1.1939940452575684</v>
      </c>
      <c r="J11527" s="7">
        <v>0.98611158132553101</v>
      </c>
      <c r="K11527" s="7">
        <v>2.114483118057251</v>
      </c>
      <c r="L11527" s="7">
        <v>2.5848555564880371</v>
      </c>
      <c r="M11527" s="7">
        <v>2.647397518157959</v>
      </c>
    </row>
    <row r="11528" spans="1:13" x14ac:dyDescent="0.2">
      <c r="A11528" s="9">
        <v>46250.965277777781</v>
      </c>
      <c r="B11528" s="7">
        <v>0.82359546422958374</v>
      </c>
      <c r="C11528" s="7">
        <v>0.67825508117675781</v>
      </c>
      <c r="D11528" s="7">
        <v>0.69536173343658447</v>
      </c>
      <c r="E11528" s="7">
        <v>0.67825508117675781</v>
      </c>
      <c r="F11528" s="7">
        <v>0.9375956654548645</v>
      </c>
      <c r="G11528" s="7">
        <v>1.6471909284591675</v>
      </c>
      <c r="H11528" s="7">
        <v>1.4049569368362427</v>
      </c>
      <c r="I11528" s="7">
        <v>1.1940630674362183</v>
      </c>
      <c r="J11528" s="7">
        <v>1.0173826217651367</v>
      </c>
      <c r="K11528" s="7">
        <v>2.1316587924957275</v>
      </c>
      <c r="L11528" s="7">
        <v>2.5990200042724609</v>
      </c>
      <c r="M11528" s="7">
        <v>2.6645734310150146</v>
      </c>
    </row>
    <row r="11529" spans="1:13" x14ac:dyDescent="0.2">
      <c r="A11529" s="9">
        <v>46250.972222222219</v>
      </c>
      <c r="B11529" s="7">
        <v>0.96893578767776489</v>
      </c>
      <c r="C11529" s="7">
        <v>0.67825508117675781</v>
      </c>
      <c r="D11529" s="7">
        <v>0.64679968357086182</v>
      </c>
      <c r="E11529" s="7">
        <v>0.66126364469528198</v>
      </c>
      <c r="F11529" s="7">
        <v>0.92048901319503784</v>
      </c>
      <c r="G11529" s="7">
        <v>1.6471909284591675</v>
      </c>
      <c r="H11529" s="7">
        <v>1.4049569368362427</v>
      </c>
      <c r="I11529" s="7">
        <v>1.1941783428192139</v>
      </c>
      <c r="J11529" s="7">
        <v>1.0488380193710327</v>
      </c>
      <c r="K11529" s="7">
        <v>2.2115609645843506</v>
      </c>
      <c r="L11529" s="7">
        <v>2.6016626358032227</v>
      </c>
      <c r="M11529" s="7">
        <v>2.6960289478302002</v>
      </c>
    </row>
    <row r="11530" spans="1:13" x14ac:dyDescent="0.2">
      <c r="A11530" s="9">
        <v>46250.979166666664</v>
      </c>
      <c r="B11530" s="7">
        <v>0.82359546422958374</v>
      </c>
      <c r="C11530" s="7">
        <v>0.67825508117675781</v>
      </c>
      <c r="D11530" s="7">
        <v>0.67825508117675781</v>
      </c>
      <c r="E11530" s="7">
        <v>0.67825508117675781</v>
      </c>
      <c r="F11530" s="7">
        <v>0.92048901319503784</v>
      </c>
      <c r="G11530" s="7">
        <v>1.6780984401702881</v>
      </c>
      <c r="H11530" s="7">
        <v>1.3740494251251221</v>
      </c>
      <c r="I11530" s="7">
        <v>1.2111697196960449</v>
      </c>
      <c r="J11530" s="7">
        <v>1.2287089824676514</v>
      </c>
      <c r="K11530" s="7">
        <v>2.1934738159179688</v>
      </c>
      <c r="L11530" s="7">
        <v>2.585219144821167</v>
      </c>
      <c r="M11530" s="7">
        <v>2.6996519565582275</v>
      </c>
    </row>
    <row r="11531" spans="1:13" x14ac:dyDescent="0.2">
      <c r="A11531" s="9">
        <v>46250.986111111109</v>
      </c>
      <c r="B11531" s="7">
        <v>0.85516160726547241</v>
      </c>
      <c r="C11531" s="7">
        <v>0.67825508117675781</v>
      </c>
      <c r="D11531" s="7">
        <v>0.64668887853622437</v>
      </c>
      <c r="E11531" s="7">
        <v>0.67825508117675781</v>
      </c>
      <c r="F11531" s="7">
        <v>0.92048901319503784</v>
      </c>
      <c r="G11531" s="7">
        <v>1.6640714406967163</v>
      </c>
      <c r="H11531" s="7">
        <v>1.373390793800354</v>
      </c>
      <c r="I11531" s="7">
        <v>1.2111697196960449</v>
      </c>
      <c r="J11531" s="7">
        <v>1.032068133354187</v>
      </c>
      <c r="K11531" s="7">
        <v>2.2116715908050537</v>
      </c>
      <c r="L11531" s="7">
        <v>2.616126537322998</v>
      </c>
      <c r="M11531" s="7">
        <v>2.7108252048492432</v>
      </c>
    </row>
    <row r="11532" spans="1:13" x14ac:dyDescent="0.2">
      <c r="A11532" s="9">
        <v>46250.993055555555</v>
      </c>
      <c r="B11532" s="7">
        <v>0.93818217515945435</v>
      </c>
      <c r="C11532" s="7">
        <v>0.67825508117675781</v>
      </c>
      <c r="D11532" s="7">
        <v>0.69594824314117432</v>
      </c>
      <c r="E11532" s="7">
        <v>0.67825508117675781</v>
      </c>
      <c r="F11532" s="7">
        <v>0.88973540067672729</v>
      </c>
      <c r="G11532" s="7">
        <v>1.664884090423584</v>
      </c>
      <c r="H11532" s="7">
        <v>1.4049569368362427</v>
      </c>
      <c r="I11532" s="7">
        <v>1.2419233322143555</v>
      </c>
      <c r="J11532" s="7">
        <v>1.1450297832489014</v>
      </c>
      <c r="K11532" s="7">
        <v>2.118598461151123</v>
      </c>
      <c r="L11532" s="7">
        <v>2.5676798820495605</v>
      </c>
      <c r="M11532" s="7">
        <v>2.6953270435333252</v>
      </c>
    </row>
    <row r="11533" spans="1:13" x14ac:dyDescent="0.2">
      <c r="A11533" s="9">
        <v>46251</v>
      </c>
      <c r="B11533" s="7">
        <v>0.95136845111846924</v>
      </c>
      <c r="C11533" s="7">
        <v>0.70913451910018921</v>
      </c>
      <c r="D11533" s="7">
        <v>0.69582235813140869</v>
      </c>
      <c r="E11533" s="7">
        <v>0.69582235813140869</v>
      </c>
      <c r="F11533" s="7">
        <v>0.92048901319503784</v>
      </c>
      <c r="G11533" s="7">
        <v>1.6780703067779541</v>
      </c>
      <c r="H11533" s="7">
        <v>1.4049569368362427</v>
      </c>
      <c r="I11533" s="7">
        <v>1.1802903413772583</v>
      </c>
      <c r="J11533" s="7">
        <v>1.193602442741394</v>
      </c>
      <c r="K11533" s="7">
        <v>2.1625382900238037</v>
      </c>
      <c r="L11533" s="7">
        <v>2.616126537322998</v>
      </c>
      <c r="M11533" s="7">
        <v>2.6778855323791504</v>
      </c>
    </row>
    <row r="11534" spans="1:13" x14ac:dyDescent="0.2">
      <c r="A11534" s="9">
        <v>46251.006944444445</v>
      </c>
      <c r="B11534" s="7">
        <v>0.84102606773376465</v>
      </c>
      <c r="C11534" s="7">
        <v>0.67825508117675781</v>
      </c>
      <c r="D11534" s="7">
        <v>0.67825508117675781</v>
      </c>
      <c r="E11534" s="7">
        <v>0.67825508117675781</v>
      </c>
      <c r="F11534" s="7">
        <v>0.95150518417358398</v>
      </c>
      <c r="G11534" s="7">
        <v>1.6471909284591675</v>
      </c>
      <c r="H11534" s="7">
        <v>1.4049569368362427</v>
      </c>
      <c r="I11534" s="7">
        <v>1.1937391757965088</v>
      </c>
      <c r="J11534" s="7">
        <v>1.0832600593566895</v>
      </c>
      <c r="K11534" s="7">
        <v>2.1490893363952637</v>
      </c>
      <c r="L11534" s="7">
        <v>2.5986959934234619</v>
      </c>
      <c r="M11534" s="7">
        <v>2.616126537322998</v>
      </c>
    </row>
    <row r="11535" spans="1:13" x14ac:dyDescent="0.2">
      <c r="A11535" s="9">
        <v>46251.013888888891</v>
      </c>
      <c r="B11535" s="7">
        <v>0.87204217910766602</v>
      </c>
      <c r="C11535" s="7">
        <v>0.66078317165374756</v>
      </c>
      <c r="D11535" s="7">
        <v>0.70922988653182983</v>
      </c>
      <c r="E11535" s="7">
        <v>0.70922988653182983</v>
      </c>
      <c r="F11535" s="7">
        <v>0.92048901319503784</v>
      </c>
      <c r="G11535" s="7">
        <v>1.6471909284591675</v>
      </c>
      <c r="H11535" s="7">
        <v>1.4224288463592529</v>
      </c>
      <c r="I11535" s="7">
        <v>1.1801949739456177</v>
      </c>
      <c r="J11535" s="7">
        <v>1.083301305770874</v>
      </c>
      <c r="K11535" s="7">
        <v>2.180105447769165</v>
      </c>
      <c r="L11535" s="7">
        <v>2.6820454597473145</v>
      </c>
      <c r="M11535" s="7">
        <v>2.6820454597473145</v>
      </c>
    </row>
    <row r="11536" spans="1:13" x14ac:dyDescent="0.2">
      <c r="A11536" s="9">
        <v>46251.020833333336</v>
      </c>
      <c r="B11536" s="7">
        <v>0.88955807685852051</v>
      </c>
      <c r="C11536" s="7">
        <v>0.67825508117675781</v>
      </c>
      <c r="D11536" s="7">
        <v>0.64732414484024048</v>
      </c>
      <c r="E11536" s="7">
        <v>0.7091858983039856</v>
      </c>
      <c r="F11536" s="7">
        <v>0.92048901319503784</v>
      </c>
      <c r="G11536" s="7">
        <v>1.6471909284591675</v>
      </c>
      <c r="H11536" s="7">
        <v>1.4358876943588257</v>
      </c>
      <c r="I11536" s="7">
        <v>1.2111697196960449</v>
      </c>
      <c r="J11536" s="7">
        <v>1.0658293962478638</v>
      </c>
      <c r="K11536" s="7">
        <v>2.2285523414611816</v>
      </c>
      <c r="L11536" s="7">
        <v>2.6955044269561768</v>
      </c>
      <c r="M11536" s="7">
        <v>2.7614669799804688</v>
      </c>
    </row>
    <row r="11537" spans="1:13" x14ac:dyDescent="0.2">
      <c r="A11537" s="9">
        <v>46251.027777777781</v>
      </c>
      <c r="B11537" s="7">
        <v>0.87204217910766602</v>
      </c>
      <c r="C11537" s="7">
        <v>0.67825508117675781</v>
      </c>
      <c r="D11537" s="7">
        <v>0.69563931226730347</v>
      </c>
      <c r="E11537" s="7">
        <v>0.69563931226730347</v>
      </c>
      <c r="F11537" s="7">
        <v>0.90310472249984741</v>
      </c>
      <c r="G11537" s="7">
        <v>1.695637583732605</v>
      </c>
      <c r="H11537" s="7">
        <v>1.4049569368362427</v>
      </c>
      <c r="I11537" s="7">
        <v>1.1627230644226074</v>
      </c>
      <c r="J11537" s="7">
        <v>1.0310608148574829</v>
      </c>
      <c r="K11537" s="7">
        <v>2.180105447769165</v>
      </c>
      <c r="L11537" s="7">
        <v>2.585064172744751</v>
      </c>
      <c r="M11537" s="7">
        <v>2.6645734310150146</v>
      </c>
    </row>
    <row r="11538" spans="1:13" x14ac:dyDescent="0.2">
      <c r="A11538" s="9">
        <v>46251.034722222219</v>
      </c>
      <c r="B11538" s="7">
        <v>0.82359546422958374</v>
      </c>
      <c r="C11538" s="7">
        <v>0.67825508117675781</v>
      </c>
      <c r="D11538" s="7">
        <v>0.67825508117675781</v>
      </c>
      <c r="E11538" s="7">
        <v>0.70944434404373169</v>
      </c>
      <c r="F11538" s="7">
        <v>0.95167827606201172</v>
      </c>
      <c r="G11538" s="7">
        <v>1.6471909284591675</v>
      </c>
      <c r="H11538" s="7">
        <v>1.4361461400985718</v>
      </c>
      <c r="I11538" s="7">
        <v>1.1939122676849365</v>
      </c>
      <c r="J11538" s="7">
        <v>1.1627230644226074</v>
      </c>
      <c r="K11538" s="7">
        <v>2.1489162445068359</v>
      </c>
      <c r="L11538" s="7">
        <v>2.6333839893341064</v>
      </c>
      <c r="M11538" s="7">
        <v>2.6678991317749023</v>
      </c>
    </row>
    <row r="11539" spans="1:13" x14ac:dyDescent="0.2">
      <c r="A11539" s="9">
        <v>46251.041666666664</v>
      </c>
      <c r="B11539" s="7">
        <v>0.92048901319503784</v>
      </c>
      <c r="C11539" s="7">
        <v>0.67825508117675781</v>
      </c>
      <c r="D11539" s="7">
        <v>0.72670179605484009</v>
      </c>
      <c r="E11539" s="7">
        <v>0.67825508117675781</v>
      </c>
      <c r="F11539" s="7">
        <v>0.96893578767776489</v>
      </c>
      <c r="G11539" s="7">
        <v>1.6644470691680908</v>
      </c>
      <c r="H11539" s="7">
        <v>1.4049569368362427</v>
      </c>
      <c r="I11539" s="7">
        <v>1.1799792051315308</v>
      </c>
      <c r="J11539" s="7">
        <v>1.1142761707305908</v>
      </c>
      <c r="K11539" s="7">
        <v>2.1628491878509521</v>
      </c>
      <c r="L11539" s="7">
        <v>2.6333827972412109</v>
      </c>
      <c r="M11539" s="7">
        <v>2.6333827972412109</v>
      </c>
    </row>
    <row r="11540" spans="1:13" x14ac:dyDescent="0.2">
      <c r="A11540" s="9">
        <v>46251.048611111109</v>
      </c>
      <c r="B11540" s="7">
        <v>0.92048901319503784</v>
      </c>
      <c r="C11540" s="7">
        <v>0.66445481777191162</v>
      </c>
      <c r="D11540" s="7">
        <v>0.72670179605484009</v>
      </c>
      <c r="E11540" s="7">
        <v>0.69557833671569824</v>
      </c>
      <c r="F11540" s="7">
        <v>0.92048901319503784</v>
      </c>
      <c r="G11540" s="7">
        <v>1.6471909284591675</v>
      </c>
      <c r="H11540" s="7">
        <v>1.4049569368362427</v>
      </c>
      <c r="I11540" s="7">
        <v>1.1627230644226074</v>
      </c>
      <c r="J11540" s="7">
        <v>1.0520292520523071</v>
      </c>
      <c r="K11540" s="7">
        <v>2.1316587924957275</v>
      </c>
      <c r="L11540" s="7">
        <v>2.5676798820495605</v>
      </c>
      <c r="M11540" s="7">
        <v>2.6334497928619385</v>
      </c>
    </row>
    <row r="11541" spans="1:13" x14ac:dyDescent="0.2">
      <c r="A11541" s="9">
        <v>46251.055555555555</v>
      </c>
      <c r="B11541" s="7">
        <v>0.88920289278030396</v>
      </c>
      <c r="C11541" s="7">
        <v>0.67825508117675781</v>
      </c>
      <c r="D11541" s="7">
        <v>0.69238042831420898</v>
      </c>
      <c r="E11541" s="7">
        <v>0.72670179605484009</v>
      </c>
      <c r="F11541" s="7">
        <v>0.88920289278030396</v>
      </c>
      <c r="G11541" s="7">
        <v>1.7127982378005981</v>
      </c>
      <c r="H11541" s="7">
        <v>1.436242938041687</v>
      </c>
      <c r="I11541" s="7">
        <v>1.1940090656280518</v>
      </c>
      <c r="J11541" s="7">
        <v>0.98609650135040283</v>
      </c>
      <c r="K11541" s="7">
        <v>2.1659801006317139</v>
      </c>
      <c r="L11541" s="7">
        <v>2.616126537322998</v>
      </c>
      <c r="M11541" s="7">
        <v>2.6191620826721191</v>
      </c>
    </row>
    <row r="11542" spans="1:13" x14ac:dyDescent="0.2">
      <c r="A11542" s="9">
        <v>46251.0625</v>
      </c>
      <c r="B11542" s="7">
        <v>0.87204217910766602</v>
      </c>
      <c r="C11542" s="7">
        <v>0.67825508117675781</v>
      </c>
      <c r="D11542" s="7">
        <v>0.67825508117675781</v>
      </c>
      <c r="E11542" s="7">
        <v>0.70952075719833374</v>
      </c>
      <c r="F11542" s="7">
        <v>0.92048901319503784</v>
      </c>
      <c r="G11542" s="7">
        <v>1.695637583732605</v>
      </c>
      <c r="H11542" s="7">
        <v>1.4049569368362427</v>
      </c>
      <c r="I11542" s="7">
        <v>1.1799041032791138</v>
      </c>
      <c r="J11542" s="7">
        <v>1.0486483573913574</v>
      </c>
      <c r="K11542" s="7">
        <v>2.2254557609558105</v>
      </c>
      <c r="L11542" s="7">
        <v>2.5848608016967773</v>
      </c>
      <c r="M11542" s="7">
        <v>2.6958391666412354</v>
      </c>
    </row>
    <row r="11543" spans="1:13" x14ac:dyDescent="0.2">
      <c r="A11543" s="9">
        <v>46251.069444444445</v>
      </c>
      <c r="B11543" s="7">
        <v>0.85770034790039063</v>
      </c>
      <c r="C11543" s="7">
        <v>0.67825508117675781</v>
      </c>
      <c r="D11543" s="7">
        <v>0.70964938402175903</v>
      </c>
      <c r="E11543" s="7">
        <v>0.67825508117675781</v>
      </c>
      <c r="F11543" s="7">
        <v>0.88909465074539185</v>
      </c>
      <c r="G11543" s="7">
        <v>1.6471909284591675</v>
      </c>
      <c r="H11543" s="7">
        <v>1.4049569368362427</v>
      </c>
      <c r="I11543" s="7">
        <v>1.259616494178772</v>
      </c>
      <c r="J11543" s="7">
        <v>1.0173826217651367</v>
      </c>
      <c r="K11543" s="7">
        <v>2.163053035736084</v>
      </c>
      <c r="L11543" s="7">
        <v>2.616126537322998</v>
      </c>
      <c r="M11543" s="7">
        <v>2.6959679126739502</v>
      </c>
    </row>
    <row r="11544" spans="1:13" x14ac:dyDescent="0.2">
      <c r="A11544" s="9">
        <v>46251.076388888891</v>
      </c>
      <c r="B11544" s="7">
        <v>0.87204217910766602</v>
      </c>
      <c r="C11544" s="7">
        <v>0.67825508117675781</v>
      </c>
      <c r="D11544" s="7">
        <v>0.67825508117675781</v>
      </c>
      <c r="E11544" s="7">
        <v>0.66518378257751465</v>
      </c>
      <c r="F11544" s="7">
        <v>0.88972997665405273</v>
      </c>
      <c r="G11544" s="7">
        <v>1.695637583732605</v>
      </c>
      <c r="H11544" s="7">
        <v>1.387269139289856</v>
      </c>
      <c r="I11544" s="7">
        <v>1.2242410182952881</v>
      </c>
      <c r="J11544" s="7">
        <v>1.0481415987014771</v>
      </c>
      <c r="K11544" s="7">
        <v>2.180105447769165</v>
      </c>
      <c r="L11544" s="7">
        <v>2.6953325271606445</v>
      </c>
      <c r="M11544" s="7">
        <v>2.6953325271606445</v>
      </c>
    </row>
    <row r="11545" spans="1:13" x14ac:dyDescent="0.2">
      <c r="A11545" s="9">
        <v>46251.083333333336</v>
      </c>
      <c r="B11545" s="7">
        <v>0.87204217910766602</v>
      </c>
      <c r="C11545" s="7">
        <v>0.67825508117675781</v>
      </c>
      <c r="D11545" s="7">
        <v>0.64767336845397949</v>
      </c>
      <c r="E11545" s="7">
        <v>0.67825508117675781</v>
      </c>
      <c r="F11545" s="7">
        <v>0.92048901319503784</v>
      </c>
      <c r="G11545" s="7">
        <v>1.6471909284591675</v>
      </c>
      <c r="H11545" s="7">
        <v>1.4049569368362427</v>
      </c>
      <c r="I11545" s="7">
        <v>1.1984533071517944</v>
      </c>
      <c r="J11545" s="7">
        <v>1.0836944580078125</v>
      </c>
      <c r="K11545" s="7">
        <v>2.2412688732147217</v>
      </c>
      <c r="L11545" s="7">
        <v>2.6339917182922363</v>
      </c>
      <c r="M11545" s="7">
        <v>2.7130203247070313</v>
      </c>
    </row>
    <row r="11546" spans="1:13" x14ac:dyDescent="0.2">
      <c r="A11546" s="9">
        <v>46251.090277777781</v>
      </c>
      <c r="B11546" s="7">
        <v>0.87204217910766602</v>
      </c>
      <c r="C11546" s="7">
        <v>0.70892333984375</v>
      </c>
      <c r="D11546" s="7">
        <v>0.6960335373878479</v>
      </c>
      <c r="E11546" s="7">
        <v>0.6960335373878479</v>
      </c>
      <c r="F11546" s="7">
        <v>0.92048901319503784</v>
      </c>
      <c r="G11546" s="7">
        <v>1.6778591871261597</v>
      </c>
      <c r="H11546" s="7">
        <v>1.4049569368362427</v>
      </c>
      <c r="I11546" s="7">
        <v>1.1449445486068726</v>
      </c>
      <c r="J11546" s="7">
        <v>1.0173826217651367</v>
      </c>
      <c r="K11546" s="7">
        <v>2.1316587924957275</v>
      </c>
      <c r="L11546" s="7">
        <v>2.5854582786560059</v>
      </c>
      <c r="M11546" s="7">
        <v>2.6596848964691162</v>
      </c>
    </row>
    <row r="11547" spans="1:13" x14ac:dyDescent="0.2">
      <c r="A11547" s="9">
        <v>46251.097222222219</v>
      </c>
      <c r="B11547" s="7">
        <v>0.84130537509918213</v>
      </c>
      <c r="C11547" s="7">
        <v>0.66054517030715942</v>
      </c>
      <c r="D11547" s="7">
        <v>0.67825508117675781</v>
      </c>
      <c r="E11547" s="7">
        <v>0.67825508117675781</v>
      </c>
      <c r="F11547" s="7">
        <v>0.92048901319503784</v>
      </c>
      <c r="G11547" s="7">
        <v>1.695637583732605</v>
      </c>
      <c r="H11547" s="7">
        <v>1.4049569368362427</v>
      </c>
      <c r="I11547" s="7">
        <v>1.180432915687561</v>
      </c>
      <c r="J11547" s="7">
        <v>1.078856348991394</v>
      </c>
      <c r="K11547" s="7">
        <v>2.2108423709869385</v>
      </c>
      <c r="L11547" s="7">
        <v>2.5984165668487549</v>
      </c>
      <c r="M11547" s="7">
        <v>2.6776003837585449</v>
      </c>
    </row>
    <row r="11548" spans="1:13" x14ac:dyDescent="0.2">
      <c r="A11548" s="9">
        <v>46251.104166666664</v>
      </c>
      <c r="B11548" s="7">
        <v>1.0173826217651367</v>
      </c>
      <c r="C11548" s="7">
        <v>0.67825508117675781</v>
      </c>
      <c r="D11548" s="7">
        <v>0.64748859405517578</v>
      </c>
      <c r="E11548" s="7">
        <v>0.70902150869369507</v>
      </c>
      <c r="F11548" s="7">
        <v>0.92048901319503784</v>
      </c>
      <c r="G11548" s="7">
        <v>1.6648712158203125</v>
      </c>
      <c r="H11548" s="7">
        <v>1.4049569368362427</v>
      </c>
      <c r="I11548" s="7">
        <v>1.1319565773010254</v>
      </c>
      <c r="J11548" s="7">
        <v>1.0173826217651367</v>
      </c>
      <c r="K11548" s="7">
        <v>2.144744873046875</v>
      </c>
      <c r="L11548" s="7">
        <v>2.6338069438934326</v>
      </c>
      <c r="M11548" s="7">
        <v>2.6953399181365967</v>
      </c>
    </row>
    <row r="11549" spans="1:13" x14ac:dyDescent="0.2">
      <c r="A11549" s="9">
        <v>46251.111111111109</v>
      </c>
      <c r="B11549" s="7">
        <v>0.88971918821334839</v>
      </c>
      <c r="C11549" s="7">
        <v>0.67825508117675781</v>
      </c>
      <c r="D11549" s="7">
        <v>0.67825508117675781</v>
      </c>
      <c r="E11549" s="7">
        <v>0.70902484655380249</v>
      </c>
      <c r="F11549" s="7">
        <v>0.92048901319503784</v>
      </c>
      <c r="G11549" s="7">
        <v>1.6471909284591675</v>
      </c>
      <c r="H11549" s="7">
        <v>1.4049569368362427</v>
      </c>
      <c r="I11549" s="7">
        <v>1.2111697196960449</v>
      </c>
      <c r="J11549" s="7">
        <v>1.0173826217651367</v>
      </c>
      <c r="K11549" s="7">
        <v>2.1977825164794922</v>
      </c>
      <c r="L11549" s="7">
        <v>2.6645734310150146</v>
      </c>
      <c r="M11549" s="7">
        <v>2.6645734310150146</v>
      </c>
    </row>
    <row r="11550" spans="1:13" x14ac:dyDescent="0.2">
      <c r="A11550" s="9">
        <v>46251.118055555555</v>
      </c>
      <c r="B11550" s="7">
        <v>0.90290701389312744</v>
      </c>
      <c r="C11550" s="7">
        <v>0.67825508117675781</v>
      </c>
      <c r="D11550" s="7">
        <v>0.69583702087402344</v>
      </c>
      <c r="E11550" s="7">
        <v>0.67825508117675781</v>
      </c>
      <c r="F11550" s="7">
        <v>0.90290701389312744</v>
      </c>
      <c r="G11550" s="7">
        <v>1.6471909284591675</v>
      </c>
      <c r="H11550" s="7">
        <v>1.4049569368362427</v>
      </c>
      <c r="I11550" s="7">
        <v>1.180305004119873</v>
      </c>
      <c r="J11550" s="7">
        <v>1.0658293962478638</v>
      </c>
      <c r="K11550" s="7">
        <v>2.1625235080718994</v>
      </c>
      <c r="L11550" s="7">
        <v>2.6028437614440918</v>
      </c>
      <c r="M11550" s="7">
        <v>2.6337084770202637</v>
      </c>
    </row>
    <row r="11551" spans="1:13" x14ac:dyDescent="0.2">
      <c r="A11551" s="9">
        <v>46251.125</v>
      </c>
      <c r="B11551" s="7">
        <v>0.95128500461578369</v>
      </c>
      <c r="C11551" s="7">
        <v>0.70905101299285889</v>
      </c>
      <c r="D11551" s="7">
        <v>0.67825508117675781</v>
      </c>
      <c r="E11551" s="7">
        <v>0.67825508117675781</v>
      </c>
      <c r="F11551" s="7">
        <v>0.92048901319503784</v>
      </c>
      <c r="G11551" s="7">
        <v>1.6471909284591675</v>
      </c>
      <c r="H11551" s="7">
        <v>1.4049569368362427</v>
      </c>
      <c r="I11551" s="7">
        <v>1.1627230644226074</v>
      </c>
      <c r="J11551" s="7">
        <v>1.0350334644317627</v>
      </c>
      <c r="K11551" s="7">
        <v>2.180105447769165</v>
      </c>
      <c r="L11551" s="7">
        <v>2.616126537322998</v>
      </c>
      <c r="M11551" s="7">
        <v>2.6645734310150146</v>
      </c>
    </row>
    <row r="11552" spans="1:13" x14ac:dyDescent="0.2">
      <c r="A11552" s="9">
        <v>46251.131944444445</v>
      </c>
      <c r="B11552" s="7">
        <v>0.82359546422958374</v>
      </c>
      <c r="C11552" s="7">
        <v>0.67825508117675781</v>
      </c>
      <c r="D11552" s="7">
        <v>0.67825508117675781</v>
      </c>
      <c r="E11552" s="7">
        <v>0.70912575721740723</v>
      </c>
      <c r="F11552" s="7">
        <v>0.92048901319503784</v>
      </c>
      <c r="G11552" s="7">
        <v>1.6780616044998169</v>
      </c>
      <c r="H11552" s="7">
        <v>1.4049569368362427</v>
      </c>
      <c r="I11552" s="7">
        <v>1.2111697196960449</v>
      </c>
      <c r="J11552" s="7">
        <v>1.2111697196960449</v>
      </c>
      <c r="K11552" s="7">
        <v>2.1316587924957275</v>
      </c>
      <c r="L11552" s="7">
        <v>2.616126537322998</v>
      </c>
      <c r="M11552" s="7">
        <v>2.6821494102478027</v>
      </c>
    </row>
    <row r="11553" spans="1:13" x14ac:dyDescent="0.2">
      <c r="A11553" s="9">
        <v>46251.138888888891</v>
      </c>
      <c r="B11553" s="7">
        <v>0.84111714363098145</v>
      </c>
      <c r="C11553" s="7">
        <v>0.69577676057815552</v>
      </c>
      <c r="D11553" s="7">
        <v>0.67825508117675781</v>
      </c>
      <c r="E11553" s="7">
        <v>0.70918011665344238</v>
      </c>
      <c r="F11553" s="7">
        <v>0.92048901319503784</v>
      </c>
      <c r="G11553" s="7">
        <v>1.6337873935699463</v>
      </c>
      <c r="H11553" s="7">
        <v>1.3740319013595581</v>
      </c>
      <c r="I11553" s="7">
        <v>1.1802446842193604</v>
      </c>
      <c r="J11553" s="7">
        <v>1.1627230644226074</v>
      </c>
      <c r="K11553" s="7">
        <v>2.1316587924957275</v>
      </c>
      <c r="L11553" s="7">
        <v>2.6470518112182617</v>
      </c>
      <c r="M11553" s="7">
        <v>2.6779768466949463</v>
      </c>
    </row>
    <row r="11554" spans="1:13" x14ac:dyDescent="0.2">
      <c r="A11554" s="9">
        <v>46251.145833333336</v>
      </c>
      <c r="B11554" s="7">
        <v>0.87204217910766602</v>
      </c>
      <c r="C11554" s="7">
        <v>0.70922791957855225</v>
      </c>
      <c r="D11554" s="7">
        <v>0.67825508117675781</v>
      </c>
      <c r="E11554" s="7">
        <v>0.67825508117675781</v>
      </c>
      <c r="F11554" s="7">
        <v>0.92048901319503784</v>
      </c>
      <c r="G11554" s="7">
        <v>1.6471909284591675</v>
      </c>
      <c r="H11554" s="7">
        <v>1.4359297752380371</v>
      </c>
      <c r="I11554" s="7">
        <v>1.1627230644226074</v>
      </c>
      <c r="J11554" s="7">
        <v>1.1142761707305908</v>
      </c>
      <c r="K11554" s="7">
        <v>2.0697128772735596</v>
      </c>
      <c r="L11554" s="7">
        <v>2.5676798820495605</v>
      </c>
      <c r="M11554" s="7">
        <v>2.616126537322998</v>
      </c>
    </row>
    <row r="11555" spans="1:13" x14ac:dyDescent="0.2">
      <c r="A11555" s="9">
        <v>46251.152777777781</v>
      </c>
      <c r="B11555" s="7">
        <v>0.82359546422958374</v>
      </c>
      <c r="C11555" s="7">
        <v>0.72670179605484009</v>
      </c>
      <c r="D11555" s="7">
        <v>0.69566828012466431</v>
      </c>
      <c r="E11555" s="7">
        <v>0.67825508117675781</v>
      </c>
      <c r="F11555" s="7">
        <v>0.92048901319503784</v>
      </c>
      <c r="G11555" s="7">
        <v>1.6297776699066162</v>
      </c>
      <c r="H11555" s="7">
        <v>1.3739234209060669</v>
      </c>
      <c r="I11555" s="7">
        <v>1.2111697196960449</v>
      </c>
      <c r="J11555" s="7">
        <v>1.1142761707305908</v>
      </c>
      <c r="K11555" s="7">
        <v>2.1316587924957275</v>
      </c>
      <c r="L11555" s="7">
        <v>2.616126537322998</v>
      </c>
      <c r="M11555" s="7">
        <v>2.616126537322998</v>
      </c>
    </row>
    <row r="11556" spans="1:13" x14ac:dyDescent="0.2">
      <c r="A11556" s="9">
        <v>46251.159722222219</v>
      </c>
      <c r="B11556" s="7">
        <v>0.82359546422958374</v>
      </c>
      <c r="C11556" s="7">
        <v>0.70924466848373413</v>
      </c>
      <c r="D11556" s="7">
        <v>0.67825508117675781</v>
      </c>
      <c r="E11556" s="7">
        <v>0.67825508117675781</v>
      </c>
      <c r="F11556" s="7">
        <v>0.92048901319503784</v>
      </c>
      <c r="G11556" s="7">
        <v>1.6471909284591675</v>
      </c>
      <c r="H11556" s="7">
        <v>1.3739672899246216</v>
      </c>
      <c r="I11556" s="7">
        <v>1.1627230644226074</v>
      </c>
      <c r="J11556" s="7">
        <v>1.1627230644226074</v>
      </c>
      <c r="K11556" s="7">
        <v>2.1451911926269531</v>
      </c>
      <c r="L11556" s="7">
        <v>2.5986695289611816</v>
      </c>
      <c r="M11556" s="7">
        <v>2.6781060695648193</v>
      </c>
    </row>
    <row r="11557" spans="1:13" x14ac:dyDescent="0.2">
      <c r="A11557" s="9">
        <v>46251.166666666664</v>
      </c>
      <c r="B11557" s="7">
        <v>0.85420501232147217</v>
      </c>
      <c r="C11557" s="7">
        <v>0.67825508117675781</v>
      </c>
      <c r="D11557" s="7">
        <v>0.67825508117675781</v>
      </c>
      <c r="E11557" s="7">
        <v>0.67825508117675781</v>
      </c>
      <c r="F11557" s="7">
        <v>0.93832617998123169</v>
      </c>
      <c r="G11557" s="7">
        <v>1.6471909284591675</v>
      </c>
      <c r="H11557" s="7">
        <v>1.4177292585372925</v>
      </c>
      <c r="I11557" s="7">
        <v>1.1805602312088013</v>
      </c>
      <c r="J11557" s="7">
        <v>1.1627230644226074</v>
      </c>
      <c r="K11557" s="7">
        <v>2.1316587924957275</v>
      </c>
      <c r="L11557" s="7">
        <v>2.5855169296264648</v>
      </c>
      <c r="M11557" s="7">
        <v>2.6211915016174316</v>
      </c>
    </row>
    <row r="11558" spans="1:13" x14ac:dyDescent="0.2">
      <c r="A11558" s="9">
        <v>46251.173611111109</v>
      </c>
      <c r="B11558" s="7">
        <v>0.87204217910766602</v>
      </c>
      <c r="C11558" s="7">
        <v>0.67825508117675781</v>
      </c>
      <c r="D11558" s="7">
        <v>0.70887553691864014</v>
      </c>
      <c r="E11558" s="7">
        <v>0.67825508117675781</v>
      </c>
      <c r="F11558" s="7">
        <v>0.92048901319503784</v>
      </c>
      <c r="G11558" s="7">
        <v>1.6471909284591675</v>
      </c>
      <c r="H11558" s="7">
        <v>1.4049569368362427</v>
      </c>
      <c r="I11558" s="7">
        <v>1.2417901754379272</v>
      </c>
      <c r="J11558" s="7">
        <v>1.1321024894714355</v>
      </c>
      <c r="K11558" s="7">
        <v>2.0704178810119629</v>
      </c>
      <c r="L11558" s="7">
        <v>2.5548856258392334</v>
      </c>
      <c r="M11558" s="7">
        <v>2.5676798820495605</v>
      </c>
    </row>
    <row r="11559" spans="1:13" x14ac:dyDescent="0.2">
      <c r="A11559" s="9">
        <v>46251.180555555555</v>
      </c>
      <c r="B11559" s="7">
        <v>0.88437086343765259</v>
      </c>
      <c r="C11559" s="7">
        <v>0.67825508117675781</v>
      </c>
      <c r="D11559" s="7">
        <v>0.70864272117614746</v>
      </c>
      <c r="E11559" s="7">
        <v>0.67825508117675781</v>
      </c>
      <c r="F11559" s="7">
        <v>0.92048901319503784</v>
      </c>
      <c r="G11559" s="7">
        <v>1.6471909284591675</v>
      </c>
      <c r="H11559" s="7">
        <v>1.4049569368362427</v>
      </c>
      <c r="I11559" s="7">
        <v>1.1931107044219971</v>
      </c>
      <c r="J11559" s="7">
        <v>1.1627230644226074</v>
      </c>
      <c r="K11559" s="7">
        <v>2.1316587924957275</v>
      </c>
      <c r="L11559" s="7">
        <v>2.616126537322998</v>
      </c>
      <c r="M11559" s="7">
        <v>2.6522448062896729</v>
      </c>
    </row>
    <row r="11560" spans="1:13" x14ac:dyDescent="0.2">
      <c r="A11560" s="9">
        <v>46251.1875</v>
      </c>
      <c r="B11560" s="7">
        <v>0.87204217910766602</v>
      </c>
      <c r="C11560" s="7">
        <v>0.67825508117675781</v>
      </c>
      <c r="D11560" s="7">
        <v>0.70867758989334106</v>
      </c>
      <c r="E11560" s="7">
        <v>0.69627928733825684</v>
      </c>
      <c r="F11560" s="7">
        <v>0.92048901319503784</v>
      </c>
      <c r="G11560" s="7">
        <v>1.677613377571106</v>
      </c>
      <c r="H11560" s="7">
        <v>1.4049569368362427</v>
      </c>
      <c r="I11560" s="7">
        <v>1.1627230644226074</v>
      </c>
      <c r="J11560" s="7">
        <v>1.1627230644226074</v>
      </c>
      <c r="K11560" s="7">
        <v>2.180105447769165</v>
      </c>
      <c r="L11560" s="7">
        <v>2.616126537322998</v>
      </c>
      <c r="M11560" s="7">
        <v>2.6949961185455322</v>
      </c>
    </row>
    <row r="11561" spans="1:13" x14ac:dyDescent="0.2">
      <c r="A11561" s="9">
        <v>46251.194444444445</v>
      </c>
      <c r="B11561" s="7">
        <v>0.84118801355361938</v>
      </c>
      <c r="C11561" s="7">
        <v>0.67825508117675781</v>
      </c>
      <c r="D11561" s="7">
        <v>0.67825508117675781</v>
      </c>
      <c r="E11561" s="7">
        <v>0.67825508117675781</v>
      </c>
      <c r="F11561" s="7">
        <v>0.90289640426635742</v>
      </c>
      <c r="G11561" s="7">
        <v>1.7088992595672607</v>
      </c>
      <c r="H11561" s="7">
        <v>1.4049569368362427</v>
      </c>
      <c r="I11561" s="7">
        <v>1.2111697196960449</v>
      </c>
      <c r="J11561" s="7">
        <v>1.1627230644226074</v>
      </c>
      <c r="K11561" s="7">
        <v>2.1933672428131104</v>
      </c>
      <c r="L11561" s="7">
        <v>2.6293883323669434</v>
      </c>
      <c r="M11561" s="7">
        <v>2.6645734310150146</v>
      </c>
    </row>
    <row r="11562" spans="1:13" x14ac:dyDescent="0.2">
      <c r="A11562" s="9">
        <v>46251.201388888891</v>
      </c>
      <c r="B11562" s="7">
        <v>0.87204217910766602</v>
      </c>
      <c r="C11562" s="7">
        <v>0.67825508117675781</v>
      </c>
      <c r="D11562" s="7">
        <v>0.67825508117675781</v>
      </c>
      <c r="E11562" s="7">
        <v>0.66032606363296509</v>
      </c>
      <c r="F11562" s="7">
        <v>0.90255999565124512</v>
      </c>
      <c r="G11562" s="7">
        <v>1.6651198863983154</v>
      </c>
      <c r="H11562" s="7">
        <v>1.4049569368362427</v>
      </c>
      <c r="I11562" s="7">
        <v>1.193240761756897</v>
      </c>
      <c r="J11562" s="7">
        <v>1.1322051286697388</v>
      </c>
      <c r="K11562" s="7">
        <v>2.1495876312255859</v>
      </c>
      <c r="L11562" s="7">
        <v>2.5856087207794189</v>
      </c>
      <c r="M11562" s="7">
        <v>2.6340556144714355</v>
      </c>
    </row>
    <row r="11563" spans="1:13" x14ac:dyDescent="0.2">
      <c r="A11563" s="9">
        <v>46251.208333333336</v>
      </c>
      <c r="B11563" s="7">
        <v>0.902549147605896</v>
      </c>
      <c r="C11563" s="7">
        <v>0.67825508117675781</v>
      </c>
      <c r="D11563" s="7">
        <v>0.67825508117675781</v>
      </c>
      <c r="E11563" s="7">
        <v>0.67825508117675781</v>
      </c>
      <c r="F11563" s="7">
        <v>0.88998204469680786</v>
      </c>
      <c r="G11563" s="7">
        <v>1.6471909284591675</v>
      </c>
      <c r="H11563" s="7">
        <v>1.4049569368362427</v>
      </c>
      <c r="I11563" s="7">
        <v>1.2111697196960449</v>
      </c>
      <c r="J11563" s="7">
        <v>1.0353225469589233</v>
      </c>
      <c r="K11563" s="7">
        <v>2.2159852981567383</v>
      </c>
      <c r="L11563" s="7">
        <v>2.6035597324371338</v>
      </c>
      <c r="M11563" s="7">
        <v>2.6340663433074951</v>
      </c>
    </row>
    <row r="11564" spans="1:13" x14ac:dyDescent="0.2">
      <c r="A11564" s="9">
        <v>46251.215277777781</v>
      </c>
      <c r="B11564" s="7">
        <v>0.95112663507461548</v>
      </c>
      <c r="C11564" s="7">
        <v>0.69606417417526245</v>
      </c>
      <c r="D11564" s="7">
        <v>0.67825508117675781</v>
      </c>
      <c r="E11564" s="7">
        <v>0.69606417417526245</v>
      </c>
      <c r="F11564" s="7">
        <v>0.92048901319503784</v>
      </c>
      <c r="G11564" s="7">
        <v>1.6650000810623169</v>
      </c>
      <c r="H11564" s="7">
        <v>1.4355944395065308</v>
      </c>
      <c r="I11564" s="7">
        <v>1.1983412504196167</v>
      </c>
      <c r="J11564" s="7">
        <v>1.1014477014541626</v>
      </c>
      <c r="K11564" s="7">
        <v>2.1010212898254395</v>
      </c>
      <c r="L11564" s="7">
        <v>2.6339356899261475</v>
      </c>
      <c r="M11564" s="7">
        <v>2.58548903465271</v>
      </c>
    </row>
    <row r="11565" spans="1:13" x14ac:dyDescent="0.2">
      <c r="A11565" s="9">
        <v>46251.222222222219</v>
      </c>
      <c r="B11565" s="7">
        <v>0.95117074251174927</v>
      </c>
      <c r="C11565" s="7">
        <v>0.67825508117675781</v>
      </c>
      <c r="D11565" s="7">
        <v>0.69602006673812866</v>
      </c>
      <c r="E11565" s="7">
        <v>0.67825508117675781</v>
      </c>
      <c r="F11565" s="7">
        <v>0.92048901319503784</v>
      </c>
      <c r="G11565" s="7">
        <v>1.6778726577758789</v>
      </c>
      <c r="H11565" s="7">
        <v>1.4049569368362427</v>
      </c>
      <c r="I11565" s="7">
        <v>1.1804879903793335</v>
      </c>
      <c r="J11565" s="7">
        <v>1.0173826217651367</v>
      </c>
      <c r="K11565" s="7">
        <v>2.180105447769165</v>
      </c>
      <c r="L11565" s="7">
        <v>2.5854449272155762</v>
      </c>
      <c r="M11565" s="7">
        <v>2.616126537322998</v>
      </c>
    </row>
    <row r="11566" spans="1:13" x14ac:dyDescent="0.2">
      <c r="A11566" s="9">
        <v>46251.229166666664</v>
      </c>
      <c r="B11566" s="7">
        <v>0.88973873853683472</v>
      </c>
      <c r="C11566" s="7">
        <v>0.67825508117675781</v>
      </c>
      <c r="D11566" s="7">
        <v>0.67825508117675781</v>
      </c>
      <c r="E11566" s="7">
        <v>0.70900529623031616</v>
      </c>
      <c r="F11566" s="7">
        <v>0.92048901319503784</v>
      </c>
      <c r="G11566" s="7">
        <v>1.6164405345916748</v>
      </c>
      <c r="H11566" s="7">
        <v>1.3742066621780396</v>
      </c>
      <c r="I11566" s="7">
        <v>1.193473219871521</v>
      </c>
      <c r="J11566" s="7">
        <v>0.99968606233596802</v>
      </c>
      <c r="K11566" s="7">
        <v>2.1316587924957275</v>
      </c>
      <c r="L11566" s="7">
        <v>2.6291804313659668</v>
      </c>
      <c r="M11566" s="7">
        <v>2.6645734310150146</v>
      </c>
    </row>
    <row r="11567" spans="1:13" x14ac:dyDescent="0.2">
      <c r="A11567" s="9">
        <v>46251.236111111109</v>
      </c>
      <c r="B11567" s="7">
        <v>0.92048901319503784</v>
      </c>
      <c r="C11567" s="7">
        <v>0.7134777307510376</v>
      </c>
      <c r="D11567" s="7">
        <v>0.66064375638961792</v>
      </c>
      <c r="E11567" s="7">
        <v>0.67825508117675781</v>
      </c>
      <c r="F11567" s="7">
        <v>0.92048901319503784</v>
      </c>
      <c r="G11567" s="7">
        <v>1.6471909284591675</v>
      </c>
      <c r="H11567" s="7">
        <v>1.4049569368362427</v>
      </c>
      <c r="I11567" s="7">
        <v>1.2287811040878296</v>
      </c>
      <c r="J11567" s="7">
        <v>1.2420051097869873</v>
      </c>
      <c r="K11567" s="7">
        <v>2.1316587924957275</v>
      </c>
      <c r="L11567" s="7">
        <v>2.6469621658325195</v>
      </c>
      <c r="M11567" s="7">
        <v>2.6954090595245361</v>
      </c>
    </row>
    <row r="11568" spans="1:13" x14ac:dyDescent="0.2">
      <c r="A11568" s="9">
        <v>46251.243055555555</v>
      </c>
      <c r="B11568" s="7">
        <v>0.96893578767776489</v>
      </c>
      <c r="C11568" s="7">
        <v>0.67825508117675781</v>
      </c>
      <c r="D11568" s="7">
        <v>0.67825508117675781</v>
      </c>
      <c r="E11568" s="7">
        <v>0.69587808847427368</v>
      </c>
      <c r="F11568" s="7">
        <v>0.9072883129119873</v>
      </c>
      <c r="G11568" s="7">
        <v>1.6648139953613281</v>
      </c>
      <c r="H11568" s="7">
        <v>1.4357805252075195</v>
      </c>
      <c r="I11568" s="7">
        <v>1.1627230644226074</v>
      </c>
      <c r="J11568" s="7">
        <v>1.2111697196960449</v>
      </c>
      <c r="K11568" s="7">
        <v>2.1316587924957275</v>
      </c>
      <c r="L11568" s="7">
        <v>2.6469502449035645</v>
      </c>
      <c r="M11568" s="7">
        <v>2.6645734310150146</v>
      </c>
    </row>
    <row r="11569" spans="1:13" x14ac:dyDescent="0.2">
      <c r="A11569" s="9">
        <v>46251.25</v>
      </c>
      <c r="B11569" s="7">
        <v>0.9027896523475647</v>
      </c>
      <c r="C11569" s="7">
        <v>0.67825508117675781</v>
      </c>
      <c r="D11569" s="7">
        <v>0.66055572032928467</v>
      </c>
      <c r="E11569" s="7">
        <v>0.73974990844726563</v>
      </c>
      <c r="F11569" s="7">
        <v>0.87204217910766602</v>
      </c>
      <c r="G11569" s="7">
        <v>1.6779382228851318</v>
      </c>
      <c r="H11569" s="7">
        <v>1.4049569368362427</v>
      </c>
      <c r="I11569" s="7">
        <v>1.1934703588485718</v>
      </c>
      <c r="J11569" s="7">
        <v>1.2726645469665527</v>
      </c>
      <c r="K11569" s="7">
        <v>2.1978049278259277</v>
      </c>
      <c r="L11569" s="7">
        <v>2.7260682582855225</v>
      </c>
      <c r="M11569" s="7">
        <v>2.677621603012085</v>
      </c>
    </row>
    <row r="11570" spans="1:13" x14ac:dyDescent="0.2">
      <c r="A11570" s="9">
        <v>46251.256944444445</v>
      </c>
      <c r="B11570" s="7">
        <v>0.93839234113693237</v>
      </c>
      <c r="C11570" s="7">
        <v>0.70879846811294556</v>
      </c>
      <c r="D11570" s="7">
        <v>0.67825508117675781</v>
      </c>
      <c r="E11570" s="7">
        <v>0.69615840911865234</v>
      </c>
      <c r="F11570" s="7">
        <v>0.88994550704956055</v>
      </c>
      <c r="G11570" s="7">
        <v>1.695637583732605</v>
      </c>
      <c r="H11570" s="7">
        <v>1.4049569368362427</v>
      </c>
      <c r="I11570" s="7">
        <v>1.180626392364502</v>
      </c>
      <c r="J11570" s="7">
        <v>1.27225661277771</v>
      </c>
      <c r="K11570" s="7">
        <v>2.1927456855773926</v>
      </c>
      <c r="L11570" s="7">
        <v>2.6645734310150146</v>
      </c>
      <c r="M11570" s="7">
        <v>2.7130203247070313</v>
      </c>
    </row>
    <row r="11571" spans="1:13" x14ac:dyDescent="0.2">
      <c r="A11571" s="9">
        <v>46251.263888888891</v>
      </c>
      <c r="B11571" s="7">
        <v>1.0482795238494873</v>
      </c>
      <c r="C11571" s="7">
        <v>0.67825508117675781</v>
      </c>
      <c r="D11571" s="7">
        <v>0.6958048939704895</v>
      </c>
      <c r="E11571" s="7">
        <v>0.6958048939704895</v>
      </c>
      <c r="F11571" s="7">
        <v>0.90293914079666138</v>
      </c>
      <c r="G11571" s="7">
        <v>1.6780878305435181</v>
      </c>
      <c r="H11571" s="7">
        <v>1.4049569368362427</v>
      </c>
      <c r="I11571" s="7">
        <v>1.1802728176116943</v>
      </c>
      <c r="J11571" s="7">
        <v>1.2420666217803955</v>
      </c>
      <c r="K11571" s="7">
        <v>2.180105447769165</v>
      </c>
      <c r="L11571" s="7">
        <v>2.651226282119751</v>
      </c>
      <c r="M11571" s="7">
        <v>2.6954703330993652</v>
      </c>
    </row>
    <row r="11572" spans="1:13" x14ac:dyDescent="0.2">
      <c r="A11572" s="9">
        <v>46251.270833333336</v>
      </c>
      <c r="B11572" s="7">
        <v>0.95545327663421631</v>
      </c>
      <c r="C11572" s="7">
        <v>0.67825508117675781</v>
      </c>
      <c r="D11572" s="7">
        <v>0.67825508117675781</v>
      </c>
      <c r="E11572" s="7">
        <v>0.72670179605484009</v>
      </c>
      <c r="F11572" s="7">
        <v>0.92048901319503784</v>
      </c>
      <c r="G11572" s="7">
        <v>1.6471909284591675</v>
      </c>
      <c r="H11572" s="7">
        <v>1.3874747753143311</v>
      </c>
      <c r="I11572" s="7">
        <v>1.1976872682571411</v>
      </c>
      <c r="J11572" s="7">
        <v>1.2286518812179565</v>
      </c>
      <c r="K11572" s="7">
        <v>2.1935880184173584</v>
      </c>
      <c r="L11572" s="7">
        <v>2.6470911502838135</v>
      </c>
      <c r="M11572" s="7">
        <v>2.6336088180541992</v>
      </c>
    </row>
    <row r="11573" spans="1:13" x14ac:dyDescent="0.2">
      <c r="A11573" s="9">
        <v>46251.277777777781</v>
      </c>
      <c r="B11573" s="7">
        <v>0.96893578767776489</v>
      </c>
      <c r="C11573" s="7">
        <v>0.67825508117675781</v>
      </c>
      <c r="D11573" s="7">
        <v>0.69037061929702759</v>
      </c>
      <c r="E11573" s="7">
        <v>0.64797389507293701</v>
      </c>
      <c r="F11573" s="7">
        <v>0.92048901319503784</v>
      </c>
      <c r="G11573" s="7">
        <v>1.6774719953536987</v>
      </c>
      <c r="H11573" s="7">
        <v>1.3867913484573364</v>
      </c>
      <c r="I11573" s="7">
        <v>1.1627230644226074</v>
      </c>
      <c r="J11573" s="7">
        <v>1.2293353080749512</v>
      </c>
      <c r="K11573" s="7">
        <v>2.2103867530822754</v>
      </c>
      <c r="L11573" s="7">
        <v>2.7130203247070313</v>
      </c>
      <c r="M11573" s="7">
        <v>2.7311859130859375</v>
      </c>
    </row>
    <row r="11574" spans="1:13" x14ac:dyDescent="0.2">
      <c r="A11574" s="9">
        <v>46251.284722222219</v>
      </c>
      <c r="B11574" s="7">
        <v>0.99913841485977173</v>
      </c>
      <c r="C11574" s="7">
        <v>0.67825508117675781</v>
      </c>
      <c r="D11574" s="7">
        <v>0.70845764875411987</v>
      </c>
      <c r="E11574" s="7">
        <v>0.67825508117675781</v>
      </c>
      <c r="F11574" s="7">
        <v>0.92048901319503784</v>
      </c>
      <c r="G11574" s="7">
        <v>1.6654350757598877</v>
      </c>
      <c r="H11574" s="7">
        <v>1.4232010841369629</v>
      </c>
      <c r="I11574" s="7">
        <v>1.2111697196960449</v>
      </c>
      <c r="J11574" s="7">
        <v>1.2111697196960449</v>
      </c>
      <c r="K11574" s="7">
        <v>2.1197004318237305</v>
      </c>
      <c r="L11574" s="7">
        <v>2.6828176975250244</v>
      </c>
      <c r="M11574" s="7">
        <v>2.616126537322998</v>
      </c>
    </row>
    <row r="11575" spans="1:13" x14ac:dyDescent="0.2">
      <c r="A11575" s="9">
        <v>46251.291666666664</v>
      </c>
      <c r="B11575" s="7">
        <v>0.92048901319503784</v>
      </c>
      <c r="C11575" s="7">
        <v>0.67825508117675781</v>
      </c>
      <c r="D11575" s="7">
        <v>0.67825508117675781</v>
      </c>
      <c r="E11575" s="7">
        <v>0.67825508117675781</v>
      </c>
      <c r="F11575" s="7">
        <v>0.92048901319503784</v>
      </c>
      <c r="G11575" s="7">
        <v>1.6471909284591675</v>
      </c>
      <c r="H11575" s="7">
        <v>1.3868560791015625</v>
      </c>
      <c r="I11575" s="7">
        <v>1.2111697196960449</v>
      </c>
      <c r="J11575" s="7">
        <v>1.259616494178772</v>
      </c>
      <c r="K11575" s="7">
        <v>2.180105447769165</v>
      </c>
      <c r="L11575" s="7">
        <v>2.6826744079589844</v>
      </c>
      <c r="M11575" s="7">
        <v>2.7252652645111084</v>
      </c>
    </row>
    <row r="11576" spans="1:13" x14ac:dyDescent="0.2">
      <c r="A11576" s="9">
        <v>46251.298611111109</v>
      </c>
      <c r="B11576" s="7">
        <v>0.93639463186264038</v>
      </c>
      <c r="C11576" s="7">
        <v>0.67825508117675781</v>
      </c>
      <c r="D11576" s="7">
        <v>0.71043127775192261</v>
      </c>
      <c r="E11576" s="7">
        <v>0.69452559947967529</v>
      </c>
      <c r="F11576" s="7">
        <v>0.90421843528747559</v>
      </c>
      <c r="G11576" s="7">
        <v>1.6793670654296875</v>
      </c>
      <c r="H11576" s="7">
        <v>1.4049569368362427</v>
      </c>
      <c r="I11576" s="7">
        <v>1.1627230644226074</v>
      </c>
      <c r="J11576" s="7">
        <v>1.1948992013931274</v>
      </c>
      <c r="K11576" s="7">
        <v>2.212646484375</v>
      </c>
      <c r="L11576" s="7">
        <v>2.7126553058624268</v>
      </c>
      <c r="M11576" s="7">
        <v>2.6483027935028076</v>
      </c>
    </row>
    <row r="11577" spans="1:13" x14ac:dyDescent="0.2">
      <c r="A11577" s="9">
        <v>46251.305555555555</v>
      </c>
      <c r="B11577" s="7">
        <v>0.92048901319503784</v>
      </c>
      <c r="C11577" s="7">
        <v>0.69460922479629517</v>
      </c>
      <c r="D11577" s="7">
        <v>0.69460922479629517</v>
      </c>
      <c r="E11577" s="7">
        <v>0.67825508117675781</v>
      </c>
      <c r="F11577" s="7">
        <v>0.92048901319503784</v>
      </c>
      <c r="G11577" s="7">
        <v>1.615098237991333</v>
      </c>
      <c r="H11577" s="7">
        <v>1.3728643655776978</v>
      </c>
      <c r="I11577" s="7">
        <v>1.2111697196960449</v>
      </c>
      <c r="J11577" s="7">
        <v>1.1790771484375</v>
      </c>
      <c r="K11577" s="7">
        <v>2.1159203052520752</v>
      </c>
      <c r="L11577" s="7">
        <v>2.6966662406921387</v>
      </c>
      <c r="M11577" s="7">
        <v>2.6645734310150146</v>
      </c>
    </row>
    <row r="11578" spans="1:13" x14ac:dyDescent="0.2">
      <c r="A11578" s="9">
        <v>46251.3125</v>
      </c>
      <c r="B11578" s="7">
        <v>0.98481523990631104</v>
      </c>
      <c r="C11578" s="7">
        <v>0.71041816473007202</v>
      </c>
      <c r="D11578" s="7">
        <v>0.67825508117675781</v>
      </c>
      <c r="E11578" s="7">
        <v>0.71041816473007202</v>
      </c>
      <c r="F11578" s="7">
        <v>0.904205322265625</v>
      </c>
      <c r="G11578" s="7">
        <v>1.6471909284591675</v>
      </c>
      <c r="H11578" s="7">
        <v>1.4049569368362427</v>
      </c>
      <c r="I11578" s="7">
        <v>1.2270492315292358</v>
      </c>
      <c r="J11578" s="7">
        <v>1.2111697196960449</v>
      </c>
      <c r="K11578" s="7">
        <v>2.1475381851196289</v>
      </c>
      <c r="L11578" s="7">
        <v>2.6641693115234375</v>
      </c>
      <c r="M11578" s="7">
        <v>2.680452823638916</v>
      </c>
    </row>
    <row r="11579" spans="1:13" x14ac:dyDescent="0.2">
      <c r="A11579" s="9">
        <v>46251.319444444445</v>
      </c>
      <c r="B11579" s="7">
        <v>0.92048901319503784</v>
      </c>
      <c r="C11579" s="7">
        <v>0.67825508117675781</v>
      </c>
      <c r="D11579" s="7">
        <v>0.71033203601837158</v>
      </c>
      <c r="E11579" s="7">
        <v>0.67825508117675781</v>
      </c>
      <c r="F11579" s="7">
        <v>0.8884119987487793</v>
      </c>
      <c r="G11579" s="7">
        <v>1.6471909284591675</v>
      </c>
      <c r="H11579" s="7">
        <v>1.4049569368362427</v>
      </c>
      <c r="I11579" s="7">
        <v>1.1790927648544312</v>
      </c>
      <c r="J11579" s="7">
        <v>1.0010128021240234</v>
      </c>
      <c r="K11579" s="7">
        <v>2.1480286121368408</v>
      </c>
      <c r="L11579" s="7">
        <v>2.6324963569641113</v>
      </c>
      <c r="M11579" s="7">
        <v>2.6809432506561279</v>
      </c>
    </row>
    <row r="11580" spans="1:13" x14ac:dyDescent="0.2">
      <c r="A11580" s="9">
        <v>46251.326388888891</v>
      </c>
      <c r="B11580" s="7">
        <v>0.92048901319503784</v>
      </c>
      <c r="C11580" s="7">
        <v>0.67825508117675781</v>
      </c>
      <c r="D11580" s="7">
        <v>0.67825508117675781</v>
      </c>
      <c r="E11580" s="7">
        <v>0.67825508117675781</v>
      </c>
      <c r="F11580" s="7">
        <v>0.92048901319503784</v>
      </c>
      <c r="G11580" s="7">
        <v>1.6471909284591675</v>
      </c>
      <c r="H11580" s="7">
        <v>1.4212617874145508</v>
      </c>
      <c r="I11580" s="7">
        <v>1.2111697196960449</v>
      </c>
      <c r="J11580" s="7">
        <v>1.259616494178772</v>
      </c>
      <c r="K11580" s="7">
        <v>2.1638007164001465</v>
      </c>
      <c r="L11580" s="7">
        <v>2.6645734310150146</v>
      </c>
      <c r="M11580" s="7">
        <v>2.6967153549194336</v>
      </c>
    </row>
    <row r="11581" spans="1:13" x14ac:dyDescent="0.2">
      <c r="A11581" s="9">
        <v>46251.333333333336</v>
      </c>
      <c r="B11581" s="7">
        <v>0.90426433086395264</v>
      </c>
      <c r="C11581" s="7">
        <v>0.66203039884567261</v>
      </c>
      <c r="D11581" s="7">
        <v>0.67825508117675781</v>
      </c>
      <c r="E11581" s="7">
        <v>0.69447976350784302</v>
      </c>
      <c r="F11581" s="7">
        <v>0.88826686143875122</v>
      </c>
      <c r="G11581" s="7">
        <v>1.6794129610061646</v>
      </c>
      <c r="H11581" s="7">
        <v>1.4049569368362427</v>
      </c>
      <c r="I11581" s="7">
        <v>1.243391752243042</v>
      </c>
      <c r="J11581" s="7">
        <v>1.0496046543121338</v>
      </c>
      <c r="K11581" s="7">
        <v>2.1638808250427246</v>
      </c>
      <c r="L11581" s="7">
        <v>2.6967957019805908</v>
      </c>
      <c r="M11581" s="7">
        <v>2.6805708408355713</v>
      </c>
    </row>
    <row r="11582" spans="1:13" x14ac:dyDescent="0.2">
      <c r="A11582" s="9">
        <v>46251.340277777781</v>
      </c>
      <c r="B11582" s="7">
        <v>0.90438854694366455</v>
      </c>
      <c r="C11582" s="7">
        <v>0.64590871334075928</v>
      </c>
      <c r="D11582" s="7">
        <v>0.67825508117675781</v>
      </c>
      <c r="E11582" s="7">
        <v>0.67825508117675781</v>
      </c>
      <c r="F11582" s="7">
        <v>0.92048901319503784</v>
      </c>
      <c r="G11582" s="7">
        <v>1.6471909284591675</v>
      </c>
      <c r="H11582" s="7">
        <v>1.3726105690002441</v>
      </c>
      <c r="I11582" s="7">
        <v>1.2111697196960449</v>
      </c>
      <c r="J11582" s="7">
        <v>0.96893578767776489</v>
      </c>
      <c r="K11582" s="7">
        <v>2.1477591991424561</v>
      </c>
      <c r="L11582" s="7">
        <v>2.551579475402832</v>
      </c>
      <c r="M11582" s="7">
        <v>2.616126537322998</v>
      </c>
    </row>
    <row r="11583" spans="1:13" x14ac:dyDescent="0.2">
      <c r="A11583" s="9">
        <v>46251.347222222219</v>
      </c>
      <c r="B11583" s="7">
        <v>0.88804060220718384</v>
      </c>
      <c r="C11583" s="7">
        <v>0.67825508117675781</v>
      </c>
      <c r="D11583" s="7">
        <v>0.67825508117675781</v>
      </c>
      <c r="E11583" s="7">
        <v>0.67825508117675781</v>
      </c>
      <c r="F11583" s="7">
        <v>0.92048901319503784</v>
      </c>
      <c r="G11583" s="7">
        <v>1.6631892919540405</v>
      </c>
      <c r="H11583" s="7">
        <v>1.4209553003311157</v>
      </c>
      <c r="I11583" s="7">
        <v>1.1627230644226074</v>
      </c>
      <c r="J11583" s="7">
        <v>1.0013841390609741</v>
      </c>
      <c r="K11583" s="7">
        <v>2.245002269744873</v>
      </c>
      <c r="L11583" s="7">
        <v>2.616126537322998</v>
      </c>
      <c r="M11583" s="7">
        <v>2.6970219612121582</v>
      </c>
    </row>
    <row r="11584" spans="1:13" x14ac:dyDescent="0.2">
      <c r="A11584" s="9">
        <v>46251.354166666664</v>
      </c>
      <c r="B11584" s="7">
        <v>0.88811063766479492</v>
      </c>
      <c r="C11584" s="7">
        <v>0.67825508117675781</v>
      </c>
      <c r="D11584" s="7">
        <v>0.67825508117675781</v>
      </c>
      <c r="E11584" s="7">
        <v>0.69432348012924194</v>
      </c>
      <c r="F11584" s="7">
        <v>0.92048901319503784</v>
      </c>
      <c r="G11584" s="7">
        <v>1.6632592678070068</v>
      </c>
      <c r="H11584" s="7">
        <v>1.3888884782791138</v>
      </c>
      <c r="I11584" s="7">
        <v>1.1951013803482056</v>
      </c>
      <c r="J11584" s="7">
        <v>1.0173826217651367</v>
      </c>
      <c r="K11584" s="7">
        <v>2.1959326267242432</v>
      </c>
      <c r="L11584" s="7">
        <v>2.6158852577209473</v>
      </c>
      <c r="M11584" s="7">
        <v>2.6645734310150146</v>
      </c>
    </row>
    <row r="11585" spans="1:13" x14ac:dyDescent="0.2">
      <c r="A11585" s="9">
        <v>46251.361111111109</v>
      </c>
      <c r="B11585" s="7">
        <v>0.93673652410507202</v>
      </c>
      <c r="C11585" s="7">
        <v>0.67825508117675781</v>
      </c>
      <c r="D11585" s="7">
        <v>0.67825508117675781</v>
      </c>
      <c r="E11585" s="7">
        <v>0.71045434474945068</v>
      </c>
      <c r="F11585" s="7">
        <v>0.92048901319503784</v>
      </c>
      <c r="G11585" s="7">
        <v>1.6471909284591675</v>
      </c>
      <c r="H11585" s="7">
        <v>1.3887094259262085</v>
      </c>
      <c r="I11585" s="7">
        <v>1.1627230644226074</v>
      </c>
      <c r="J11585" s="7">
        <v>1.1142761707305908</v>
      </c>
      <c r="K11585" s="7">
        <v>2.1479063034057617</v>
      </c>
      <c r="L11585" s="7">
        <v>2.6158308982849121</v>
      </c>
      <c r="M11585" s="7">
        <v>2.6323740482330322</v>
      </c>
    </row>
    <row r="11586" spans="1:13" x14ac:dyDescent="0.2">
      <c r="A11586" s="9">
        <v>46251.368055555555</v>
      </c>
      <c r="B11586" s="7">
        <v>0.96893578767776489</v>
      </c>
      <c r="C11586" s="7">
        <v>0.62980824708938599</v>
      </c>
      <c r="D11586" s="7">
        <v>0.69483250379562378</v>
      </c>
      <c r="E11586" s="7">
        <v>0.67825508117675781</v>
      </c>
      <c r="F11586" s="7">
        <v>0.92048901319503784</v>
      </c>
      <c r="G11586" s="7">
        <v>1.6637682914733887</v>
      </c>
      <c r="H11586" s="7">
        <v>1.4049569368362427</v>
      </c>
      <c r="I11586" s="7">
        <v>1.22646164894104</v>
      </c>
      <c r="J11586" s="7">
        <v>1.1142761707305908</v>
      </c>
      <c r="K11586" s="7">
        <v>2.1635279655456543</v>
      </c>
      <c r="L11586" s="7">
        <v>2.6479959487915039</v>
      </c>
      <c r="M11586" s="7">
        <v>2.6811509132385254</v>
      </c>
    </row>
    <row r="11587" spans="1:13" x14ac:dyDescent="0.2">
      <c r="A11587" s="9">
        <v>46251.375</v>
      </c>
      <c r="B11587" s="7">
        <v>1.0494252443313599</v>
      </c>
      <c r="C11587" s="7">
        <v>0.64621233940124512</v>
      </c>
      <c r="D11587" s="7">
        <v>0.69465917348861694</v>
      </c>
      <c r="E11587" s="7">
        <v>0.72670179605484009</v>
      </c>
      <c r="F11587" s="7">
        <v>0.88844627141952515</v>
      </c>
      <c r="G11587" s="7">
        <v>1.6792335510253906</v>
      </c>
      <c r="H11587" s="7">
        <v>1.4049569368362427</v>
      </c>
      <c r="I11587" s="7">
        <v>1.1947656869888306</v>
      </c>
      <c r="J11587" s="7">
        <v>1.1306803226470947</v>
      </c>
      <c r="K11587" s="7">
        <v>2.2449564933776855</v>
      </c>
      <c r="L11587" s="7">
        <v>2.616126537322998</v>
      </c>
      <c r="M11587" s="7">
        <v>2.6973817348480225</v>
      </c>
    </row>
    <row r="11588" spans="1:13" x14ac:dyDescent="0.2">
      <c r="A11588" s="9">
        <v>46251.381944444445</v>
      </c>
      <c r="B11588" s="7">
        <v>1.0497022867202759</v>
      </c>
      <c r="C11588" s="7">
        <v>0.6943821907043457</v>
      </c>
      <c r="D11588" s="7">
        <v>0.67825508117675781</v>
      </c>
      <c r="E11588" s="7">
        <v>0.6943821907043457</v>
      </c>
      <c r="F11588" s="7">
        <v>0.88816934823989868</v>
      </c>
      <c r="G11588" s="7">
        <v>1.695637583732605</v>
      </c>
      <c r="H11588" s="7">
        <v>1.3726372718811035</v>
      </c>
      <c r="I11588" s="7">
        <v>1.1949772834777832</v>
      </c>
      <c r="J11588" s="7">
        <v>1.1627230644226074</v>
      </c>
      <c r="K11588" s="7">
        <v>2.180105447769165</v>
      </c>
      <c r="L11588" s="7">
        <v>2.6968932151794434</v>
      </c>
      <c r="M11588" s="7">
        <v>2.7291474342346191</v>
      </c>
    </row>
    <row r="11589" spans="1:13" x14ac:dyDescent="0.2">
      <c r="A11589" s="9">
        <v>46251.388888888891</v>
      </c>
      <c r="B11589" s="7">
        <v>1.0823782682418823</v>
      </c>
      <c r="C11589" s="7">
        <v>0.64635717868804932</v>
      </c>
      <c r="D11589" s="7">
        <v>0.71015286445617676</v>
      </c>
      <c r="E11589" s="7">
        <v>0.71015286445617676</v>
      </c>
      <c r="F11589" s="7">
        <v>0.90394008159637451</v>
      </c>
      <c r="G11589" s="7">
        <v>1.663739800453186</v>
      </c>
      <c r="H11589" s="7">
        <v>1.3730590343475342</v>
      </c>
      <c r="I11589" s="7">
        <v>1.1627230644226074</v>
      </c>
      <c r="J11589" s="7">
        <v>1.1461740732192993</v>
      </c>
      <c r="K11589" s="7">
        <v>2.3088970184326172</v>
      </c>
      <c r="L11589" s="7">
        <v>2.7283692359924316</v>
      </c>
      <c r="M11589" s="7">
        <v>2.7614669799804688</v>
      </c>
    </row>
    <row r="11590" spans="1:13" x14ac:dyDescent="0.2">
      <c r="A11590" s="9">
        <v>46251.395833333336</v>
      </c>
      <c r="B11590" s="7">
        <v>1.0491853952407837</v>
      </c>
      <c r="C11590" s="7">
        <v>0.67825508117675781</v>
      </c>
      <c r="D11590" s="7">
        <v>0.69489908218383789</v>
      </c>
      <c r="E11590" s="7">
        <v>0.69489908218383789</v>
      </c>
      <c r="F11590" s="7">
        <v>0.92048901319503784</v>
      </c>
      <c r="G11590" s="7">
        <v>1.6789935827255249</v>
      </c>
      <c r="H11590" s="7">
        <v>1.4049569368362427</v>
      </c>
      <c r="I11590" s="7">
        <v>1.1793670654296875</v>
      </c>
      <c r="J11590" s="7">
        <v>1.0340266227722168</v>
      </c>
      <c r="K11590" s="7">
        <v>2.1649467945098877</v>
      </c>
      <c r="L11590" s="7">
        <v>2.7130203247070313</v>
      </c>
      <c r="M11590" s="7">
        <v>2.7463083267211914</v>
      </c>
    </row>
    <row r="11591" spans="1:13" x14ac:dyDescent="0.2">
      <c r="A11591" s="9">
        <v>46251.402777777781</v>
      </c>
      <c r="B11591" s="7">
        <v>1.0658293962478638</v>
      </c>
      <c r="C11591" s="7">
        <v>0.67825508117675781</v>
      </c>
      <c r="D11591" s="7">
        <v>0.72670179605484009</v>
      </c>
      <c r="E11591" s="7">
        <v>0.72670179605484009</v>
      </c>
      <c r="F11591" s="7">
        <v>0.92048901319503784</v>
      </c>
      <c r="G11591" s="7">
        <v>1.6471909284591675</v>
      </c>
      <c r="H11591" s="7">
        <v>1.4214513301849365</v>
      </c>
      <c r="I11591" s="7">
        <v>1.1792174577713013</v>
      </c>
      <c r="J11591" s="7">
        <v>1.2276641130447388</v>
      </c>
      <c r="K11591" s="7">
        <v>2.3738927841186523</v>
      </c>
      <c r="L11591" s="7">
        <v>2.7769250869750977</v>
      </c>
      <c r="M11591" s="7">
        <v>2.8583605289459229</v>
      </c>
    </row>
    <row r="11592" spans="1:13" x14ac:dyDescent="0.2">
      <c r="A11592" s="9">
        <v>46251.409722222219</v>
      </c>
      <c r="B11592" s="7">
        <v>0.88853996992111206</v>
      </c>
      <c r="C11592" s="7">
        <v>0.67825508117675781</v>
      </c>
      <c r="D11592" s="7">
        <v>0.66175729036331177</v>
      </c>
      <c r="E11592" s="7">
        <v>0.71020406484603882</v>
      </c>
      <c r="F11592" s="7">
        <v>0.92048901319503784</v>
      </c>
      <c r="G11592" s="7">
        <v>1.695637583732605</v>
      </c>
      <c r="H11592" s="7">
        <v>1.4049569368362427</v>
      </c>
      <c r="I11592" s="7">
        <v>1.2111697196960449</v>
      </c>
      <c r="J11592" s="7">
        <v>1.1946719884872437</v>
      </c>
      <c r="K11592" s="7">
        <v>2.2450499534606934</v>
      </c>
      <c r="L11592" s="7">
        <v>2.6810712814331055</v>
      </c>
      <c r="M11592" s="7">
        <v>2.7460157871246338</v>
      </c>
    </row>
    <row r="11593" spans="1:13" x14ac:dyDescent="0.2">
      <c r="A11593" s="9">
        <v>46251.416666666664</v>
      </c>
      <c r="B11593" s="7">
        <v>0.87204217910766602</v>
      </c>
      <c r="C11593" s="7">
        <v>0.67825508117675781</v>
      </c>
      <c r="D11593" s="7">
        <v>0.72670179605484009</v>
      </c>
      <c r="E11593" s="7">
        <v>0.67825508117675781</v>
      </c>
      <c r="F11593" s="7">
        <v>0.90408706665039063</v>
      </c>
      <c r="G11593" s="7">
        <v>1.6471909284591675</v>
      </c>
      <c r="H11593" s="7">
        <v>1.4049569368362427</v>
      </c>
      <c r="I11593" s="7">
        <v>1.1947678327560425</v>
      </c>
      <c r="J11593" s="7">
        <v>1.5502972602844238</v>
      </c>
      <c r="K11593" s="7">
        <v>2.389535665512085</v>
      </c>
      <c r="L11593" s="7">
        <v>2.84195876121521</v>
      </c>
      <c r="M11593" s="7">
        <v>2.9388523101806641</v>
      </c>
    </row>
    <row r="11594" spans="1:13" x14ac:dyDescent="0.2">
      <c r="A11594" s="9">
        <v>46251.423611111109</v>
      </c>
      <c r="B11594" s="7">
        <v>0.95319491624832153</v>
      </c>
      <c r="C11594" s="7">
        <v>0.67825508117675781</v>
      </c>
      <c r="D11594" s="7">
        <v>0.67825508117675781</v>
      </c>
      <c r="E11594" s="7">
        <v>0.69460797309875488</v>
      </c>
      <c r="F11594" s="7">
        <v>0.93684196472167969</v>
      </c>
      <c r="G11594" s="7">
        <v>1.6471909284591675</v>
      </c>
      <c r="H11594" s="7">
        <v>1.4049569368362427</v>
      </c>
      <c r="I11594" s="7">
        <v>1.2111697196960449</v>
      </c>
      <c r="J11594" s="7">
        <v>1.5666501522064209</v>
      </c>
      <c r="K11594" s="7">
        <v>2.4229514598846436</v>
      </c>
      <c r="L11594" s="7">
        <v>2.7941727638244629</v>
      </c>
      <c r="M11594" s="7">
        <v>2.9722189903259277</v>
      </c>
    </row>
    <row r="11595" spans="1:13" x14ac:dyDescent="0.2">
      <c r="A11595" s="9">
        <v>46251.430555555555</v>
      </c>
      <c r="B11595" s="7">
        <v>1.0010771751403809</v>
      </c>
      <c r="C11595" s="7">
        <v>0.6945604681968689</v>
      </c>
      <c r="D11595" s="7">
        <v>0.67825508117675781</v>
      </c>
      <c r="E11595" s="7">
        <v>0.6945604681968689</v>
      </c>
      <c r="F11595" s="7">
        <v>0.98477178812026978</v>
      </c>
      <c r="G11595" s="7">
        <v>1.6471909284591675</v>
      </c>
      <c r="H11595" s="7">
        <v>1.4049569368362427</v>
      </c>
      <c r="I11595" s="7">
        <v>1.2111697196960449</v>
      </c>
      <c r="J11595" s="7">
        <v>1.5176863670349121</v>
      </c>
      <c r="K11595" s="7">
        <v>2.3738927841186523</v>
      </c>
      <c r="L11595" s="7">
        <v>2.8099138736724854</v>
      </c>
      <c r="M11595" s="7">
        <v>2.8905017375946045</v>
      </c>
    </row>
    <row r="11596" spans="1:13" x14ac:dyDescent="0.2">
      <c r="A11596" s="9">
        <v>46251.4375</v>
      </c>
      <c r="B11596" s="7">
        <v>0.93663793802261353</v>
      </c>
      <c r="C11596" s="7">
        <v>0.7105528712272644</v>
      </c>
      <c r="D11596" s="7">
        <v>0.6944040060043335</v>
      </c>
      <c r="E11596" s="7">
        <v>0.7105528712272644</v>
      </c>
      <c r="F11596" s="7">
        <v>0.93663793802261353</v>
      </c>
      <c r="G11596" s="7">
        <v>1.6633398532867432</v>
      </c>
      <c r="H11596" s="7">
        <v>1.4049569368362427</v>
      </c>
      <c r="I11596" s="7">
        <v>1.2111697196960449</v>
      </c>
      <c r="J11596" s="7">
        <v>1.6633397340774536</v>
      </c>
      <c r="K11596" s="7">
        <v>2.5030841827392578</v>
      </c>
      <c r="L11596" s="7">
        <v>2.8583605289459229</v>
      </c>
      <c r="M11596" s="7">
        <v>3.0682966709136963</v>
      </c>
    </row>
    <row r="11597" spans="1:13" x14ac:dyDescent="0.2">
      <c r="A11597" s="9">
        <v>46251.444444444445</v>
      </c>
      <c r="B11597" s="7">
        <v>0.98501968383789063</v>
      </c>
      <c r="C11597" s="7">
        <v>0.69443649053573608</v>
      </c>
      <c r="D11597" s="7">
        <v>0.69443649053573608</v>
      </c>
      <c r="E11597" s="7">
        <v>0.71061795949935913</v>
      </c>
      <c r="F11597" s="7">
        <v>0.92048901319503784</v>
      </c>
      <c r="G11597" s="7">
        <v>1.6471909284591675</v>
      </c>
      <c r="H11597" s="7">
        <v>1.4049569368362427</v>
      </c>
      <c r="I11597" s="7">
        <v>1.1789045333862305</v>
      </c>
      <c r="J11597" s="7">
        <v>1.6794561147689819</v>
      </c>
      <c r="K11597" s="7">
        <v>2.6483919620513916</v>
      </c>
      <c r="L11597" s="7">
        <v>3.0197849273681641</v>
      </c>
      <c r="M11597" s="7">
        <v>3.1813066005706787</v>
      </c>
    </row>
    <row r="11598" spans="1:13" x14ac:dyDescent="0.2">
      <c r="A11598" s="9">
        <v>46251.451388888891</v>
      </c>
      <c r="B11598" s="7">
        <v>1.0173826217651367</v>
      </c>
      <c r="C11598" s="7">
        <v>0.67825508117675781</v>
      </c>
      <c r="D11598" s="7">
        <v>0.67825508117675781</v>
      </c>
      <c r="E11598" s="7">
        <v>0.72670179605484009</v>
      </c>
      <c r="F11598" s="7">
        <v>0.92048901319503784</v>
      </c>
      <c r="G11598" s="7">
        <v>1.6471909284591675</v>
      </c>
      <c r="H11598" s="7">
        <v>1.421772837638855</v>
      </c>
      <c r="I11598" s="7">
        <v>1.1943538188934326</v>
      </c>
      <c r="J11598" s="7">
        <v>1.5186665058135986</v>
      </c>
      <c r="K11598" s="7">
        <v>2.4876022338867188</v>
      </c>
      <c r="L11598" s="7">
        <v>2.9384381771087646</v>
      </c>
      <c r="M11598" s="7">
        <v>3.0037009716033936</v>
      </c>
    </row>
    <row r="11599" spans="1:13" x14ac:dyDescent="0.2">
      <c r="A11599" s="9">
        <v>46251.458333333336</v>
      </c>
      <c r="B11599" s="7">
        <v>0.92048901319503784</v>
      </c>
      <c r="C11599" s="7">
        <v>0.67825508117675781</v>
      </c>
      <c r="D11599" s="7">
        <v>0.67825508117675781</v>
      </c>
      <c r="E11599" s="7">
        <v>0.71047729253768921</v>
      </c>
      <c r="F11599" s="7">
        <v>0.92048901319503784</v>
      </c>
      <c r="G11599" s="7">
        <v>1.6634154319763184</v>
      </c>
      <c r="H11599" s="7">
        <v>1.4211814403533936</v>
      </c>
      <c r="I11599" s="7">
        <v>1.1789475679397583</v>
      </c>
      <c r="J11599" s="7">
        <v>1.3725078105926514</v>
      </c>
      <c r="K11599" s="7">
        <v>2.4707863330841064</v>
      </c>
      <c r="L11599" s="7">
        <v>2.890582799911499</v>
      </c>
      <c r="M11599" s="7">
        <v>3.0681455135345459</v>
      </c>
    </row>
    <row r="11600" spans="1:13" x14ac:dyDescent="0.2">
      <c r="A11600" s="9">
        <v>46251.465277777781</v>
      </c>
      <c r="B11600" s="7">
        <v>1.0173826217651367</v>
      </c>
      <c r="C11600" s="7">
        <v>0.67825508117675781</v>
      </c>
      <c r="D11600" s="7">
        <v>0.69518977403640747</v>
      </c>
      <c r="E11600" s="7">
        <v>0.70976710319519043</v>
      </c>
      <c r="F11600" s="7">
        <v>0.9374237060546875</v>
      </c>
      <c r="G11600" s="7">
        <v>1.6787029504776001</v>
      </c>
      <c r="H11600" s="7">
        <v>1.4049569368362427</v>
      </c>
      <c r="I11600" s="7">
        <v>1.1965924501419067</v>
      </c>
      <c r="J11600" s="7">
        <v>1.2934859991073608</v>
      </c>
      <c r="K11600" s="7">
        <v>2.5215904712677002</v>
      </c>
      <c r="L11600" s="7">
        <v>2.9383194446563721</v>
      </c>
      <c r="M11600" s="7">
        <v>3.0206358432769775</v>
      </c>
    </row>
    <row r="11601" spans="1:13" x14ac:dyDescent="0.2">
      <c r="A11601" s="9">
        <v>46251.472222222219</v>
      </c>
      <c r="B11601" s="7">
        <v>0.96893578767776489</v>
      </c>
      <c r="C11601" s="7">
        <v>0.67825508117675781</v>
      </c>
      <c r="D11601" s="7">
        <v>0.72670179605484009</v>
      </c>
      <c r="E11601" s="7">
        <v>0.69514328241348267</v>
      </c>
      <c r="F11601" s="7">
        <v>0.92048901319503784</v>
      </c>
      <c r="G11601" s="7">
        <v>1.6809673309326172</v>
      </c>
      <c r="H11601" s="7">
        <v>1.4534035921096802</v>
      </c>
      <c r="I11601" s="7">
        <v>1.1964994668960571</v>
      </c>
      <c r="J11601" s="7">
        <v>1.3733984231948853</v>
      </c>
      <c r="K11601" s="7">
        <v>2.5214509963989258</v>
      </c>
      <c r="L11601" s="7">
        <v>2.9405837059020996</v>
      </c>
      <c r="M11601" s="7">
        <v>3.0690360069274902</v>
      </c>
    </row>
    <row r="11602" spans="1:13" x14ac:dyDescent="0.2">
      <c r="A11602" s="9">
        <v>46251.479166666664</v>
      </c>
      <c r="B11602" s="7">
        <v>0.87204217910766602</v>
      </c>
      <c r="C11602" s="7">
        <v>0.7098725438117981</v>
      </c>
      <c r="D11602" s="7">
        <v>0.67825508117675781</v>
      </c>
      <c r="E11602" s="7">
        <v>0.72670179605484009</v>
      </c>
      <c r="F11602" s="7">
        <v>0.9521065354347229</v>
      </c>
      <c r="G11602" s="7">
        <v>1.678808331489563</v>
      </c>
      <c r="H11602" s="7">
        <v>1.4365743398666382</v>
      </c>
      <c r="I11602" s="7">
        <v>1.1963815689086914</v>
      </c>
      <c r="J11602" s="7">
        <v>1.4534035921096802</v>
      </c>
      <c r="K11602" s="7">
        <v>2.5865499973297119</v>
      </c>
      <c r="L11602" s="7">
        <v>3.0373594760894775</v>
      </c>
      <c r="M11602" s="7">
        <v>3.1194648742675781</v>
      </c>
    </row>
    <row r="11603" spans="1:13" x14ac:dyDescent="0.2">
      <c r="A11603" s="9">
        <v>46251.486111111109</v>
      </c>
      <c r="B11603" s="7">
        <v>0.92048901319503784</v>
      </c>
      <c r="C11603" s="7">
        <v>0.67825508117675781</v>
      </c>
      <c r="D11603" s="7">
        <v>0.67825508117675781</v>
      </c>
      <c r="E11603" s="7">
        <v>0.72670179605484009</v>
      </c>
      <c r="F11603" s="7">
        <v>0.92048901319503784</v>
      </c>
      <c r="G11603" s="7">
        <v>1.6788581609725952</v>
      </c>
      <c r="H11603" s="7">
        <v>1.4217363595962524</v>
      </c>
      <c r="I11603" s="7">
        <v>1.2111697196960449</v>
      </c>
      <c r="J11603" s="7">
        <v>1.3732895851135254</v>
      </c>
      <c r="K11603" s="7">
        <v>2.4875657558441162</v>
      </c>
      <c r="L11603" s="7">
        <v>2.9384746551513672</v>
      </c>
      <c r="M11603" s="7">
        <v>3.0037009716033936</v>
      </c>
    </row>
    <row r="11604" spans="1:13" x14ac:dyDescent="0.2">
      <c r="A11604" s="9">
        <v>46251.493055555555</v>
      </c>
      <c r="B11604" s="7">
        <v>0.88883030414581299</v>
      </c>
      <c r="C11604" s="7">
        <v>0.67825508117675781</v>
      </c>
      <c r="D11604" s="7">
        <v>0.67825508117675781</v>
      </c>
      <c r="E11604" s="7">
        <v>0.69504314661026001</v>
      </c>
      <c r="F11604" s="7">
        <v>0.90370088815689087</v>
      </c>
      <c r="G11604" s="7">
        <v>1.6471909284591675</v>
      </c>
      <c r="H11604" s="7">
        <v>1.4217449426651001</v>
      </c>
      <c r="I11604" s="7">
        <v>1.1795110702514648</v>
      </c>
      <c r="J11604" s="7">
        <v>1.4701917171478271</v>
      </c>
      <c r="K11604" s="7">
        <v>2.6813616752624512</v>
      </c>
      <c r="L11604" s="7">
        <v>2.9720423221588135</v>
      </c>
      <c r="M11604" s="7">
        <v>3.1658294200897217</v>
      </c>
    </row>
    <row r="11605" spans="1:13" x14ac:dyDescent="0.2">
      <c r="A11605" s="9">
        <v>46251.5</v>
      </c>
      <c r="B11605" s="7">
        <v>0.87204217910766602</v>
      </c>
      <c r="C11605" s="7">
        <v>0.67825508117675781</v>
      </c>
      <c r="D11605" s="7">
        <v>0.69494765996932983</v>
      </c>
      <c r="E11605" s="7">
        <v>0.69494765996932983</v>
      </c>
      <c r="F11605" s="7">
        <v>0.92048901319503784</v>
      </c>
      <c r="G11605" s="7">
        <v>1.6940066814422607</v>
      </c>
      <c r="H11605" s="7">
        <v>1.4049569368362427</v>
      </c>
      <c r="I11605" s="7">
        <v>1.1944772005081177</v>
      </c>
      <c r="J11605" s="7">
        <v>1.4867887496948242</v>
      </c>
      <c r="K11605" s="7">
        <v>2.6828968524932861</v>
      </c>
      <c r="L11605" s="7">
        <v>3.0053319931030273</v>
      </c>
      <c r="M11605" s="7">
        <v>3.1824262142181396</v>
      </c>
    </row>
    <row r="11606" spans="1:13" x14ac:dyDescent="0.2">
      <c r="A11606" s="9">
        <v>46251.506944444445</v>
      </c>
      <c r="B11606" s="7">
        <v>0.96893578767776489</v>
      </c>
      <c r="C11606" s="7">
        <v>0.67825508117675781</v>
      </c>
      <c r="D11606" s="7">
        <v>0.67825508117675781</v>
      </c>
      <c r="E11606" s="7">
        <v>0.67825508117675781</v>
      </c>
      <c r="F11606" s="7">
        <v>0.88870251178741455</v>
      </c>
      <c r="G11606" s="7">
        <v>1.6471909284591675</v>
      </c>
      <c r="H11606" s="7">
        <v>1.4049569368362427</v>
      </c>
      <c r="I11606" s="7">
        <v>1.2111697196960449</v>
      </c>
      <c r="J11606" s="7">
        <v>1.3882966041564941</v>
      </c>
      <c r="K11606" s="7">
        <v>2.502572774887085</v>
      </c>
      <c r="L11606" s="7">
        <v>2.8734867572784424</v>
      </c>
      <c r="M11606" s="7">
        <v>3.0037009716033936</v>
      </c>
    </row>
    <row r="11607" spans="1:13" x14ac:dyDescent="0.2">
      <c r="A11607" s="9">
        <v>46251.513888888891</v>
      </c>
      <c r="B11607" s="7">
        <v>0.95238220691680908</v>
      </c>
      <c r="C11607" s="7">
        <v>0.69480866193771362</v>
      </c>
      <c r="D11607" s="7">
        <v>0.71014821529388428</v>
      </c>
      <c r="E11607" s="7">
        <v>0.72670179605484009</v>
      </c>
      <c r="F11607" s="7">
        <v>0.92048901319503784</v>
      </c>
      <c r="G11607" s="7">
        <v>1.6637444496154785</v>
      </c>
      <c r="H11607" s="7">
        <v>1.4215104579925537</v>
      </c>
      <c r="I11607" s="7">
        <v>1.2111697196960449</v>
      </c>
      <c r="J11607" s="7">
        <v>1.4687433242797852</v>
      </c>
      <c r="K11607" s="7">
        <v>2.6314661502838135</v>
      </c>
      <c r="L11607" s="7">
        <v>3.019040584564209</v>
      </c>
      <c r="M11607" s="7">
        <v>3.1643807888031006</v>
      </c>
    </row>
    <row r="11608" spans="1:13" x14ac:dyDescent="0.2">
      <c r="A11608" s="9">
        <v>46251.520833333336</v>
      </c>
      <c r="B11608" s="7">
        <v>0.95237720012664795</v>
      </c>
      <c r="C11608" s="7">
        <v>0.71014320850372314</v>
      </c>
      <c r="D11608" s="7">
        <v>0.69481366872787476</v>
      </c>
      <c r="E11608" s="7">
        <v>0.69481366872787476</v>
      </c>
      <c r="F11608" s="7">
        <v>0.92048901319503784</v>
      </c>
      <c r="G11608" s="7">
        <v>1.6790790557861328</v>
      </c>
      <c r="H11608" s="7">
        <v>1.4049569368362427</v>
      </c>
      <c r="I11608" s="7">
        <v>1.2111697196960449</v>
      </c>
      <c r="J11608" s="7">
        <v>1.4852918386459351</v>
      </c>
      <c r="K11608" s="7">
        <v>2.6314561367034912</v>
      </c>
      <c r="L11608" s="7">
        <v>3.0993654727935791</v>
      </c>
      <c r="M11608" s="7">
        <v>3.1643707752227783</v>
      </c>
    </row>
    <row r="11609" spans="1:13" x14ac:dyDescent="0.2">
      <c r="A11609" s="9">
        <v>46251.527777777781</v>
      </c>
      <c r="B11609" s="7">
        <v>0.93785262107849121</v>
      </c>
      <c r="C11609" s="7">
        <v>0.70933818817138672</v>
      </c>
      <c r="D11609" s="7">
        <v>0.67825508117675781</v>
      </c>
      <c r="E11609" s="7">
        <v>0.67825508117675781</v>
      </c>
      <c r="F11609" s="7">
        <v>0.93785262107849121</v>
      </c>
      <c r="G11609" s="7">
        <v>1.6471909284591675</v>
      </c>
      <c r="H11609" s="7">
        <v>1.4049569368362427</v>
      </c>
      <c r="I11609" s="7">
        <v>1.2285332679748535</v>
      </c>
      <c r="J11609" s="7">
        <v>1.3839491605758667</v>
      </c>
      <c r="K11609" s="7">
        <v>2.6746490001678467</v>
      </c>
      <c r="L11609" s="7">
        <v>2.9826934337615967</v>
      </c>
      <c r="M11609" s="7">
        <v>3.114314079284668</v>
      </c>
    </row>
    <row r="11610" spans="1:13" x14ac:dyDescent="0.2">
      <c r="A11610" s="9">
        <v>46251.534722222219</v>
      </c>
      <c r="B11610" s="7">
        <v>0.95191508531570435</v>
      </c>
      <c r="C11610" s="7">
        <v>0.70968115329742432</v>
      </c>
      <c r="D11610" s="7">
        <v>0.70968115329742432</v>
      </c>
      <c r="E11610" s="7">
        <v>0.72670179605484009</v>
      </c>
      <c r="F11610" s="7">
        <v>0.92048901319503784</v>
      </c>
      <c r="G11610" s="7">
        <v>1.6642115116119385</v>
      </c>
      <c r="H11610" s="7">
        <v>1.4363830089569092</v>
      </c>
      <c r="I11610" s="7">
        <v>1.2255752086639404</v>
      </c>
      <c r="J11610" s="7">
        <v>1.353894829750061</v>
      </c>
      <c r="K11610" s="7">
        <v>2.6959996223449707</v>
      </c>
      <c r="L11610" s="7">
        <v>3.0665531158447266</v>
      </c>
      <c r="M11610" s="7">
        <v>3.2289140224456787</v>
      </c>
    </row>
    <row r="11611" spans="1:13" x14ac:dyDescent="0.2">
      <c r="A11611" s="9">
        <v>46251.541666666664</v>
      </c>
      <c r="B11611" s="7">
        <v>0.96893578767776489</v>
      </c>
      <c r="C11611" s="7">
        <v>0.67825508117675781</v>
      </c>
      <c r="D11611" s="7">
        <v>0.67825508117675781</v>
      </c>
      <c r="E11611" s="7">
        <v>0.67825508117675781</v>
      </c>
      <c r="F11611" s="7">
        <v>0.92048901319503784</v>
      </c>
      <c r="G11611" s="7">
        <v>1.6789520978927612</v>
      </c>
      <c r="H11611" s="7">
        <v>1.4049569368362427</v>
      </c>
      <c r="I11611" s="7">
        <v>1.1944842338562012</v>
      </c>
      <c r="J11611" s="7">
        <v>1.3064535856246948</v>
      </c>
      <c r="K11611" s="7">
        <v>2.6478879451751709</v>
      </c>
      <c r="L11611" s="7">
        <v>2.9218831062316895</v>
      </c>
      <c r="M11611" s="7">
        <v>3.2109541893005371</v>
      </c>
    </row>
    <row r="11612" spans="1:13" x14ac:dyDescent="0.2">
      <c r="A11612" s="9">
        <v>46251.548611111109</v>
      </c>
      <c r="B11612" s="7">
        <v>0.88928240537643433</v>
      </c>
      <c r="C11612" s="7">
        <v>0.67825508117675781</v>
      </c>
      <c r="D11612" s="7">
        <v>0.70946156978607178</v>
      </c>
      <c r="E11612" s="7">
        <v>0.72670179605484009</v>
      </c>
      <c r="F11612" s="7">
        <v>0.92048901319503784</v>
      </c>
      <c r="G11612" s="7">
        <v>1.664431095123291</v>
      </c>
      <c r="H11612" s="7">
        <v>1.4221971035003662</v>
      </c>
      <c r="I11612" s="7">
        <v>1.197203516960144</v>
      </c>
      <c r="J11612" s="7">
        <v>1.4328895807266235</v>
      </c>
      <c r="K11612" s="7">
        <v>2.644059419631958</v>
      </c>
      <c r="L11612" s="7">
        <v>2.9519803524017334</v>
      </c>
      <c r="M11612" s="7">
        <v>3.1597335338592529</v>
      </c>
    </row>
    <row r="11613" spans="1:13" x14ac:dyDescent="0.2">
      <c r="A11613" s="9">
        <v>46251.555555555555</v>
      </c>
      <c r="B11613" s="7">
        <v>0.85611951351165771</v>
      </c>
      <c r="C11613" s="7">
        <v>0.67825508117675781</v>
      </c>
      <c r="D11613" s="7">
        <v>0.67825508117675781</v>
      </c>
      <c r="E11613" s="7">
        <v>0.69451707601547241</v>
      </c>
      <c r="F11613" s="7">
        <v>0.92048901319503784</v>
      </c>
      <c r="G11613" s="7">
        <v>1.6471909284591675</v>
      </c>
      <c r="H11613" s="7">
        <v>1.4212188720703125</v>
      </c>
      <c r="I11613" s="7">
        <v>1.2111697196960449</v>
      </c>
      <c r="J11613" s="7">
        <v>1.5499578714370728</v>
      </c>
      <c r="K11613" s="7">
        <v>2.5998644828796387</v>
      </c>
      <c r="L11613" s="7">
        <v>3.0355463027954102</v>
      </c>
      <c r="M11613" s="7">
        <v>3.1165173053741455</v>
      </c>
    </row>
    <row r="11614" spans="1:13" x14ac:dyDescent="0.2">
      <c r="A11614" s="9">
        <v>46251.5625</v>
      </c>
      <c r="B11614" s="7">
        <v>0.87204217910766602</v>
      </c>
      <c r="C11614" s="7">
        <v>0.70963120460510254</v>
      </c>
      <c r="D11614" s="7">
        <v>0.69532567262649536</v>
      </c>
      <c r="E11614" s="7">
        <v>0.67825508117675781</v>
      </c>
      <c r="F11614" s="7">
        <v>0.92048901319503784</v>
      </c>
      <c r="G11614" s="7">
        <v>1.6785669326782227</v>
      </c>
      <c r="H11614" s="7">
        <v>1.4534035921096802</v>
      </c>
      <c r="I11614" s="7">
        <v>1.2111697196960449</v>
      </c>
      <c r="J11614" s="7">
        <v>1.5018504858016968</v>
      </c>
      <c r="K11614" s="7">
        <v>2.616126537322998</v>
      </c>
      <c r="L11614" s="7">
        <v>3.0350770950317383</v>
      </c>
      <c r="M11614" s="7">
        <v>3.1005945205688477</v>
      </c>
    </row>
    <row r="11615" spans="1:13" x14ac:dyDescent="0.2">
      <c r="A11615" s="9">
        <v>46251.569444444445</v>
      </c>
      <c r="B11615" s="7">
        <v>0.85509300231933594</v>
      </c>
      <c r="C11615" s="7">
        <v>0.67825508117675781</v>
      </c>
      <c r="D11615" s="7">
        <v>0.69520425796508789</v>
      </c>
      <c r="E11615" s="7">
        <v>0.67825508117675781</v>
      </c>
      <c r="F11615" s="7">
        <v>0.92048901319503784</v>
      </c>
      <c r="G11615" s="7">
        <v>1.695637583732605</v>
      </c>
      <c r="H11615" s="7">
        <v>1.4049569368362427</v>
      </c>
      <c r="I11615" s="7">
        <v>1.2111697196960449</v>
      </c>
      <c r="J11615" s="7">
        <v>1.4364544153213501</v>
      </c>
      <c r="K11615" s="7">
        <v>2.5967767238616943</v>
      </c>
      <c r="L11615" s="7">
        <v>2.9867517948150635</v>
      </c>
      <c r="M11615" s="7">
        <v>3.1466405391693115</v>
      </c>
    </row>
    <row r="11616" spans="1:13" x14ac:dyDescent="0.2">
      <c r="A11616" s="9">
        <v>46251.576388888891</v>
      </c>
      <c r="B11616" s="7">
        <v>0.96893578767776489</v>
      </c>
      <c r="C11616" s="7">
        <v>0.67825508117675781</v>
      </c>
      <c r="D11616" s="7">
        <v>0.70973485708236694</v>
      </c>
      <c r="E11616" s="7">
        <v>0.67825508117675781</v>
      </c>
      <c r="F11616" s="7">
        <v>0.95196878910064697</v>
      </c>
      <c r="G11616" s="7">
        <v>1.695637583732605</v>
      </c>
      <c r="H11616" s="7">
        <v>1.436436653137207</v>
      </c>
      <c r="I11616" s="7">
        <v>1.2281366586685181</v>
      </c>
      <c r="J11616" s="7">
        <v>1.4339824914932251</v>
      </c>
      <c r="K11616" s="7">
        <v>2.7105660438537598</v>
      </c>
      <c r="L11616" s="7">
        <v>3.0811734199523926</v>
      </c>
      <c r="M11616" s="7">
        <v>3.2749605178833008</v>
      </c>
    </row>
    <row r="11617" spans="1:13" x14ac:dyDescent="0.2">
      <c r="A11617" s="9">
        <v>46251.583333333336</v>
      </c>
      <c r="B11617" s="7">
        <v>0.92048901319503784</v>
      </c>
      <c r="C11617" s="7">
        <v>0.67825508117675781</v>
      </c>
      <c r="D11617" s="7">
        <v>0.67825508117675781</v>
      </c>
      <c r="E11617" s="7">
        <v>0.70984786748886108</v>
      </c>
      <c r="F11617" s="7">
        <v>0.95208185911178589</v>
      </c>
      <c r="G11617" s="7">
        <v>1.678783655166626</v>
      </c>
      <c r="H11617" s="7">
        <v>1.4049569368362427</v>
      </c>
      <c r="I11617" s="7">
        <v>1.1943157911300659</v>
      </c>
      <c r="J11617" s="7">
        <v>1.4849965572357178</v>
      </c>
      <c r="K11617" s="7">
        <v>2.7424981594085693</v>
      </c>
      <c r="L11617" s="7">
        <v>3.0837407112121582</v>
      </c>
      <c r="M11617" s="7">
        <v>3.2290809154510498</v>
      </c>
    </row>
    <row r="11618" spans="1:13" x14ac:dyDescent="0.2">
      <c r="A11618" s="9">
        <v>46251.590277777781</v>
      </c>
      <c r="B11618" s="7">
        <v>0.9035952091217041</v>
      </c>
      <c r="C11618" s="7">
        <v>0.67825508117675781</v>
      </c>
      <c r="D11618" s="7">
        <v>0.67825508117675781</v>
      </c>
      <c r="E11618" s="7">
        <v>0.67825508117675781</v>
      </c>
      <c r="F11618" s="7">
        <v>0.92048901319503784</v>
      </c>
      <c r="G11618" s="7">
        <v>1.6471909284591675</v>
      </c>
      <c r="H11618" s="7">
        <v>1.4365098476409912</v>
      </c>
      <c r="I11618" s="7">
        <v>1.1796168088912964</v>
      </c>
      <c r="J11618" s="7">
        <v>1.630297064781189</v>
      </c>
      <c r="K11618" s="7">
        <v>2.7445731163024902</v>
      </c>
      <c r="L11618" s="7">
        <v>3.0837006568908691</v>
      </c>
      <c r="M11618" s="7">
        <v>3.2290408611297607</v>
      </c>
    </row>
    <row r="11619" spans="1:13" x14ac:dyDescent="0.2">
      <c r="A11619" s="9">
        <v>46251.597222222219</v>
      </c>
      <c r="B11619" s="7">
        <v>0.90369337797164917</v>
      </c>
      <c r="C11619" s="7">
        <v>0.69505065679550171</v>
      </c>
      <c r="D11619" s="7">
        <v>0.67825508117675781</v>
      </c>
      <c r="E11619" s="7">
        <v>0.67825508117675781</v>
      </c>
      <c r="F11619" s="7">
        <v>0.92048901319503784</v>
      </c>
      <c r="G11619" s="7">
        <v>1.6471909284591675</v>
      </c>
      <c r="H11619" s="7">
        <v>1.4366080760955811</v>
      </c>
      <c r="I11619" s="7">
        <v>1.1627230644226074</v>
      </c>
      <c r="J11619" s="7">
        <v>1.6471909284591675</v>
      </c>
      <c r="K11619" s="7">
        <v>2.6813690662384033</v>
      </c>
      <c r="L11619" s="7">
        <v>3.0540876388549805</v>
      </c>
      <c r="M11619" s="7">
        <v>3.2310793399810791</v>
      </c>
    </row>
    <row r="11620" spans="1:13" x14ac:dyDescent="0.2">
      <c r="A11620" s="9">
        <v>46251.604166666664</v>
      </c>
      <c r="B11620" s="7">
        <v>0.90366363525390625</v>
      </c>
      <c r="C11620" s="7">
        <v>0.67825508117675781</v>
      </c>
      <c r="D11620" s="7">
        <v>0.67825508117675781</v>
      </c>
      <c r="E11620" s="7">
        <v>0.69508039951324463</v>
      </c>
      <c r="F11620" s="7">
        <v>0.92048901319503784</v>
      </c>
      <c r="G11620" s="7">
        <v>1.6471909284591675</v>
      </c>
      <c r="H11620" s="7">
        <v>1.4197529554367065</v>
      </c>
      <c r="I11620" s="7">
        <v>1.1943444013595581</v>
      </c>
      <c r="J11620" s="7">
        <v>1.5671225786209106</v>
      </c>
      <c r="K11620" s="7">
        <v>2.5528836250305176</v>
      </c>
      <c r="L11620" s="7">
        <v>2.9552543163299561</v>
      </c>
      <c r="M11620" s="7">
        <v>3.0373516082763672</v>
      </c>
    </row>
    <row r="11621" spans="1:13" x14ac:dyDescent="0.2">
      <c r="A11621" s="9">
        <v>46251.611111111109</v>
      </c>
      <c r="B11621" s="7">
        <v>0.87204217910766602</v>
      </c>
      <c r="C11621" s="7">
        <v>0.67825508117675781</v>
      </c>
      <c r="D11621" s="7">
        <v>0.70966869592666626</v>
      </c>
      <c r="E11621" s="7">
        <v>0.67825508117675781</v>
      </c>
      <c r="F11621" s="7">
        <v>0.92048901319503784</v>
      </c>
      <c r="G11621" s="7">
        <v>1.6471909284591675</v>
      </c>
      <c r="H11621" s="7">
        <v>1.4049569368362427</v>
      </c>
      <c r="I11621" s="7">
        <v>1.1797561645507813</v>
      </c>
      <c r="J11621" s="7">
        <v>1.6301578283309937</v>
      </c>
      <c r="K11621" s="7">
        <v>2.6475403308868408</v>
      </c>
      <c r="L11621" s="7">
        <v>3.0207340717315674</v>
      </c>
      <c r="M11621" s="7">
        <v>3.1974880695343018</v>
      </c>
    </row>
    <row r="11622" spans="1:13" x14ac:dyDescent="0.2">
      <c r="A11622" s="9">
        <v>46251.618055555555</v>
      </c>
      <c r="B11622" s="7">
        <v>0.87204217910766602</v>
      </c>
      <c r="C11622" s="7">
        <v>0.67825508117675781</v>
      </c>
      <c r="D11622" s="7">
        <v>0.67825508117675781</v>
      </c>
      <c r="E11622" s="7">
        <v>0.67825508117675781</v>
      </c>
      <c r="F11622" s="7">
        <v>0.92048901319503784</v>
      </c>
      <c r="G11622" s="7">
        <v>1.6638561487197876</v>
      </c>
      <c r="H11622" s="7">
        <v>1.4049569368362427</v>
      </c>
      <c r="I11622" s="7">
        <v>1.1793882846832275</v>
      </c>
      <c r="J11622" s="7">
        <v>1.5003013610839844</v>
      </c>
      <c r="K11622" s="7">
        <v>2.5494654178619385</v>
      </c>
      <c r="L11622" s="7">
        <v>2.9537050724029541</v>
      </c>
      <c r="M11622" s="7">
        <v>3.1474921703338623</v>
      </c>
    </row>
    <row r="11623" spans="1:13" x14ac:dyDescent="0.2">
      <c r="A11623" s="9">
        <v>46251.625</v>
      </c>
      <c r="B11623" s="7">
        <v>0.87204217910766602</v>
      </c>
      <c r="C11623" s="7">
        <v>0.70949459075927734</v>
      </c>
      <c r="D11623" s="7">
        <v>0.67825508117675781</v>
      </c>
      <c r="E11623" s="7">
        <v>0.70949459075927734</v>
      </c>
      <c r="F11623" s="7">
        <v>0.92048901319503784</v>
      </c>
      <c r="G11623" s="7">
        <v>1.6471909284591675</v>
      </c>
      <c r="H11623" s="7">
        <v>1.4049569368362427</v>
      </c>
      <c r="I11623" s="7">
        <v>1.1799302101135254</v>
      </c>
      <c r="J11623" s="7">
        <v>1.5158827304840088</v>
      </c>
      <c r="K11623" s="7">
        <v>2.7614669799804688</v>
      </c>
      <c r="L11623" s="7">
        <v>3.1005945205688477</v>
      </c>
      <c r="M11623" s="7">
        <v>3.1802806854248047</v>
      </c>
    </row>
    <row r="11624" spans="1:13" x14ac:dyDescent="0.2">
      <c r="A11624" s="9">
        <v>46251.631944444445</v>
      </c>
      <c r="B11624" s="7">
        <v>0.84098803997039795</v>
      </c>
      <c r="C11624" s="7">
        <v>0.67825508117675781</v>
      </c>
      <c r="D11624" s="7">
        <v>0.67825508117675781</v>
      </c>
      <c r="E11624" s="7">
        <v>0.70930922031402588</v>
      </c>
      <c r="F11624" s="7">
        <v>0.93788158893585205</v>
      </c>
      <c r="G11624" s="7">
        <v>1.6471909284591675</v>
      </c>
      <c r="H11624" s="7">
        <v>1.391295313835144</v>
      </c>
      <c r="I11624" s="7">
        <v>1.1801155805587769</v>
      </c>
      <c r="J11624" s="7">
        <v>1.5329047441482544</v>
      </c>
      <c r="K11624" s="7">
        <v>2.7440743446350098</v>
      </c>
      <c r="L11624" s="7">
        <v>3.0521478652954102</v>
      </c>
      <c r="M11624" s="7">
        <v>3.2148807048797607</v>
      </c>
    </row>
    <row r="11625" spans="1:13" x14ac:dyDescent="0.2">
      <c r="A11625" s="9">
        <v>46251.638888888891</v>
      </c>
      <c r="B11625" s="7">
        <v>0.90307825803756714</v>
      </c>
      <c r="C11625" s="7">
        <v>0.70929110050201416</v>
      </c>
      <c r="D11625" s="7">
        <v>0.66084432601928711</v>
      </c>
      <c r="E11625" s="7">
        <v>0.69566577672958374</v>
      </c>
      <c r="F11625" s="7">
        <v>0.93789976835250854</v>
      </c>
      <c r="G11625" s="7">
        <v>1.6782269477844238</v>
      </c>
      <c r="H11625" s="7">
        <v>1.4049569368362427</v>
      </c>
      <c r="I11625" s="7">
        <v>1.1801337003707886</v>
      </c>
      <c r="J11625" s="7">
        <v>1.4534035921096802</v>
      </c>
      <c r="K11625" s="7">
        <v>2.730431079864502</v>
      </c>
      <c r="L11625" s="7">
        <v>3.0695586204528809</v>
      </c>
      <c r="M11625" s="7">
        <v>3.2769711017608643</v>
      </c>
    </row>
    <row r="11626" spans="1:13" x14ac:dyDescent="0.2">
      <c r="A11626" s="9">
        <v>46251.645833333336</v>
      </c>
      <c r="B11626" s="7">
        <v>0.88901221752166748</v>
      </c>
      <c r="C11626" s="7">
        <v>0.67825508117675781</v>
      </c>
      <c r="D11626" s="7">
        <v>0.67825508117675781</v>
      </c>
      <c r="E11626" s="7">
        <v>0.69522511959075928</v>
      </c>
      <c r="F11626" s="7">
        <v>0.93745905160903931</v>
      </c>
      <c r="G11626" s="7">
        <v>1.6641609668731689</v>
      </c>
      <c r="H11626" s="7">
        <v>1.4049569368362427</v>
      </c>
      <c r="I11626" s="7">
        <v>1.1941996812820435</v>
      </c>
      <c r="J11626" s="7">
        <v>1.4679104089736938</v>
      </c>
      <c r="K11626" s="7">
        <v>2.502263069152832</v>
      </c>
      <c r="L11626" s="7">
        <v>2.9527907371520996</v>
      </c>
      <c r="M11626" s="7">
        <v>3.0351777076721191</v>
      </c>
    </row>
    <row r="11627" spans="1:13" x14ac:dyDescent="0.2">
      <c r="A11627" s="9">
        <v>46251.652777777781</v>
      </c>
      <c r="B11627" s="7">
        <v>0.85797947645187378</v>
      </c>
      <c r="C11627" s="7">
        <v>0.66419225931167603</v>
      </c>
      <c r="D11627" s="7">
        <v>0.67825508117675781</v>
      </c>
      <c r="E11627" s="7">
        <v>0.69544708728790283</v>
      </c>
      <c r="F11627" s="7">
        <v>0.92048901319503784</v>
      </c>
      <c r="G11627" s="7">
        <v>1.6471909284591675</v>
      </c>
      <c r="H11627" s="7">
        <v>1.4049569368362427</v>
      </c>
      <c r="I11627" s="7">
        <v>1.2111697196960449</v>
      </c>
      <c r="J11627" s="7">
        <v>1.4705955982208252</v>
      </c>
      <c r="K11627" s="7">
        <v>2.7958509922027588</v>
      </c>
      <c r="L11627" s="7">
        <v>3.0693397521972656</v>
      </c>
      <c r="M11627" s="7">
        <v>3.2318720817565918</v>
      </c>
    </row>
    <row r="11628" spans="1:13" x14ac:dyDescent="0.2">
      <c r="A11628" s="9">
        <v>46251.659722222219</v>
      </c>
      <c r="B11628" s="7">
        <v>0.87204217910766602</v>
      </c>
      <c r="C11628" s="7">
        <v>0.69545221328735352</v>
      </c>
      <c r="D11628" s="7">
        <v>0.70950466394424438</v>
      </c>
      <c r="E11628" s="7">
        <v>0.67825508117675781</v>
      </c>
      <c r="F11628" s="7">
        <v>0.95173865556716919</v>
      </c>
      <c r="G11628" s="7">
        <v>1.6784404516220093</v>
      </c>
      <c r="H11628" s="7">
        <v>1.4362064599990845</v>
      </c>
      <c r="I11628" s="7">
        <v>1.1799201965332031</v>
      </c>
      <c r="J11628" s="7">
        <v>1.390904426574707</v>
      </c>
      <c r="K11628" s="7">
        <v>2.5708243846893311</v>
      </c>
      <c r="L11628" s="7">
        <v>2.9412016868591309</v>
      </c>
      <c r="M11628" s="7">
        <v>3.1037392616271973</v>
      </c>
    </row>
    <row r="11629" spans="1:13" x14ac:dyDescent="0.2">
      <c r="A11629" s="9">
        <v>46251.666666666664</v>
      </c>
      <c r="B11629" s="7">
        <v>0.82359546422958374</v>
      </c>
      <c r="C11629" s="7">
        <v>0.69553452730178833</v>
      </c>
      <c r="D11629" s="7">
        <v>0.67825508117675781</v>
      </c>
      <c r="E11629" s="7">
        <v>0.67825508117675781</v>
      </c>
      <c r="F11629" s="7">
        <v>0.92048901319503784</v>
      </c>
      <c r="G11629" s="7">
        <v>1.6471909284591675</v>
      </c>
      <c r="H11629" s="7">
        <v>1.4361242055892944</v>
      </c>
      <c r="I11629" s="7">
        <v>1.1627230644226074</v>
      </c>
      <c r="J11629" s="7">
        <v>1.4706830978393555</v>
      </c>
      <c r="K11629" s="7">
        <v>2.6300144195556641</v>
      </c>
      <c r="L11629" s="7">
        <v>2.9552543163299561</v>
      </c>
      <c r="M11629" s="7">
        <v>3.1178739070892334</v>
      </c>
    </row>
    <row r="11630" spans="1:13" x14ac:dyDescent="0.2">
      <c r="A11630" s="9">
        <v>46251.673611111109</v>
      </c>
      <c r="B11630" s="7">
        <v>0.84062600135803223</v>
      </c>
      <c r="C11630" s="7">
        <v>0.67825508117675781</v>
      </c>
      <c r="D11630" s="7">
        <v>0.67825508117675781</v>
      </c>
      <c r="E11630" s="7">
        <v>0.72670179605484009</v>
      </c>
      <c r="F11630" s="7">
        <v>0.92048901319503784</v>
      </c>
      <c r="G11630" s="7">
        <v>1.6786071062088013</v>
      </c>
      <c r="H11630" s="7">
        <v>1.4219874143600464</v>
      </c>
      <c r="I11630" s="7">
        <v>1.1797535419464111</v>
      </c>
      <c r="J11630" s="7">
        <v>1.2910326719284058</v>
      </c>
      <c r="K11630" s="7">
        <v>2.5990960597991943</v>
      </c>
      <c r="L11630" s="7">
        <v>2.9382236003875732</v>
      </c>
      <c r="M11630" s="7">
        <v>3.0351171493530273</v>
      </c>
    </row>
    <row r="11631" spans="1:13" x14ac:dyDescent="0.2">
      <c r="A11631" s="9">
        <v>46251.680555555555</v>
      </c>
      <c r="B11631" s="7">
        <v>0.87204217910766602</v>
      </c>
      <c r="C11631" s="7">
        <v>0.69523906707763672</v>
      </c>
      <c r="D11631" s="7">
        <v>0.67825508117675781</v>
      </c>
      <c r="E11631" s="7">
        <v>0.67825508117675781</v>
      </c>
      <c r="F11631" s="7">
        <v>0.92048901319503784</v>
      </c>
      <c r="G11631" s="7">
        <v>1.6471909284591675</v>
      </c>
      <c r="H11631" s="7">
        <v>1.4364196062088013</v>
      </c>
      <c r="I11631" s="7">
        <v>1.2111697196960449</v>
      </c>
      <c r="J11631" s="7">
        <v>1.4364196062088013</v>
      </c>
      <c r="K11631" s="7">
        <v>2.6960363388061523</v>
      </c>
      <c r="L11631" s="7">
        <v>3.0011956691741943</v>
      </c>
      <c r="M11631" s="7">
        <v>3.1635200977325439</v>
      </c>
    </row>
    <row r="11632" spans="1:13" x14ac:dyDescent="0.2">
      <c r="A11632" s="9">
        <v>46251.6875</v>
      </c>
      <c r="B11632" s="7">
        <v>0.82359546422958374</v>
      </c>
      <c r="C11632" s="7">
        <v>0.67825508117675781</v>
      </c>
      <c r="D11632" s="7">
        <v>0.72670179605484009</v>
      </c>
      <c r="E11632" s="7">
        <v>0.67825508117675781</v>
      </c>
      <c r="F11632" s="7">
        <v>0.95191478729248047</v>
      </c>
      <c r="G11632" s="7">
        <v>1.6786166429519653</v>
      </c>
      <c r="H11632" s="7">
        <v>1.387935996055603</v>
      </c>
      <c r="I11632" s="7">
        <v>1.1941487789154053</v>
      </c>
      <c r="J11632" s="7">
        <v>1.4534035921096802</v>
      </c>
      <c r="K11632" s="7">
        <v>2.6501686573028564</v>
      </c>
      <c r="L11632" s="7">
        <v>2.9382331371307373</v>
      </c>
      <c r="M11632" s="7">
        <v>3.1804671287536621</v>
      </c>
    </row>
    <row r="11633" spans="1:13" x14ac:dyDescent="0.2">
      <c r="A11633" s="9">
        <v>46251.694444444445</v>
      </c>
      <c r="B11633" s="7">
        <v>0.87204217910766602</v>
      </c>
      <c r="C11633" s="7">
        <v>0.66124790906906128</v>
      </c>
      <c r="D11633" s="7">
        <v>0.69526219367980957</v>
      </c>
      <c r="E11633" s="7">
        <v>0.70969468355178833</v>
      </c>
      <c r="F11633" s="7">
        <v>0.90348184108734131</v>
      </c>
      <c r="G11633" s="7">
        <v>1.6471909284591675</v>
      </c>
      <c r="H11633" s="7">
        <v>1.4049569368362427</v>
      </c>
      <c r="I11633" s="7">
        <v>1.1941626071929932</v>
      </c>
      <c r="J11633" s="7">
        <v>1.4534035921096802</v>
      </c>
      <c r="K11633" s="7">
        <v>2.6645734310150146</v>
      </c>
      <c r="L11633" s="7">
        <v>3.0037009716033936</v>
      </c>
      <c r="M11633" s="7">
        <v>3.1176016330718994</v>
      </c>
    </row>
    <row r="11634" spans="1:13" x14ac:dyDescent="0.2">
      <c r="A11634" s="9">
        <v>46251.701388888891</v>
      </c>
      <c r="B11634" s="7">
        <v>0.85482197999954224</v>
      </c>
      <c r="C11634" s="7">
        <v>0.67825508117675781</v>
      </c>
      <c r="D11634" s="7">
        <v>0.67825508117675781</v>
      </c>
      <c r="E11634" s="7">
        <v>0.72670179605484009</v>
      </c>
      <c r="F11634" s="7">
        <v>0.92048901319503784</v>
      </c>
      <c r="G11634" s="7">
        <v>1.695637583732605</v>
      </c>
      <c r="H11634" s="7">
        <v>1.4361834526062012</v>
      </c>
      <c r="I11634" s="7">
        <v>1.2111697196960449</v>
      </c>
      <c r="J11634" s="7">
        <v>1.3877366781234741</v>
      </c>
      <c r="K11634" s="7">
        <v>2.5332393646240234</v>
      </c>
      <c r="L11634" s="7">
        <v>2.9380340576171875</v>
      </c>
      <c r="M11634" s="7">
        <v>3.048933744430542</v>
      </c>
    </row>
    <row r="11635" spans="1:13" x14ac:dyDescent="0.2">
      <c r="A11635" s="9">
        <v>46251.708333333336</v>
      </c>
      <c r="B11635" s="7">
        <v>0.90311610698699951</v>
      </c>
      <c r="C11635" s="7">
        <v>0.69562798738479614</v>
      </c>
      <c r="D11635" s="7">
        <v>0.72670179605484009</v>
      </c>
      <c r="E11635" s="7">
        <v>0.71300089359283447</v>
      </c>
      <c r="F11635" s="7">
        <v>0.92048901319503784</v>
      </c>
      <c r="G11635" s="7">
        <v>1.6471909284591675</v>
      </c>
      <c r="H11635" s="7">
        <v>1.4534035921096802</v>
      </c>
      <c r="I11635" s="7">
        <v>1.1937968730926514</v>
      </c>
      <c r="J11635" s="7">
        <v>1.2769894599914551</v>
      </c>
      <c r="K11635" s="7">
        <v>2.4707863330841064</v>
      </c>
      <c r="L11635" s="7">
        <v>2.8099138736724854</v>
      </c>
      <c r="M11635" s="7">
        <v>2.9726271629333496</v>
      </c>
    </row>
    <row r="11636" spans="1:13" x14ac:dyDescent="0.2">
      <c r="A11636" s="9">
        <v>46251.715277777781</v>
      </c>
      <c r="B11636" s="7">
        <v>0.90290409326553345</v>
      </c>
      <c r="C11636" s="7">
        <v>0.70911693572998047</v>
      </c>
      <c r="D11636" s="7">
        <v>0.67825508117675781</v>
      </c>
      <c r="E11636" s="7">
        <v>0.69583994150161743</v>
      </c>
      <c r="F11636" s="7">
        <v>0.92048901319503784</v>
      </c>
      <c r="G11636" s="7">
        <v>1.6647757291793823</v>
      </c>
      <c r="H11636" s="7">
        <v>1.37409508228302</v>
      </c>
      <c r="I11636" s="7">
        <v>1.1627230644226074</v>
      </c>
      <c r="J11636" s="7">
        <v>1.4225417375564575</v>
      </c>
      <c r="K11636" s="7">
        <v>2.6821584701538086</v>
      </c>
      <c r="L11636" s="7">
        <v>3.0212860107421875</v>
      </c>
      <c r="M11636" s="7">
        <v>3.1666262149810791</v>
      </c>
    </row>
    <row r="11637" spans="1:13" x14ac:dyDescent="0.2">
      <c r="A11637" s="9">
        <v>46251.722222222219</v>
      </c>
      <c r="B11637" s="7">
        <v>0.85473179817199707</v>
      </c>
      <c r="C11637" s="7">
        <v>0.70939141511917114</v>
      </c>
      <c r="D11637" s="7">
        <v>0.67825508117675781</v>
      </c>
      <c r="E11637" s="7">
        <v>0.67825508117675781</v>
      </c>
      <c r="F11637" s="7">
        <v>0.95162534713745117</v>
      </c>
      <c r="G11637" s="7">
        <v>1.6471909284591675</v>
      </c>
      <c r="H11637" s="7">
        <v>1.4049569368362427</v>
      </c>
      <c r="I11637" s="7">
        <v>1.2111697196960449</v>
      </c>
      <c r="J11637" s="7">
        <v>1.2457906007766724</v>
      </c>
      <c r="K11637" s="7">
        <v>2.4742708206176758</v>
      </c>
      <c r="L11637" s="7">
        <v>2.8272242546081543</v>
      </c>
      <c r="M11637" s="7">
        <v>3.0210113525390625</v>
      </c>
    </row>
    <row r="11638" spans="1:13" x14ac:dyDescent="0.2">
      <c r="A11638" s="9">
        <v>46251.729166666664</v>
      </c>
      <c r="B11638" s="7">
        <v>0.93724733591079712</v>
      </c>
      <c r="C11638" s="7">
        <v>0.67825508117675781</v>
      </c>
      <c r="D11638" s="7">
        <v>0.67825508117675781</v>
      </c>
      <c r="E11638" s="7">
        <v>0.67825508117675781</v>
      </c>
      <c r="F11638" s="7">
        <v>0.92048901319503784</v>
      </c>
      <c r="G11638" s="7">
        <v>1.6639492511749268</v>
      </c>
      <c r="H11638" s="7">
        <v>1.421715259552002</v>
      </c>
      <c r="I11638" s="7">
        <v>1.2279280424118042</v>
      </c>
      <c r="J11638" s="7">
        <v>1.4850921630859375</v>
      </c>
      <c r="K11638" s="7">
        <v>2.6962618827819824</v>
      </c>
      <c r="L11638" s="7">
        <v>2.9869427680969238</v>
      </c>
      <c r="M11638" s="7">
        <v>3.2124180793762207</v>
      </c>
    </row>
    <row r="11639" spans="1:13" x14ac:dyDescent="0.2">
      <c r="A11639" s="9">
        <v>46251.736111111109</v>
      </c>
      <c r="B11639" s="7">
        <v>0.92048901319503784</v>
      </c>
      <c r="C11639" s="7">
        <v>0.70927256345748901</v>
      </c>
      <c r="D11639" s="7">
        <v>0.69568431377410889</v>
      </c>
      <c r="E11639" s="7">
        <v>0.67825508117675781</v>
      </c>
      <c r="F11639" s="7">
        <v>0.92048901319503784</v>
      </c>
      <c r="G11639" s="7">
        <v>1.6646201610565186</v>
      </c>
      <c r="H11639" s="7">
        <v>1.3875277042388916</v>
      </c>
      <c r="I11639" s="7">
        <v>1.2111697196960449</v>
      </c>
      <c r="J11639" s="7">
        <v>1.3119043111801147</v>
      </c>
      <c r="K11639" s="7">
        <v>2.5230741500854492</v>
      </c>
      <c r="L11639" s="7">
        <v>2.8932192325592041</v>
      </c>
      <c r="M11639" s="7">
        <v>3.0249712467193604</v>
      </c>
    </row>
    <row r="11640" spans="1:13" x14ac:dyDescent="0.2">
      <c r="A11640" s="9">
        <v>46251.743055555555</v>
      </c>
      <c r="B11640" s="7">
        <v>0.92048901319503784</v>
      </c>
      <c r="C11640" s="7">
        <v>0.70918560028076172</v>
      </c>
      <c r="D11640" s="7">
        <v>0.69577127695083618</v>
      </c>
      <c r="E11640" s="7">
        <v>0.67825508117675781</v>
      </c>
      <c r="F11640" s="7">
        <v>0.92048901319503784</v>
      </c>
      <c r="G11640" s="7">
        <v>1.695637583732605</v>
      </c>
      <c r="H11640" s="7">
        <v>1.4049569368362427</v>
      </c>
      <c r="I11640" s="7">
        <v>1.1936535835266113</v>
      </c>
      <c r="J11640" s="7">
        <v>1.3915425539016724</v>
      </c>
      <c r="K11640" s="7">
        <v>2.4398558139801025</v>
      </c>
      <c r="L11640" s="7">
        <v>2.7789833545684814</v>
      </c>
      <c r="M11640" s="7">
        <v>2.924323558807373</v>
      </c>
    </row>
    <row r="11641" spans="1:13" x14ac:dyDescent="0.2">
      <c r="A11641" s="9">
        <v>46251.75</v>
      </c>
      <c r="B11641" s="7">
        <v>0.90315413475036621</v>
      </c>
      <c r="C11641" s="7">
        <v>0.67825508117675781</v>
      </c>
      <c r="D11641" s="7">
        <v>0.67825508117675781</v>
      </c>
      <c r="E11641" s="7">
        <v>0.69558990001678467</v>
      </c>
      <c r="F11641" s="7">
        <v>0.92048901319503784</v>
      </c>
      <c r="G11641" s="7">
        <v>1.6471909284591675</v>
      </c>
      <c r="H11641" s="7">
        <v>1.4049569368362427</v>
      </c>
      <c r="I11641" s="7">
        <v>1.2285045385360718</v>
      </c>
      <c r="J11641" s="7">
        <v>1.3876221179962158</v>
      </c>
      <c r="K11641" s="7">
        <v>2.5192329883575439</v>
      </c>
      <c r="L11641" s="7">
        <v>2.8721375465393066</v>
      </c>
      <c r="M11641" s="7">
        <v>2.9516963958740234</v>
      </c>
    </row>
    <row r="11642" spans="1:13" x14ac:dyDescent="0.2">
      <c r="A11642" s="9">
        <v>46251.756944444445</v>
      </c>
      <c r="B11642" s="7">
        <v>0.98630428314208984</v>
      </c>
      <c r="C11642" s="7">
        <v>0.67825508117675781</v>
      </c>
      <c r="D11642" s="7">
        <v>0.69562351703643799</v>
      </c>
      <c r="E11642" s="7">
        <v>0.72670179605484009</v>
      </c>
      <c r="F11642" s="7">
        <v>0.95156729221343994</v>
      </c>
      <c r="G11642" s="7">
        <v>1.6471909284591675</v>
      </c>
      <c r="H11642" s="7">
        <v>1.4223253726959229</v>
      </c>
      <c r="I11642" s="7">
        <v>1.1938012838363647</v>
      </c>
      <c r="J11642" s="7">
        <v>1.4534035921096802</v>
      </c>
      <c r="K11642" s="7">
        <v>2.616126537322998</v>
      </c>
      <c r="L11642" s="7">
        <v>2.9068071842193604</v>
      </c>
      <c r="M11642" s="7">
        <v>3.0347793102264404</v>
      </c>
    </row>
    <row r="11643" spans="1:13" x14ac:dyDescent="0.2">
      <c r="A11643" s="9">
        <v>46251.763888888891</v>
      </c>
      <c r="B11643" s="7">
        <v>0.88928359746932983</v>
      </c>
      <c r="C11643" s="7">
        <v>0.67825508117675781</v>
      </c>
      <c r="D11643" s="7">
        <v>0.69549643993377686</v>
      </c>
      <c r="E11643" s="7">
        <v>0.70946043729782104</v>
      </c>
      <c r="F11643" s="7">
        <v>0.93773043155670166</v>
      </c>
      <c r="G11643" s="7">
        <v>1.6471909284591675</v>
      </c>
      <c r="H11643" s="7">
        <v>1.4361622333526611</v>
      </c>
      <c r="I11643" s="7">
        <v>1.1939283609390259</v>
      </c>
      <c r="J11643" s="7">
        <v>1.1142761707305908</v>
      </c>
      <c r="K11643" s="7">
        <v>2.2942404747009277</v>
      </c>
      <c r="L11643" s="7">
        <v>2.7130203247070313</v>
      </c>
      <c r="M11643" s="7">
        <v>2.8099138736724854</v>
      </c>
    </row>
    <row r="11644" spans="1:13" x14ac:dyDescent="0.2">
      <c r="A11644" s="9">
        <v>46251.770833333336</v>
      </c>
      <c r="B11644" s="7">
        <v>0.96893578767776489</v>
      </c>
      <c r="C11644" s="7">
        <v>0.67825508117675781</v>
      </c>
      <c r="D11644" s="7">
        <v>0.72670179605484009</v>
      </c>
      <c r="E11644" s="7">
        <v>0.70946609973907471</v>
      </c>
      <c r="F11644" s="7">
        <v>0.8892778754234314</v>
      </c>
      <c r="G11644" s="7">
        <v>1.6784019470214844</v>
      </c>
      <c r="H11644" s="7">
        <v>1.4361679553985596</v>
      </c>
      <c r="I11644" s="7">
        <v>1.1627230644226074</v>
      </c>
      <c r="J11644" s="7">
        <v>1.0830651521682739</v>
      </c>
      <c r="K11644" s="7">
        <v>2.3599174022674561</v>
      </c>
      <c r="L11644" s="7">
        <v>2.7302560806274414</v>
      </c>
      <c r="M11644" s="7">
        <v>2.875596284866333</v>
      </c>
    </row>
    <row r="11645" spans="1:13" x14ac:dyDescent="0.2">
      <c r="A11645" s="9">
        <v>46251.777777777781</v>
      </c>
      <c r="B11645" s="7">
        <v>0.96893578767776489</v>
      </c>
      <c r="C11645" s="7">
        <v>0.67825508117675781</v>
      </c>
      <c r="D11645" s="7">
        <v>0.67825508117675781</v>
      </c>
      <c r="E11645" s="7">
        <v>0.69549530744552612</v>
      </c>
      <c r="F11645" s="7">
        <v>0.90324878692626953</v>
      </c>
      <c r="G11645" s="7">
        <v>1.6471909284591675</v>
      </c>
      <c r="H11645" s="7">
        <v>1.4049569368362427</v>
      </c>
      <c r="I11645" s="7">
        <v>1.1627230644226074</v>
      </c>
      <c r="J11645" s="7">
        <v>1.0346229076385498</v>
      </c>
      <c r="K11645" s="7">
        <v>2.3082058429718018</v>
      </c>
      <c r="L11645" s="7">
        <v>2.6818137168884277</v>
      </c>
      <c r="M11645" s="7">
        <v>2.8583605289459229</v>
      </c>
    </row>
    <row r="11646" spans="1:13" x14ac:dyDescent="0.2">
      <c r="A11646" s="9">
        <v>46251.784722222219</v>
      </c>
      <c r="B11646" s="7">
        <v>0.95114970207214355</v>
      </c>
      <c r="C11646" s="7">
        <v>0.67825508117675781</v>
      </c>
      <c r="D11646" s="7">
        <v>0.73957645893096924</v>
      </c>
      <c r="E11646" s="7">
        <v>0.67825508117675781</v>
      </c>
      <c r="F11646" s="7">
        <v>0.92048901319503784</v>
      </c>
      <c r="G11646" s="7">
        <v>1.6471909284591675</v>
      </c>
      <c r="H11646" s="7">
        <v>1.4049569368362427</v>
      </c>
      <c r="I11646" s="7">
        <v>1.1627230644226074</v>
      </c>
      <c r="J11646" s="7">
        <v>1.448492169380188</v>
      </c>
      <c r="K11646" s="7">
        <v>2.5143215656280518</v>
      </c>
      <c r="L11646" s="7">
        <v>2.7792530059814453</v>
      </c>
      <c r="M11646" s="7">
        <v>3.0214869976043701</v>
      </c>
    </row>
    <row r="11647" spans="1:13" x14ac:dyDescent="0.2">
      <c r="A11647" s="9">
        <v>46251.791666666664</v>
      </c>
      <c r="B11647" s="7">
        <v>0.96893578767776489</v>
      </c>
      <c r="C11647" s="7">
        <v>0.67825508117675781</v>
      </c>
      <c r="D11647" s="7">
        <v>0.66119509935379028</v>
      </c>
      <c r="E11647" s="7">
        <v>0.67825508117675781</v>
      </c>
      <c r="F11647" s="7">
        <v>0.92048901319503784</v>
      </c>
      <c r="G11647" s="7">
        <v>1.6642508506774902</v>
      </c>
      <c r="H11647" s="7">
        <v>1.4049569368362427</v>
      </c>
      <c r="I11647" s="7">
        <v>1.2111697196960449</v>
      </c>
      <c r="J11647" s="7">
        <v>1.0999493598937988</v>
      </c>
      <c r="K11647" s="7">
        <v>2.2769989967346191</v>
      </c>
      <c r="L11647" s="7">
        <v>2.7130203247070313</v>
      </c>
      <c r="M11647" s="7">
        <v>2.8413004875183105</v>
      </c>
    </row>
    <row r="11648" spans="1:13" x14ac:dyDescent="0.2">
      <c r="A11648" s="9">
        <v>46251.798611111109</v>
      </c>
      <c r="B11648" s="7">
        <v>0.93837612867355347</v>
      </c>
      <c r="C11648" s="7">
        <v>0.67825508117675781</v>
      </c>
      <c r="D11648" s="7">
        <v>0.67825508117675781</v>
      </c>
      <c r="E11648" s="7">
        <v>0.70881468057632446</v>
      </c>
      <c r="F11648" s="7">
        <v>0.92048901319503784</v>
      </c>
      <c r="G11648" s="7">
        <v>1.6471909284591675</v>
      </c>
      <c r="H11648" s="7">
        <v>1.4049569368362427</v>
      </c>
      <c r="I11648" s="7">
        <v>1.2111697196960449</v>
      </c>
      <c r="J11648" s="7">
        <v>1.1321632862091064</v>
      </c>
      <c r="K11648" s="7">
        <v>2.3254461288452148</v>
      </c>
      <c r="L11648" s="7">
        <v>2.7130203247070313</v>
      </c>
      <c r="M11648" s="7">
        <v>2.8762476444244385</v>
      </c>
    </row>
    <row r="11649" spans="1:13" x14ac:dyDescent="0.2">
      <c r="A11649" s="9">
        <v>46251.805555555555</v>
      </c>
      <c r="B11649" s="7">
        <v>0.95112854242324829</v>
      </c>
      <c r="C11649" s="7">
        <v>0.67825508117675781</v>
      </c>
      <c r="D11649" s="7">
        <v>0.67825508117675781</v>
      </c>
      <c r="E11649" s="7">
        <v>0.70889461040496826</v>
      </c>
      <c r="F11649" s="7">
        <v>0.92048901319503784</v>
      </c>
      <c r="G11649" s="7">
        <v>1.6649980545043945</v>
      </c>
      <c r="H11649" s="7">
        <v>1.4534035921096802</v>
      </c>
      <c r="I11649" s="7">
        <v>1.2111697196960449</v>
      </c>
      <c r="J11649" s="7">
        <v>1.1142761707305908</v>
      </c>
      <c r="K11649" s="7">
        <v>2.3076388835906982</v>
      </c>
      <c r="L11649" s="7">
        <v>2.6032943725585938</v>
      </c>
      <c r="M11649" s="7">
        <v>2.7792742252349854</v>
      </c>
    </row>
    <row r="11650" spans="1:13" x14ac:dyDescent="0.2">
      <c r="A11650" s="9">
        <v>46251.8125</v>
      </c>
      <c r="B11650" s="7">
        <v>0.95172113180160522</v>
      </c>
      <c r="C11650" s="7">
        <v>0.67825508117675781</v>
      </c>
      <c r="D11650" s="7">
        <v>0.69546967744827271</v>
      </c>
      <c r="E11650" s="7">
        <v>0.67825508117675781</v>
      </c>
      <c r="F11650" s="7">
        <v>0.92048901319503784</v>
      </c>
      <c r="G11650" s="7">
        <v>1.6471909284591675</v>
      </c>
      <c r="H11650" s="7">
        <v>1.3737248182296753</v>
      </c>
      <c r="I11650" s="7">
        <v>1.2111697196960449</v>
      </c>
      <c r="J11650" s="7">
        <v>1.3565101623535156</v>
      </c>
      <c r="K11650" s="7">
        <v>2.3458576202392578</v>
      </c>
      <c r="L11650" s="7">
        <v>2.7442524433135986</v>
      </c>
      <c r="M11650" s="7">
        <v>2.9208250045776367</v>
      </c>
    </row>
    <row r="11651" spans="1:13" x14ac:dyDescent="0.2">
      <c r="A11651" s="9">
        <v>46251.819444444445</v>
      </c>
      <c r="B11651" s="7">
        <v>0.938213050365448</v>
      </c>
      <c r="C11651" s="7">
        <v>0.67825508117675781</v>
      </c>
      <c r="D11651" s="7">
        <v>0.70897775888442993</v>
      </c>
      <c r="E11651" s="7">
        <v>0.70897775888442993</v>
      </c>
      <c r="F11651" s="7">
        <v>0.938213050365448</v>
      </c>
      <c r="G11651" s="7">
        <v>1.695637583732605</v>
      </c>
      <c r="H11651" s="7">
        <v>1.4049569368362427</v>
      </c>
      <c r="I11651" s="7">
        <v>1.1627230644226074</v>
      </c>
      <c r="J11651" s="7">
        <v>1.4841264486312866</v>
      </c>
      <c r="K11651" s="7">
        <v>2.3786182403564453</v>
      </c>
      <c r="L11651" s="7">
        <v>2.7437429428100586</v>
      </c>
      <c r="M11651" s="7">
        <v>2.8099138736724854</v>
      </c>
    </row>
    <row r="11652" spans="1:13" x14ac:dyDescent="0.2">
      <c r="A11652" s="9">
        <v>46251.826388888891</v>
      </c>
      <c r="B11652" s="7">
        <v>0.93824970722198486</v>
      </c>
      <c r="C11652" s="7">
        <v>0.69601577520370483</v>
      </c>
      <c r="D11652" s="7">
        <v>0.66049438714981079</v>
      </c>
      <c r="E11652" s="7">
        <v>0.69601577520370483</v>
      </c>
      <c r="F11652" s="7">
        <v>0.88980287313461304</v>
      </c>
      <c r="G11652" s="7">
        <v>1.6471909284591675</v>
      </c>
      <c r="H11652" s="7">
        <v>1.4049569368362427</v>
      </c>
      <c r="I11652" s="7">
        <v>1.1627230644226074</v>
      </c>
      <c r="J11652" s="7">
        <v>1.3742709159851074</v>
      </c>
      <c r="K11652" s="7">
        <v>2.2156269550323486</v>
      </c>
      <c r="L11652" s="7">
        <v>2.6338872909545898</v>
      </c>
      <c r="M11652" s="7">
        <v>2.7614669799804688</v>
      </c>
    </row>
    <row r="11653" spans="1:13" x14ac:dyDescent="0.2">
      <c r="A11653" s="9">
        <v>46251.833333333336</v>
      </c>
      <c r="B11653" s="7">
        <v>0.92048901319503784</v>
      </c>
      <c r="C11653" s="7">
        <v>0.69160544872283936</v>
      </c>
      <c r="D11653" s="7">
        <v>0.67825508117675781</v>
      </c>
      <c r="E11653" s="7">
        <v>0.70915365219116211</v>
      </c>
      <c r="F11653" s="7">
        <v>0.92048901319503784</v>
      </c>
      <c r="G11653" s="7">
        <v>1.6471909284591675</v>
      </c>
      <c r="H11653" s="7">
        <v>1.4049569368362427</v>
      </c>
      <c r="I11653" s="7">
        <v>1.1802711486816406</v>
      </c>
      <c r="J11653" s="7">
        <v>1.2771646976470947</v>
      </c>
      <c r="K11653" s="7">
        <v>2.342994213104248</v>
      </c>
      <c r="L11653" s="7">
        <v>2.6512229442596436</v>
      </c>
      <c r="M11653" s="7">
        <v>2.7614669799804688</v>
      </c>
    </row>
    <row r="11654" spans="1:13" x14ac:dyDescent="0.2">
      <c r="A11654" s="9">
        <v>46251.840277777781</v>
      </c>
      <c r="B11654" s="7">
        <v>0.96893578767776489</v>
      </c>
      <c r="C11654" s="7">
        <v>0.67825508117675781</v>
      </c>
      <c r="D11654" s="7">
        <v>0.67825508117675781</v>
      </c>
      <c r="E11654" s="7">
        <v>0.67825508117675781</v>
      </c>
      <c r="F11654" s="7">
        <v>0.88960355520248413</v>
      </c>
      <c r="G11654" s="7">
        <v>1.6647522449493408</v>
      </c>
      <c r="H11654" s="7">
        <v>1.4358422756195068</v>
      </c>
      <c r="I11654" s="7">
        <v>1.2111697196960449</v>
      </c>
      <c r="J11654" s="7">
        <v>1.2905019521713257</v>
      </c>
      <c r="K11654" s="7">
        <v>2.3254461288452148</v>
      </c>
      <c r="L11654" s="7">
        <v>2.6336879730224609</v>
      </c>
      <c r="M11654" s="7">
        <v>2.7747912406921387</v>
      </c>
    </row>
    <row r="11655" spans="1:13" x14ac:dyDescent="0.2">
      <c r="A11655" s="9">
        <v>46251.847222222219</v>
      </c>
      <c r="B11655" s="7">
        <v>0.93807393312454224</v>
      </c>
      <c r="C11655" s="7">
        <v>0.67825508117675781</v>
      </c>
      <c r="D11655" s="7">
        <v>0.67825508117675781</v>
      </c>
      <c r="E11655" s="7">
        <v>0.67825508117675781</v>
      </c>
      <c r="F11655" s="7">
        <v>0.90290409326553345</v>
      </c>
      <c r="G11655" s="7">
        <v>1.6471909284591675</v>
      </c>
      <c r="H11655" s="7">
        <v>1.37409508228302</v>
      </c>
      <c r="I11655" s="7">
        <v>1.1494460105895996</v>
      </c>
      <c r="J11655" s="7">
        <v>1.2728934288024902</v>
      </c>
      <c r="K11655" s="7">
        <v>2.3387229442596436</v>
      </c>
      <c r="L11655" s="7">
        <v>2.6778504848480225</v>
      </c>
      <c r="M11655" s="7">
        <v>2.7571592330932617</v>
      </c>
    </row>
    <row r="11656" spans="1:13" x14ac:dyDescent="0.2">
      <c r="A11656" s="9">
        <v>46251.854166666664</v>
      </c>
      <c r="B11656" s="7">
        <v>0.96893578767776489</v>
      </c>
      <c r="C11656" s="7">
        <v>0.6474108099937439</v>
      </c>
      <c r="D11656" s="7">
        <v>0.67825508117675781</v>
      </c>
      <c r="E11656" s="7">
        <v>0.67825508117675781</v>
      </c>
      <c r="F11656" s="7">
        <v>0.92048901319503784</v>
      </c>
      <c r="G11656" s="7">
        <v>1.6647933721542358</v>
      </c>
      <c r="H11656" s="7">
        <v>1.3741127252578735</v>
      </c>
      <c r="I11656" s="7">
        <v>1.2111697196960449</v>
      </c>
      <c r="J11656" s="7">
        <v>1.259616494178772</v>
      </c>
      <c r="K11656" s="7">
        <v>2.24615478515625</v>
      </c>
      <c r="L11656" s="7">
        <v>2.7614669799804688</v>
      </c>
      <c r="M11656" s="7">
        <v>2.8055529594421387</v>
      </c>
    </row>
    <row r="11657" spans="1:13" x14ac:dyDescent="0.2">
      <c r="A11657" s="9">
        <v>46251.861111111109</v>
      </c>
      <c r="B11657" s="7">
        <v>0.93803864717483521</v>
      </c>
      <c r="C11657" s="7">
        <v>0.67825508117675781</v>
      </c>
      <c r="D11657" s="7">
        <v>0.69580471515655518</v>
      </c>
      <c r="E11657" s="7">
        <v>0.72670179605484009</v>
      </c>
      <c r="F11657" s="7">
        <v>0.90714150667190552</v>
      </c>
      <c r="G11657" s="7">
        <v>1.6822901964187622</v>
      </c>
      <c r="H11657" s="7">
        <v>1.4049569368362427</v>
      </c>
      <c r="I11657" s="7">
        <v>1.1978223323822021</v>
      </c>
      <c r="J11657" s="7">
        <v>1.3214107751846313</v>
      </c>
      <c r="K11657" s="7">
        <v>2.2769989967346191</v>
      </c>
      <c r="L11657" s="7">
        <v>2.6470236778259277</v>
      </c>
      <c r="M11657" s="7">
        <v>2.8232612609863281</v>
      </c>
    </row>
    <row r="11658" spans="1:13" x14ac:dyDescent="0.2">
      <c r="A11658" s="9">
        <v>46251.868055555555</v>
      </c>
      <c r="B11658" s="7">
        <v>0.93792217969894409</v>
      </c>
      <c r="C11658" s="7">
        <v>0.70926862955093384</v>
      </c>
      <c r="D11658" s="7">
        <v>0.69568824768066406</v>
      </c>
      <c r="E11658" s="7">
        <v>0.69568824768066406</v>
      </c>
      <c r="F11658" s="7">
        <v>0.92048901319503784</v>
      </c>
      <c r="G11658" s="7">
        <v>1.6646240949630737</v>
      </c>
      <c r="H11658" s="7">
        <v>1.4049569368362427</v>
      </c>
      <c r="I11658" s="7">
        <v>1.1627230644226074</v>
      </c>
      <c r="J11658" s="7">
        <v>1.3429297208786011</v>
      </c>
      <c r="K11658" s="7">
        <v>2.3080127239227295</v>
      </c>
      <c r="L11658" s="7">
        <v>2.6645734310150146</v>
      </c>
      <c r="M11658" s="7">
        <v>2.7924807071685791</v>
      </c>
    </row>
    <row r="11659" spans="1:13" x14ac:dyDescent="0.2">
      <c r="A11659" s="9">
        <v>46251.875</v>
      </c>
      <c r="B11659" s="7">
        <v>0.96893578767776489</v>
      </c>
      <c r="C11659" s="7">
        <v>0.67825508117675781</v>
      </c>
      <c r="D11659" s="7">
        <v>0.72670179605484009</v>
      </c>
      <c r="E11659" s="7">
        <v>0.67825508117675781</v>
      </c>
      <c r="F11659" s="7">
        <v>0.92048901319503784</v>
      </c>
      <c r="G11659" s="7">
        <v>1.695637583732605</v>
      </c>
      <c r="H11659" s="7">
        <v>1.4049569368362427</v>
      </c>
      <c r="I11659" s="7">
        <v>1.1934992074966431</v>
      </c>
      <c r="J11659" s="7">
        <v>1.4049569368362427</v>
      </c>
      <c r="K11659" s="7">
        <v>2.246222972869873</v>
      </c>
      <c r="L11659" s="7">
        <v>2.6337971687316895</v>
      </c>
      <c r="M11659" s="7">
        <v>2.7791376113891602</v>
      </c>
    </row>
    <row r="11660" spans="1:13" x14ac:dyDescent="0.2">
      <c r="A11660" s="9">
        <v>46251.881944444445</v>
      </c>
      <c r="B11660" s="7">
        <v>0.96893578767776489</v>
      </c>
      <c r="C11660" s="7">
        <v>0.67825508117675781</v>
      </c>
      <c r="D11660" s="7">
        <v>0.70913714170455933</v>
      </c>
      <c r="E11660" s="7">
        <v>0.68250232934951782</v>
      </c>
      <c r="F11660" s="7">
        <v>0.92048901319503784</v>
      </c>
      <c r="G11660" s="7">
        <v>1.6471909284591675</v>
      </c>
      <c r="H11660" s="7">
        <v>1.4049569368362427</v>
      </c>
      <c r="I11660" s="7">
        <v>1.1627230644226074</v>
      </c>
      <c r="J11660" s="7">
        <v>1.4225215911865234</v>
      </c>
      <c r="K11660" s="7">
        <v>2.3078813552856445</v>
      </c>
      <c r="L11660" s="7">
        <v>2.6336913108825684</v>
      </c>
      <c r="M11660" s="7">
        <v>2.7614669799804688</v>
      </c>
    </row>
    <row r="11661" spans="1:13" x14ac:dyDescent="0.2">
      <c r="A11661" s="9">
        <v>46251.888888888891</v>
      </c>
      <c r="B11661" s="7">
        <v>0.96893578767776489</v>
      </c>
      <c r="C11661" s="7">
        <v>0.67825508117675781</v>
      </c>
      <c r="D11661" s="7">
        <v>0.67825508117675781</v>
      </c>
      <c r="E11661" s="7">
        <v>0.67825508117675781</v>
      </c>
      <c r="F11661" s="7">
        <v>0.92048901319503784</v>
      </c>
      <c r="G11661" s="7">
        <v>1.6471909284591675</v>
      </c>
      <c r="H11661" s="7">
        <v>1.4049569368362427</v>
      </c>
      <c r="I11661" s="7">
        <v>1.1806843280792236</v>
      </c>
      <c r="J11661" s="7">
        <v>1.3869956731796265</v>
      </c>
      <c r="K11661" s="7">
        <v>2.2895233631134033</v>
      </c>
      <c r="L11661" s="7">
        <v>2.616126537322998</v>
      </c>
      <c r="M11661" s="7">
        <v>2.7919526100158691</v>
      </c>
    </row>
    <row r="11662" spans="1:13" x14ac:dyDescent="0.2">
      <c r="A11662" s="9">
        <v>46251.895833333336</v>
      </c>
      <c r="B11662" s="7">
        <v>0.92048901319503784</v>
      </c>
      <c r="C11662" s="7">
        <v>0.67825508117675781</v>
      </c>
      <c r="D11662" s="7">
        <v>0.69636225700378418</v>
      </c>
      <c r="E11662" s="7">
        <v>0.67825508117675781</v>
      </c>
      <c r="F11662" s="7">
        <v>0.92048901319503784</v>
      </c>
      <c r="G11662" s="7">
        <v>1.6471909284591675</v>
      </c>
      <c r="H11662" s="7">
        <v>1.423064112663269</v>
      </c>
      <c r="I11662" s="7">
        <v>1.1627230644226074</v>
      </c>
      <c r="J11662" s="7">
        <v>1.4715107679367065</v>
      </c>
      <c r="K11662" s="7">
        <v>2.355785608291626</v>
      </c>
      <c r="L11662" s="7">
        <v>2.616126537322998</v>
      </c>
      <c r="M11662" s="7">
        <v>2.8221461772918701</v>
      </c>
    </row>
    <row r="11663" spans="1:13" x14ac:dyDescent="0.2">
      <c r="A11663" s="9">
        <v>46251.902777777781</v>
      </c>
      <c r="B11663" s="7">
        <v>0.90244632959365845</v>
      </c>
      <c r="C11663" s="7">
        <v>0.67825508117675781</v>
      </c>
      <c r="D11663" s="7">
        <v>0.67825508117675781</v>
      </c>
      <c r="E11663" s="7">
        <v>0.69629770517349243</v>
      </c>
      <c r="F11663" s="7">
        <v>0.92048901319503784</v>
      </c>
      <c r="G11663" s="7">
        <v>1.6471909284591675</v>
      </c>
      <c r="H11663" s="7">
        <v>1.4049569368362427</v>
      </c>
      <c r="I11663" s="7">
        <v>1.2292124032974243</v>
      </c>
      <c r="J11663" s="7">
        <v>1.0962334871292114</v>
      </c>
      <c r="K11663" s="7">
        <v>2.2589564323425293</v>
      </c>
      <c r="L11663" s="7">
        <v>2.5676798820495605</v>
      </c>
      <c r="M11663" s="7">
        <v>2.7918710708618164</v>
      </c>
    </row>
    <row r="11664" spans="1:13" x14ac:dyDescent="0.2">
      <c r="A11664" s="9">
        <v>46251.909722222219</v>
      </c>
      <c r="B11664" s="7">
        <v>0.93840426206588745</v>
      </c>
      <c r="C11664" s="7">
        <v>0.69617027044296265</v>
      </c>
      <c r="D11664" s="7">
        <v>0.67825508117675781</v>
      </c>
      <c r="E11664" s="7">
        <v>0.67825508117675781</v>
      </c>
      <c r="F11664" s="7">
        <v>0.90257376432418823</v>
      </c>
      <c r="G11664" s="7">
        <v>1.6292756795883179</v>
      </c>
      <c r="H11664" s="7">
        <v>1.3744254112243652</v>
      </c>
      <c r="I11664" s="7">
        <v>1.1985534429550171</v>
      </c>
      <c r="J11664" s="7">
        <v>1.0658293962478638</v>
      </c>
      <c r="K11664" s="7">
        <v>2.180105447769165</v>
      </c>
      <c r="L11664" s="7">
        <v>2.5982112884521484</v>
      </c>
      <c r="M11664" s="7">
        <v>2.7130203247070313</v>
      </c>
    </row>
    <row r="11665" spans="1:13" x14ac:dyDescent="0.2">
      <c r="A11665" s="9">
        <v>46251.916666666664</v>
      </c>
      <c r="B11665" s="7">
        <v>0.92048901319503784</v>
      </c>
      <c r="C11665" s="7">
        <v>0.70889472961425781</v>
      </c>
      <c r="D11665" s="7">
        <v>0.67825508117675781</v>
      </c>
      <c r="E11665" s="7">
        <v>0.67825508117675781</v>
      </c>
      <c r="F11665" s="7">
        <v>0.92048901319503784</v>
      </c>
      <c r="G11665" s="7">
        <v>1.6471909284591675</v>
      </c>
      <c r="H11665" s="7">
        <v>1.4355965852737427</v>
      </c>
      <c r="I11665" s="7">
        <v>1.2418093681335449</v>
      </c>
      <c r="J11665" s="7">
        <v>1.290256142616272</v>
      </c>
      <c r="K11665" s="7">
        <v>2.149465799331665</v>
      </c>
      <c r="L11665" s="7">
        <v>2.5676798820495605</v>
      </c>
      <c r="M11665" s="7">
        <v>2.6823804378509521</v>
      </c>
    </row>
    <row r="11666" spans="1:13" x14ac:dyDescent="0.2">
      <c r="A11666" s="9">
        <v>46251.923611111109</v>
      </c>
      <c r="B11666" s="7">
        <v>0.99945729970932007</v>
      </c>
      <c r="C11666" s="7">
        <v>0.67825508117675781</v>
      </c>
      <c r="D11666" s="7">
        <v>0.70877647399902344</v>
      </c>
      <c r="E11666" s="7">
        <v>0.70877647399902344</v>
      </c>
      <c r="F11666" s="7">
        <v>0.92048901319503784</v>
      </c>
      <c r="G11666" s="7">
        <v>1.6471909284591675</v>
      </c>
      <c r="H11666" s="7">
        <v>1.4049569368362427</v>
      </c>
      <c r="I11666" s="7">
        <v>1.193244457244873</v>
      </c>
      <c r="J11666" s="7">
        <v>1.2901380062103271</v>
      </c>
      <c r="K11666" s="7">
        <v>2.3075206279754639</v>
      </c>
      <c r="L11666" s="7">
        <v>2.6645734310150146</v>
      </c>
      <c r="M11666" s="7">
        <v>2.7130203247070313</v>
      </c>
    </row>
    <row r="11667" spans="1:13" x14ac:dyDescent="0.2">
      <c r="A11667" s="9">
        <v>46251.930555555555</v>
      </c>
      <c r="B11667" s="7">
        <v>0.95124983787536621</v>
      </c>
      <c r="C11667" s="7">
        <v>0.67825508117675781</v>
      </c>
      <c r="D11667" s="7">
        <v>0.70901584625244141</v>
      </c>
      <c r="E11667" s="7">
        <v>0.70901584625244141</v>
      </c>
      <c r="F11667" s="7">
        <v>0.92048901319503784</v>
      </c>
      <c r="G11667" s="7">
        <v>1.6471909284591675</v>
      </c>
      <c r="H11667" s="7">
        <v>1.4049569368362427</v>
      </c>
      <c r="I11667" s="7">
        <v>1.193483829498291</v>
      </c>
      <c r="J11667" s="7">
        <v>1.2465416193008423</v>
      </c>
      <c r="K11667" s="7">
        <v>2.2285523414611816</v>
      </c>
      <c r="L11667" s="7">
        <v>2.5984406471252441</v>
      </c>
      <c r="M11667" s="7">
        <v>2.7483923435211182</v>
      </c>
    </row>
    <row r="11668" spans="1:13" x14ac:dyDescent="0.2">
      <c r="A11668" s="9">
        <v>46251.9375</v>
      </c>
      <c r="B11668" s="7">
        <v>0.96893578767776489</v>
      </c>
      <c r="C11668" s="7">
        <v>0.67825508117675781</v>
      </c>
      <c r="D11668" s="7">
        <v>0.70887333154678345</v>
      </c>
      <c r="E11668" s="7">
        <v>0.67825508117675781</v>
      </c>
      <c r="F11668" s="7">
        <v>0.88987070322036743</v>
      </c>
      <c r="G11668" s="7">
        <v>1.6471909284591675</v>
      </c>
      <c r="H11668" s="7">
        <v>1.4049569368362427</v>
      </c>
      <c r="I11668" s="7">
        <v>1.1933412551879883</v>
      </c>
      <c r="J11668" s="7">
        <v>1.1448945999145508</v>
      </c>
      <c r="K11668" s="7">
        <v>2.2413420677185059</v>
      </c>
      <c r="L11668" s="7">
        <v>2.5804696083068848</v>
      </c>
      <c r="M11668" s="7">
        <v>2.6824018955230713</v>
      </c>
    </row>
    <row r="11669" spans="1:13" x14ac:dyDescent="0.2">
      <c r="A11669" s="9">
        <v>46251.944444444445</v>
      </c>
      <c r="B11669" s="7">
        <v>0.92048901319503784</v>
      </c>
      <c r="C11669" s="7">
        <v>0.67825508117675781</v>
      </c>
      <c r="D11669" s="7">
        <v>0.70913749933242798</v>
      </c>
      <c r="E11669" s="7">
        <v>0.70913749933242798</v>
      </c>
      <c r="F11669" s="7">
        <v>0.92048901319503784</v>
      </c>
      <c r="G11669" s="7">
        <v>1.6471909284591675</v>
      </c>
      <c r="H11669" s="7">
        <v>1.3565101623535156</v>
      </c>
      <c r="I11669" s="7">
        <v>1.1627230644226074</v>
      </c>
      <c r="J11669" s="7">
        <v>1.1409124135971069</v>
      </c>
      <c r="K11669" s="7">
        <v>2.263681173324585</v>
      </c>
      <c r="L11669" s="7">
        <v>2.6470091342926025</v>
      </c>
      <c r="M11669" s="7">
        <v>2.7305846214294434</v>
      </c>
    </row>
    <row r="11670" spans="1:13" x14ac:dyDescent="0.2">
      <c r="A11670" s="9">
        <v>46251.951388888891</v>
      </c>
      <c r="B11670" s="7">
        <v>0.92048901319503784</v>
      </c>
      <c r="C11670" s="7">
        <v>0.67825508117675781</v>
      </c>
      <c r="D11670" s="7">
        <v>0.69595444202423096</v>
      </c>
      <c r="E11670" s="7">
        <v>0.70900243520736694</v>
      </c>
      <c r="F11670" s="7">
        <v>0.92048901319503784</v>
      </c>
      <c r="G11670" s="7">
        <v>1.6648902893066406</v>
      </c>
      <c r="H11670" s="7">
        <v>1.435704231262207</v>
      </c>
      <c r="I11670" s="7">
        <v>1.1934703588485718</v>
      </c>
      <c r="J11670" s="7">
        <v>1.3742095232009888</v>
      </c>
      <c r="K11670" s="7">
        <v>2.1847567558288574</v>
      </c>
      <c r="L11670" s="7">
        <v>2.6338260173797607</v>
      </c>
      <c r="M11670" s="7">
        <v>2.7484190464019775</v>
      </c>
    </row>
    <row r="11671" spans="1:13" x14ac:dyDescent="0.2">
      <c r="A11671" s="9">
        <v>46251.958333333336</v>
      </c>
      <c r="B11671" s="7">
        <v>0.9386705756187439</v>
      </c>
      <c r="C11671" s="7">
        <v>0.67825508117675781</v>
      </c>
      <c r="D11671" s="7">
        <v>0.71461814641952515</v>
      </c>
      <c r="E11671" s="7">
        <v>0.70852029323577881</v>
      </c>
      <c r="F11671" s="7">
        <v>0.92048901319503784</v>
      </c>
      <c r="G11671" s="7">
        <v>1.6471909284591675</v>
      </c>
      <c r="H11671" s="7">
        <v>1.4049569368362427</v>
      </c>
      <c r="I11671" s="7">
        <v>1.1929882764816284</v>
      </c>
      <c r="J11671" s="7">
        <v>1.259616494178772</v>
      </c>
      <c r="K11671" s="7">
        <v>2.1982870101928711</v>
      </c>
      <c r="L11671" s="7">
        <v>2.6040430068969727</v>
      </c>
      <c r="M11671" s="7">
        <v>2.7130203247070313</v>
      </c>
    </row>
    <row r="11672" spans="1:13" x14ac:dyDescent="0.2">
      <c r="A11672" s="9">
        <v>46251.965277777781</v>
      </c>
      <c r="B11672" s="7">
        <v>1.0012882947921753</v>
      </c>
      <c r="C11672" s="7">
        <v>0.67825508117675781</v>
      </c>
      <c r="D11672" s="7">
        <v>0.67825508117675781</v>
      </c>
      <c r="E11672" s="7">
        <v>0.67825508117675781</v>
      </c>
      <c r="F11672" s="7">
        <v>0.87204217910766602</v>
      </c>
      <c r="G11672" s="7">
        <v>1.6795432567596436</v>
      </c>
      <c r="H11672" s="7">
        <v>1.4049569368362427</v>
      </c>
      <c r="I11672" s="7">
        <v>1.1950753927230835</v>
      </c>
      <c r="J11672" s="7">
        <v>1.3402520418167114</v>
      </c>
      <c r="K11672" s="7">
        <v>2.1477530002593994</v>
      </c>
      <c r="L11672" s="7">
        <v>2.5676798820495605</v>
      </c>
      <c r="M11672" s="7">
        <v>2.632220983505249</v>
      </c>
    </row>
    <row r="11673" spans="1:13" x14ac:dyDescent="0.2">
      <c r="A11673" s="9">
        <v>46251.972222222219</v>
      </c>
      <c r="B11673" s="7">
        <v>0.95246410369873047</v>
      </c>
      <c r="C11673" s="7">
        <v>0.67825508117675781</v>
      </c>
      <c r="D11673" s="7">
        <v>0.66178339719772339</v>
      </c>
      <c r="E11673" s="7">
        <v>0.69472676515579224</v>
      </c>
      <c r="F11673" s="7">
        <v>0.93696069717407227</v>
      </c>
      <c r="G11673" s="7">
        <v>1.6471909284591675</v>
      </c>
      <c r="H11673" s="7">
        <v>1.4049569368362427</v>
      </c>
      <c r="I11673" s="7">
        <v>1.2431447505950928</v>
      </c>
      <c r="J11673" s="7">
        <v>1.3400384187698364</v>
      </c>
      <c r="K11673" s="7">
        <v>2.2605273723602295</v>
      </c>
      <c r="L11673" s="7">
        <v>2.5676798820495605</v>
      </c>
      <c r="M11673" s="7">
        <v>2.6965487003326416</v>
      </c>
    </row>
    <row r="11674" spans="1:13" x14ac:dyDescent="0.2">
      <c r="A11674" s="9">
        <v>46251.979166666664</v>
      </c>
      <c r="B11674" s="7">
        <v>0.96893578767776489</v>
      </c>
      <c r="C11674" s="7">
        <v>0.71004867553710938</v>
      </c>
      <c r="D11674" s="7">
        <v>0.69490820169448853</v>
      </c>
      <c r="E11674" s="7">
        <v>0.6464613676071167</v>
      </c>
      <c r="F11674" s="7">
        <v>0.93714213371276855</v>
      </c>
      <c r="G11674" s="7">
        <v>1.695637583732605</v>
      </c>
      <c r="H11674" s="7">
        <v>1.3731633424758911</v>
      </c>
      <c r="I11674" s="7">
        <v>1.2111697196960449</v>
      </c>
      <c r="J11674" s="7">
        <v>1.0824825763702393</v>
      </c>
      <c r="K11674" s="7">
        <v>2.196758508682251</v>
      </c>
      <c r="L11674" s="7">
        <v>2.5843329429626465</v>
      </c>
      <c r="M11674" s="7">
        <v>2.666085958480835</v>
      </c>
    </row>
    <row r="11675" spans="1:13" x14ac:dyDescent="0.2">
      <c r="A11675" s="9">
        <v>46251.986111111109</v>
      </c>
      <c r="B11675" s="7">
        <v>0.96893578767776489</v>
      </c>
      <c r="C11675" s="7">
        <v>0.71007335186004639</v>
      </c>
      <c r="D11675" s="7">
        <v>0.67825508117675781</v>
      </c>
      <c r="E11675" s="7">
        <v>0.67825508117675781</v>
      </c>
      <c r="F11675" s="7">
        <v>0.90386056900024414</v>
      </c>
      <c r="G11675" s="7">
        <v>1.630562424659729</v>
      </c>
      <c r="H11675" s="7">
        <v>1.4049569368362427</v>
      </c>
      <c r="I11675" s="7">
        <v>1.1779128313064575</v>
      </c>
      <c r="J11675" s="7">
        <v>1.0506395101547241</v>
      </c>
      <c r="K11675" s="7">
        <v>2.148287296295166</v>
      </c>
      <c r="L11675" s="7">
        <v>2.5676798820495605</v>
      </c>
      <c r="M11675" s="7">
        <v>2.6645734310150146</v>
      </c>
    </row>
    <row r="11676" spans="1:13" x14ac:dyDescent="0.2">
      <c r="A11676" s="9">
        <v>46251.993055555555</v>
      </c>
      <c r="B11676" s="7">
        <v>0.93694067001342773</v>
      </c>
      <c r="C11676" s="7">
        <v>0.67825508117675781</v>
      </c>
      <c r="D11676" s="7">
        <v>0.71025019884109497</v>
      </c>
      <c r="E11676" s="7">
        <v>0.66180342435836792</v>
      </c>
      <c r="F11676" s="7">
        <v>0.92048901319503784</v>
      </c>
      <c r="G11676" s="7">
        <v>1.6636425256729126</v>
      </c>
      <c r="H11676" s="7">
        <v>1.4049569368362427</v>
      </c>
      <c r="I11676" s="7">
        <v>1.1627230644226074</v>
      </c>
      <c r="J11676" s="7">
        <v>1.3409665822982788</v>
      </c>
      <c r="K11676" s="7">
        <v>2.180105447769165</v>
      </c>
      <c r="L11676" s="7">
        <v>2.5841314792633057</v>
      </c>
      <c r="M11676" s="7">
        <v>2.6965687274932861</v>
      </c>
    </row>
    <row r="11677" spans="1:13" x14ac:dyDescent="0.2">
      <c r="A11677" s="9">
        <v>46252</v>
      </c>
      <c r="B11677" s="7">
        <v>0.92048901319503784</v>
      </c>
      <c r="C11677" s="7">
        <v>0.7101435661315918</v>
      </c>
      <c r="D11677" s="7">
        <v>0.67825508117675781</v>
      </c>
      <c r="E11677" s="7">
        <v>0.7101435661315918</v>
      </c>
      <c r="F11677" s="7">
        <v>0.88860046863555908</v>
      </c>
      <c r="G11677" s="7">
        <v>1.6790794134140015</v>
      </c>
      <c r="H11677" s="7">
        <v>1.4049569368362427</v>
      </c>
      <c r="I11677" s="7">
        <v>1.227728009223938</v>
      </c>
      <c r="J11677" s="7">
        <v>1.3411798477172852</v>
      </c>
      <c r="K11677" s="7">
        <v>2.2132220268249512</v>
      </c>
      <c r="L11677" s="7">
        <v>2.6326849460601807</v>
      </c>
      <c r="M11677" s="7">
        <v>2.7295784950256348</v>
      </c>
    </row>
    <row r="11678" spans="1:13" x14ac:dyDescent="0.2">
      <c r="A11678" s="9">
        <v>46252.006944444445</v>
      </c>
      <c r="B11678" s="7">
        <v>0.92048901319503784</v>
      </c>
      <c r="C11678" s="7">
        <v>0.67825508117675781</v>
      </c>
      <c r="D11678" s="7">
        <v>0.69474327564239502</v>
      </c>
      <c r="E11678" s="7">
        <v>0.71021360158920288</v>
      </c>
      <c r="F11678" s="7">
        <v>0.92048901319503784</v>
      </c>
      <c r="G11678" s="7">
        <v>1.6471909284591675</v>
      </c>
      <c r="H11678" s="7">
        <v>1.436915397644043</v>
      </c>
      <c r="I11678" s="7">
        <v>1.2111697196960449</v>
      </c>
      <c r="J11678" s="7">
        <v>1.259616494178772</v>
      </c>
      <c r="K11678" s="7">
        <v>2.180105447769165</v>
      </c>
      <c r="L11678" s="7">
        <v>2.5511915683746338</v>
      </c>
      <c r="M11678" s="7">
        <v>2.6810617446899414</v>
      </c>
    </row>
    <row r="11679" spans="1:13" x14ac:dyDescent="0.2">
      <c r="A11679" s="9">
        <v>46252.013888888891</v>
      </c>
      <c r="B11679" s="7">
        <v>0.93694496154785156</v>
      </c>
      <c r="C11679" s="7">
        <v>0.69471102952957153</v>
      </c>
      <c r="D11679" s="7">
        <v>0.67825508117675781</v>
      </c>
      <c r="E11679" s="7">
        <v>0.67825508117675781</v>
      </c>
      <c r="F11679" s="7">
        <v>0.88849812746047974</v>
      </c>
      <c r="G11679" s="7">
        <v>1.679181694984436</v>
      </c>
      <c r="H11679" s="7">
        <v>1.3729661703109741</v>
      </c>
      <c r="I11679" s="7">
        <v>1.194713830947876</v>
      </c>
      <c r="J11679" s="7">
        <v>1.259616494178772</v>
      </c>
      <c r="K11679" s="7">
        <v>2.2285523414611816</v>
      </c>
      <c r="L11679" s="7">
        <v>2.616126537322998</v>
      </c>
      <c r="M11679" s="7">
        <v>2.7459323406219482</v>
      </c>
    </row>
    <row r="11680" spans="1:13" x14ac:dyDescent="0.2">
      <c r="A11680" s="9">
        <v>46252.020833333336</v>
      </c>
      <c r="B11680" s="7">
        <v>0.96893578767776489</v>
      </c>
      <c r="C11680" s="7">
        <v>0.71033728122711182</v>
      </c>
      <c r="D11680" s="7">
        <v>0.67825508117675781</v>
      </c>
      <c r="E11680" s="7">
        <v>0.69461959600448608</v>
      </c>
      <c r="F11680" s="7">
        <v>0.92048901319503784</v>
      </c>
      <c r="G11680" s="7">
        <v>1.663555383682251</v>
      </c>
      <c r="H11680" s="7">
        <v>1.4049569368362427</v>
      </c>
      <c r="I11680" s="7">
        <v>1.2111697196960449</v>
      </c>
      <c r="J11680" s="7">
        <v>1.3722277879714966</v>
      </c>
      <c r="K11680" s="7">
        <v>2.2121877670288086</v>
      </c>
      <c r="L11680" s="7">
        <v>2.616126537322998</v>
      </c>
      <c r="M11680" s="7">
        <v>2.7451024055480957</v>
      </c>
    </row>
    <row r="11681" spans="1:13" x14ac:dyDescent="0.2">
      <c r="A11681" s="9">
        <v>46252.027777777781</v>
      </c>
      <c r="B11681" s="7">
        <v>0.98519808053970337</v>
      </c>
      <c r="C11681" s="7">
        <v>0.69451731443405151</v>
      </c>
      <c r="D11681" s="7">
        <v>0.67825508117675781</v>
      </c>
      <c r="E11681" s="7">
        <v>0.67825508117675781</v>
      </c>
      <c r="F11681" s="7">
        <v>0.87204217910766602</v>
      </c>
      <c r="G11681" s="7">
        <v>1.6634531021118164</v>
      </c>
      <c r="H11681" s="7">
        <v>1.3886946439743042</v>
      </c>
      <c r="I11681" s="7">
        <v>1.2111697196960449</v>
      </c>
      <c r="J11681" s="7">
        <v>1.4049569368362427</v>
      </c>
      <c r="K11681" s="7">
        <v>2.1960277557373047</v>
      </c>
      <c r="L11681" s="7">
        <v>2.583942174911499</v>
      </c>
      <c r="M11681" s="7">
        <v>2.6645734310150146</v>
      </c>
    </row>
    <row r="11682" spans="1:13" x14ac:dyDescent="0.2">
      <c r="A11682" s="9">
        <v>46252.034722222219</v>
      </c>
      <c r="B11682" s="7">
        <v>0.93674039840698242</v>
      </c>
      <c r="C11682" s="7">
        <v>0.64605963230133057</v>
      </c>
      <c r="D11682" s="7">
        <v>0.67825508117675781</v>
      </c>
      <c r="E11682" s="7">
        <v>0.67825508117675781</v>
      </c>
      <c r="F11682" s="7">
        <v>0.95268440246582031</v>
      </c>
      <c r="G11682" s="7">
        <v>1.6471909284591675</v>
      </c>
      <c r="H11682" s="7">
        <v>1.4049569368362427</v>
      </c>
      <c r="I11682" s="7">
        <v>1.1789743900299072</v>
      </c>
      <c r="J11682" s="7">
        <v>1.4049569368362427</v>
      </c>
      <c r="K11682" s="7">
        <v>2.1963567733764648</v>
      </c>
      <c r="L11682" s="7">
        <v>2.616126537322998</v>
      </c>
      <c r="M11682" s="7">
        <v>2.7292716503143311</v>
      </c>
    </row>
    <row r="11683" spans="1:13" x14ac:dyDescent="0.2">
      <c r="A11683" s="9">
        <v>46252.041666666664</v>
      </c>
      <c r="B11683" s="7">
        <v>0.90435618162155151</v>
      </c>
      <c r="C11683" s="7">
        <v>0.67825508117675781</v>
      </c>
      <c r="D11683" s="7">
        <v>0.67825508117675781</v>
      </c>
      <c r="E11683" s="7">
        <v>0.67825508117675781</v>
      </c>
      <c r="F11683" s="7">
        <v>0.93662184476852417</v>
      </c>
      <c r="G11683" s="7">
        <v>1.6795048713684082</v>
      </c>
      <c r="H11683" s="7">
        <v>1.4049569368362427</v>
      </c>
      <c r="I11683" s="7">
        <v>1.1950370073318481</v>
      </c>
      <c r="J11683" s="7">
        <v>1.4049569368362427</v>
      </c>
      <c r="K11683" s="7">
        <v>2.2285523414611816</v>
      </c>
      <c r="L11683" s="7">
        <v>2.5838127136230469</v>
      </c>
      <c r="M11683" s="7">
        <v>2.6968874931335449</v>
      </c>
    </row>
    <row r="11684" spans="1:13" x14ac:dyDescent="0.2">
      <c r="A11684" s="9">
        <v>46252.048611111109</v>
      </c>
      <c r="B11684" s="7">
        <v>0.87204217910766602</v>
      </c>
      <c r="C11684" s="7">
        <v>0.67825508117675781</v>
      </c>
      <c r="D11684" s="7">
        <v>0.67825508117675781</v>
      </c>
      <c r="E11684" s="7">
        <v>0.67825508117675781</v>
      </c>
      <c r="F11684" s="7">
        <v>0.92048901319503784</v>
      </c>
      <c r="G11684" s="7">
        <v>1.6471909284591675</v>
      </c>
      <c r="H11684" s="7">
        <v>1.4210360050201416</v>
      </c>
      <c r="I11684" s="7">
        <v>1.1788021326065063</v>
      </c>
      <c r="J11684" s="7">
        <v>1.3888778686523438</v>
      </c>
      <c r="K11684" s="7">
        <v>2.180105447769165</v>
      </c>
      <c r="L11684" s="7">
        <v>2.6484942436218262</v>
      </c>
      <c r="M11684" s="7">
        <v>2.7614669799804688</v>
      </c>
    </row>
    <row r="11685" spans="1:13" x14ac:dyDescent="0.2">
      <c r="A11685" s="9">
        <v>46252.055555555555</v>
      </c>
      <c r="B11685" s="7">
        <v>0.95253533124923706</v>
      </c>
      <c r="C11685" s="7">
        <v>0.66185462474822998</v>
      </c>
      <c r="D11685" s="7">
        <v>0.71030139923095703</v>
      </c>
      <c r="E11685" s="7">
        <v>0.67825508117675781</v>
      </c>
      <c r="F11685" s="7">
        <v>0.92048901319503784</v>
      </c>
      <c r="G11685" s="7">
        <v>1.6792372465133667</v>
      </c>
      <c r="H11685" s="7">
        <v>1.421357274055481</v>
      </c>
      <c r="I11685" s="7">
        <v>1.2111697196960449</v>
      </c>
      <c r="J11685" s="7">
        <v>1.308063268661499</v>
      </c>
      <c r="K11685" s="7">
        <v>2.1637051105499268</v>
      </c>
      <c r="L11685" s="7">
        <v>2.5676798820495605</v>
      </c>
      <c r="M11685" s="7">
        <v>2.6966197490692139</v>
      </c>
    </row>
    <row r="11686" spans="1:13" x14ac:dyDescent="0.2">
      <c r="A11686" s="9">
        <v>46252.0625</v>
      </c>
      <c r="B11686" s="7">
        <v>0.95213592052459717</v>
      </c>
      <c r="C11686" s="7">
        <v>0.67825508117675781</v>
      </c>
      <c r="D11686" s="7">
        <v>0.72670179605484009</v>
      </c>
      <c r="E11686" s="7">
        <v>0.70990198850631714</v>
      </c>
      <c r="F11686" s="7">
        <v>0.95213592052459717</v>
      </c>
      <c r="G11686" s="7">
        <v>1.6639907360076904</v>
      </c>
      <c r="H11686" s="7">
        <v>1.4049569368362427</v>
      </c>
      <c r="I11686" s="7">
        <v>1.2111697196960449</v>
      </c>
      <c r="J11686" s="7">
        <v>1.2912634611129761</v>
      </c>
      <c r="K11686" s="7">
        <v>2.180105447769165</v>
      </c>
      <c r="L11686" s="7">
        <v>2.616126537322998</v>
      </c>
      <c r="M11686" s="7">
        <v>2.6813733577728271</v>
      </c>
    </row>
    <row r="11687" spans="1:13" x14ac:dyDescent="0.2">
      <c r="A11687" s="9">
        <v>46252.069444444445</v>
      </c>
      <c r="B11687" s="7">
        <v>0.95216566324234009</v>
      </c>
      <c r="C11687" s="7">
        <v>0.67825508117675781</v>
      </c>
      <c r="D11687" s="7">
        <v>0.69502520561218262</v>
      </c>
      <c r="E11687" s="7">
        <v>0.69502520561218262</v>
      </c>
      <c r="F11687" s="7">
        <v>0.8888123631477356</v>
      </c>
      <c r="G11687" s="7">
        <v>1.6471909284591675</v>
      </c>
      <c r="H11687" s="7">
        <v>1.4049569368362427</v>
      </c>
      <c r="I11687" s="7">
        <v>1.1943995952606201</v>
      </c>
      <c r="J11687" s="7">
        <v>1.3416036367416382</v>
      </c>
      <c r="K11687" s="7">
        <v>2.2285523414611816</v>
      </c>
      <c r="L11687" s="7">
        <v>2.6012201309204102</v>
      </c>
      <c r="M11687" s="7">
        <v>2.7465605735778809</v>
      </c>
    </row>
    <row r="11688" spans="1:13" x14ac:dyDescent="0.2">
      <c r="A11688" s="9">
        <v>46252.076388888891</v>
      </c>
      <c r="B11688" s="7">
        <v>0.92048901319503784</v>
      </c>
      <c r="C11688" s="7">
        <v>0.67825508117675781</v>
      </c>
      <c r="D11688" s="7">
        <v>0.69508802890777588</v>
      </c>
      <c r="E11688" s="7">
        <v>0.72670179605484009</v>
      </c>
      <c r="F11688" s="7">
        <v>0.88887512683868408</v>
      </c>
      <c r="G11688" s="7">
        <v>1.6471909284591675</v>
      </c>
      <c r="H11688" s="7">
        <v>1.3733431100845337</v>
      </c>
      <c r="I11688" s="7">
        <v>1.1795560121536255</v>
      </c>
      <c r="J11688" s="7">
        <v>1.308063268661499</v>
      </c>
      <c r="K11688" s="7">
        <v>2.1484916210174561</v>
      </c>
      <c r="L11688" s="7">
        <v>2.6329596042633057</v>
      </c>
      <c r="M11688" s="7">
        <v>2.6497924327850342</v>
      </c>
    </row>
    <row r="11689" spans="1:13" x14ac:dyDescent="0.2">
      <c r="A11689" s="9">
        <v>46252.083333333336</v>
      </c>
      <c r="B11689" s="7">
        <v>0.96893578767776489</v>
      </c>
      <c r="C11689" s="7">
        <v>0.69492650032043457</v>
      </c>
      <c r="D11689" s="7">
        <v>0.69492650032043457</v>
      </c>
      <c r="E11689" s="7">
        <v>0.72670179605484009</v>
      </c>
      <c r="F11689" s="7">
        <v>0.92048901319503784</v>
      </c>
      <c r="G11689" s="7">
        <v>1.6471909284591675</v>
      </c>
      <c r="H11689" s="7">
        <v>1.4049569368362427</v>
      </c>
      <c r="I11689" s="7">
        <v>1.1960659027099609</v>
      </c>
      <c r="J11689" s="7">
        <v>1.3398387432098389</v>
      </c>
      <c r="K11689" s="7">
        <v>2.1952095031738281</v>
      </c>
      <c r="L11689" s="7">
        <v>2.6479020118713379</v>
      </c>
      <c r="M11689" s="7">
        <v>2.6963489055633545</v>
      </c>
    </row>
    <row r="11690" spans="1:13" x14ac:dyDescent="0.2">
      <c r="A11690" s="9">
        <v>46252.090277777781</v>
      </c>
      <c r="B11690" s="7">
        <v>0.93712562322616577</v>
      </c>
      <c r="C11690" s="7">
        <v>0.67825508117675781</v>
      </c>
      <c r="D11690" s="7">
        <v>0.67825508117675781</v>
      </c>
      <c r="E11690" s="7">
        <v>0.71006518602371216</v>
      </c>
      <c r="F11690" s="7">
        <v>0.92048901319503784</v>
      </c>
      <c r="G11690" s="7">
        <v>1.6790009737014771</v>
      </c>
      <c r="H11690" s="7">
        <v>1.4215935468673706</v>
      </c>
      <c r="I11690" s="7">
        <v>1.2111697196960449</v>
      </c>
      <c r="J11690" s="7">
        <v>1.3413364887237549</v>
      </c>
      <c r="K11690" s="7">
        <v>2.180105447769165</v>
      </c>
      <c r="L11690" s="7">
        <v>2.616126537322998</v>
      </c>
      <c r="M11690" s="7">
        <v>2.6978466510772705</v>
      </c>
    </row>
    <row r="11691" spans="1:13" x14ac:dyDescent="0.2">
      <c r="A11691" s="9">
        <v>46252.097222222219</v>
      </c>
      <c r="B11691" s="7">
        <v>0.92048901319503784</v>
      </c>
      <c r="C11691" s="7">
        <v>0.67825508117675781</v>
      </c>
      <c r="D11691" s="7">
        <v>0.67825508117675781</v>
      </c>
      <c r="E11691" s="7">
        <v>0.67825508117675781</v>
      </c>
      <c r="F11691" s="7">
        <v>0.92048901319503784</v>
      </c>
      <c r="G11691" s="7">
        <v>1.6636145114898682</v>
      </c>
      <c r="H11691" s="7">
        <v>1.4049569368362427</v>
      </c>
      <c r="I11691" s="7">
        <v>1.1947461366653442</v>
      </c>
      <c r="J11691" s="7">
        <v>1.3729338645935059</v>
      </c>
      <c r="K11691" s="7">
        <v>2.1809296607971191</v>
      </c>
      <c r="L11691" s="7">
        <v>2.6317260265350342</v>
      </c>
      <c r="M11691" s="7">
        <v>2.6974208354949951</v>
      </c>
    </row>
    <row r="11692" spans="1:13" x14ac:dyDescent="0.2">
      <c r="A11692" s="9">
        <v>46252.104166666664</v>
      </c>
      <c r="B11692" s="7">
        <v>0.92048901319503784</v>
      </c>
      <c r="C11692" s="7">
        <v>0.71028292179107666</v>
      </c>
      <c r="D11692" s="7">
        <v>0.67825508117675781</v>
      </c>
      <c r="E11692" s="7">
        <v>0.67825508117675781</v>
      </c>
      <c r="F11692" s="7">
        <v>0.92048901319503784</v>
      </c>
      <c r="G11692" s="7">
        <v>1.6636097431182861</v>
      </c>
      <c r="H11692" s="7">
        <v>1.4049569368362427</v>
      </c>
      <c r="I11692" s="7">
        <v>1.1791418790817261</v>
      </c>
      <c r="J11692" s="7">
        <v>1.4049569368362427</v>
      </c>
      <c r="K11692" s="7">
        <v>2.1965243816375732</v>
      </c>
      <c r="L11692" s="7">
        <v>2.6645734310150146</v>
      </c>
      <c r="M11692" s="7">
        <v>2.7130203247070313</v>
      </c>
    </row>
    <row r="11693" spans="1:13" x14ac:dyDescent="0.2">
      <c r="A11693" s="9">
        <v>46252.111111111109</v>
      </c>
      <c r="B11693" s="7">
        <v>0.87204217910766602</v>
      </c>
      <c r="C11693" s="7">
        <v>0.67825508117675781</v>
      </c>
      <c r="D11693" s="7">
        <v>0.67825508117675781</v>
      </c>
      <c r="E11693" s="7">
        <v>0.67825508117675781</v>
      </c>
      <c r="F11693" s="7">
        <v>0.92048901319503784</v>
      </c>
      <c r="G11693" s="7">
        <v>1.6471909284591675</v>
      </c>
      <c r="H11693" s="7">
        <v>1.4049569368362427</v>
      </c>
      <c r="I11693" s="7">
        <v>1.1947461366653442</v>
      </c>
      <c r="J11693" s="7">
        <v>1.3729338645935059</v>
      </c>
      <c r="K11693" s="7">
        <v>2.164506196975708</v>
      </c>
      <c r="L11693" s="7">
        <v>2.6169509887695313</v>
      </c>
      <c r="M11693" s="7">
        <v>2.6809971332550049</v>
      </c>
    </row>
    <row r="11694" spans="1:13" x14ac:dyDescent="0.2">
      <c r="A11694" s="9">
        <v>46252.118055555555</v>
      </c>
      <c r="B11694" s="7">
        <v>0.96893578767776489</v>
      </c>
      <c r="C11694" s="7">
        <v>0.67825508117675781</v>
      </c>
      <c r="D11694" s="7">
        <v>0.67825508117675781</v>
      </c>
      <c r="E11694" s="7">
        <v>0.67825508117675781</v>
      </c>
      <c r="F11694" s="7">
        <v>0.92048901319503784</v>
      </c>
      <c r="G11694" s="7">
        <v>1.6471909284591675</v>
      </c>
      <c r="H11694" s="7">
        <v>1.437071681022644</v>
      </c>
      <c r="I11694" s="7">
        <v>1.2111697196960449</v>
      </c>
      <c r="J11694" s="7">
        <v>1.4049569368362427</v>
      </c>
      <c r="K11694" s="7">
        <v>2.1643226146697998</v>
      </c>
      <c r="L11694" s="7">
        <v>2.5676798820495605</v>
      </c>
      <c r="M11694" s="7">
        <v>2.6645734310150146</v>
      </c>
    </row>
    <row r="11695" spans="1:13" x14ac:dyDescent="0.2">
      <c r="A11695" s="9">
        <v>46252.125</v>
      </c>
      <c r="B11695" s="7">
        <v>0.88799697160720825</v>
      </c>
      <c r="C11695" s="7">
        <v>0.67825508117675781</v>
      </c>
      <c r="D11695" s="7">
        <v>0.67825508117675781</v>
      </c>
      <c r="E11695" s="7">
        <v>0.69450110197067261</v>
      </c>
      <c r="F11695" s="7">
        <v>0.92048901319503784</v>
      </c>
      <c r="G11695" s="7">
        <v>1.6471909284591675</v>
      </c>
      <c r="H11695" s="7">
        <v>1.3887109756469727</v>
      </c>
      <c r="I11695" s="7">
        <v>1.1789690256118774</v>
      </c>
      <c r="J11695" s="7">
        <v>1.3565101623535156</v>
      </c>
      <c r="K11695" s="7">
        <v>2.1316587924957275</v>
      </c>
      <c r="L11695" s="7">
        <v>2.5354790687561035</v>
      </c>
      <c r="M11695" s="7">
        <v>2.6483273506164551</v>
      </c>
    </row>
    <row r="11696" spans="1:13" x14ac:dyDescent="0.2">
      <c r="A11696" s="9">
        <v>46252.131944444445</v>
      </c>
      <c r="B11696" s="7">
        <v>0.85569936037063599</v>
      </c>
      <c r="C11696" s="7">
        <v>0.71035897731781006</v>
      </c>
      <c r="D11696" s="7">
        <v>0.69459789991378784</v>
      </c>
      <c r="E11696" s="7">
        <v>0.67825508117675781</v>
      </c>
      <c r="F11696" s="7">
        <v>0.92048901319503784</v>
      </c>
      <c r="G11696" s="7">
        <v>1.695637583732605</v>
      </c>
      <c r="H11696" s="7">
        <v>1.4049569368362427</v>
      </c>
      <c r="I11696" s="7">
        <v>1.2111697196960449</v>
      </c>
      <c r="J11696" s="7">
        <v>1.3407490253448486</v>
      </c>
      <c r="K11696" s="7">
        <v>2.1480016708374023</v>
      </c>
      <c r="L11696" s="7">
        <v>2.5840227603912354</v>
      </c>
      <c r="M11696" s="7">
        <v>2.6324694156646729</v>
      </c>
    </row>
    <row r="11697" spans="1:13" x14ac:dyDescent="0.2">
      <c r="A11697" s="9">
        <v>46252.138888888891</v>
      </c>
      <c r="B11697" s="7">
        <v>0.88886654376983643</v>
      </c>
      <c r="C11697" s="7">
        <v>0.67825508117675781</v>
      </c>
      <c r="D11697" s="7">
        <v>0.72670179605484009</v>
      </c>
      <c r="E11697" s="7">
        <v>0.70987749099731445</v>
      </c>
      <c r="F11697" s="7">
        <v>0.92048901319503784</v>
      </c>
      <c r="G11697" s="7">
        <v>1.6619889736175537</v>
      </c>
      <c r="H11697" s="7">
        <v>1.4049569368362427</v>
      </c>
      <c r="I11697" s="7">
        <v>1.1943454742431641</v>
      </c>
      <c r="J11697" s="7">
        <v>1.3565101623535156</v>
      </c>
      <c r="K11697" s="7">
        <v>2.1484830379486084</v>
      </c>
      <c r="L11697" s="7">
        <v>2.5360574722290039</v>
      </c>
      <c r="M11697" s="7">
        <v>2.6793715953826904</v>
      </c>
    </row>
    <row r="11698" spans="1:13" x14ac:dyDescent="0.2">
      <c r="A11698" s="9">
        <v>46252.145833333336</v>
      </c>
      <c r="B11698" s="7">
        <v>0.90345048904418945</v>
      </c>
      <c r="C11698" s="7">
        <v>0.67825508117675781</v>
      </c>
      <c r="D11698" s="7">
        <v>0.67825508117675781</v>
      </c>
      <c r="E11698" s="7">
        <v>0.70966333150863647</v>
      </c>
      <c r="F11698" s="7">
        <v>0.92048901319503784</v>
      </c>
      <c r="G11698" s="7">
        <v>1.6785991191864014</v>
      </c>
      <c r="H11698" s="7">
        <v>1.3879184722900391</v>
      </c>
      <c r="I11698" s="7">
        <v>1.179761528968811</v>
      </c>
      <c r="J11698" s="7">
        <v>1.3565101623535156</v>
      </c>
      <c r="K11698" s="7">
        <v>2.180105447769165</v>
      </c>
      <c r="L11698" s="7">
        <v>2.5533099174499512</v>
      </c>
      <c r="M11698" s="7">
        <v>2.616126537322998</v>
      </c>
    </row>
    <row r="11699" spans="1:13" x14ac:dyDescent="0.2">
      <c r="A11699" s="9">
        <v>46252.152777777781</v>
      </c>
      <c r="B11699" s="7">
        <v>0.96893578767776489</v>
      </c>
      <c r="C11699" s="7">
        <v>0.67825508117675781</v>
      </c>
      <c r="D11699" s="7">
        <v>0.6953245997428894</v>
      </c>
      <c r="E11699" s="7">
        <v>0.67825508117675781</v>
      </c>
      <c r="F11699" s="7">
        <v>0.92048901319503784</v>
      </c>
      <c r="G11699" s="7">
        <v>1.6785681247711182</v>
      </c>
      <c r="H11699" s="7">
        <v>1.4363341331481934</v>
      </c>
      <c r="I11699" s="7">
        <v>1.1627230644226074</v>
      </c>
      <c r="J11699" s="7">
        <v>1.099968433380127</v>
      </c>
      <c r="K11699" s="7">
        <v>2.180105447769165</v>
      </c>
      <c r="L11699" s="7">
        <v>2.5676798820495605</v>
      </c>
      <c r="M11699" s="7">
        <v>2.681643009185791</v>
      </c>
    </row>
    <row r="11700" spans="1:13" x14ac:dyDescent="0.2">
      <c r="A11700" s="9">
        <v>46252.159722222219</v>
      </c>
      <c r="B11700" s="7">
        <v>0.92048901319503784</v>
      </c>
      <c r="C11700" s="7">
        <v>0.69521719217300415</v>
      </c>
      <c r="D11700" s="7">
        <v>0.69521719217300415</v>
      </c>
      <c r="E11700" s="7">
        <v>0.67825508117675781</v>
      </c>
      <c r="F11700" s="7">
        <v>0.95197367668151855</v>
      </c>
      <c r="G11700" s="7">
        <v>1.6786755323410034</v>
      </c>
      <c r="H11700" s="7">
        <v>1.4049569368362427</v>
      </c>
      <c r="I11700" s="7">
        <v>1.1942076683044434</v>
      </c>
      <c r="J11700" s="7">
        <v>1.3225859403610229</v>
      </c>
      <c r="K11700" s="7">
        <v>2.1171362400054932</v>
      </c>
      <c r="L11700" s="7">
        <v>2.5991644859313965</v>
      </c>
      <c r="M11700" s="7">
        <v>2.6330885887145996</v>
      </c>
    </row>
    <row r="11701" spans="1:13" x14ac:dyDescent="0.2">
      <c r="A11701" s="9">
        <v>46252.166666666664</v>
      </c>
      <c r="B11701" s="7">
        <v>0.88900429010391235</v>
      </c>
      <c r="C11701" s="7">
        <v>0.67825508117675781</v>
      </c>
      <c r="D11701" s="7">
        <v>0.70973968505859375</v>
      </c>
      <c r="E11701" s="7">
        <v>0.67825508117675781</v>
      </c>
      <c r="F11701" s="7">
        <v>0.92048901319503784</v>
      </c>
      <c r="G11701" s="7">
        <v>1.664152979850769</v>
      </c>
      <c r="H11701" s="7">
        <v>1.4049569368362427</v>
      </c>
      <c r="I11701" s="7">
        <v>1.1942076683044434</v>
      </c>
      <c r="J11701" s="7">
        <v>1.4049569368362427</v>
      </c>
      <c r="K11701" s="7">
        <v>2.1655831336975098</v>
      </c>
      <c r="L11701" s="7">
        <v>2.6645734310150146</v>
      </c>
      <c r="M11701" s="7">
        <v>2.7299823760986328</v>
      </c>
    </row>
    <row r="11702" spans="1:13" x14ac:dyDescent="0.2">
      <c r="A11702" s="9">
        <v>46252.173611111109</v>
      </c>
      <c r="B11702" s="7">
        <v>0.96893578767776489</v>
      </c>
      <c r="C11702" s="7">
        <v>0.69508296251296997</v>
      </c>
      <c r="D11702" s="7">
        <v>0.70987391471862793</v>
      </c>
      <c r="E11702" s="7">
        <v>0.67825508117675781</v>
      </c>
      <c r="F11702" s="7">
        <v>0.92048901319503784</v>
      </c>
      <c r="G11702" s="7">
        <v>1.6788097620010376</v>
      </c>
      <c r="H11702" s="7">
        <v>1.3733381032943726</v>
      </c>
      <c r="I11702" s="7">
        <v>1.2279976606369019</v>
      </c>
      <c r="J11702" s="7">
        <v>1.0658293962478638</v>
      </c>
      <c r="K11702" s="7">
        <v>2.1464498043060303</v>
      </c>
      <c r="L11702" s="7">
        <v>2.616126537322998</v>
      </c>
      <c r="M11702" s="7">
        <v>2.6645734310150146</v>
      </c>
    </row>
    <row r="11703" spans="1:13" x14ac:dyDescent="0.2">
      <c r="A11703" s="9">
        <v>46252.180555555555</v>
      </c>
      <c r="B11703" s="7">
        <v>0.96893578767776489</v>
      </c>
      <c r="C11703" s="7">
        <v>0.67825508117675781</v>
      </c>
      <c r="D11703" s="7">
        <v>0.67825508117675781</v>
      </c>
      <c r="E11703" s="7">
        <v>0.67825508117675781</v>
      </c>
      <c r="F11703" s="7">
        <v>0.92048901319503784</v>
      </c>
      <c r="G11703" s="7">
        <v>1.6638779640197754</v>
      </c>
      <c r="H11703" s="7">
        <v>1.3882699012756348</v>
      </c>
      <c r="I11703" s="7">
        <v>1.194482684135437</v>
      </c>
      <c r="J11703" s="7">
        <v>1.0992035865783691</v>
      </c>
      <c r="K11703" s="7">
        <v>2.1316587924957275</v>
      </c>
      <c r="L11703" s="7">
        <v>2.616126537322998</v>
      </c>
      <c r="M11703" s="7">
        <v>2.6478862762451172</v>
      </c>
    </row>
    <row r="11704" spans="1:13" x14ac:dyDescent="0.2">
      <c r="A11704" s="9">
        <v>46252.1875</v>
      </c>
      <c r="B11704" s="7">
        <v>0.87204217910766602</v>
      </c>
      <c r="C11704" s="7">
        <v>0.69491994380950928</v>
      </c>
      <c r="D11704" s="7">
        <v>0.67825508117675781</v>
      </c>
      <c r="E11704" s="7">
        <v>0.71003693342208862</v>
      </c>
      <c r="F11704" s="7">
        <v>0.92048901319503784</v>
      </c>
      <c r="G11704" s="7">
        <v>1.6789727210998535</v>
      </c>
      <c r="H11704" s="7">
        <v>1.4049569368362427</v>
      </c>
      <c r="I11704" s="7">
        <v>1.1793879270553589</v>
      </c>
      <c r="J11704" s="7">
        <v>1.2111697196960449</v>
      </c>
      <c r="K11704" s="7">
        <v>2.099876880645752</v>
      </c>
      <c r="L11704" s="7">
        <v>2.6312437057495117</v>
      </c>
      <c r="M11704" s="7">
        <v>2.7130203247070313</v>
      </c>
    </row>
    <row r="11705" spans="1:13" x14ac:dyDescent="0.2">
      <c r="A11705" s="9">
        <v>46252.194444444445</v>
      </c>
      <c r="B11705" s="7">
        <v>0.88861674070358276</v>
      </c>
      <c r="C11705" s="7">
        <v>0.67825508117675781</v>
      </c>
      <c r="D11705" s="7">
        <v>0.72670179605484009</v>
      </c>
      <c r="E11705" s="7">
        <v>0.67825508117675781</v>
      </c>
      <c r="F11705" s="7">
        <v>0.92048901319503784</v>
      </c>
      <c r="G11705" s="7">
        <v>1.6637654304504395</v>
      </c>
      <c r="H11705" s="7">
        <v>1.4049569368362427</v>
      </c>
      <c r="I11705" s="7">
        <v>1.1945952177047729</v>
      </c>
      <c r="J11705" s="7">
        <v>1.1780205965042114</v>
      </c>
      <c r="K11705" s="7">
        <v>2.1150844097137451</v>
      </c>
      <c r="L11705" s="7">
        <v>2.5192329883575439</v>
      </c>
      <c r="M11705" s="7">
        <v>2.6811480522155762</v>
      </c>
    </row>
    <row r="11706" spans="1:13" x14ac:dyDescent="0.2">
      <c r="A11706" s="9">
        <v>46252.201388888891</v>
      </c>
      <c r="B11706" s="7">
        <v>0.98555451631546021</v>
      </c>
      <c r="C11706" s="7">
        <v>0.67825508117675781</v>
      </c>
      <c r="D11706" s="7">
        <v>0.71008312702178955</v>
      </c>
      <c r="E11706" s="7">
        <v>0.67825508117675781</v>
      </c>
      <c r="F11706" s="7">
        <v>0.92048901319503784</v>
      </c>
      <c r="G11706" s="7">
        <v>1.6471909284591675</v>
      </c>
      <c r="H11706" s="7">
        <v>1.3883382081985474</v>
      </c>
      <c r="I11706" s="7">
        <v>1.2111697196960449</v>
      </c>
      <c r="J11706" s="7">
        <v>1.0492106676101685</v>
      </c>
      <c r="K11706" s="7">
        <v>2.195314884185791</v>
      </c>
      <c r="L11706" s="7">
        <v>2.5995078086853027</v>
      </c>
      <c r="M11706" s="7">
        <v>2.6645734310150146</v>
      </c>
    </row>
    <row r="11707" spans="1:13" x14ac:dyDescent="0.2">
      <c r="A11707" s="9">
        <v>46252.208333333336</v>
      </c>
      <c r="B11707" s="7">
        <v>0.96893578767776489</v>
      </c>
      <c r="C11707" s="7">
        <v>0.69487333297729492</v>
      </c>
      <c r="D11707" s="7">
        <v>0.67825508117675781</v>
      </c>
      <c r="E11707" s="7">
        <v>0.69487333297729492</v>
      </c>
      <c r="F11707" s="7">
        <v>0.92048901319503784</v>
      </c>
      <c r="G11707" s="7">
        <v>1.6471909284591675</v>
      </c>
      <c r="H11707" s="7">
        <v>1.3731284141540527</v>
      </c>
      <c r="I11707" s="7">
        <v>1.1945514678955078</v>
      </c>
      <c r="J11707" s="7">
        <v>1.0506192445755005</v>
      </c>
      <c r="K11707" s="7">
        <v>2.1967236995697021</v>
      </c>
      <c r="L11707" s="7">
        <v>2.5842981338500977</v>
      </c>
      <c r="M11707" s="7">
        <v>2.7144284248352051</v>
      </c>
    </row>
    <row r="11708" spans="1:13" x14ac:dyDescent="0.2">
      <c r="A11708" s="9">
        <v>46252.215277777781</v>
      </c>
      <c r="B11708" s="7">
        <v>0.88742899894714355</v>
      </c>
      <c r="C11708" s="7">
        <v>0.67825508117675781</v>
      </c>
      <c r="D11708" s="7">
        <v>0.67825508117675781</v>
      </c>
      <c r="E11708" s="7">
        <v>0.67825508117675781</v>
      </c>
      <c r="F11708" s="7">
        <v>0.92048901319503784</v>
      </c>
      <c r="G11708" s="7">
        <v>1.6471909284591675</v>
      </c>
      <c r="H11708" s="7">
        <v>1.4049569368362427</v>
      </c>
      <c r="I11708" s="7">
        <v>1.1946398019790649</v>
      </c>
      <c r="J11708" s="7">
        <v>1.0977461338043213</v>
      </c>
      <c r="K11708" s="7">
        <v>2.0997421741485596</v>
      </c>
      <c r="L11708" s="7">
        <v>2.5995965003967285</v>
      </c>
      <c r="M11708" s="7">
        <v>2.6811034679412842</v>
      </c>
    </row>
    <row r="11709" spans="1:13" x14ac:dyDescent="0.2">
      <c r="A11709" s="9">
        <v>46252.222222222219</v>
      </c>
      <c r="B11709" s="7">
        <v>0.85562330484390259</v>
      </c>
      <c r="C11709" s="7">
        <v>0.67825508117675781</v>
      </c>
      <c r="D11709" s="7">
        <v>0.64622718095779419</v>
      </c>
      <c r="E11709" s="7">
        <v>0.71028292179107666</v>
      </c>
      <c r="F11709" s="7">
        <v>0.92048901319503784</v>
      </c>
      <c r="G11709" s="7">
        <v>1.6792187690734863</v>
      </c>
      <c r="H11709" s="7">
        <v>1.4049569368362427</v>
      </c>
      <c r="I11709" s="7">
        <v>1.1947509050369263</v>
      </c>
      <c r="J11709" s="7">
        <v>0.96893578767776489</v>
      </c>
      <c r="K11709" s="7">
        <v>2.180105447769165</v>
      </c>
      <c r="L11709" s="7">
        <v>2.61531662940979</v>
      </c>
      <c r="M11709" s="7">
        <v>2.7450480461120605</v>
      </c>
    </row>
    <row r="11710" spans="1:13" x14ac:dyDescent="0.2">
      <c r="A11710" s="9">
        <v>46252.229166666664</v>
      </c>
      <c r="B11710" s="7">
        <v>0.87204217910766602</v>
      </c>
      <c r="C11710" s="7">
        <v>0.72670179605484009</v>
      </c>
      <c r="D11710" s="7">
        <v>0.66101837158203125</v>
      </c>
      <c r="E11710" s="7">
        <v>0.69549179077148438</v>
      </c>
      <c r="F11710" s="7">
        <v>0.92048901319503784</v>
      </c>
      <c r="G11710" s="7">
        <v>1.6816643476486206</v>
      </c>
      <c r="H11710" s="7">
        <v>1.4361668825149536</v>
      </c>
      <c r="I11710" s="7">
        <v>1.179959774017334</v>
      </c>
      <c r="J11710" s="7">
        <v>1.0001459121704102</v>
      </c>
      <c r="K11710" s="7">
        <v>2.2252888679504395</v>
      </c>
      <c r="L11710" s="7">
        <v>2.6473367214202881</v>
      </c>
      <c r="M11710" s="7">
        <v>2.6957836151123047</v>
      </c>
    </row>
    <row r="11711" spans="1:13" x14ac:dyDescent="0.2">
      <c r="A11711" s="9">
        <v>46252.236111111109</v>
      </c>
      <c r="B11711" s="7">
        <v>0.96893578767776489</v>
      </c>
      <c r="C11711" s="7">
        <v>0.64700591564178467</v>
      </c>
      <c r="D11711" s="7">
        <v>0.66105741262435913</v>
      </c>
      <c r="E11711" s="7">
        <v>0.67825508117675781</v>
      </c>
      <c r="F11711" s="7">
        <v>0.92048901319503784</v>
      </c>
      <c r="G11711" s="7">
        <v>1.6471909284591675</v>
      </c>
      <c r="H11711" s="7">
        <v>1.3877592086791992</v>
      </c>
      <c r="I11711" s="7">
        <v>1.1799206733703613</v>
      </c>
      <c r="J11711" s="7">
        <v>1.1142761707305908</v>
      </c>
      <c r="K11711" s="7">
        <v>2.1941568851470947</v>
      </c>
      <c r="L11711" s="7">
        <v>2.616126537322998</v>
      </c>
      <c r="M11711" s="7">
        <v>2.616126537322998</v>
      </c>
    </row>
    <row r="11712" spans="1:13" x14ac:dyDescent="0.2">
      <c r="A11712" s="9">
        <v>46252.243055555555</v>
      </c>
      <c r="B11712" s="7">
        <v>0.98553216457366943</v>
      </c>
      <c r="C11712" s="7">
        <v>0.69485145807266235</v>
      </c>
      <c r="D11712" s="7">
        <v>0.69485145807266235</v>
      </c>
      <c r="E11712" s="7">
        <v>0.69485145807266235</v>
      </c>
      <c r="F11712" s="7">
        <v>0.92048901319503784</v>
      </c>
      <c r="G11712" s="7">
        <v>1.6471909284591675</v>
      </c>
      <c r="H11712" s="7">
        <v>1.4368072748184204</v>
      </c>
      <c r="I11712" s="7">
        <v>1.1793193817138672</v>
      </c>
      <c r="J11712" s="7">
        <v>1.0658293962478638</v>
      </c>
      <c r="K11712" s="7">
        <v>2.1787631511688232</v>
      </c>
      <c r="L11712" s="7">
        <v>2.5524258613586426</v>
      </c>
      <c r="M11712" s="7">
        <v>2.6645734310150146</v>
      </c>
    </row>
    <row r="11713" spans="1:13" x14ac:dyDescent="0.2">
      <c r="A11713" s="9">
        <v>46252.25</v>
      </c>
      <c r="B11713" s="7">
        <v>0.9033474326133728</v>
      </c>
      <c r="C11713" s="7">
        <v>0.67825508117675781</v>
      </c>
      <c r="D11713" s="7">
        <v>0.67825508117675781</v>
      </c>
      <c r="E11713" s="7">
        <v>0.67825508117675781</v>
      </c>
      <c r="F11713" s="7">
        <v>0.9033474326133728</v>
      </c>
      <c r="G11713" s="7">
        <v>1.6471909284591675</v>
      </c>
      <c r="H11713" s="7">
        <v>1.4049569368362427</v>
      </c>
      <c r="I11713" s="7">
        <v>1.1314177513122559</v>
      </c>
      <c r="J11713" s="7">
        <v>1.1142761707305908</v>
      </c>
      <c r="K11713" s="7">
        <v>2.1659419536590576</v>
      </c>
      <c r="L11713" s="7">
        <v>2.5676798820495605</v>
      </c>
      <c r="M11713" s="7">
        <v>2.6504096984863281</v>
      </c>
    </row>
    <row r="11714" spans="1:13" x14ac:dyDescent="0.2">
      <c r="A11714" s="9">
        <v>46252.256944444445</v>
      </c>
      <c r="B11714" s="7">
        <v>0.93473213911056519</v>
      </c>
      <c r="C11714" s="7">
        <v>0.67825508117675781</v>
      </c>
      <c r="D11714" s="7">
        <v>0.67825508117675781</v>
      </c>
      <c r="E11714" s="7">
        <v>0.69535684585571289</v>
      </c>
      <c r="F11714" s="7">
        <v>0.9375908374786377</v>
      </c>
      <c r="G11714" s="7">
        <v>1.6642926931381226</v>
      </c>
      <c r="H11714" s="7">
        <v>1.4220587015151978</v>
      </c>
      <c r="I11714" s="7">
        <v>1.2111697196960449</v>
      </c>
      <c r="J11714" s="7">
        <v>1.0829311609268188</v>
      </c>
      <c r="K11714" s="7">
        <v>2.180105447769165</v>
      </c>
      <c r="L11714" s="7">
        <v>2.6474716663360596</v>
      </c>
      <c r="M11714" s="7">
        <v>2.678816556930542</v>
      </c>
    </row>
    <row r="11715" spans="1:13" x14ac:dyDescent="0.2">
      <c r="A11715" s="9">
        <v>46252.263888888891</v>
      </c>
      <c r="B11715" s="7">
        <v>0.96893578767776489</v>
      </c>
      <c r="C11715" s="7">
        <v>0.69515752792358398</v>
      </c>
      <c r="D11715" s="7">
        <v>0.72670179605484009</v>
      </c>
      <c r="E11715" s="7">
        <v>0.70979934930801392</v>
      </c>
      <c r="F11715" s="7">
        <v>0.90358656644821167</v>
      </c>
      <c r="G11715" s="7">
        <v>1.6787351369857788</v>
      </c>
      <c r="H11715" s="7">
        <v>1.3880544900894165</v>
      </c>
      <c r="I11715" s="7">
        <v>1.1796255111694336</v>
      </c>
      <c r="J11715" s="7">
        <v>1.2089091539382935</v>
      </c>
      <c r="K11715" s="7">
        <v>2.2431941032409668</v>
      </c>
      <c r="L11715" s="7">
        <v>2.6792154312133789</v>
      </c>
      <c r="M11715" s="7">
        <v>2.6961178779602051</v>
      </c>
    </row>
    <row r="11716" spans="1:13" x14ac:dyDescent="0.2">
      <c r="A11716" s="9">
        <v>46252.270833333336</v>
      </c>
      <c r="B11716" s="7">
        <v>0.92048901319503784</v>
      </c>
      <c r="C11716" s="7">
        <v>0.67825508117675781</v>
      </c>
      <c r="D11716" s="7">
        <v>0.67825508117675781</v>
      </c>
      <c r="E11716" s="7">
        <v>0.67825508117675781</v>
      </c>
      <c r="F11716" s="7">
        <v>0.92048901319503784</v>
      </c>
      <c r="G11716" s="7">
        <v>1.6786479949951172</v>
      </c>
      <c r="H11716" s="7">
        <v>1.3734997510910034</v>
      </c>
      <c r="I11716" s="7">
        <v>1.1797126531600952</v>
      </c>
      <c r="J11716" s="7">
        <v>1.1457333564758301</v>
      </c>
      <c r="K11716" s="7">
        <v>2.1631159782409668</v>
      </c>
      <c r="L11716" s="7">
        <v>2.5676798820495605</v>
      </c>
      <c r="M11716" s="7">
        <v>2.6331162452697754</v>
      </c>
    </row>
    <row r="11717" spans="1:13" x14ac:dyDescent="0.2">
      <c r="A11717" s="9">
        <v>46252.277777777781</v>
      </c>
      <c r="B11717" s="7">
        <v>0.88890886306762695</v>
      </c>
      <c r="C11717" s="7">
        <v>0.67825508117675781</v>
      </c>
      <c r="D11717" s="7">
        <v>0.67825508117675781</v>
      </c>
      <c r="E11717" s="7">
        <v>0.72670179605484009</v>
      </c>
      <c r="F11717" s="7">
        <v>0.92048901319503784</v>
      </c>
      <c r="G11717" s="7">
        <v>1.695637583732605</v>
      </c>
      <c r="H11717" s="7">
        <v>1.4049569368362427</v>
      </c>
      <c r="I11717" s="7">
        <v>1.194303035736084</v>
      </c>
      <c r="J11717" s="7">
        <v>1.0995627641677856</v>
      </c>
      <c r="K11717" s="7">
        <v>2.1147921085357666</v>
      </c>
      <c r="L11717" s="7">
        <v>2.5676798820495605</v>
      </c>
      <c r="M11717" s="7">
        <v>2.6814401149749756</v>
      </c>
    </row>
    <row r="11718" spans="1:13" x14ac:dyDescent="0.2">
      <c r="A11718" s="9">
        <v>46252.284722222219</v>
      </c>
      <c r="B11718" s="7">
        <v>0.92048901319503784</v>
      </c>
      <c r="C11718" s="7">
        <v>0.67825508117675781</v>
      </c>
      <c r="D11718" s="7">
        <v>0.72670179605484009</v>
      </c>
      <c r="E11718" s="7">
        <v>0.67825508117675781</v>
      </c>
      <c r="F11718" s="7">
        <v>0.92048901319503784</v>
      </c>
      <c r="G11718" s="7">
        <v>1.6787674427032471</v>
      </c>
      <c r="H11718" s="7">
        <v>1.3733803033828735</v>
      </c>
      <c r="I11718" s="7">
        <v>1.1627230644226074</v>
      </c>
      <c r="J11718" s="7">
        <v>1.1142761707305908</v>
      </c>
      <c r="K11718" s="7">
        <v>2.2116820812225342</v>
      </c>
      <c r="L11718" s="7">
        <v>2.5676798820495605</v>
      </c>
      <c r="M11718" s="7">
        <v>2.7298903465270996</v>
      </c>
    </row>
    <row r="11719" spans="1:13" x14ac:dyDescent="0.2">
      <c r="A11719" s="9">
        <v>46252.291666666664</v>
      </c>
      <c r="B11719" s="7">
        <v>0.88886755704879761</v>
      </c>
      <c r="C11719" s="7">
        <v>0.70987647771835327</v>
      </c>
      <c r="D11719" s="7">
        <v>0.67825508117675781</v>
      </c>
      <c r="E11719" s="7">
        <v>0.67825508117675781</v>
      </c>
      <c r="F11719" s="7">
        <v>0.92048901319503784</v>
      </c>
      <c r="G11719" s="7">
        <v>1.6471909284591675</v>
      </c>
      <c r="H11719" s="7">
        <v>1.4049569368362427</v>
      </c>
      <c r="I11719" s="7">
        <v>1.1943444013595581</v>
      </c>
      <c r="J11719" s="7">
        <v>1.099480152130127</v>
      </c>
      <c r="K11719" s="7">
        <v>2.1484839916229248</v>
      </c>
      <c r="L11719" s="7">
        <v>2.630922794342041</v>
      </c>
      <c r="M11719" s="7">
        <v>2.6645734310150146</v>
      </c>
    </row>
    <row r="11720" spans="1:13" x14ac:dyDescent="0.2">
      <c r="A11720" s="9">
        <v>46252.298611111109</v>
      </c>
      <c r="B11720" s="7">
        <v>0.92048901319503784</v>
      </c>
      <c r="C11720" s="7">
        <v>0.67825508117675781</v>
      </c>
      <c r="D11720" s="7">
        <v>0.69560277462005615</v>
      </c>
      <c r="E11720" s="7">
        <v>0.70935410261154175</v>
      </c>
      <c r="F11720" s="7">
        <v>0.92048901319503784</v>
      </c>
      <c r="G11720" s="7">
        <v>1.6645386219024658</v>
      </c>
      <c r="H11720" s="7">
        <v>1.3876092433929443</v>
      </c>
      <c r="I11720" s="7">
        <v>1.1800707578659058</v>
      </c>
      <c r="J11720" s="7">
        <v>0.9551844596862793</v>
      </c>
      <c r="K11720" s="7">
        <v>2.1974532604217529</v>
      </c>
      <c r="L11720" s="7">
        <v>2.5676798820495605</v>
      </c>
      <c r="M11720" s="7">
        <v>2.6819212436676025</v>
      </c>
    </row>
    <row r="11721" spans="1:13" x14ac:dyDescent="0.2">
      <c r="A11721" s="9">
        <v>46252.305555555555</v>
      </c>
      <c r="B11721" s="7">
        <v>0.9519619345664978</v>
      </c>
      <c r="C11721" s="7">
        <v>0.67825508117675781</v>
      </c>
      <c r="D11721" s="7">
        <v>0.67825508117675781</v>
      </c>
      <c r="E11721" s="7">
        <v>0.67825508117675781</v>
      </c>
      <c r="F11721" s="7">
        <v>0.92048901319503784</v>
      </c>
      <c r="G11721" s="7">
        <v>1.6471909284591675</v>
      </c>
      <c r="H11721" s="7">
        <v>1.4049569368362427</v>
      </c>
      <c r="I11721" s="7">
        <v>1.1627230644226074</v>
      </c>
      <c r="J11721" s="7">
        <v>1.0343564748764038</v>
      </c>
      <c r="K11721" s="7">
        <v>2.2285523414611816</v>
      </c>
      <c r="L11721" s="7">
        <v>2.616126537322998</v>
      </c>
      <c r="M11721" s="7">
        <v>2.7299940586090088</v>
      </c>
    </row>
    <row r="11722" spans="1:13" x14ac:dyDescent="0.2">
      <c r="A11722" s="9">
        <v>46252.3125</v>
      </c>
      <c r="B11722" s="7">
        <v>0.95190447568893433</v>
      </c>
      <c r="C11722" s="7">
        <v>0.67825508117675781</v>
      </c>
      <c r="D11722" s="7">
        <v>0.67825508117675781</v>
      </c>
      <c r="E11722" s="7">
        <v>0.72670179605484009</v>
      </c>
      <c r="F11722" s="7">
        <v>0.90345770120620728</v>
      </c>
      <c r="G11722" s="7">
        <v>1.6471909284591675</v>
      </c>
      <c r="H11722" s="7">
        <v>1.4049569368362427</v>
      </c>
      <c r="I11722" s="7">
        <v>1.2111697196960449</v>
      </c>
      <c r="J11722" s="7">
        <v>1.0003513097763062</v>
      </c>
      <c r="K11722" s="7">
        <v>2.180105447769165</v>
      </c>
      <c r="L11722" s="7">
        <v>2.5676798820495605</v>
      </c>
      <c r="M11722" s="7">
        <v>2.6816048622131348</v>
      </c>
    </row>
    <row r="11723" spans="1:13" x14ac:dyDescent="0.2">
      <c r="A11723" s="9">
        <v>46252.319444444445</v>
      </c>
      <c r="B11723" s="7">
        <v>0.92048901319503784</v>
      </c>
      <c r="C11723" s="7">
        <v>0.67825508117675781</v>
      </c>
      <c r="D11723" s="7">
        <v>0.67825508117675781</v>
      </c>
      <c r="E11723" s="7">
        <v>0.72670179605484009</v>
      </c>
      <c r="F11723" s="7">
        <v>0.92048901319503784</v>
      </c>
      <c r="G11723" s="7">
        <v>1.6159467697143555</v>
      </c>
      <c r="H11723" s="7">
        <v>1.3909155130386353</v>
      </c>
      <c r="I11723" s="7">
        <v>1.2111697196960449</v>
      </c>
      <c r="J11723" s="7">
        <v>1.0830321311950684</v>
      </c>
      <c r="K11723" s="7">
        <v>2.2285523414611816</v>
      </c>
      <c r="L11723" s="7">
        <v>2.6301679611206055</v>
      </c>
      <c r="M11723" s="7">
        <v>2.7302229404449463</v>
      </c>
    </row>
    <row r="11724" spans="1:13" x14ac:dyDescent="0.2">
      <c r="A11724" s="9">
        <v>46252.326388888891</v>
      </c>
      <c r="B11724" s="7">
        <v>0.87204217910766602</v>
      </c>
      <c r="C11724" s="7">
        <v>0.67825508117675781</v>
      </c>
      <c r="D11724" s="7">
        <v>0.67825508117675781</v>
      </c>
      <c r="E11724" s="7">
        <v>0.72670179605484009</v>
      </c>
      <c r="F11724" s="7">
        <v>0.88944309949874878</v>
      </c>
      <c r="G11724" s="7">
        <v>1.6471909284591675</v>
      </c>
      <c r="H11724" s="7">
        <v>1.3913120031356812</v>
      </c>
      <c r="I11724" s="7">
        <v>1.242215633392334</v>
      </c>
      <c r="J11724" s="7">
        <v>1.1105202436447144</v>
      </c>
      <c r="K11724" s="7">
        <v>2.2285523414611816</v>
      </c>
      <c r="L11724" s="7">
        <v>2.6297717094421387</v>
      </c>
      <c r="M11724" s="7">
        <v>2.7130203247070313</v>
      </c>
    </row>
    <row r="11725" spans="1:13" x14ac:dyDescent="0.2">
      <c r="A11725" s="9">
        <v>46252.333333333336</v>
      </c>
      <c r="B11725" s="7">
        <v>0.88906461000442505</v>
      </c>
      <c r="C11725" s="7">
        <v>0.69527745246887207</v>
      </c>
      <c r="D11725" s="7">
        <v>0.70967942476272583</v>
      </c>
      <c r="E11725" s="7">
        <v>0.72670179605484009</v>
      </c>
      <c r="F11725" s="7">
        <v>0.90346658229827881</v>
      </c>
      <c r="G11725" s="7">
        <v>1.6471909284591675</v>
      </c>
      <c r="H11725" s="7">
        <v>1.4049569368362427</v>
      </c>
      <c r="I11725" s="7">
        <v>1.2111697196960449</v>
      </c>
      <c r="J11725" s="7">
        <v>1.1142761707305908</v>
      </c>
      <c r="K11725" s="7">
        <v>2.2311728000640869</v>
      </c>
      <c r="L11725" s="7">
        <v>2.6331489086151123</v>
      </c>
      <c r="M11725" s="7">
        <v>2.8243157863616943</v>
      </c>
    </row>
    <row r="11726" spans="1:13" x14ac:dyDescent="0.2">
      <c r="A11726" s="9">
        <v>46252.340277777781</v>
      </c>
      <c r="B11726" s="7">
        <v>0.93776166439056396</v>
      </c>
      <c r="C11726" s="7">
        <v>0.67825508117675781</v>
      </c>
      <c r="D11726" s="7">
        <v>0.72670179605484009</v>
      </c>
      <c r="E11726" s="7">
        <v>0.69552767276763916</v>
      </c>
      <c r="F11726" s="7">
        <v>0.90321636199951172</v>
      </c>
      <c r="G11726" s="7">
        <v>1.6471909284591675</v>
      </c>
      <c r="H11726" s="7">
        <v>1.4049569368362427</v>
      </c>
      <c r="I11726" s="7">
        <v>1.2111697196960449</v>
      </c>
      <c r="J11726" s="7">
        <v>1.1142761707305908</v>
      </c>
      <c r="K11726" s="7">
        <v>2.2112796306610107</v>
      </c>
      <c r="L11726" s="7">
        <v>2.5988540649414063</v>
      </c>
      <c r="M11726" s="7">
        <v>2.744194507598877</v>
      </c>
    </row>
    <row r="11727" spans="1:13" x14ac:dyDescent="0.2">
      <c r="A11727" s="9">
        <v>46252.347222222219</v>
      </c>
      <c r="B11727" s="7">
        <v>0.93774199485778809</v>
      </c>
      <c r="C11727" s="7">
        <v>0.67825508117675781</v>
      </c>
      <c r="D11727" s="7">
        <v>0.70944881439208984</v>
      </c>
      <c r="E11727" s="7">
        <v>0.69550806283950806</v>
      </c>
      <c r="F11727" s="7">
        <v>0.92048901319503784</v>
      </c>
      <c r="G11727" s="7">
        <v>1.6299378871917725</v>
      </c>
      <c r="H11727" s="7">
        <v>1.4361506700515747</v>
      </c>
      <c r="I11727" s="7">
        <v>1.1799759864807129</v>
      </c>
      <c r="J11727" s="7">
        <v>1.1627230644226074</v>
      </c>
      <c r="K11727" s="7">
        <v>2.2285523414611816</v>
      </c>
      <c r="L11727" s="7">
        <v>2.6473205089569092</v>
      </c>
      <c r="M11727" s="7">
        <v>2.6990792751312256</v>
      </c>
    </row>
    <row r="11728" spans="1:13" x14ac:dyDescent="0.2">
      <c r="A11728" s="9">
        <v>46252.354166666664</v>
      </c>
      <c r="B11728" s="7">
        <v>0.85486018657684326</v>
      </c>
      <c r="C11728" s="7">
        <v>0.67825508117675781</v>
      </c>
      <c r="D11728" s="7">
        <v>0.70951980352401733</v>
      </c>
      <c r="E11728" s="7">
        <v>0.70951980352401733</v>
      </c>
      <c r="F11728" s="7">
        <v>0.92048901319503784</v>
      </c>
      <c r="G11728" s="7">
        <v>1.695637583732605</v>
      </c>
      <c r="H11728" s="7">
        <v>1.3736921548843384</v>
      </c>
      <c r="I11728" s="7">
        <v>1.1970870494842529</v>
      </c>
      <c r="J11728" s="7">
        <v>1.000200629234314</v>
      </c>
      <c r="K11728" s="7">
        <v>2.2738997936248779</v>
      </c>
      <c r="L11728" s="7">
        <v>2.616126537322998</v>
      </c>
      <c r="M11728" s="7">
        <v>2.6958382129669189</v>
      </c>
    </row>
    <row r="11729" spans="1:13" x14ac:dyDescent="0.2">
      <c r="A11729" s="9">
        <v>46252.361111111109</v>
      </c>
      <c r="B11729" s="7">
        <v>1.0658293962478638</v>
      </c>
      <c r="C11729" s="7">
        <v>0.67825508117675781</v>
      </c>
      <c r="D11729" s="7">
        <v>0.67825508117675781</v>
      </c>
      <c r="E11729" s="7">
        <v>0.67825508117675781</v>
      </c>
      <c r="F11729" s="7">
        <v>0.87204217910766602</v>
      </c>
      <c r="G11729" s="7">
        <v>1.6471909284591675</v>
      </c>
      <c r="H11729" s="7">
        <v>1.4534035921096802</v>
      </c>
      <c r="I11729" s="7">
        <v>1.1940363645553589</v>
      </c>
      <c r="J11729" s="7">
        <v>1.0516494512557983</v>
      </c>
      <c r="K11729" s="7">
        <v>2.1659257411956787</v>
      </c>
      <c r="L11729" s="7">
        <v>2.5848133563995361</v>
      </c>
      <c r="M11729" s="7">
        <v>2.6645734310150146</v>
      </c>
    </row>
    <row r="11730" spans="1:13" x14ac:dyDescent="0.2">
      <c r="A11730" s="9">
        <v>46252.368055555555</v>
      </c>
      <c r="B11730" s="7">
        <v>0.95182347297668457</v>
      </c>
      <c r="C11730" s="7">
        <v>0.67825508117675781</v>
      </c>
      <c r="D11730" s="7">
        <v>0.67825508117675781</v>
      </c>
      <c r="E11730" s="7">
        <v>0.67825508117675781</v>
      </c>
      <c r="F11730" s="7">
        <v>0.93760132789611816</v>
      </c>
      <c r="G11730" s="7">
        <v>1.6785253286361694</v>
      </c>
      <c r="H11730" s="7">
        <v>1.4220691919326782</v>
      </c>
      <c r="I11730" s="7">
        <v>1.1627230644226074</v>
      </c>
      <c r="J11730" s="7">
        <v>1.2111697196960449</v>
      </c>
      <c r="K11730" s="7">
        <v>2.1629931926727295</v>
      </c>
      <c r="L11730" s="7">
        <v>2.5676798820495605</v>
      </c>
      <c r="M11730" s="7">
        <v>2.6645734310150146</v>
      </c>
    </row>
    <row r="11731" spans="1:13" x14ac:dyDescent="0.2">
      <c r="A11731" s="9">
        <v>46252.375</v>
      </c>
      <c r="B11731" s="7">
        <v>0.85766643285751343</v>
      </c>
      <c r="C11731" s="7">
        <v>0.64684373140335083</v>
      </c>
      <c r="D11731" s="7">
        <v>0.67825508117675781</v>
      </c>
      <c r="E11731" s="7">
        <v>0.67825508117675781</v>
      </c>
      <c r="F11731" s="7">
        <v>0.93752449750900269</v>
      </c>
      <c r="G11731" s="7">
        <v>1.6471909284591675</v>
      </c>
      <c r="H11731" s="7">
        <v>1.4049569368362427</v>
      </c>
      <c r="I11731" s="7">
        <v>1.1797585487365723</v>
      </c>
      <c r="J11731" s="7">
        <v>1.1627230644226074</v>
      </c>
      <c r="K11731" s="7">
        <v>2.180105447769165</v>
      </c>
      <c r="L11731" s="7">
        <v>2.5990910530090332</v>
      </c>
      <c r="M11731" s="7">
        <v>2.6986443996429443</v>
      </c>
    </row>
    <row r="11732" spans="1:13" x14ac:dyDescent="0.2">
      <c r="A11732" s="9">
        <v>46252.381944444445</v>
      </c>
      <c r="B11732" s="7">
        <v>0.92048901319503784</v>
      </c>
      <c r="C11732" s="7">
        <v>0.67825508117675781</v>
      </c>
      <c r="D11732" s="7">
        <v>0.67825508117675781</v>
      </c>
      <c r="E11732" s="7">
        <v>0.69527387619018555</v>
      </c>
      <c r="F11732" s="7">
        <v>0.92048901319503784</v>
      </c>
      <c r="G11732" s="7">
        <v>1.6471909284591675</v>
      </c>
      <c r="H11732" s="7">
        <v>1.4049569368362427</v>
      </c>
      <c r="I11732" s="7">
        <v>1.1941509246826172</v>
      </c>
      <c r="J11732" s="7">
        <v>0.96893578767776489</v>
      </c>
      <c r="K11732" s="7">
        <v>2.1630866527557373</v>
      </c>
      <c r="L11732" s="7">
        <v>2.5506610870361328</v>
      </c>
      <c r="M11732" s="7">
        <v>2.6815922260284424</v>
      </c>
    </row>
    <row r="11733" spans="1:13" x14ac:dyDescent="0.2">
      <c r="A11733" s="9">
        <v>46252.388888888891</v>
      </c>
      <c r="B11733" s="7">
        <v>1.0173826217651367</v>
      </c>
      <c r="C11733" s="7">
        <v>0.67825508117675781</v>
      </c>
      <c r="D11733" s="7">
        <v>0.64691007137298584</v>
      </c>
      <c r="E11733" s="7">
        <v>0.67825508117675781</v>
      </c>
      <c r="F11733" s="7">
        <v>0.92048901319503784</v>
      </c>
      <c r="G11733" s="7">
        <v>1.6471909284591675</v>
      </c>
      <c r="H11733" s="7">
        <v>1.3878551721572876</v>
      </c>
      <c r="I11733" s="7">
        <v>1.1940679550170898</v>
      </c>
      <c r="J11733" s="7">
        <v>0.97179442644119263</v>
      </c>
      <c r="K11733" s="7">
        <v>2.1345174312591553</v>
      </c>
      <c r="L11733" s="7">
        <v>2.6018834114074707</v>
      </c>
      <c r="M11733" s="7">
        <v>2.6503303050994873</v>
      </c>
    </row>
    <row r="11734" spans="1:13" x14ac:dyDescent="0.2">
      <c r="A11734" s="9">
        <v>46252.395833333336</v>
      </c>
      <c r="B11734" s="7">
        <v>0.82359546422958374</v>
      </c>
      <c r="C11734" s="7">
        <v>0.67825508117675781</v>
      </c>
      <c r="D11734" s="7">
        <v>0.67825508117675781</v>
      </c>
      <c r="E11734" s="7">
        <v>0.67825508117675781</v>
      </c>
      <c r="F11734" s="7">
        <v>0.90262824296951294</v>
      </c>
      <c r="G11734" s="7">
        <v>1.6166048049926758</v>
      </c>
      <c r="H11734" s="7">
        <v>1.4049569368362427</v>
      </c>
      <c r="I11734" s="7">
        <v>1.1805838346481323</v>
      </c>
      <c r="J11734" s="7">
        <v>1.0173826217651367</v>
      </c>
      <c r="K11734" s="7">
        <v>2.08321213722229</v>
      </c>
      <c r="L11734" s="7">
        <v>2.5065078735351563</v>
      </c>
      <c r="M11734" s="7">
        <v>2.5855405330657959</v>
      </c>
    </row>
    <row r="11735" spans="1:13" x14ac:dyDescent="0.2">
      <c r="A11735" s="9">
        <v>46252.402777777781</v>
      </c>
      <c r="B11735" s="7">
        <v>0.95158666372299194</v>
      </c>
      <c r="C11735" s="7">
        <v>0.67825508117675781</v>
      </c>
      <c r="D11735" s="7">
        <v>0.67825508117675781</v>
      </c>
      <c r="E11735" s="7">
        <v>0.67825508117675781</v>
      </c>
      <c r="F11735" s="7">
        <v>0.92048901319503784</v>
      </c>
      <c r="G11735" s="7">
        <v>1.6471909284591675</v>
      </c>
      <c r="H11735" s="7">
        <v>1.4360544681549072</v>
      </c>
      <c r="I11735" s="7">
        <v>1.193820595741272</v>
      </c>
      <c r="J11735" s="7">
        <v>1.0484802722930908</v>
      </c>
      <c r="K11735" s="7">
        <v>2.1454071998596191</v>
      </c>
      <c r="L11735" s="7">
        <v>2.5814282894134521</v>
      </c>
      <c r="M11735" s="7">
        <v>2.6298751831054688</v>
      </c>
    </row>
    <row r="11736" spans="1:13" x14ac:dyDescent="0.2">
      <c r="A11736" s="9">
        <v>46252.409722222219</v>
      </c>
      <c r="B11736" s="7">
        <v>1.0040644407272339</v>
      </c>
      <c r="C11736" s="7">
        <v>0.67825508117675781</v>
      </c>
      <c r="D11736" s="7">
        <v>0.67825508117675781</v>
      </c>
      <c r="E11736" s="7">
        <v>0.67825508117675781</v>
      </c>
      <c r="F11736" s="7">
        <v>0.90292465686798096</v>
      </c>
      <c r="G11736" s="7">
        <v>1.6647552251815796</v>
      </c>
      <c r="H11736" s="7">
        <v>1.4225212335586548</v>
      </c>
      <c r="I11736" s="7">
        <v>1.2111697196960449</v>
      </c>
      <c r="J11736" s="7">
        <v>1.03070068359375</v>
      </c>
      <c r="K11736" s="7">
        <v>2.1140944957733154</v>
      </c>
      <c r="L11736" s="7">
        <v>2.6028084754943848</v>
      </c>
      <c r="M11736" s="7">
        <v>2.6470091342926025</v>
      </c>
    </row>
    <row r="11737" spans="1:13" x14ac:dyDescent="0.2">
      <c r="A11737" s="9">
        <v>46252.416666666664</v>
      </c>
      <c r="B11737" s="7">
        <v>0.82359546422958374</v>
      </c>
      <c r="C11737" s="7">
        <v>0.67825508117675781</v>
      </c>
      <c r="D11737" s="7">
        <v>0.69584131240844727</v>
      </c>
      <c r="E11737" s="7">
        <v>0.67825508117675781</v>
      </c>
      <c r="F11737" s="7">
        <v>0.92048901319503784</v>
      </c>
      <c r="G11737" s="7">
        <v>1.6780513525009155</v>
      </c>
      <c r="H11737" s="7">
        <v>1.4049569368362427</v>
      </c>
      <c r="I11737" s="7">
        <v>1.1803092956542969</v>
      </c>
      <c r="J11737" s="7">
        <v>0.93807524442672729</v>
      </c>
      <c r="K11737" s="7">
        <v>2.180105447769165</v>
      </c>
      <c r="L11737" s="7">
        <v>2.5676798820495605</v>
      </c>
      <c r="M11737" s="7">
        <v>2.6512992382049561</v>
      </c>
    </row>
    <row r="11738" spans="1:13" x14ac:dyDescent="0.2">
      <c r="A11738" s="9">
        <v>46252.423611111109</v>
      </c>
      <c r="B11738" s="7">
        <v>0.90294522047042847</v>
      </c>
      <c r="C11738" s="7">
        <v>0.69579881429672241</v>
      </c>
      <c r="D11738" s="7">
        <v>0.67825508117675781</v>
      </c>
      <c r="E11738" s="7">
        <v>0.67825508117675781</v>
      </c>
      <c r="F11738" s="7">
        <v>0.95139205455780029</v>
      </c>
      <c r="G11738" s="7">
        <v>1.695637583732605</v>
      </c>
      <c r="H11738" s="7">
        <v>1.418316125869751</v>
      </c>
      <c r="I11738" s="7">
        <v>1.1802667379379272</v>
      </c>
      <c r="J11738" s="7">
        <v>1.0173826217651367</v>
      </c>
      <c r="K11738" s="7">
        <v>2.1316587924957275</v>
      </c>
      <c r="L11738" s="7">
        <v>2.616126537322998</v>
      </c>
      <c r="M11738" s="7">
        <v>2.5985827445983887</v>
      </c>
    </row>
    <row r="11739" spans="1:13" x14ac:dyDescent="0.2">
      <c r="A11739" s="9">
        <v>46252.430555555555</v>
      </c>
      <c r="B11739" s="7">
        <v>0.87204217910766602</v>
      </c>
      <c r="C11739" s="7">
        <v>0.67825508117675781</v>
      </c>
      <c r="D11739" s="7">
        <v>0.69148510694503784</v>
      </c>
      <c r="E11739" s="7">
        <v>0.67825508117675781</v>
      </c>
      <c r="F11739" s="7">
        <v>0.92048901319503784</v>
      </c>
      <c r="G11739" s="7">
        <v>1.6780292987823486</v>
      </c>
      <c r="H11739" s="7">
        <v>1.4049569368362427</v>
      </c>
      <c r="I11739" s="7">
        <v>1.1759530305862427</v>
      </c>
      <c r="J11739" s="7">
        <v>0.9997742772102356</v>
      </c>
      <c r="K11739" s="7">
        <v>2.1140503883361816</v>
      </c>
      <c r="L11739" s="7">
        <v>2.5809099674224854</v>
      </c>
      <c r="M11739" s="7">
        <v>2.616126537322998</v>
      </c>
    </row>
    <row r="11740" spans="1:13" x14ac:dyDescent="0.2">
      <c r="A11740" s="9">
        <v>46252.4375</v>
      </c>
      <c r="B11740" s="7">
        <v>0.85454201698303223</v>
      </c>
      <c r="C11740" s="7">
        <v>0.67825508117675781</v>
      </c>
      <c r="D11740" s="7">
        <v>0.6957552433013916</v>
      </c>
      <c r="E11740" s="7">
        <v>0.6957552433013916</v>
      </c>
      <c r="F11740" s="7">
        <v>0.90298879146575928</v>
      </c>
      <c r="G11740" s="7">
        <v>1.6781374216079712</v>
      </c>
      <c r="H11740" s="7">
        <v>1.4049569368362427</v>
      </c>
      <c r="I11740" s="7">
        <v>1.2286698818206787</v>
      </c>
      <c r="J11740" s="7">
        <v>0.9514356255531311</v>
      </c>
      <c r="K11740" s="7">
        <v>2.1491589546203613</v>
      </c>
      <c r="L11740" s="7">
        <v>2.5501797199249268</v>
      </c>
      <c r="M11740" s="7">
        <v>2.5851800441741943</v>
      </c>
    </row>
    <row r="11741" spans="1:13" x14ac:dyDescent="0.2">
      <c r="A11741" s="9">
        <v>46252.444444444445</v>
      </c>
      <c r="B11741" s="7">
        <v>0.85469233989715576</v>
      </c>
      <c r="C11741" s="7">
        <v>0.67825508117675781</v>
      </c>
      <c r="D11741" s="7">
        <v>0.67825508117675781</v>
      </c>
      <c r="E11741" s="7">
        <v>0.67825508117675781</v>
      </c>
      <c r="F11741" s="7">
        <v>0.90313911437988281</v>
      </c>
      <c r="G11741" s="7">
        <v>1.6160938739776611</v>
      </c>
      <c r="H11741" s="7">
        <v>1.4049569368362427</v>
      </c>
      <c r="I11741" s="7">
        <v>1.1938198804855347</v>
      </c>
      <c r="J11741" s="7">
        <v>1.2422666549682617</v>
      </c>
      <c r="K11741" s="7">
        <v>2.180105447769165</v>
      </c>
      <c r="L11741" s="7">
        <v>2.5987768173217773</v>
      </c>
      <c r="M11741" s="7">
        <v>2.6334764957427979</v>
      </c>
    </row>
    <row r="11742" spans="1:13" x14ac:dyDescent="0.2">
      <c r="A11742" s="9">
        <v>46252.451388888891</v>
      </c>
      <c r="B11742" s="7">
        <v>0.87204217910766602</v>
      </c>
      <c r="C11742" s="7">
        <v>0.67825508117675781</v>
      </c>
      <c r="D11742" s="7">
        <v>0.67825508117675781</v>
      </c>
      <c r="E11742" s="7">
        <v>0.67825508117675781</v>
      </c>
      <c r="F11742" s="7">
        <v>0.92048901319503784</v>
      </c>
      <c r="G11742" s="7">
        <v>1.6296851634979248</v>
      </c>
      <c r="H11742" s="7">
        <v>1.4049569368362427</v>
      </c>
      <c r="I11742" s="7">
        <v>1.1627230644226074</v>
      </c>
      <c r="J11742" s="7">
        <v>1.1452172994613647</v>
      </c>
      <c r="K11742" s="7">
        <v>2.1450941562652588</v>
      </c>
      <c r="L11742" s="7">
        <v>2.616126537322998</v>
      </c>
      <c r="M11742" s="7">
        <v>2.6820790767669678</v>
      </c>
    </row>
    <row r="11743" spans="1:13" x14ac:dyDescent="0.2">
      <c r="A11743" s="9">
        <v>46252.458333333336</v>
      </c>
      <c r="B11743" s="7">
        <v>0.85464441776275635</v>
      </c>
      <c r="C11743" s="7">
        <v>0.67825508117675781</v>
      </c>
      <c r="D11743" s="7">
        <v>0.66085731983184814</v>
      </c>
      <c r="E11743" s="7">
        <v>0.67825508117675781</v>
      </c>
      <c r="F11743" s="7">
        <v>0.92048901319503784</v>
      </c>
      <c r="G11743" s="7">
        <v>1.6471909284591675</v>
      </c>
      <c r="H11743" s="7">
        <v>1.3739079236984253</v>
      </c>
      <c r="I11743" s="7">
        <v>1.1627230644226074</v>
      </c>
      <c r="J11743" s="7">
        <v>1.2111697196960449</v>
      </c>
      <c r="K11743" s="7">
        <v>2.0968632698059082</v>
      </c>
      <c r="L11743" s="7">
        <v>2.6471755504608154</v>
      </c>
      <c r="M11743" s="7">
        <v>2.6471755504608154</v>
      </c>
    </row>
    <row r="11744" spans="1:13" x14ac:dyDescent="0.2">
      <c r="A11744" s="9">
        <v>46252.465277777781</v>
      </c>
      <c r="B11744" s="7">
        <v>0.88935393095016479</v>
      </c>
      <c r="C11744" s="7">
        <v>0.67825508117675781</v>
      </c>
      <c r="D11744" s="7">
        <v>0.72670179605484009</v>
      </c>
      <c r="E11744" s="7">
        <v>0.69556683301925659</v>
      </c>
      <c r="F11744" s="7">
        <v>0.92048901319503784</v>
      </c>
      <c r="G11744" s="7">
        <v>1.6471909284591675</v>
      </c>
      <c r="H11744" s="7">
        <v>1.4049569368362427</v>
      </c>
      <c r="I11744" s="7">
        <v>1.1627230644226074</v>
      </c>
      <c r="J11744" s="7">
        <v>1.1142761707305908</v>
      </c>
      <c r="K11744" s="7">
        <v>2.1316587924957275</v>
      </c>
      <c r="L11744" s="7">
        <v>2.550368070602417</v>
      </c>
      <c r="M11744" s="7">
        <v>2.616126537322998</v>
      </c>
    </row>
    <row r="11745" spans="1:13" x14ac:dyDescent="0.2">
      <c r="A11745" s="9">
        <v>46252.472222222219</v>
      </c>
      <c r="B11745" s="7">
        <v>1.034662127494812</v>
      </c>
      <c r="C11745" s="7">
        <v>0.69553452730178833</v>
      </c>
      <c r="D11745" s="7">
        <v>0.70942234992980957</v>
      </c>
      <c r="E11745" s="7">
        <v>0.67825508117675781</v>
      </c>
      <c r="F11745" s="7">
        <v>0.92048901319503784</v>
      </c>
      <c r="G11745" s="7">
        <v>1.6471909284591675</v>
      </c>
      <c r="H11745" s="7">
        <v>1.3876774311065674</v>
      </c>
      <c r="I11745" s="7">
        <v>1.1938903331756592</v>
      </c>
      <c r="J11745" s="7">
        <v>1.1938903331756592</v>
      </c>
      <c r="K11745" s="7">
        <v>2.2251605987548828</v>
      </c>
      <c r="L11745" s="7">
        <v>2.6300144195556641</v>
      </c>
      <c r="M11745" s="7">
        <v>2.6645734310150146</v>
      </c>
    </row>
    <row r="11746" spans="1:13" x14ac:dyDescent="0.2">
      <c r="A11746" s="9">
        <v>46252.479166666664</v>
      </c>
      <c r="B11746" s="7">
        <v>1.0173826217651367</v>
      </c>
      <c r="C11746" s="7">
        <v>0.67825508117675781</v>
      </c>
      <c r="D11746" s="7">
        <v>0.67825508117675781</v>
      </c>
      <c r="E11746" s="7">
        <v>0.67825508117675781</v>
      </c>
      <c r="F11746" s="7">
        <v>0.92048901319503784</v>
      </c>
      <c r="G11746" s="7">
        <v>1.6471909284591675</v>
      </c>
      <c r="H11746" s="7">
        <v>1.4362466335296631</v>
      </c>
      <c r="I11746" s="7">
        <v>1.2111697196960449</v>
      </c>
      <c r="J11746" s="7">
        <v>1.1314331293106079</v>
      </c>
      <c r="K11746" s="7">
        <v>2.1316587924957275</v>
      </c>
      <c r="L11746" s="7">
        <v>2.5707039833068848</v>
      </c>
      <c r="M11746" s="7">
        <v>2.6332836151123047</v>
      </c>
    </row>
    <row r="11747" spans="1:13" x14ac:dyDescent="0.2">
      <c r="A11747" s="9">
        <v>46252.486111111109</v>
      </c>
      <c r="B11747" s="7">
        <v>0.87204217910766602</v>
      </c>
      <c r="C11747" s="7">
        <v>0.66075706481933594</v>
      </c>
      <c r="D11747" s="7">
        <v>0.67825508117675781</v>
      </c>
      <c r="E11747" s="7">
        <v>0.67825508117675781</v>
      </c>
      <c r="F11747" s="7">
        <v>0.95143777132034302</v>
      </c>
      <c r="G11747" s="7">
        <v>1.6471909284591675</v>
      </c>
      <c r="H11747" s="7">
        <v>1.422454833984375</v>
      </c>
      <c r="I11747" s="7">
        <v>1.2111697196960449</v>
      </c>
      <c r="J11747" s="7">
        <v>1.1142761707305908</v>
      </c>
      <c r="K11747" s="7">
        <v>2.1182079315185547</v>
      </c>
      <c r="L11747" s="7">
        <v>2.5192329883575439</v>
      </c>
      <c r="M11747" s="7">
        <v>2.6026759147644043</v>
      </c>
    </row>
    <row r="11748" spans="1:13" x14ac:dyDescent="0.2">
      <c r="A11748" s="9">
        <v>46252.493055555555</v>
      </c>
      <c r="B11748" s="7">
        <v>0.95150470733642578</v>
      </c>
      <c r="C11748" s="7">
        <v>0.70927071571350098</v>
      </c>
      <c r="D11748" s="7">
        <v>0.64723938703536987</v>
      </c>
      <c r="E11748" s="7">
        <v>0.69568616151809692</v>
      </c>
      <c r="F11748" s="7">
        <v>0.87204217910766602</v>
      </c>
      <c r="G11748" s="7">
        <v>1.6336061954498291</v>
      </c>
      <c r="H11748" s="7">
        <v>1.4049569368362427</v>
      </c>
      <c r="I11748" s="7">
        <v>1.1937386989593506</v>
      </c>
      <c r="J11748" s="7">
        <v>1.1006916761398315</v>
      </c>
      <c r="K11748" s="7">
        <v>2.1839520931243896</v>
      </c>
      <c r="L11748" s="7">
        <v>2.5851109027862549</v>
      </c>
      <c r="M11748" s="7">
        <v>2.616126537322998</v>
      </c>
    </row>
    <row r="11749" spans="1:13" x14ac:dyDescent="0.2">
      <c r="A11749" s="9">
        <v>46252.5</v>
      </c>
      <c r="B11749" s="7">
        <v>1.0173826217651367</v>
      </c>
      <c r="C11749" s="7">
        <v>0.67825508117675781</v>
      </c>
      <c r="D11749" s="7">
        <v>0.67825508117675781</v>
      </c>
      <c r="E11749" s="7">
        <v>0.6961858868598938</v>
      </c>
      <c r="F11749" s="7">
        <v>0.92048901319503784</v>
      </c>
      <c r="G11749" s="7">
        <v>1.6777068376541138</v>
      </c>
      <c r="H11749" s="7">
        <v>1.4175419807434082</v>
      </c>
      <c r="I11749" s="7">
        <v>1.1806538105010986</v>
      </c>
      <c r="J11749" s="7">
        <v>1.0532442331314087</v>
      </c>
      <c r="K11749" s="7">
        <v>2.1495895385742188</v>
      </c>
      <c r="L11749" s="7">
        <v>2.6340575218200684</v>
      </c>
      <c r="M11749" s="7">
        <v>2.6340575218200684</v>
      </c>
    </row>
    <row r="11750" spans="1:13" x14ac:dyDescent="0.2">
      <c r="A11750" s="9">
        <v>46252.506944444445</v>
      </c>
      <c r="B11750" s="7">
        <v>0.82359546422958374</v>
      </c>
      <c r="C11750" s="7">
        <v>0.66036266088485718</v>
      </c>
      <c r="D11750" s="7">
        <v>0.66559308767318726</v>
      </c>
      <c r="E11750" s="7">
        <v>0.69614750146865845</v>
      </c>
      <c r="F11750" s="7">
        <v>0.92048901319503784</v>
      </c>
      <c r="G11750" s="7">
        <v>1.6345288753509521</v>
      </c>
      <c r="H11750" s="7">
        <v>1.4049569368362427</v>
      </c>
      <c r="I11750" s="7">
        <v>1.1932773590087891</v>
      </c>
      <c r="J11750" s="7">
        <v>1.1806154251098633</v>
      </c>
      <c r="K11750" s="7">
        <v>2.1368894577026367</v>
      </c>
      <c r="L11750" s="7">
        <v>2.5550179481506348</v>
      </c>
      <c r="M11750" s="7">
        <v>2.6340188980102539</v>
      </c>
    </row>
    <row r="11751" spans="1:13" x14ac:dyDescent="0.2">
      <c r="A11751" s="9">
        <v>46252.513888888891</v>
      </c>
      <c r="B11751" s="7">
        <v>0.87204217910766602</v>
      </c>
      <c r="C11751" s="7">
        <v>0.69576829671859741</v>
      </c>
      <c r="D11751" s="7">
        <v>0.67825508117675781</v>
      </c>
      <c r="E11751" s="7">
        <v>0.67825508117675781</v>
      </c>
      <c r="F11751" s="7">
        <v>0.92048901319503784</v>
      </c>
      <c r="G11751" s="7">
        <v>1.6471909284591675</v>
      </c>
      <c r="H11751" s="7">
        <v>1.3740234375</v>
      </c>
      <c r="I11751" s="7">
        <v>1.2111697196960449</v>
      </c>
      <c r="J11751" s="7">
        <v>1.1627230644226074</v>
      </c>
      <c r="K11751" s="7">
        <v>2.1182384490966797</v>
      </c>
      <c r="L11751" s="7">
        <v>2.5851931571960449</v>
      </c>
      <c r="M11751" s="7">
        <v>2.6336398124694824</v>
      </c>
    </row>
    <row r="11752" spans="1:13" x14ac:dyDescent="0.2">
      <c r="A11752" s="9">
        <v>46252.520833333336</v>
      </c>
      <c r="B11752" s="7">
        <v>0.87204217910766602</v>
      </c>
      <c r="C11752" s="7">
        <v>0.67825508117675781</v>
      </c>
      <c r="D11752" s="7">
        <v>0.67825508117675781</v>
      </c>
      <c r="E11752" s="7">
        <v>0.66038239002227783</v>
      </c>
      <c r="F11752" s="7">
        <v>0.92048901319503784</v>
      </c>
      <c r="G11752" s="7">
        <v>1.6650635004043579</v>
      </c>
      <c r="H11752" s="7">
        <v>1.4049569368362427</v>
      </c>
      <c r="I11752" s="7">
        <v>1.1805956363677979</v>
      </c>
      <c r="J11752" s="7">
        <v>1.1448503732681274</v>
      </c>
      <c r="K11752" s="7">
        <v>2.1443603038787842</v>
      </c>
      <c r="L11752" s="7">
        <v>2.5982539653778076</v>
      </c>
      <c r="M11752" s="7">
        <v>2.6899762153625488</v>
      </c>
    </row>
    <row r="11753" spans="1:13" x14ac:dyDescent="0.2">
      <c r="A11753" s="9">
        <v>46252.527777777781</v>
      </c>
      <c r="B11753" s="7">
        <v>1.0173826217651367</v>
      </c>
      <c r="C11753" s="7">
        <v>0.67825508117675781</v>
      </c>
      <c r="D11753" s="7">
        <v>0.69609981775283813</v>
      </c>
      <c r="E11753" s="7">
        <v>0.67825508117675781</v>
      </c>
      <c r="F11753" s="7">
        <v>0.92048901319503784</v>
      </c>
      <c r="G11753" s="7">
        <v>1.6777929067611694</v>
      </c>
      <c r="H11753" s="7">
        <v>1.4049569368362427</v>
      </c>
      <c r="I11753" s="7">
        <v>1.1933250427246094</v>
      </c>
      <c r="J11753" s="7">
        <v>1.2111697196960449</v>
      </c>
      <c r="K11753" s="7">
        <v>2.1622607707977295</v>
      </c>
      <c r="L11753" s="7">
        <v>2.6288838386535645</v>
      </c>
      <c r="M11753" s="7">
        <v>2.6467287540435791</v>
      </c>
    </row>
    <row r="11754" spans="1:13" x14ac:dyDescent="0.2">
      <c r="A11754" s="9">
        <v>46252.534722222219</v>
      </c>
      <c r="B11754" s="7">
        <v>0.96893578767776489</v>
      </c>
      <c r="C11754" s="7">
        <v>0.67825508117675781</v>
      </c>
      <c r="D11754" s="7">
        <v>0.66085237264633179</v>
      </c>
      <c r="E11754" s="7">
        <v>0.67825508117675781</v>
      </c>
      <c r="F11754" s="7">
        <v>0.92048901319503784</v>
      </c>
      <c r="G11754" s="7">
        <v>1.6471909284591675</v>
      </c>
      <c r="H11754" s="7">
        <v>1.4049569368362427</v>
      </c>
      <c r="I11754" s="7">
        <v>1.1937670707702637</v>
      </c>
      <c r="J11754" s="7">
        <v>1.1627230644226074</v>
      </c>
      <c r="K11754" s="7">
        <v>2.2111496925354004</v>
      </c>
      <c r="L11754" s="7">
        <v>2.5987238883972168</v>
      </c>
      <c r="M11754" s="7">
        <v>2.629767894744873</v>
      </c>
    </row>
    <row r="11755" spans="1:13" x14ac:dyDescent="0.2">
      <c r="A11755" s="9">
        <v>46252.541666666664</v>
      </c>
      <c r="B11755" s="7">
        <v>0.92048901319503784</v>
      </c>
      <c r="C11755" s="7">
        <v>0.66506600379943848</v>
      </c>
      <c r="D11755" s="7">
        <v>0.67825508117675781</v>
      </c>
      <c r="E11755" s="7">
        <v>0.67825508117675781</v>
      </c>
      <c r="F11755" s="7">
        <v>0.92048901319503784</v>
      </c>
      <c r="G11755" s="7">
        <v>1.6648197174072266</v>
      </c>
      <c r="H11755" s="7">
        <v>1.4225857257843018</v>
      </c>
      <c r="I11755" s="7">
        <v>1.1935409307479858</v>
      </c>
      <c r="J11755" s="7">
        <v>1.0658293962478638</v>
      </c>
      <c r="K11755" s="7">
        <v>2.1140298843383789</v>
      </c>
      <c r="L11755" s="7">
        <v>2.5500509738922119</v>
      </c>
      <c r="M11755" s="7">
        <v>2.616126537322998</v>
      </c>
    </row>
    <row r="11756" spans="1:13" x14ac:dyDescent="0.2">
      <c r="A11756" s="9">
        <v>46252.548611111109</v>
      </c>
      <c r="B11756" s="7">
        <v>0.96893578767776489</v>
      </c>
      <c r="C11756" s="7">
        <v>0.70911997556686401</v>
      </c>
      <c r="D11756" s="7">
        <v>0.67825508117675781</v>
      </c>
      <c r="E11756" s="7">
        <v>0.70911997556686401</v>
      </c>
      <c r="F11756" s="7">
        <v>0.90290713310241699</v>
      </c>
      <c r="G11756" s="7">
        <v>1.695637583732605</v>
      </c>
      <c r="H11756" s="7">
        <v>1.4049569368362427</v>
      </c>
      <c r="I11756" s="7">
        <v>1.1935878992080688</v>
      </c>
      <c r="J11756" s="7">
        <v>1.1142761707305908</v>
      </c>
      <c r="K11756" s="7">
        <v>2.1316587924957275</v>
      </c>
      <c r="L11756" s="7">
        <v>2.5852618217468262</v>
      </c>
      <c r="M11756" s="7">
        <v>2.6821553707122803</v>
      </c>
    </row>
    <row r="11757" spans="1:13" x14ac:dyDescent="0.2">
      <c r="A11757" s="9">
        <v>46252.555555555555</v>
      </c>
      <c r="B11757" s="7">
        <v>0.92048901319503784</v>
      </c>
      <c r="C11757" s="7">
        <v>0.67825508117675781</v>
      </c>
      <c r="D11757" s="7">
        <v>0.70904213190078735</v>
      </c>
      <c r="E11757" s="7">
        <v>0.67825508117675781</v>
      </c>
      <c r="F11757" s="7">
        <v>0.92048901319503784</v>
      </c>
      <c r="G11757" s="7">
        <v>1.66031813621521</v>
      </c>
      <c r="H11757" s="7">
        <v>1.3741698265075684</v>
      </c>
      <c r="I11757" s="7">
        <v>1.1935100555419922</v>
      </c>
      <c r="J11757" s="7">
        <v>0.95580846071243286</v>
      </c>
      <c r="K11757" s="7">
        <v>2.166978120803833</v>
      </c>
      <c r="L11757" s="7">
        <v>2.6337862014770508</v>
      </c>
      <c r="M11757" s="7">
        <v>2.717552661895752</v>
      </c>
    </row>
    <row r="11758" spans="1:13" x14ac:dyDescent="0.2">
      <c r="A11758" s="9">
        <v>46252.5625</v>
      </c>
      <c r="B11758" s="7">
        <v>0.92048901319503784</v>
      </c>
      <c r="C11758" s="7">
        <v>0.69575792551040649</v>
      </c>
      <c r="D11758" s="7">
        <v>0.72670179605484009</v>
      </c>
      <c r="E11758" s="7">
        <v>0.67825508117675781</v>
      </c>
      <c r="F11758" s="7">
        <v>0.88954508304595947</v>
      </c>
      <c r="G11758" s="7">
        <v>1.6646937131881714</v>
      </c>
      <c r="H11758" s="7">
        <v>1.391515851020813</v>
      </c>
      <c r="I11758" s="7">
        <v>1.193666934967041</v>
      </c>
      <c r="J11758" s="7">
        <v>0.95549482107162476</v>
      </c>
      <c r="K11758" s="7">
        <v>2.1935465335845947</v>
      </c>
      <c r="L11758" s="7">
        <v>2.5851826667785645</v>
      </c>
      <c r="M11758" s="7">
        <v>2.7305231094360352</v>
      </c>
    </row>
    <row r="11759" spans="1:13" x14ac:dyDescent="0.2">
      <c r="A11759" s="9">
        <v>46252.569444444445</v>
      </c>
      <c r="B11759" s="7">
        <v>0.87204217910766602</v>
      </c>
      <c r="C11759" s="7">
        <v>0.67825508117675781</v>
      </c>
      <c r="D11759" s="7">
        <v>0.70917737483978271</v>
      </c>
      <c r="E11759" s="7">
        <v>0.69577950239181519</v>
      </c>
      <c r="F11759" s="7">
        <v>0.90296453237533569</v>
      </c>
      <c r="G11759" s="7">
        <v>1.6471909284591675</v>
      </c>
      <c r="H11759" s="7">
        <v>1.4049569368362427</v>
      </c>
      <c r="I11759" s="7">
        <v>1.1627230644226074</v>
      </c>
      <c r="J11759" s="7">
        <v>1.0307804346084595</v>
      </c>
      <c r="K11759" s="7">
        <v>2.2110278606414795</v>
      </c>
      <c r="L11759" s="7">
        <v>2.616126537322998</v>
      </c>
      <c r="M11759" s="7">
        <v>2.6645734310150146</v>
      </c>
    </row>
    <row r="11760" spans="1:13" x14ac:dyDescent="0.2">
      <c r="A11760" s="9">
        <v>46252.576388888891</v>
      </c>
      <c r="B11760" s="7">
        <v>0.87204217910766602</v>
      </c>
      <c r="C11760" s="7">
        <v>0.67825508117675781</v>
      </c>
      <c r="D11760" s="7">
        <v>0.67825508117675781</v>
      </c>
      <c r="E11760" s="7">
        <v>0.69576072692871094</v>
      </c>
      <c r="F11760" s="7">
        <v>0.92048901319503784</v>
      </c>
      <c r="G11760" s="7">
        <v>1.6781319379806519</v>
      </c>
      <c r="H11760" s="7">
        <v>1.4358979463577271</v>
      </c>
      <c r="I11760" s="7">
        <v>1.228675365447998</v>
      </c>
      <c r="J11760" s="7">
        <v>0.96893578767776489</v>
      </c>
      <c r="K11760" s="7">
        <v>2.1760354042053223</v>
      </c>
      <c r="L11760" s="7">
        <v>2.5501742362976074</v>
      </c>
      <c r="M11760" s="7">
        <v>2.7130203247070313</v>
      </c>
    </row>
    <row r="11761" spans="1:13" x14ac:dyDescent="0.2">
      <c r="A11761" s="9">
        <v>46252.583333333336</v>
      </c>
      <c r="B11761" s="7">
        <v>1.0476175546646118</v>
      </c>
      <c r="C11761" s="7">
        <v>0.67825508117675781</v>
      </c>
      <c r="D11761" s="7">
        <v>0.64802014827728271</v>
      </c>
      <c r="E11761" s="7">
        <v>0.67825508117675781</v>
      </c>
      <c r="F11761" s="7">
        <v>0.92048901319503784</v>
      </c>
      <c r="G11761" s="7">
        <v>1.628978967666626</v>
      </c>
      <c r="H11761" s="7">
        <v>1.4049569368362427</v>
      </c>
      <c r="I11761" s="7">
        <v>1.2111697196960449</v>
      </c>
      <c r="J11761" s="7">
        <v>0.96893578767776489</v>
      </c>
      <c r="K11761" s="7">
        <v>2.1316587924957275</v>
      </c>
      <c r="L11761" s="7">
        <v>2.5374448299407959</v>
      </c>
      <c r="M11761" s="7">
        <v>2.7009971141815186</v>
      </c>
    </row>
    <row r="11762" spans="1:13" x14ac:dyDescent="0.2">
      <c r="A11762" s="9">
        <v>46252.590277777781</v>
      </c>
      <c r="B11762" s="7">
        <v>1.0479001998901367</v>
      </c>
      <c r="C11762" s="7">
        <v>0.69618427753448486</v>
      </c>
      <c r="D11762" s="7">
        <v>0.72670179605484009</v>
      </c>
      <c r="E11762" s="7">
        <v>0.67825508117675781</v>
      </c>
      <c r="F11762" s="7">
        <v>0.88997137546539307</v>
      </c>
      <c r="G11762" s="7">
        <v>1.6471909284591675</v>
      </c>
      <c r="H11762" s="7">
        <v>1.3870277404785156</v>
      </c>
      <c r="I11762" s="7">
        <v>1.1806522607803345</v>
      </c>
      <c r="J11762" s="7">
        <v>0.98152422904968262</v>
      </c>
      <c r="K11762" s="7">
        <v>2.1926939487457275</v>
      </c>
      <c r="L11762" s="7">
        <v>2.646644115447998</v>
      </c>
      <c r="M11762" s="7">
        <v>2.7256085872650146</v>
      </c>
    </row>
    <row r="11763" spans="1:13" x14ac:dyDescent="0.2">
      <c r="A11763" s="9">
        <v>46252.597222222219</v>
      </c>
      <c r="B11763" s="7">
        <v>1.0173826217651367</v>
      </c>
      <c r="C11763" s="7">
        <v>0.67825508117675781</v>
      </c>
      <c r="D11763" s="7">
        <v>0.6964106559753418</v>
      </c>
      <c r="E11763" s="7">
        <v>0.7085462212562561</v>
      </c>
      <c r="F11763" s="7">
        <v>0.90233337879180908</v>
      </c>
      <c r="G11763" s="7">
        <v>1.6653465032577515</v>
      </c>
      <c r="H11763" s="7">
        <v>1.4049569368362427</v>
      </c>
      <c r="I11763" s="7">
        <v>1.1808786392211914</v>
      </c>
      <c r="J11763" s="7">
        <v>0.96893578767776489</v>
      </c>
      <c r="K11763" s="7">
        <v>2.1679699420928955</v>
      </c>
      <c r="L11763" s="7">
        <v>2.6039910316467285</v>
      </c>
      <c r="M11763" s="7">
        <v>2.7130203247070313</v>
      </c>
    </row>
    <row r="11764" spans="1:13" x14ac:dyDescent="0.2">
      <c r="A11764" s="9">
        <v>46252.604166666664</v>
      </c>
      <c r="B11764" s="7">
        <v>1.0173826217651367</v>
      </c>
      <c r="C11764" s="7">
        <v>0.67825508117675781</v>
      </c>
      <c r="D11764" s="7">
        <v>0.67825508117675781</v>
      </c>
      <c r="E11764" s="7">
        <v>0.70907717943191528</v>
      </c>
      <c r="F11764" s="7">
        <v>0.90286433696746826</v>
      </c>
      <c r="G11764" s="7">
        <v>1.6648155450820923</v>
      </c>
      <c r="H11764" s="7">
        <v>1.4049569368362427</v>
      </c>
      <c r="I11764" s="7">
        <v>1.2111697196960449</v>
      </c>
      <c r="J11764" s="7">
        <v>0.99975794553756714</v>
      </c>
      <c r="K11764" s="7">
        <v>2.1316587924957275</v>
      </c>
      <c r="L11764" s="7">
        <v>2.629324197769165</v>
      </c>
      <c r="M11764" s="7">
        <v>2.6953957080841064</v>
      </c>
    </row>
    <row r="11765" spans="1:13" x14ac:dyDescent="0.2">
      <c r="A11765" s="9">
        <v>46252.611111111109</v>
      </c>
      <c r="B11765" s="7">
        <v>1.0173826217651367</v>
      </c>
      <c r="C11765" s="7">
        <v>0.70858258008956909</v>
      </c>
      <c r="D11765" s="7">
        <v>0.67825508117675781</v>
      </c>
      <c r="E11765" s="7">
        <v>0.67825508117675781</v>
      </c>
      <c r="F11765" s="7">
        <v>0.92048901319503784</v>
      </c>
      <c r="G11765" s="7">
        <v>1.695637583732605</v>
      </c>
      <c r="H11765" s="7">
        <v>1.3746293783187866</v>
      </c>
      <c r="I11765" s="7">
        <v>1.2111697196960449</v>
      </c>
      <c r="J11765" s="7">
        <v>1.0173826217651367</v>
      </c>
      <c r="K11765" s="7">
        <v>2.1316587924957275</v>
      </c>
      <c r="L11765" s="7">
        <v>2.5980074405670166</v>
      </c>
      <c r="M11765" s="7">
        <v>2.616126537322998</v>
      </c>
    </row>
    <row r="11766" spans="1:13" x14ac:dyDescent="0.2">
      <c r="A11766" s="9">
        <v>46252.618055555555</v>
      </c>
      <c r="B11766" s="7">
        <v>0.99939990043640137</v>
      </c>
      <c r="C11766" s="7">
        <v>0.67825508117675781</v>
      </c>
      <c r="D11766" s="7">
        <v>0.70871913433074951</v>
      </c>
      <c r="E11766" s="7">
        <v>0.70871913433074951</v>
      </c>
      <c r="F11766" s="7">
        <v>0.92048901319503784</v>
      </c>
      <c r="G11766" s="7">
        <v>1.695637583732605</v>
      </c>
      <c r="H11766" s="7">
        <v>1.4049569368362427</v>
      </c>
      <c r="I11766" s="7">
        <v>1.1807056665420532</v>
      </c>
      <c r="J11766" s="7">
        <v>1.1322588920593262</v>
      </c>
      <c r="K11766" s="7">
        <v>2.2160708904266357</v>
      </c>
      <c r="L11766" s="7">
        <v>2.6520919799804688</v>
      </c>
      <c r="M11766" s="7">
        <v>2.7185215950012207</v>
      </c>
    </row>
    <row r="11767" spans="1:13" x14ac:dyDescent="0.2">
      <c r="A11767" s="9">
        <v>46252.625</v>
      </c>
      <c r="B11767" s="7">
        <v>1.0010292530059814</v>
      </c>
      <c r="C11767" s="7">
        <v>0.71034848690032959</v>
      </c>
      <c r="D11767" s="7">
        <v>0.67825508117675781</v>
      </c>
      <c r="E11767" s="7">
        <v>0.67825508117675781</v>
      </c>
      <c r="F11767" s="7">
        <v>0.92048901319503784</v>
      </c>
      <c r="G11767" s="7">
        <v>1.6471909284591675</v>
      </c>
      <c r="H11767" s="7">
        <v>1.4049569368362427</v>
      </c>
      <c r="I11767" s="7">
        <v>1.1784629821777344</v>
      </c>
      <c r="J11767" s="7">
        <v>1.1300163269042969</v>
      </c>
      <c r="K11767" s="7">
        <v>2.2121989727020264</v>
      </c>
      <c r="L11767" s="7">
        <v>2.5676798820495605</v>
      </c>
      <c r="M11767" s="7">
        <v>2.7451136112213135</v>
      </c>
    </row>
    <row r="11768" spans="1:13" x14ac:dyDescent="0.2">
      <c r="A11768" s="9">
        <v>46252.631944444445</v>
      </c>
      <c r="B11768" s="7">
        <v>1.0173826217651367</v>
      </c>
      <c r="C11768" s="7">
        <v>0.71034836769104004</v>
      </c>
      <c r="D11768" s="7">
        <v>0.69460850954055786</v>
      </c>
      <c r="E11768" s="7">
        <v>0.67825508117675781</v>
      </c>
      <c r="F11768" s="7">
        <v>0.92048901319503784</v>
      </c>
      <c r="G11768" s="7">
        <v>1.6792842149734497</v>
      </c>
      <c r="H11768" s="7">
        <v>1.4049569368362427</v>
      </c>
      <c r="I11768" s="7">
        <v>1.1790764331817627</v>
      </c>
      <c r="J11768" s="7">
        <v>1.0658293962478638</v>
      </c>
      <c r="K11768" s="7">
        <v>2.2121987342834473</v>
      </c>
      <c r="L11768" s="7">
        <v>2.616126537322998</v>
      </c>
      <c r="M11768" s="7">
        <v>2.7130203247070313</v>
      </c>
    </row>
    <row r="11769" spans="1:13" x14ac:dyDescent="0.2">
      <c r="A11769" s="9">
        <v>46252.638888888891</v>
      </c>
      <c r="B11769" s="7">
        <v>1.0173826217651367</v>
      </c>
      <c r="C11769" s="7">
        <v>0.67825508117675781</v>
      </c>
      <c r="D11769" s="7">
        <v>0.72670179605484009</v>
      </c>
      <c r="E11769" s="7">
        <v>0.71036982536315918</v>
      </c>
      <c r="F11769" s="7">
        <v>0.93682098388671875</v>
      </c>
      <c r="G11769" s="7">
        <v>1.6471909284591675</v>
      </c>
      <c r="H11769" s="7">
        <v>1.4049569368362427</v>
      </c>
      <c r="I11769" s="7">
        <v>1.1790549755096436</v>
      </c>
      <c r="J11769" s="7">
        <v>1.0494974851608276</v>
      </c>
      <c r="K11769" s="7">
        <v>2.1637735366821289</v>
      </c>
      <c r="L11769" s="7">
        <v>2.6482415199279785</v>
      </c>
      <c r="M11769" s="7">
        <v>2.6482415199279785</v>
      </c>
    </row>
    <row r="11770" spans="1:13" x14ac:dyDescent="0.2">
      <c r="A11770" s="9">
        <v>46252.645833333336</v>
      </c>
      <c r="B11770" s="7">
        <v>1.0173826217651367</v>
      </c>
      <c r="C11770" s="7">
        <v>0.67825508117675781</v>
      </c>
      <c r="D11770" s="7">
        <v>0.67825508117675781</v>
      </c>
      <c r="E11770" s="7">
        <v>0.67825508117675781</v>
      </c>
      <c r="F11770" s="7">
        <v>0.90426462888717651</v>
      </c>
      <c r="G11770" s="7">
        <v>1.695637583732605</v>
      </c>
      <c r="H11770" s="7">
        <v>1.4049569368362427</v>
      </c>
      <c r="I11770" s="7">
        <v>1.2433921098709106</v>
      </c>
      <c r="J11770" s="7">
        <v>1.0818274021148682</v>
      </c>
      <c r="K11770" s="7">
        <v>2.196103572845459</v>
      </c>
      <c r="L11770" s="7">
        <v>2.6483490467071533</v>
      </c>
      <c r="M11770" s="7">
        <v>2.6967959403991699</v>
      </c>
    </row>
    <row r="11771" spans="1:13" x14ac:dyDescent="0.2">
      <c r="A11771" s="9">
        <v>46252.652777777781</v>
      </c>
      <c r="B11771" s="7">
        <v>1.0335586071014404</v>
      </c>
      <c r="C11771" s="7">
        <v>0.72670179605484009</v>
      </c>
      <c r="D11771" s="7">
        <v>0.67825508117675781</v>
      </c>
      <c r="E11771" s="7">
        <v>0.71052581071853638</v>
      </c>
      <c r="F11771" s="7">
        <v>0.92048901319503784</v>
      </c>
      <c r="G11771" s="7">
        <v>1.6794615983963013</v>
      </c>
      <c r="H11771" s="7">
        <v>1.4049569368362427</v>
      </c>
      <c r="I11771" s="7">
        <v>1.1627230644226074</v>
      </c>
      <c r="J11771" s="7">
        <v>1.0658293962478638</v>
      </c>
      <c r="K11771" s="7">
        <v>2.1962003707885742</v>
      </c>
      <c r="L11771" s="7">
        <v>2.616126537322998</v>
      </c>
      <c r="M11771" s="7">
        <v>2.616126537322998</v>
      </c>
    </row>
    <row r="11772" spans="1:13" x14ac:dyDescent="0.2">
      <c r="A11772" s="9">
        <v>46252.659722222219</v>
      </c>
      <c r="B11772" s="7">
        <v>1.0173826217651367</v>
      </c>
      <c r="C11772" s="7">
        <v>0.67825508117675781</v>
      </c>
      <c r="D11772" s="7">
        <v>0.67825508117675781</v>
      </c>
      <c r="E11772" s="7">
        <v>0.67825508117675781</v>
      </c>
      <c r="F11772" s="7">
        <v>0.93668049573898315</v>
      </c>
      <c r="G11772" s="7">
        <v>1.6471909284591675</v>
      </c>
      <c r="H11772" s="7">
        <v>1.4210845232009888</v>
      </c>
      <c r="I11772" s="7">
        <v>1.2111697196960449</v>
      </c>
      <c r="J11772" s="7">
        <v>1.1142761707305908</v>
      </c>
      <c r="K11772" s="7">
        <v>2.260871410369873</v>
      </c>
      <c r="L11772" s="7">
        <v>2.6484458446502686</v>
      </c>
      <c r="M11772" s="7">
        <v>2.7937862873077393</v>
      </c>
    </row>
    <row r="11773" spans="1:13" x14ac:dyDescent="0.2">
      <c r="A11773" s="9">
        <v>46252.666666666664</v>
      </c>
      <c r="B11773" s="7">
        <v>1.0173826217651367</v>
      </c>
      <c r="C11773" s="7">
        <v>0.71064400672912598</v>
      </c>
      <c r="D11773" s="7">
        <v>0.71064400672912598</v>
      </c>
      <c r="E11773" s="7">
        <v>0.71064400672912598</v>
      </c>
      <c r="F11773" s="7">
        <v>0.92048901319503784</v>
      </c>
      <c r="G11773" s="7">
        <v>1.6148018836975098</v>
      </c>
      <c r="H11773" s="7">
        <v>1.3725680112838745</v>
      </c>
      <c r="I11773" s="7">
        <v>1.1790540218353271</v>
      </c>
      <c r="J11773" s="7">
        <v>1.0658293962478638</v>
      </c>
      <c r="K11773" s="7">
        <v>2.1961634159088135</v>
      </c>
      <c r="L11773" s="7">
        <v>2.616126537322998</v>
      </c>
      <c r="M11773" s="7">
        <v>2.7130203247070313</v>
      </c>
    </row>
    <row r="11774" spans="1:13" x14ac:dyDescent="0.2">
      <c r="A11774" s="9">
        <v>46252.673611111109</v>
      </c>
      <c r="B11774" s="7">
        <v>0.96893578767776489</v>
      </c>
      <c r="C11774" s="7">
        <v>0.67825508117675781</v>
      </c>
      <c r="D11774" s="7">
        <v>0.72670179605484009</v>
      </c>
      <c r="E11774" s="7">
        <v>0.69455158710479736</v>
      </c>
      <c r="F11774" s="7">
        <v>0.93678551912307739</v>
      </c>
      <c r="G11774" s="7">
        <v>1.6150405406951904</v>
      </c>
      <c r="H11774" s="7">
        <v>1.4371070861816406</v>
      </c>
      <c r="I11774" s="7">
        <v>1.2433199882507324</v>
      </c>
      <c r="J11774" s="7">
        <v>1.0499756336212158</v>
      </c>
      <c r="K11774" s="7">
        <v>2.2285523414611816</v>
      </c>
      <c r="L11774" s="7">
        <v>2.6002728939056396</v>
      </c>
      <c r="M11774" s="7">
        <v>2.6971664428710938</v>
      </c>
    </row>
    <row r="11775" spans="1:13" x14ac:dyDescent="0.2">
      <c r="A11775" s="9">
        <v>46252.680555555555</v>
      </c>
      <c r="B11775" s="7">
        <v>0.96893578767776489</v>
      </c>
      <c r="C11775" s="7">
        <v>0.69505244493484497</v>
      </c>
      <c r="D11775" s="7">
        <v>0.69505244493484497</v>
      </c>
      <c r="E11775" s="7">
        <v>0.71184992790222168</v>
      </c>
      <c r="F11775" s="7">
        <v>0.92048901319503784</v>
      </c>
      <c r="G11775" s="7">
        <v>1.678840160369873</v>
      </c>
      <c r="H11775" s="7">
        <v>1.3733075857162476</v>
      </c>
      <c r="I11775" s="7">
        <v>1.24281907081604</v>
      </c>
      <c r="J11775" s="7">
        <v>1.0341800451278687</v>
      </c>
      <c r="K11775" s="7">
        <v>2.2602016925811768</v>
      </c>
      <c r="L11775" s="7">
        <v>2.5676798820495605</v>
      </c>
      <c r="M11775" s="7">
        <v>2.7298176288604736</v>
      </c>
    </row>
    <row r="11776" spans="1:13" x14ac:dyDescent="0.2">
      <c r="A11776" s="9">
        <v>46252.6875</v>
      </c>
      <c r="B11776" s="7">
        <v>0.92048901319503784</v>
      </c>
      <c r="C11776" s="7">
        <v>0.69438201189041138</v>
      </c>
      <c r="D11776" s="7">
        <v>0.67825508117675781</v>
      </c>
      <c r="E11776" s="7">
        <v>0.71054190397262573</v>
      </c>
      <c r="F11776" s="7">
        <v>0.9366489052772522</v>
      </c>
      <c r="G11776" s="7">
        <v>1.6794776916503906</v>
      </c>
      <c r="H11776" s="7">
        <v>1.4049569368362427</v>
      </c>
      <c r="I11776" s="7">
        <v>1.1950098276138306</v>
      </c>
      <c r="J11776" s="7">
        <v>1.0496695041656494</v>
      </c>
      <c r="K11776" s="7">
        <v>2.3254129886627197</v>
      </c>
      <c r="L11776" s="7">
        <v>2.6322536468505859</v>
      </c>
      <c r="M11776" s="7">
        <v>2.7453072071075439</v>
      </c>
    </row>
    <row r="11777" spans="1:13" x14ac:dyDescent="0.2">
      <c r="A11777" s="9">
        <v>46252.694444444445</v>
      </c>
      <c r="B11777" s="7">
        <v>0.88869613409042358</v>
      </c>
      <c r="C11777" s="7">
        <v>0.67825508117675781</v>
      </c>
      <c r="D11777" s="7">
        <v>0.67825508117675781</v>
      </c>
      <c r="E11777" s="7">
        <v>0.67825508117675781</v>
      </c>
      <c r="F11777" s="7">
        <v>0.90383505821228027</v>
      </c>
      <c r="G11777" s="7">
        <v>1.6471909284591675</v>
      </c>
      <c r="H11777" s="7">
        <v>1.4049569368362427</v>
      </c>
      <c r="I11777" s="7">
        <v>1.1952732801437378</v>
      </c>
      <c r="J11777" s="7">
        <v>1.1309301853179932</v>
      </c>
      <c r="K11777" s="7">
        <v>2.1808631420135498</v>
      </c>
      <c r="L11777" s="7">
        <v>2.6327805519104004</v>
      </c>
      <c r="M11777" s="7">
        <v>2.7622244358062744</v>
      </c>
    </row>
    <row r="11778" spans="1:13" x14ac:dyDescent="0.2">
      <c r="A11778" s="9">
        <v>46252.701388888891</v>
      </c>
      <c r="B11778" s="7">
        <v>0.92048901319503784</v>
      </c>
      <c r="C11778" s="7">
        <v>0.71003037691116333</v>
      </c>
      <c r="D11778" s="7">
        <v>0.67825508117675781</v>
      </c>
      <c r="E11778" s="7">
        <v>0.67825508117675781</v>
      </c>
      <c r="F11778" s="7">
        <v>0.92048901319503784</v>
      </c>
      <c r="G11778" s="7">
        <v>1.6471909284591675</v>
      </c>
      <c r="H11778" s="7">
        <v>1.4049569368362427</v>
      </c>
      <c r="I11778" s="7">
        <v>1.1944983005523682</v>
      </c>
      <c r="J11778" s="7">
        <v>1.1627230644226074</v>
      </c>
      <c r="K11778" s="7">
        <v>2.2603275775909424</v>
      </c>
      <c r="L11778" s="7">
        <v>2.5843513011932373</v>
      </c>
      <c r="M11778" s="7">
        <v>2.744795560836792</v>
      </c>
    </row>
    <row r="11779" spans="1:13" x14ac:dyDescent="0.2">
      <c r="A11779" s="9">
        <v>46252.708333333336</v>
      </c>
      <c r="B11779" s="7">
        <v>0.84022903442382813</v>
      </c>
      <c r="C11779" s="7">
        <v>0.67825508117675781</v>
      </c>
      <c r="D11779" s="7">
        <v>0.67825508117675781</v>
      </c>
      <c r="E11779" s="7">
        <v>0.67825508117675781</v>
      </c>
      <c r="F11779" s="7">
        <v>0.92048901319503784</v>
      </c>
      <c r="G11779" s="7">
        <v>1.6305572986602783</v>
      </c>
      <c r="H11779" s="7">
        <v>1.3731437921524048</v>
      </c>
      <c r="I11779" s="7">
        <v>1.2111697196960449</v>
      </c>
      <c r="J11779" s="7">
        <v>1.1627230644226074</v>
      </c>
      <c r="K11779" s="7">
        <v>2.2769989967346191</v>
      </c>
      <c r="L11779" s="7">
        <v>2.6645734310150146</v>
      </c>
      <c r="M11779" s="7">
        <v>2.6963865756988525</v>
      </c>
    </row>
    <row r="11780" spans="1:13" x14ac:dyDescent="0.2">
      <c r="A11780" s="9">
        <v>46252.715277777781</v>
      </c>
      <c r="B11780" s="7">
        <v>0.87204217910766602</v>
      </c>
      <c r="C11780" s="7">
        <v>0.67825508117675781</v>
      </c>
      <c r="D11780" s="7">
        <v>0.67825508117675781</v>
      </c>
      <c r="E11780" s="7">
        <v>0.67825508117675781</v>
      </c>
      <c r="F11780" s="7">
        <v>0.92048901319503784</v>
      </c>
      <c r="G11780" s="7">
        <v>1.6790471076965332</v>
      </c>
      <c r="H11780" s="7">
        <v>1.4049569368362427</v>
      </c>
      <c r="I11780" s="7">
        <v>1.2111697196960449</v>
      </c>
      <c r="J11780" s="7">
        <v>1.1308667659759521</v>
      </c>
      <c r="K11780" s="7">
        <v>2.1966960430145264</v>
      </c>
      <c r="L11780" s="7">
        <v>2.616126537322998</v>
      </c>
      <c r="M11780" s="7">
        <v>2.665898323059082</v>
      </c>
    </row>
    <row r="11781" spans="1:13" x14ac:dyDescent="0.2">
      <c r="A11781" s="9">
        <v>46252.722222222219</v>
      </c>
      <c r="B11781" s="7">
        <v>0.82359546422958374</v>
      </c>
      <c r="C11781" s="7">
        <v>0.71023660898208618</v>
      </c>
      <c r="D11781" s="7">
        <v>0.67825508117675781</v>
      </c>
      <c r="E11781" s="7">
        <v>0.67825508117675781</v>
      </c>
      <c r="F11781" s="7">
        <v>0.90402382612228394</v>
      </c>
      <c r="G11781" s="7">
        <v>1.6791723966598511</v>
      </c>
      <c r="H11781" s="7">
        <v>1.4534035921096802</v>
      </c>
      <c r="I11781" s="7">
        <v>1.1791882514953613</v>
      </c>
      <c r="J11781" s="7">
        <v>1.0493642091751099</v>
      </c>
      <c r="K11781" s="7">
        <v>2.2440686225891113</v>
      </c>
      <c r="L11781" s="7">
        <v>2.616126537322998</v>
      </c>
      <c r="M11781" s="7">
        <v>2.7130203247070313</v>
      </c>
    </row>
    <row r="11782" spans="1:13" x14ac:dyDescent="0.2">
      <c r="A11782" s="9">
        <v>46252.729166666664</v>
      </c>
      <c r="B11782" s="7">
        <v>0.88847041130065918</v>
      </c>
      <c r="C11782" s="7">
        <v>0.67825508117675781</v>
      </c>
      <c r="D11782" s="7">
        <v>0.72670179605484009</v>
      </c>
      <c r="E11782" s="7">
        <v>0.67825508117675781</v>
      </c>
      <c r="F11782" s="7">
        <v>0.92048901319503784</v>
      </c>
      <c r="G11782" s="7">
        <v>1.6792094707489014</v>
      </c>
      <c r="H11782" s="7">
        <v>1.3885287046432495</v>
      </c>
      <c r="I11782" s="7">
        <v>1.1947416067123413</v>
      </c>
      <c r="J11782" s="7">
        <v>1.0502389669418335</v>
      </c>
      <c r="K11782" s="7">
        <v>2.1480870246887207</v>
      </c>
      <c r="L11782" s="7">
        <v>2.616126537322998</v>
      </c>
      <c r="M11782" s="7">
        <v>2.6801638603210449</v>
      </c>
    </row>
    <row r="11783" spans="1:13" x14ac:dyDescent="0.2">
      <c r="A11783" s="9">
        <v>46252.736111111109</v>
      </c>
      <c r="B11783" s="7">
        <v>0.87204217910766602</v>
      </c>
      <c r="C11783" s="7">
        <v>0.67825508117675781</v>
      </c>
      <c r="D11783" s="7">
        <v>0.71032756567001343</v>
      </c>
      <c r="E11783" s="7">
        <v>0.67825508117675781</v>
      </c>
      <c r="F11783" s="7">
        <v>0.92048901319503784</v>
      </c>
      <c r="G11783" s="7">
        <v>1.6792633533477783</v>
      </c>
      <c r="H11783" s="7">
        <v>1.4049569368362427</v>
      </c>
      <c r="I11783" s="7">
        <v>1.1790972948074341</v>
      </c>
      <c r="J11783" s="7">
        <v>1.0815277099609375</v>
      </c>
      <c r="K11783" s="7">
        <v>2.1316587924957275</v>
      </c>
      <c r="L11783" s="7">
        <v>2.6318249702453613</v>
      </c>
      <c r="M11783" s="7">
        <v>2.6318249702453613</v>
      </c>
    </row>
    <row r="11784" spans="1:13" x14ac:dyDescent="0.2">
      <c r="A11784" s="9">
        <v>46252.743055555555</v>
      </c>
      <c r="B11784" s="7">
        <v>0.87204217910766602</v>
      </c>
      <c r="C11784" s="7">
        <v>0.70979130268096924</v>
      </c>
      <c r="D11784" s="7">
        <v>0.70979130268096924</v>
      </c>
      <c r="E11784" s="7">
        <v>0.67825508117675781</v>
      </c>
      <c r="F11784" s="7">
        <v>0.92048901319503784</v>
      </c>
      <c r="G11784" s="7">
        <v>1.6787271499633789</v>
      </c>
      <c r="H11784" s="7">
        <v>1.3734207153320313</v>
      </c>
      <c r="I11784" s="7">
        <v>1.2280802726745605</v>
      </c>
      <c r="J11784" s="7">
        <v>1.1458125114440918</v>
      </c>
      <c r="K11784" s="7">
        <v>2.1970160007476807</v>
      </c>
      <c r="L11784" s="7">
        <v>2.6645734310150146</v>
      </c>
      <c r="M11784" s="7">
        <v>2.6961097717285156</v>
      </c>
    </row>
    <row r="11785" spans="1:13" x14ac:dyDescent="0.2">
      <c r="A11785" s="9">
        <v>46252.75</v>
      </c>
      <c r="B11785" s="7">
        <v>0.87204217910766602</v>
      </c>
      <c r="C11785" s="7">
        <v>0.67825508117675781</v>
      </c>
      <c r="D11785" s="7">
        <v>0.67825508117675781</v>
      </c>
      <c r="E11785" s="7">
        <v>0.67825508117675781</v>
      </c>
      <c r="F11785" s="7">
        <v>0.92048901319503784</v>
      </c>
      <c r="G11785" s="7">
        <v>1.6623978614807129</v>
      </c>
      <c r="H11785" s="7">
        <v>1.4201638698577881</v>
      </c>
      <c r="I11785" s="7">
        <v>1.1627230644226074</v>
      </c>
      <c r="J11785" s="7">
        <v>1.0658293962478638</v>
      </c>
      <c r="K11785" s="7">
        <v>2.2285523414611816</v>
      </c>
      <c r="L11785" s="7">
        <v>2.616126537322998</v>
      </c>
      <c r="M11785" s="7">
        <v>2.7130203247070313</v>
      </c>
    </row>
    <row r="11786" spans="1:13" x14ac:dyDescent="0.2">
      <c r="A11786" s="9">
        <v>46252.756944444445</v>
      </c>
      <c r="B11786" s="7">
        <v>0.87204217910766602</v>
      </c>
      <c r="C11786" s="7">
        <v>0.69526249170303345</v>
      </c>
      <c r="D11786" s="7">
        <v>0.67825508117675781</v>
      </c>
      <c r="E11786" s="7">
        <v>0.69526249170303345</v>
      </c>
      <c r="F11786" s="7">
        <v>0.95192831754684448</v>
      </c>
      <c r="G11786" s="7">
        <v>1.695637583732605</v>
      </c>
      <c r="H11786" s="7">
        <v>1.4049569368362427</v>
      </c>
      <c r="I11786" s="7">
        <v>1.2111697196960449</v>
      </c>
      <c r="J11786" s="7">
        <v>1.1312836408615112</v>
      </c>
      <c r="K11786" s="7">
        <v>2.197113037109375</v>
      </c>
      <c r="L11786" s="7">
        <v>2.5846872329711914</v>
      </c>
      <c r="M11786" s="7">
        <v>2.6815810203552246</v>
      </c>
    </row>
    <row r="11787" spans="1:13" x14ac:dyDescent="0.2">
      <c r="A11787" s="9">
        <v>46252.763888888891</v>
      </c>
      <c r="B11787" s="7">
        <v>0.84036934375762939</v>
      </c>
      <c r="C11787" s="7">
        <v>0.67825508117675781</v>
      </c>
      <c r="D11787" s="7">
        <v>0.67825508117675781</v>
      </c>
      <c r="E11787" s="7">
        <v>0.69315391778945923</v>
      </c>
      <c r="F11787" s="7">
        <v>0.92048901319503784</v>
      </c>
      <c r="G11787" s="7">
        <v>1.6471909284591675</v>
      </c>
      <c r="H11787" s="7">
        <v>1.3732841014862061</v>
      </c>
      <c r="I11787" s="7">
        <v>1.2111697196960449</v>
      </c>
      <c r="J11787" s="7">
        <v>1.145949125289917</v>
      </c>
      <c r="K11787" s="7">
        <v>2.2285523414611816</v>
      </c>
      <c r="L11787" s="7">
        <v>2.6329004764556885</v>
      </c>
      <c r="M11787" s="7">
        <v>2.6813473701477051</v>
      </c>
    </row>
    <row r="11788" spans="1:13" x14ac:dyDescent="0.2">
      <c r="A11788" s="9">
        <v>46252.770833333336</v>
      </c>
      <c r="B11788" s="7">
        <v>0.85504215955734253</v>
      </c>
      <c r="C11788" s="7">
        <v>0.7097017765045166</v>
      </c>
      <c r="D11788" s="7">
        <v>0.66125506162643433</v>
      </c>
      <c r="E11788" s="7">
        <v>0.67825508117675781</v>
      </c>
      <c r="F11788" s="7">
        <v>0.92048901319503784</v>
      </c>
      <c r="G11788" s="7">
        <v>1.6471909284591675</v>
      </c>
      <c r="H11788" s="7">
        <v>1.3735102415084839</v>
      </c>
      <c r="I11788" s="7">
        <v>1.1771696805953979</v>
      </c>
      <c r="J11788" s="7">
        <v>1.1457229852676392</v>
      </c>
      <c r="K11788" s="7">
        <v>2.2115523815155029</v>
      </c>
      <c r="L11788" s="7">
        <v>2.6331264972686768</v>
      </c>
      <c r="M11788" s="7">
        <v>2.6815733909606934</v>
      </c>
    </row>
    <row r="11789" spans="1:13" x14ac:dyDescent="0.2">
      <c r="A11789" s="9">
        <v>46252.777777777781</v>
      </c>
      <c r="B11789" s="7">
        <v>0.83996248245239258</v>
      </c>
      <c r="C11789" s="7">
        <v>0.67825508117675781</v>
      </c>
      <c r="D11789" s="7">
        <v>0.67825508117675781</v>
      </c>
      <c r="E11789" s="7">
        <v>0.67825508117675781</v>
      </c>
      <c r="F11789" s="7">
        <v>0.92048901319503784</v>
      </c>
      <c r="G11789" s="7">
        <v>1.695637583732605</v>
      </c>
      <c r="H11789" s="7">
        <v>1.3885898590087891</v>
      </c>
      <c r="I11789" s="7">
        <v>1.1948026418685913</v>
      </c>
      <c r="J11789" s="7">
        <v>1.1463559865951538</v>
      </c>
      <c r="K11789" s="7">
        <v>2.1794512271881104</v>
      </c>
      <c r="L11789" s="7">
        <v>2.6324937343597412</v>
      </c>
      <c r="M11789" s="7">
        <v>2.7130203247070313</v>
      </c>
    </row>
    <row r="11790" spans="1:13" x14ac:dyDescent="0.2">
      <c r="A11790" s="9">
        <v>46252.784722222219</v>
      </c>
      <c r="B11790" s="7">
        <v>0.84048664569854736</v>
      </c>
      <c r="C11790" s="7">
        <v>0.67825508117675781</v>
      </c>
      <c r="D11790" s="7">
        <v>0.67825508117675781</v>
      </c>
      <c r="E11790" s="7">
        <v>0.67825508117675781</v>
      </c>
      <c r="F11790" s="7">
        <v>0.92048901319503784</v>
      </c>
      <c r="G11790" s="7">
        <v>1.6640820503234863</v>
      </c>
      <c r="H11790" s="7">
        <v>1.3880656957626343</v>
      </c>
      <c r="I11790" s="7">
        <v>1.1796141862869263</v>
      </c>
      <c r="J11790" s="7">
        <v>1.1311674118041992</v>
      </c>
      <c r="K11790" s="7">
        <v>2.1485500335693359</v>
      </c>
      <c r="L11790" s="7">
        <v>2.5676798820495605</v>
      </c>
      <c r="M11790" s="7">
        <v>2.681464672088623</v>
      </c>
    </row>
    <row r="11791" spans="1:13" x14ac:dyDescent="0.2">
      <c r="A11791" s="9">
        <v>46252.791666666664</v>
      </c>
      <c r="B11791" s="7">
        <v>0.84040963649749756</v>
      </c>
      <c r="C11791" s="7">
        <v>0.70988762378692627</v>
      </c>
      <c r="D11791" s="7">
        <v>0.64662247896194458</v>
      </c>
      <c r="E11791" s="7">
        <v>0.67825508117675781</v>
      </c>
      <c r="F11791" s="7">
        <v>0.88885641098022461</v>
      </c>
      <c r="G11791" s="7">
        <v>1.6640050411224365</v>
      </c>
      <c r="H11791" s="7">
        <v>1.3733243942260742</v>
      </c>
      <c r="I11791" s="7">
        <v>1.2111697196960449</v>
      </c>
      <c r="J11791" s="7">
        <v>1.1627230644226074</v>
      </c>
      <c r="K11791" s="7">
        <v>2.211738109588623</v>
      </c>
      <c r="L11791" s="7">
        <v>2.6962060928344727</v>
      </c>
      <c r="M11791" s="7">
        <v>2.6645734310150146</v>
      </c>
    </row>
    <row r="11792" spans="1:13" x14ac:dyDescent="0.2">
      <c r="A11792" s="9">
        <v>46252.798611111109</v>
      </c>
      <c r="B11792" s="7">
        <v>0.87204217910766602</v>
      </c>
      <c r="C11792" s="7">
        <v>0.69506633281707764</v>
      </c>
      <c r="D11792" s="7">
        <v>0.67825508117675781</v>
      </c>
      <c r="E11792" s="7">
        <v>0.67825508117675781</v>
      </c>
      <c r="F11792" s="7">
        <v>0.92048901319503784</v>
      </c>
      <c r="G11792" s="7">
        <v>1.695637583732605</v>
      </c>
      <c r="H11792" s="7">
        <v>1.4049569368362427</v>
      </c>
      <c r="I11792" s="7">
        <v>1.1943584680557251</v>
      </c>
      <c r="J11792" s="7">
        <v>1.1627230644226074</v>
      </c>
      <c r="K11792" s="7">
        <v>2.2285523414611816</v>
      </c>
      <c r="L11792" s="7">
        <v>2.5844910144805908</v>
      </c>
      <c r="M11792" s="7">
        <v>2.6645734310150146</v>
      </c>
    </row>
    <row r="11793" spans="1:13" x14ac:dyDescent="0.2">
      <c r="A11793" s="9">
        <v>46252.805555555555</v>
      </c>
      <c r="B11793" s="7">
        <v>0.82359546422958374</v>
      </c>
      <c r="C11793" s="7">
        <v>0.67825508117675781</v>
      </c>
      <c r="D11793" s="7">
        <v>0.69498485326766968</v>
      </c>
      <c r="E11793" s="7">
        <v>0.70997202396392822</v>
      </c>
      <c r="F11793" s="7">
        <v>0.87204217910766602</v>
      </c>
      <c r="G11793" s="7">
        <v>1.6304610967636108</v>
      </c>
      <c r="H11793" s="7">
        <v>1.4049569368362427</v>
      </c>
      <c r="I11793" s="7">
        <v>1.2111697196960449</v>
      </c>
      <c r="J11793" s="7">
        <v>1.0490995645523071</v>
      </c>
      <c r="K11793" s="7">
        <v>2.1149289608001709</v>
      </c>
      <c r="L11793" s="7">
        <v>2.616126537322998</v>
      </c>
      <c r="M11793" s="7">
        <v>2.6813032627105713</v>
      </c>
    </row>
    <row r="11794" spans="1:13" x14ac:dyDescent="0.2">
      <c r="A11794" s="9">
        <v>46252.8125</v>
      </c>
      <c r="B11794" s="7">
        <v>0.82359546422958374</v>
      </c>
      <c r="C11794" s="7">
        <v>0.71004313230514526</v>
      </c>
      <c r="D11794" s="7">
        <v>0.67825508117675781</v>
      </c>
      <c r="E11794" s="7">
        <v>0.72670179605484009</v>
      </c>
      <c r="F11794" s="7">
        <v>0.95227706432342529</v>
      </c>
      <c r="G11794" s="7">
        <v>1.6471909284591675</v>
      </c>
      <c r="H11794" s="7">
        <v>1.4049569368362427</v>
      </c>
      <c r="I11794" s="7">
        <v>1.1960403919219971</v>
      </c>
      <c r="J11794" s="7">
        <v>1.0658293962478638</v>
      </c>
      <c r="K11794" s="7">
        <v>2.180105447769165</v>
      </c>
      <c r="L11794" s="7">
        <v>2.5994679927825928</v>
      </c>
      <c r="M11794" s="7">
        <v>2.6797027587890625</v>
      </c>
    </row>
    <row r="11795" spans="1:13" x14ac:dyDescent="0.2">
      <c r="A11795" s="9">
        <v>46252.819444444445</v>
      </c>
      <c r="B11795" s="7">
        <v>0.9855462908744812</v>
      </c>
      <c r="C11795" s="7">
        <v>0.67825508117675781</v>
      </c>
      <c r="D11795" s="7">
        <v>0.71009135246276855</v>
      </c>
      <c r="E11795" s="7">
        <v>0.69486552476882935</v>
      </c>
      <c r="F11795" s="7">
        <v>0.92048901319503784</v>
      </c>
      <c r="G11795" s="7">
        <v>1.6790271997451782</v>
      </c>
      <c r="H11795" s="7">
        <v>1.4201827049255371</v>
      </c>
      <c r="I11795" s="7">
        <v>1.1627230644226074</v>
      </c>
      <c r="J11795" s="7">
        <v>1.0810551643371582</v>
      </c>
      <c r="K11795" s="7">
        <v>2.1634950637817383</v>
      </c>
      <c r="L11795" s="7">
        <v>2.5842902660369873</v>
      </c>
      <c r="M11795" s="7">
        <v>2.7130203247070313</v>
      </c>
    </row>
    <row r="11796" spans="1:13" x14ac:dyDescent="0.2">
      <c r="A11796" s="9">
        <v>46252.826388888891</v>
      </c>
      <c r="B11796" s="7">
        <v>1.002753734588623</v>
      </c>
      <c r="C11796" s="7">
        <v>0.67825508117675781</v>
      </c>
      <c r="D11796" s="7">
        <v>0.67825508117675781</v>
      </c>
      <c r="E11796" s="7">
        <v>0.67825508117675781</v>
      </c>
      <c r="F11796" s="7">
        <v>0.92048901319503784</v>
      </c>
      <c r="G11796" s="7">
        <v>1.6471909284591675</v>
      </c>
      <c r="H11796" s="7">
        <v>1.4049569368362427</v>
      </c>
      <c r="I11796" s="7">
        <v>1.1796319484710693</v>
      </c>
      <c r="J11796" s="7">
        <v>1.0342915058135986</v>
      </c>
      <c r="K11796" s="7">
        <v>2.1485676765441895</v>
      </c>
      <c r="L11796" s="7">
        <v>2.616126537322998</v>
      </c>
      <c r="M11796" s="7">
        <v>2.6814823150634766</v>
      </c>
    </row>
    <row r="11797" spans="1:13" x14ac:dyDescent="0.2">
      <c r="A11797" s="9">
        <v>46252.833333333336</v>
      </c>
      <c r="B11797" s="7">
        <v>0.96893578767776489</v>
      </c>
      <c r="C11797" s="7">
        <v>0.69550663232803345</v>
      </c>
      <c r="D11797" s="7">
        <v>0.67825508117675781</v>
      </c>
      <c r="E11797" s="7">
        <v>0.72670179605484009</v>
      </c>
      <c r="F11797" s="7">
        <v>0.92048901319503784</v>
      </c>
      <c r="G11797" s="7">
        <v>1.6159956455230713</v>
      </c>
      <c r="H11797" s="7">
        <v>1.4049569368362427</v>
      </c>
      <c r="I11797" s="7">
        <v>1.2111697196960449</v>
      </c>
      <c r="J11797" s="7">
        <v>1.0658293962478638</v>
      </c>
      <c r="K11797" s="7">
        <v>2.1628539562225342</v>
      </c>
      <c r="L11797" s="7">
        <v>2.5988750457763672</v>
      </c>
      <c r="M11797" s="7">
        <v>2.7130203247070313</v>
      </c>
    </row>
    <row r="11798" spans="1:13" x14ac:dyDescent="0.2">
      <c r="A11798" s="9">
        <v>46252.840277777781</v>
      </c>
      <c r="B11798" s="7">
        <v>1.0000443458557129</v>
      </c>
      <c r="C11798" s="7">
        <v>0.67825508117675781</v>
      </c>
      <c r="D11798" s="7">
        <v>0.66448485851287842</v>
      </c>
      <c r="E11798" s="7">
        <v>0.67825508117675781</v>
      </c>
      <c r="F11798" s="7">
        <v>0.92048901319503784</v>
      </c>
      <c r="G11798" s="7">
        <v>1.6782993078231812</v>
      </c>
      <c r="H11798" s="7">
        <v>1.4049569368362427</v>
      </c>
      <c r="I11798" s="7">
        <v>1.2111697196960449</v>
      </c>
      <c r="J11798" s="7">
        <v>1.1938314437866211</v>
      </c>
      <c r="K11798" s="7">
        <v>2.1765375137329102</v>
      </c>
      <c r="L11798" s="7">
        <v>2.629896879196167</v>
      </c>
      <c r="M11798" s="7">
        <v>2.616126537322998</v>
      </c>
    </row>
    <row r="11799" spans="1:13" x14ac:dyDescent="0.2">
      <c r="A11799" s="9">
        <v>46252.847222222219</v>
      </c>
      <c r="B11799" s="7">
        <v>0.92048901319503784</v>
      </c>
      <c r="C11799" s="7">
        <v>0.67825508117675781</v>
      </c>
      <c r="D11799" s="7">
        <v>0.70943731069564819</v>
      </c>
      <c r="E11799" s="7">
        <v>0.66433721780776978</v>
      </c>
      <c r="F11799" s="7">
        <v>0.92048901319503784</v>
      </c>
      <c r="G11799" s="7">
        <v>1.6783730983734131</v>
      </c>
      <c r="H11799" s="7">
        <v>1.3876924514770508</v>
      </c>
      <c r="I11799" s="7">
        <v>1.193905234336853</v>
      </c>
      <c r="J11799" s="7">
        <v>1.2284342050552368</v>
      </c>
      <c r="K11799" s="7">
        <v>2.180105447769165</v>
      </c>
      <c r="L11799" s="7">
        <v>2.5849442481994629</v>
      </c>
      <c r="M11799" s="7">
        <v>2.6645734310150146</v>
      </c>
    </row>
    <row r="11800" spans="1:13" x14ac:dyDescent="0.2">
      <c r="A11800" s="9">
        <v>46252.854166666664</v>
      </c>
      <c r="B11800" s="7">
        <v>0.90325230360031128</v>
      </c>
      <c r="C11800" s="7">
        <v>0.67825508117675781</v>
      </c>
      <c r="D11800" s="7">
        <v>0.67825508117675781</v>
      </c>
      <c r="E11800" s="7">
        <v>0.69549179077148438</v>
      </c>
      <c r="F11800" s="7">
        <v>0.92048901319503784</v>
      </c>
      <c r="G11800" s="7">
        <v>1.6471909284591675</v>
      </c>
      <c r="H11800" s="7">
        <v>1.3737468719482422</v>
      </c>
      <c r="I11800" s="7">
        <v>1.1627230644226074</v>
      </c>
      <c r="J11800" s="7">
        <v>1.2908265590667725</v>
      </c>
      <c r="K11800" s="7">
        <v>2.1628687381744385</v>
      </c>
      <c r="L11800" s="7">
        <v>2.5676798820495605</v>
      </c>
      <c r="M11800" s="7">
        <v>2.6645734310150146</v>
      </c>
    </row>
    <row r="11801" spans="1:13" x14ac:dyDescent="0.2">
      <c r="A11801" s="9">
        <v>46252.861111111109</v>
      </c>
      <c r="B11801" s="7">
        <v>0.87204217910766602</v>
      </c>
      <c r="C11801" s="7">
        <v>0.67825508117675781</v>
      </c>
      <c r="D11801" s="7">
        <v>0.70951461791992188</v>
      </c>
      <c r="E11801" s="7">
        <v>0.69544225931167603</v>
      </c>
      <c r="F11801" s="7">
        <v>0.93767619132995605</v>
      </c>
      <c r="G11801" s="7">
        <v>1.6784504652023315</v>
      </c>
      <c r="H11801" s="7">
        <v>1.4534035921096802</v>
      </c>
      <c r="I11801" s="7">
        <v>1.2111697196960449</v>
      </c>
      <c r="J11801" s="7">
        <v>1.1314634084701538</v>
      </c>
      <c r="K11801" s="7">
        <v>2.1972925662994385</v>
      </c>
      <c r="L11801" s="7">
        <v>2.5536074638366699</v>
      </c>
      <c r="M11801" s="7">
        <v>2.6333136558532715</v>
      </c>
    </row>
    <row r="11802" spans="1:13" x14ac:dyDescent="0.2">
      <c r="A11802" s="9">
        <v>46252.868055555555</v>
      </c>
      <c r="B11802" s="7">
        <v>0.85778379440307617</v>
      </c>
      <c r="C11802" s="7">
        <v>0.64690244197845459</v>
      </c>
      <c r="D11802" s="7">
        <v>0.67825508117675781</v>
      </c>
      <c r="E11802" s="7">
        <v>0.67825508117675781</v>
      </c>
      <c r="F11802" s="7">
        <v>0.92048901319503784</v>
      </c>
      <c r="G11802" s="7">
        <v>1.6785434484481812</v>
      </c>
      <c r="H11802" s="7">
        <v>1.3736042976379395</v>
      </c>
      <c r="I11802" s="7">
        <v>1.2111697196960449</v>
      </c>
      <c r="J11802" s="7">
        <v>1.0173826217651367</v>
      </c>
      <c r="K11802" s="7">
        <v>2.1630113124847412</v>
      </c>
      <c r="L11802" s="7">
        <v>2.5676798820495605</v>
      </c>
      <c r="M11802" s="7">
        <v>2.6645734310150146</v>
      </c>
    </row>
    <row r="11803" spans="1:13" x14ac:dyDescent="0.2">
      <c r="A11803" s="9">
        <v>46252.875</v>
      </c>
      <c r="B11803" s="7">
        <v>0.82359546422958374</v>
      </c>
      <c r="C11803" s="7">
        <v>0.67825508117675781</v>
      </c>
      <c r="D11803" s="7">
        <v>0.67825508117675781</v>
      </c>
      <c r="E11803" s="7">
        <v>0.64692634344100952</v>
      </c>
      <c r="F11803" s="7">
        <v>0.93760710954666138</v>
      </c>
      <c r="G11803" s="7">
        <v>1.6471909284591675</v>
      </c>
      <c r="H11803" s="7">
        <v>1.4049569368362427</v>
      </c>
      <c r="I11803" s="7">
        <v>1.1940517425537109</v>
      </c>
      <c r="J11803" s="7">
        <v>0.93760710954666138</v>
      </c>
      <c r="K11803" s="7">
        <v>2.1145408153533936</v>
      </c>
      <c r="L11803" s="7">
        <v>2.5847978591918945</v>
      </c>
      <c r="M11803" s="7">
        <v>2.616126537322998</v>
      </c>
    </row>
    <row r="11804" spans="1:13" x14ac:dyDescent="0.2">
      <c r="A11804" s="9">
        <v>46252.881944444445</v>
      </c>
      <c r="B11804" s="7">
        <v>0.92048901319503784</v>
      </c>
      <c r="C11804" s="7">
        <v>0.67825508117675781</v>
      </c>
      <c r="D11804" s="7">
        <v>0.67825508117675781</v>
      </c>
      <c r="E11804" s="7">
        <v>0.67825508117675781</v>
      </c>
      <c r="F11804" s="7">
        <v>0.92048901319503784</v>
      </c>
      <c r="G11804" s="7">
        <v>1.6471909284591675</v>
      </c>
      <c r="H11804" s="7">
        <v>1.3878873586654663</v>
      </c>
      <c r="I11804" s="7">
        <v>1.1456534862518311</v>
      </c>
      <c r="J11804" s="7">
        <v>1.148415207862854</v>
      </c>
      <c r="K11804" s="7">
        <v>2.1828672885894775</v>
      </c>
      <c r="L11804" s="7">
        <v>2.616126537322998</v>
      </c>
      <c r="M11804" s="7">
        <v>2.667335033416748</v>
      </c>
    </row>
    <row r="11805" spans="1:13" x14ac:dyDescent="0.2">
      <c r="A11805" s="9">
        <v>46252.888888888891</v>
      </c>
      <c r="B11805" s="7">
        <v>0.95192521810531616</v>
      </c>
      <c r="C11805" s="7">
        <v>0.67825508117675781</v>
      </c>
      <c r="D11805" s="7">
        <v>0.69526565074920654</v>
      </c>
      <c r="E11805" s="7">
        <v>0.69526565074920654</v>
      </c>
      <c r="F11805" s="7">
        <v>0.95192521810531616</v>
      </c>
      <c r="G11805" s="7">
        <v>1.6301802396774292</v>
      </c>
      <c r="H11805" s="7">
        <v>1.4049569368362427</v>
      </c>
      <c r="I11805" s="7">
        <v>1.2111697196960449</v>
      </c>
      <c r="J11805" s="7">
        <v>1.048818826675415</v>
      </c>
      <c r="K11805" s="7">
        <v>2.1460843086242676</v>
      </c>
      <c r="L11805" s="7">
        <v>2.6305522918701172</v>
      </c>
      <c r="M11805" s="7">
        <v>2.6475627422332764</v>
      </c>
    </row>
    <row r="11806" spans="1:13" x14ac:dyDescent="0.2">
      <c r="A11806" s="9">
        <v>46252.895833333336</v>
      </c>
      <c r="B11806" s="7">
        <v>0.85508006811141968</v>
      </c>
      <c r="C11806" s="7">
        <v>0.69521719217300415</v>
      </c>
      <c r="D11806" s="7">
        <v>0.70973968505859375</v>
      </c>
      <c r="E11806" s="7">
        <v>0.67825508117675781</v>
      </c>
      <c r="F11806" s="7">
        <v>0.92048901319503784</v>
      </c>
      <c r="G11806" s="7">
        <v>1.664152979850769</v>
      </c>
      <c r="H11806" s="7">
        <v>1.4049569368362427</v>
      </c>
      <c r="I11806" s="7">
        <v>1.179685115814209</v>
      </c>
      <c r="J11806" s="7">
        <v>1.0004204511642456</v>
      </c>
      <c r="K11806" s="7">
        <v>2.1486208438873291</v>
      </c>
      <c r="L11806" s="7">
        <v>2.5822021961212158</v>
      </c>
      <c r="M11806" s="7">
        <v>2.616126537322998</v>
      </c>
    </row>
    <row r="11807" spans="1:13" x14ac:dyDescent="0.2">
      <c r="A11807" s="9">
        <v>46252.902777777781</v>
      </c>
      <c r="B11807" s="7">
        <v>0.82359546422958374</v>
      </c>
      <c r="C11807" s="7">
        <v>0.67825508117675781</v>
      </c>
      <c r="D11807" s="7">
        <v>0.67825508117675781</v>
      </c>
      <c r="E11807" s="7">
        <v>0.67825508117675781</v>
      </c>
      <c r="F11807" s="7">
        <v>0.88892138004302979</v>
      </c>
      <c r="G11807" s="7">
        <v>1.6156232357025146</v>
      </c>
      <c r="H11807" s="7">
        <v>1.4218360185623169</v>
      </c>
      <c r="I11807" s="7">
        <v>1.2111697196960449</v>
      </c>
      <c r="J11807" s="7">
        <v>1.0005034208297729</v>
      </c>
      <c r="K11807" s="7">
        <v>2.1463472843170166</v>
      </c>
      <c r="L11807" s="7">
        <v>2.616126537322998</v>
      </c>
      <c r="M11807" s="7">
        <v>2.6476943492889404</v>
      </c>
    </row>
    <row r="11808" spans="1:13" x14ac:dyDescent="0.2">
      <c r="A11808" s="9">
        <v>46252.909722222219</v>
      </c>
      <c r="B11808" s="7">
        <v>0.85534358024597168</v>
      </c>
      <c r="C11808" s="7">
        <v>0.67825508117675781</v>
      </c>
      <c r="D11808" s="7">
        <v>0.67825508117675781</v>
      </c>
      <c r="E11808" s="7">
        <v>0.71000319719314575</v>
      </c>
      <c r="F11808" s="7">
        <v>0.92048901319503784</v>
      </c>
      <c r="G11808" s="7">
        <v>1.6471909284591675</v>
      </c>
      <c r="H11808" s="7">
        <v>1.4049569368362427</v>
      </c>
      <c r="I11808" s="7">
        <v>1.2111697196960449</v>
      </c>
      <c r="J11808" s="7">
        <v>1.0658293962478638</v>
      </c>
      <c r="K11808" s="7">
        <v>2.1483573913574219</v>
      </c>
      <c r="L11808" s="7">
        <v>2.7113709449768066</v>
      </c>
      <c r="M11808" s="7">
        <v>2.6478748321533203</v>
      </c>
    </row>
    <row r="11809" spans="1:13" x14ac:dyDescent="0.2">
      <c r="A11809" s="9">
        <v>46252.916666666664</v>
      </c>
      <c r="B11809" s="7">
        <v>0.82359546422958374</v>
      </c>
      <c r="C11809" s="7">
        <v>0.70991373062133789</v>
      </c>
      <c r="D11809" s="7">
        <v>0.72670179605484009</v>
      </c>
      <c r="E11809" s="7">
        <v>0.67825508117675781</v>
      </c>
      <c r="F11809" s="7">
        <v>0.92048901319503784</v>
      </c>
      <c r="G11809" s="7">
        <v>1.695637583732605</v>
      </c>
      <c r="H11809" s="7">
        <v>1.4049569368362427</v>
      </c>
      <c r="I11809" s="7">
        <v>1.1943817138671875</v>
      </c>
      <c r="J11809" s="7">
        <v>1.1627230644226074</v>
      </c>
      <c r="K11809" s="7">
        <v>2.1633174419403076</v>
      </c>
      <c r="L11809" s="7">
        <v>2.649702787399292</v>
      </c>
      <c r="M11809" s="7">
        <v>2.7427613735198975</v>
      </c>
    </row>
    <row r="11810" spans="1:13" x14ac:dyDescent="0.2">
      <c r="A11810" s="9">
        <v>46252.923611111109</v>
      </c>
      <c r="B11810" s="7">
        <v>0.84062677621841431</v>
      </c>
      <c r="C11810" s="7">
        <v>0.67825508117675781</v>
      </c>
      <c r="D11810" s="7">
        <v>0.69528639316558838</v>
      </c>
      <c r="E11810" s="7">
        <v>0.67825508117675781</v>
      </c>
      <c r="F11810" s="7">
        <v>0.92048901319503784</v>
      </c>
      <c r="G11810" s="7">
        <v>1.6471909284591675</v>
      </c>
      <c r="H11810" s="7">
        <v>1.3879256248474121</v>
      </c>
      <c r="I11810" s="7">
        <v>1.1941384077072144</v>
      </c>
      <c r="J11810" s="7">
        <v>1.0972448587417603</v>
      </c>
      <c r="K11810" s="7">
        <v>2.1486899852752686</v>
      </c>
      <c r="L11810" s="7">
        <v>2.599095344543457</v>
      </c>
      <c r="M11810" s="7">
        <v>2.6475419998168945</v>
      </c>
    </row>
    <row r="11811" spans="1:13" x14ac:dyDescent="0.2">
      <c r="A11811" s="9">
        <v>46252.930555555555</v>
      </c>
      <c r="B11811" s="7">
        <v>0.87204217910766602</v>
      </c>
      <c r="C11811" s="7">
        <v>0.69526910781860352</v>
      </c>
      <c r="D11811" s="7">
        <v>0.67825508117675781</v>
      </c>
      <c r="E11811" s="7">
        <v>0.69526910781860352</v>
      </c>
      <c r="F11811" s="7">
        <v>0.92048901319503784</v>
      </c>
      <c r="G11811" s="7">
        <v>1.6642049551010132</v>
      </c>
      <c r="H11811" s="7">
        <v>1.4049569368362427</v>
      </c>
      <c r="I11811" s="7">
        <v>1.1627230644226074</v>
      </c>
      <c r="J11811" s="7">
        <v>1.0972621440887451</v>
      </c>
      <c r="K11811" s="7">
        <v>2.180105447769165</v>
      </c>
      <c r="L11811" s="7">
        <v>2.6789922714233398</v>
      </c>
      <c r="M11811" s="7">
        <v>2.6645734310150146</v>
      </c>
    </row>
    <row r="11812" spans="1:13" x14ac:dyDescent="0.2">
      <c r="A11812" s="9">
        <v>46252.9375</v>
      </c>
      <c r="B11812" s="7">
        <v>0.88864165544509888</v>
      </c>
      <c r="C11812" s="7">
        <v>0.67825508117675781</v>
      </c>
      <c r="D11812" s="7">
        <v>0.67825508117675781</v>
      </c>
      <c r="E11812" s="7">
        <v>0.67825508117675781</v>
      </c>
      <c r="F11812" s="7">
        <v>0.92048901319503784</v>
      </c>
      <c r="G11812" s="7">
        <v>1.6637903451919556</v>
      </c>
      <c r="H11812" s="7">
        <v>1.4049569368362427</v>
      </c>
      <c r="I11812" s="7">
        <v>1.1945703029632568</v>
      </c>
      <c r="J11812" s="7">
        <v>1.1142761707305908</v>
      </c>
      <c r="K11812" s="7">
        <v>2.163506031036377</v>
      </c>
      <c r="L11812" s="7">
        <v>2.59952712059021</v>
      </c>
      <c r="M11812" s="7">
        <v>2.6479740142822266</v>
      </c>
    </row>
    <row r="11813" spans="1:13" x14ac:dyDescent="0.2">
      <c r="A11813" s="9">
        <v>46252.944444444445</v>
      </c>
      <c r="B11813" s="7">
        <v>0.84103190898895264</v>
      </c>
      <c r="C11813" s="7">
        <v>0.66081857681274414</v>
      </c>
      <c r="D11813" s="7">
        <v>0.67825508117675781</v>
      </c>
      <c r="E11813" s="7">
        <v>0.69569152593612671</v>
      </c>
      <c r="F11813" s="7">
        <v>0.92048901319503784</v>
      </c>
      <c r="G11813" s="7">
        <v>1.6471909284591675</v>
      </c>
      <c r="H11813" s="7">
        <v>1.387520432472229</v>
      </c>
      <c r="I11813" s="7">
        <v>1.1937333345413208</v>
      </c>
      <c r="J11813" s="7">
        <v>1.0173826217651367</v>
      </c>
      <c r="K11813" s="7">
        <v>2.1316587924957275</v>
      </c>
      <c r="L11813" s="7">
        <v>2.5851163864135742</v>
      </c>
      <c r="M11813" s="7">
        <v>2.616126537322998</v>
      </c>
    </row>
    <row r="11814" spans="1:13" x14ac:dyDescent="0.2">
      <c r="A11814" s="9">
        <v>46252.951388888891</v>
      </c>
      <c r="B11814" s="7">
        <v>1.0832219123840332</v>
      </c>
      <c r="C11814" s="7">
        <v>0.67825508117675781</v>
      </c>
      <c r="D11814" s="7">
        <v>0.67825508117675781</v>
      </c>
      <c r="E11814" s="7">
        <v>0.67825508117675781</v>
      </c>
      <c r="F11814" s="7">
        <v>0.92048901319503784</v>
      </c>
      <c r="G11814" s="7">
        <v>1.6471909284591675</v>
      </c>
      <c r="H11814" s="7">
        <v>1.4049569368362427</v>
      </c>
      <c r="I11814" s="7">
        <v>1.1801155805587769</v>
      </c>
      <c r="J11814" s="7">
        <v>1.0037209987640381</v>
      </c>
      <c r="K11814" s="7">
        <v>2.1316587924957275</v>
      </c>
      <c r="L11814" s="7">
        <v>2.6024649143218994</v>
      </c>
      <c r="M11814" s="7">
        <v>2.633519172668457</v>
      </c>
    </row>
    <row r="11815" spans="1:13" x14ac:dyDescent="0.2">
      <c r="A11815" s="9">
        <v>46252.958333333336</v>
      </c>
      <c r="B11815" s="7">
        <v>0.90314847230911255</v>
      </c>
      <c r="C11815" s="7">
        <v>0.67825508117675781</v>
      </c>
      <c r="D11815" s="7">
        <v>0.62980824708938599</v>
      </c>
      <c r="E11815" s="7">
        <v>0.67825508117675781</v>
      </c>
      <c r="F11815" s="7">
        <v>0.92048901319503784</v>
      </c>
      <c r="G11815" s="7">
        <v>1.6298503875732422</v>
      </c>
      <c r="H11815" s="7">
        <v>1.4049569368362427</v>
      </c>
      <c r="I11815" s="7">
        <v>1.2422759532928467</v>
      </c>
      <c r="J11815" s="7">
        <v>1.0311483144760132</v>
      </c>
      <c r="K11815" s="7">
        <v>2.08321213722229</v>
      </c>
      <c r="L11815" s="7">
        <v>2.6783392429351807</v>
      </c>
      <c r="M11815" s="7">
        <v>2.6472327709197998</v>
      </c>
    </row>
    <row r="11816" spans="1:13" x14ac:dyDescent="0.2">
      <c r="A11816" s="9">
        <v>46252.965277777781</v>
      </c>
      <c r="B11816" s="7">
        <v>0.88927435874938965</v>
      </c>
      <c r="C11816" s="7">
        <v>0.67825508117675781</v>
      </c>
      <c r="D11816" s="7">
        <v>0.67825508117675781</v>
      </c>
      <c r="E11816" s="7">
        <v>0.67825508117675781</v>
      </c>
      <c r="F11816" s="7">
        <v>0.92048901319503784</v>
      </c>
      <c r="G11816" s="7">
        <v>1.6471909284591675</v>
      </c>
      <c r="H11816" s="7">
        <v>1.4049569368362427</v>
      </c>
      <c r="I11816" s="7">
        <v>1.1939375400543213</v>
      </c>
      <c r="J11816" s="7">
        <v>0.98616796731948853</v>
      </c>
      <c r="K11816" s="7">
        <v>2.1488909721374512</v>
      </c>
      <c r="L11816" s="7">
        <v>2.5849120616912842</v>
      </c>
      <c r="M11816" s="7">
        <v>2.647341251373291</v>
      </c>
    </row>
    <row r="11817" spans="1:13" x14ac:dyDescent="0.2">
      <c r="A11817" s="9">
        <v>46252.972222222219</v>
      </c>
      <c r="B11817" s="7">
        <v>0.85484755039215088</v>
      </c>
      <c r="C11817" s="7">
        <v>0.69544970989227295</v>
      </c>
      <c r="D11817" s="7">
        <v>0.69544970989227295</v>
      </c>
      <c r="E11817" s="7">
        <v>0.70950716733932495</v>
      </c>
      <c r="F11817" s="7">
        <v>0.95174115896224976</v>
      </c>
      <c r="G11817" s="7">
        <v>1.6471909284591675</v>
      </c>
      <c r="H11817" s="7">
        <v>1.3877623081207275</v>
      </c>
      <c r="I11817" s="7">
        <v>1.131470799446106</v>
      </c>
      <c r="J11817" s="7">
        <v>1.0173826217651367</v>
      </c>
      <c r="K11817" s="7">
        <v>2.1629109382629395</v>
      </c>
      <c r="L11817" s="7">
        <v>2.5504851341247559</v>
      </c>
      <c r="M11817" s="7">
        <v>2.64737868309021</v>
      </c>
    </row>
    <row r="11818" spans="1:13" x14ac:dyDescent="0.2">
      <c r="A11818" s="9">
        <v>46252.979166666664</v>
      </c>
      <c r="B11818" s="7">
        <v>0.87204217910766602</v>
      </c>
      <c r="C11818" s="7">
        <v>0.67825508117675781</v>
      </c>
      <c r="D11818" s="7">
        <v>0.69547563791275024</v>
      </c>
      <c r="E11818" s="7">
        <v>0.67825508117675781</v>
      </c>
      <c r="F11818" s="7">
        <v>0.92048901319503784</v>
      </c>
      <c r="G11818" s="7">
        <v>1.6471909284591675</v>
      </c>
      <c r="H11818" s="7">
        <v>1.4049569368362427</v>
      </c>
      <c r="I11818" s="7">
        <v>1.1627230644226074</v>
      </c>
      <c r="J11818" s="7">
        <v>1.1142761707305908</v>
      </c>
      <c r="K11818" s="7">
        <v>2.1488792896270752</v>
      </c>
      <c r="L11818" s="7">
        <v>2.6473526954650879</v>
      </c>
      <c r="M11818" s="7">
        <v>2.6333472728729248</v>
      </c>
    </row>
    <row r="11819" spans="1:13" x14ac:dyDescent="0.2">
      <c r="A11819" s="9">
        <v>46252.986111111109</v>
      </c>
      <c r="B11819" s="7">
        <v>0.84076756238937378</v>
      </c>
      <c r="C11819" s="7">
        <v>0.67825508117675781</v>
      </c>
      <c r="D11819" s="7">
        <v>0.67825508117675781</v>
      </c>
      <c r="E11819" s="7">
        <v>0.67825508117675781</v>
      </c>
      <c r="F11819" s="7">
        <v>0.90638643503189087</v>
      </c>
      <c r="G11819" s="7">
        <v>1.6471909284591675</v>
      </c>
      <c r="H11819" s="7">
        <v>1.3736822605133057</v>
      </c>
      <c r="I11819" s="7">
        <v>1.1939976215362549</v>
      </c>
      <c r="J11819" s="7">
        <v>1.0799318552017212</v>
      </c>
      <c r="K11819" s="7">
        <v>2.1488308906555176</v>
      </c>
      <c r="L11819" s="7">
        <v>2.6474013328552246</v>
      </c>
      <c r="M11819" s="7">
        <v>2.6786758899688721</v>
      </c>
    </row>
    <row r="11820" spans="1:13" x14ac:dyDescent="0.2">
      <c r="A11820" s="9">
        <v>46252.993055555555</v>
      </c>
      <c r="B11820" s="7">
        <v>0.87204217910766602</v>
      </c>
      <c r="C11820" s="7">
        <v>0.67825508117675781</v>
      </c>
      <c r="D11820" s="7">
        <v>0.69532191753387451</v>
      </c>
      <c r="E11820" s="7">
        <v>0.67825508117675781</v>
      </c>
      <c r="F11820" s="7">
        <v>0.92048901319503784</v>
      </c>
      <c r="G11820" s="7">
        <v>1.6642577648162842</v>
      </c>
      <c r="H11820" s="7">
        <v>1.4049569368362427</v>
      </c>
      <c r="I11820" s="7">
        <v>1.1627230644226074</v>
      </c>
      <c r="J11820" s="7">
        <v>1.00031578540802</v>
      </c>
      <c r="K11820" s="7">
        <v>2.08321213722229</v>
      </c>
      <c r="L11820" s="7">
        <v>2.6475064754486084</v>
      </c>
      <c r="M11820" s="7">
        <v>2.616126537322998</v>
      </c>
    </row>
    <row r="11821" spans="1:13" x14ac:dyDescent="0.2">
      <c r="A11821" s="9">
        <v>46253</v>
      </c>
      <c r="B11821" s="7">
        <v>0.9378313422203064</v>
      </c>
      <c r="C11821" s="7">
        <v>0.67825508117675781</v>
      </c>
      <c r="D11821" s="7">
        <v>0.67825508117675781</v>
      </c>
      <c r="E11821" s="7">
        <v>0.69559735059738159</v>
      </c>
      <c r="F11821" s="7">
        <v>0.92048901319503784</v>
      </c>
      <c r="G11821" s="7">
        <v>1.6471909284591675</v>
      </c>
      <c r="H11821" s="7">
        <v>1.4049569368362427</v>
      </c>
      <c r="I11821" s="7">
        <v>1.1627230644226074</v>
      </c>
      <c r="J11821" s="7">
        <v>1.0831717252731323</v>
      </c>
      <c r="K11821" s="7">
        <v>2.1178967952728271</v>
      </c>
      <c r="L11821" s="7">
        <v>2.5850222110748291</v>
      </c>
      <c r="M11821" s="7">
        <v>2.6023645401000977</v>
      </c>
    </row>
    <row r="11822" spans="1:13" x14ac:dyDescent="0.2">
      <c r="A11822" s="9">
        <v>46253.006944444445</v>
      </c>
      <c r="B11822" s="7">
        <v>0.95143401622772217</v>
      </c>
      <c r="C11822" s="7">
        <v>0.67825508117675781</v>
      </c>
      <c r="D11822" s="7">
        <v>0.72670179605484009</v>
      </c>
      <c r="E11822" s="7">
        <v>0.66075330972671509</v>
      </c>
      <c r="F11822" s="7">
        <v>0.95143401622772217</v>
      </c>
      <c r="G11822" s="7">
        <v>1.6471909284591675</v>
      </c>
      <c r="H11822" s="7">
        <v>1.4049569368362427</v>
      </c>
      <c r="I11822" s="7">
        <v>1.193668007850647</v>
      </c>
      <c r="J11822" s="7">
        <v>1.2111697196960449</v>
      </c>
      <c r="K11822" s="7">
        <v>2.1626036167144775</v>
      </c>
      <c r="L11822" s="7">
        <v>2.5717384815216064</v>
      </c>
      <c r="M11822" s="7">
        <v>2.651130199432373</v>
      </c>
    </row>
    <row r="11823" spans="1:13" x14ac:dyDescent="0.2">
      <c r="A11823" s="9">
        <v>46253.013888888891</v>
      </c>
      <c r="B11823" s="7">
        <v>1.0173826217651367</v>
      </c>
      <c r="C11823" s="7">
        <v>0.67825508117675781</v>
      </c>
      <c r="D11823" s="7">
        <v>0.64698708057403564</v>
      </c>
      <c r="E11823" s="7">
        <v>0.67825508117675781</v>
      </c>
      <c r="F11823" s="7">
        <v>0.90331017971038818</v>
      </c>
      <c r="G11823" s="7">
        <v>1.6643697023391724</v>
      </c>
      <c r="H11823" s="7">
        <v>1.4049569368362427</v>
      </c>
      <c r="I11823" s="7">
        <v>1.2111697196960449</v>
      </c>
      <c r="J11823" s="7">
        <v>1.2111697196960449</v>
      </c>
      <c r="K11823" s="7">
        <v>2.1144800186157227</v>
      </c>
      <c r="L11823" s="7">
        <v>2.5989477634429932</v>
      </c>
      <c r="M11823" s="7">
        <v>2.6020374298095703</v>
      </c>
    </row>
    <row r="11824" spans="1:13" x14ac:dyDescent="0.2">
      <c r="A11824" s="9">
        <v>46253.020833333336</v>
      </c>
      <c r="B11824" s="7">
        <v>0.99971717596054077</v>
      </c>
      <c r="C11824" s="7">
        <v>0.67825508117675781</v>
      </c>
      <c r="D11824" s="7">
        <v>0.67825508117675781</v>
      </c>
      <c r="E11824" s="7">
        <v>0.67825508117675781</v>
      </c>
      <c r="F11824" s="7">
        <v>0.92048901319503784</v>
      </c>
      <c r="G11824" s="7">
        <v>1.6471909284591675</v>
      </c>
      <c r="H11824" s="7">
        <v>1.4049569368362427</v>
      </c>
      <c r="I11824" s="7">
        <v>1.1803884506225586</v>
      </c>
      <c r="J11824" s="7">
        <v>1.1627230644226074</v>
      </c>
      <c r="K11824" s="7">
        <v>2.2108869552612305</v>
      </c>
      <c r="L11824" s="7">
        <v>2.6645734310150146</v>
      </c>
      <c r="M11824" s="7">
        <v>2.6953549385070801</v>
      </c>
    </row>
    <row r="11825" spans="1:13" x14ac:dyDescent="0.2">
      <c r="A11825" s="9">
        <v>46253.027777777781</v>
      </c>
      <c r="B11825" s="7">
        <v>0.82359546422958374</v>
      </c>
      <c r="C11825" s="7">
        <v>0.69538205862045288</v>
      </c>
      <c r="D11825" s="7">
        <v>0.67825508117675781</v>
      </c>
      <c r="E11825" s="7">
        <v>0.69538205862045288</v>
      </c>
      <c r="F11825" s="7">
        <v>0.92048901319503784</v>
      </c>
      <c r="G11825" s="7">
        <v>1.6471909284591675</v>
      </c>
      <c r="H11825" s="7">
        <v>1.4049569368362427</v>
      </c>
      <c r="I11825" s="7">
        <v>1.2111697196960449</v>
      </c>
      <c r="J11825" s="7">
        <v>1.1940428018569946</v>
      </c>
      <c r="K11825" s="7">
        <v>2.1003391742706299</v>
      </c>
      <c r="L11825" s="7">
        <v>2.6645734310150146</v>
      </c>
      <c r="M11825" s="7">
        <v>2.616126537322998</v>
      </c>
    </row>
    <row r="11826" spans="1:13" x14ac:dyDescent="0.2">
      <c r="A11826" s="9">
        <v>46253.034722222219</v>
      </c>
      <c r="B11826" s="7">
        <v>0.85442507266998291</v>
      </c>
      <c r="C11826" s="7">
        <v>0.69587218761444092</v>
      </c>
      <c r="D11826" s="7">
        <v>0.67825508117675781</v>
      </c>
      <c r="E11826" s="7">
        <v>0.67825508117675781</v>
      </c>
      <c r="F11826" s="7">
        <v>0.92048901319503784</v>
      </c>
      <c r="G11826" s="7">
        <v>1.6295737028121948</v>
      </c>
      <c r="H11826" s="7">
        <v>1.4049569368362427</v>
      </c>
      <c r="I11826" s="7">
        <v>1.1803401708602905</v>
      </c>
      <c r="J11826" s="7">
        <v>1.1803401708602905</v>
      </c>
      <c r="K11826" s="7">
        <v>2.1492757797241211</v>
      </c>
      <c r="L11826" s="7">
        <v>2.6645734310150146</v>
      </c>
      <c r="M11826" s="7">
        <v>2.6998076438903809</v>
      </c>
    </row>
    <row r="11827" spans="1:13" x14ac:dyDescent="0.2">
      <c r="A11827" s="9">
        <v>46253.041666666664</v>
      </c>
      <c r="B11827" s="7">
        <v>0.82359546422958374</v>
      </c>
      <c r="C11827" s="7">
        <v>0.64740622043609619</v>
      </c>
      <c r="D11827" s="7">
        <v>0.66065710783004761</v>
      </c>
      <c r="E11827" s="7">
        <v>0.69585305452346802</v>
      </c>
      <c r="F11827" s="7">
        <v>0.92048901319503784</v>
      </c>
      <c r="G11827" s="7">
        <v>1.6780396699905396</v>
      </c>
      <c r="H11827" s="7">
        <v>1.4049569368362427</v>
      </c>
      <c r="I11827" s="7">
        <v>1.2111697196960449</v>
      </c>
      <c r="J11827" s="7">
        <v>1.1759737730026245</v>
      </c>
      <c r="K11827" s="7">
        <v>2.1625075340270996</v>
      </c>
      <c r="L11827" s="7">
        <v>2.616126537322998</v>
      </c>
      <c r="M11827" s="7">
        <v>2.6645734310150146</v>
      </c>
    </row>
    <row r="11828" spans="1:13" x14ac:dyDescent="0.2">
      <c r="A11828" s="9">
        <v>46253.048611111109</v>
      </c>
      <c r="B11828" s="7">
        <v>0.92048901319503784</v>
      </c>
      <c r="C11828" s="7">
        <v>0.67825508117675781</v>
      </c>
      <c r="D11828" s="7">
        <v>0.69579154253005981</v>
      </c>
      <c r="E11828" s="7">
        <v>0.69579154253005981</v>
      </c>
      <c r="F11828" s="7">
        <v>0.92048901319503784</v>
      </c>
      <c r="G11828" s="7">
        <v>1.6647273302078247</v>
      </c>
      <c r="H11828" s="7">
        <v>1.4049569368362427</v>
      </c>
      <c r="I11828" s="7">
        <v>1.1802594661712646</v>
      </c>
      <c r="J11828" s="7">
        <v>1.224543571472168</v>
      </c>
      <c r="K11828" s="7">
        <v>2.1934792995452881</v>
      </c>
      <c r="L11828" s="7">
        <v>2.6779472827911377</v>
      </c>
      <c r="M11828" s="7">
        <v>2.7263939380645752</v>
      </c>
    </row>
    <row r="11829" spans="1:13" x14ac:dyDescent="0.2">
      <c r="A11829" s="9">
        <v>46253.055555555555</v>
      </c>
      <c r="B11829" s="7">
        <v>0.95147687196731567</v>
      </c>
      <c r="C11829" s="7">
        <v>0.67825508117675781</v>
      </c>
      <c r="D11829" s="7">
        <v>0.67825508117675781</v>
      </c>
      <c r="E11829" s="7">
        <v>0.67825508117675781</v>
      </c>
      <c r="F11829" s="7">
        <v>0.90303009748458862</v>
      </c>
      <c r="G11829" s="7">
        <v>1.6471909284591675</v>
      </c>
      <c r="H11829" s="7">
        <v>1.4359447956085205</v>
      </c>
      <c r="I11829" s="7">
        <v>1.1937109231948853</v>
      </c>
      <c r="J11829" s="7">
        <v>1.1007472276687622</v>
      </c>
      <c r="K11829" s="7">
        <v>2.1316587924957275</v>
      </c>
      <c r="L11829" s="7">
        <v>2.6685032844543457</v>
      </c>
      <c r="M11829" s="7">
        <v>2.6335854530334473</v>
      </c>
    </row>
    <row r="11830" spans="1:13" x14ac:dyDescent="0.2">
      <c r="A11830" s="9">
        <v>46253.0625</v>
      </c>
      <c r="B11830" s="7">
        <v>0.87204217910766602</v>
      </c>
      <c r="C11830" s="7">
        <v>0.67825508117675781</v>
      </c>
      <c r="D11830" s="7">
        <v>0.67825508117675781</v>
      </c>
      <c r="E11830" s="7">
        <v>0.67825508117675781</v>
      </c>
      <c r="F11830" s="7">
        <v>0.92048901319503784</v>
      </c>
      <c r="G11830" s="7">
        <v>1.6471909284591675</v>
      </c>
      <c r="H11830" s="7">
        <v>1.4049569368362427</v>
      </c>
      <c r="I11830" s="7">
        <v>1.1937714815139771</v>
      </c>
      <c r="J11830" s="7">
        <v>1.2459663152694702</v>
      </c>
      <c r="K11830" s="7">
        <v>2.2012522220611572</v>
      </c>
      <c r="L11830" s="7">
        <v>2.6819717884063721</v>
      </c>
      <c r="M11830" s="7">
        <v>2.6683216094970703</v>
      </c>
    </row>
    <row r="11831" spans="1:13" x14ac:dyDescent="0.2">
      <c r="A11831" s="9">
        <v>46253.069444444445</v>
      </c>
      <c r="B11831" s="7">
        <v>0.84100985527038574</v>
      </c>
      <c r="C11831" s="7">
        <v>0.70928740501403809</v>
      </c>
      <c r="D11831" s="7">
        <v>0.67825508117675781</v>
      </c>
      <c r="E11831" s="7">
        <v>0.69187295436859131</v>
      </c>
      <c r="F11831" s="7">
        <v>0.92048901319503784</v>
      </c>
      <c r="G11831" s="7">
        <v>1.6471909284591675</v>
      </c>
      <c r="H11831" s="7">
        <v>1.3739246129989624</v>
      </c>
      <c r="I11831" s="7">
        <v>1.2111697196960449</v>
      </c>
      <c r="J11831" s="7">
        <v>1.259616494178772</v>
      </c>
      <c r="K11831" s="7">
        <v>2.2285523414611816</v>
      </c>
      <c r="L11831" s="7">
        <v>2.6956057548522949</v>
      </c>
      <c r="M11831" s="7">
        <v>2.7440526485443115</v>
      </c>
    </row>
    <row r="11832" spans="1:13" x14ac:dyDescent="0.2">
      <c r="A11832" s="9">
        <v>46253.076388888891</v>
      </c>
      <c r="B11832" s="7">
        <v>0.88592982292175293</v>
      </c>
      <c r="C11832" s="7">
        <v>0.67825508117675781</v>
      </c>
      <c r="D11832" s="7">
        <v>0.67825508117675781</v>
      </c>
      <c r="E11832" s="7">
        <v>0.67825508117675781</v>
      </c>
      <c r="F11832" s="7">
        <v>0.92048901319503784</v>
      </c>
      <c r="G11832" s="7">
        <v>1.6471909284591675</v>
      </c>
      <c r="H11832" s="7">
        <v>1.4049569368362427</v>
      </c>
      <c r="I11832" s="7">
        <v>1.1627230644226074</v>
      </c>
      <c r="J11832" s="7">
        <v>1.2250573635101318</v>
      </c>
      <c r="K11832" s="7">
        <v>2.2112727165222168</v>
      </c>
      <c r="L11832" s="7">
        <v>2.6645734310150146</v>
      </c>
      <c r="M11832" s="7">
        <v>2.7269077301025391</v>
      </c>
    </row>
    <row r="11833" spans="1:13" x14ac:dyDescent="0.2">
      <c r="A11833" s="9">
        <v>46253.083333333336</v>
      </c>
      <c r="B11833" s="7">
        <v>0.82359546422958374</v>
      </c>
      <c r="C11833" s="7">
        <v>0.67825508117675781</v>
      </c>
      <c r="D11833" s="7">
        <v>0.69208294153213501</v>
      </c>
      <c r="E11833" s="7">
        <v>0.70939236879348755</v>
      </c>
      <c r="F11833" s="7">
        <v>0.88935160636901855</v>
      </c>
      <c r="G11833" s="7">
        <v>1.66450035572052</v>
      </c>
      <c r="H11833" s="7">
        <v>1.3876475095748901</v>
      </c>
      <c r="I11833" s="7">
        <v>1.18003249168396</v>
      </c>
      <c r="J11833" s="7">
        <v>1.1938602924346924</v>
      </c>
      <c r="K11833" s="7">
        <v>2.180105447769165</v>
      </c>
      <c r="L11833" s="7">
        <v>2.6645734310150146</v>
      </c>
      <c r="M11833" s="7">
        <v>2.7130203247070313</v>
      </c>
    </row>
    <row r="11834" spans="1:13" x14ac:dyDescent="0.2">
      <c r="A11834" s="9">
        <v>46253.090277777781</v>
      </c>
      <c r="B11834" s="7">
        <v>0.92048901319503784</v>
      </c>
      <c r="C11834" s="7">
        <v>0.67825508117675781</v>
      </c>
      <c r="D11834" s="7">
        <v>0.64707624912261963</v>
      </c>
      <c r="E11834" s="7">
        <v>0.67825508117675781</v>
      </c>
      <c r="F11834" s="7">
        <v>0.93775695562362671</v>
      </c>
      <c r="G11834" s="7">
        <v>1.6611016988754272</v>
      </c>
      <c r="H11834" s="7">
        <v>1.4049569368362427</v>
      </c>
      <c r="I11834" s="7">
        <v>1.1939017772674561</v>
      </c>
      <c r="J11834" s="7">
        <v>1.2423485517501831</v>
      </c>
      <c r="K11834" s="7">
        <v>2.180105447769165</v>
      </c>
      <c r="L11834" s="7">
        <v>2.6957523822784424</v>
      </c>
      <c r="M11834" s="7">
        <v>2.7441990375518799</v>
      </c>
    </row>
    <row r="11835" spans="1:13" x14ac:dyDescent="0.2">
      <c r="A11835" s="9">
        <v>46253.097222222219</v>
      </c>
      <c r="B11835" s="7">
        <v>0.96893578767776489</v>
      </c>
      <c r="C11835" s="7">
        <v>0.70895326137542725</v>
      </c>
      <c r="D11835" s="7">
        <v>0.62980824708938599</v>
      </c>
      <c r="E11835" s="7">
        <v>0.69600361585617065</v>
      </c>
      <c r="F11835" s="7">
        <v>0.88979077339172363</v>
      </c>
      <c r="G11835" s="7">
        <v>1.6649394035339355</v>
      </c>
      <c r="H11835" s="7">
        <v>1.3742587566375732</v>
      </c>
      <c r="I11835" s="7">
        <v>1.1804715394973755</v>
      </c>
      <c r="J11835" s="7">
        <v>1.2951136827468872</v>
      </c>
      <c r="K11835" s="7">
        <v>2.1849043369293213</v>
      </c>
      <c r="L11835" s="7">
        <v>2.7000706195831299</v>
      </c>
      <c r="M11835" s="7">
        <v>2.7000706195831299</v>
      </c>
    </row>
    <row r="11836" spans="1:13" x14ac:dyDescent="0.2">
      <c r="A11836" s="9">
        <v>46253.104166666664</v>
      </c>
      <c r="B11836" s="7">
        <v>0.96893578767776489</v>
      </c>
      <c r="C11836" s="7">
        <v>0.70952403545379639</v>
      </c>
      <c r="D11836" s="7">
        <v>0.67825508117675781</v>
      </c>
      <c r="E11836" s="7">
        <v>0.67825508117675781</v>
      </c>
      <c r="F11836" s="7">
        <v>0.90331119298934937</v>
      </c>
      <c r="G11836" s="7">
        <v>1.6471909284591675</v>
      </c>
      <c r="H11836" s="7">
        <v>1.4049569368362427</v>
      </c>
      <c r="I11836" s="7">
        <v>1.1939918994903564</v>
      </c>
      <c r="J11836" s="7">
        <v>1.259616494178772</v>
      </c>
      <c r="K11836" s="7">
        <v>2.2285523414611816</v>
      </c>
      <c r="L11836" s="7">
        <v>2.7301981449127197</v>
      </c>
      <c r="M11836" s="7">
        <v>2.6958425045013428</v>
      </c>
    </row>
    <row r="11837" spans="1:13" x14ac:dyDescent="0.2">
      <c r="A11837" s="9">
        <v>46253.111111111109</v>
      </c>
      <c r="B11837" s="7">
        <v>1.0482265949249268</v>
      </c>
      <c r="C11837" s="7">
        <v>0.69585788249969482</v>
      </c>
      <c r="D11837" s="7">
        <v>0.70909899473190308</v>
      </c>
      <c r="E11837" s="7">
        <v>0.70909899473190308</v>
      </c>
      <c r="F11837" s="7">
        <v>0.92048901319503784</v>
      </c>
      <c r="G11837" s="7">
        <v>1.660431981086731</v>
      </c>
      <c r="H11837" s="7">
        <v>1.4049569368362427</v>
      </c>
      <c r="I11837" s="7">
        <v>1.2111697196960449</v>
      </c>
      <c r="J11837" s="7">
        <v>1.255254864692688</v>
      </c>
      <c r="K11837" s="7">
        <v>2.1933467388153076</v>
      </c>
      <c r="L11837" s="7">
        <v>2.6954174041748047</v>
      </c>
      <c r="M11837" s="7">
        <v>2.7262613773345947</v>
      </c>
    </row>
    <row r="11838" spans="1:13" x14ac:dyDescent="0.2">
      <c r="A11838" s="9">
        <v>46253.118055555555</v>
      </c>
      <c r="B11838" s="7">
        <v>0.93836420774459839</v>
      </c>
      <c r="C11838" s="7">
        <v>0.67825508117675781</v>
      </c>
      <c r="D11838" s="7">
        <v>0.69613027572631836</v>
      </c>
      <c r="E11838" s="7">
        <v>0.69613027572631836</v>
      </c>
      <c r="F11838" s="7">
        <v>0.92048901319503784</v>
      </c>
      <c r="G11838" s="7">
        <v>1.6471909284591675</v>
      </c>
      <c r="H11838" s="7">
        <v>1.4049569368362427</v>
      </c>
      <c r="I11838" s="7">
        <v>1.1627230644226074</v>
      </c>
      <c r="J11838" s="7">
        <v>1.2290449142456055</v>
      </c>
      <c r="K11838" s="7">
        <v>2.1316587924957275</v>
      </c>
      <c r="L11838" s="7">
        <v>2.6466982364654541</v>
      </c>
      <c r="M11838" s="7">
        <v>2.6772696971893311</v>
      </c>
    </row>
    <row r="11839" spans="1:13" x14ac:dyDescent="0.2">
      <c r="A11839" s="9">
        <v>46253.125</v>
      </c>
      <c r="B11839" s="7">
        <v>0.98182350397109985</v>
      </c>
      <c r="C11839" s="7">
        <v>0.70892226696014404</v>
      </c>
      <c r="D11839" s="7">
        <v>0.67825508117675781</v>
      </c>
      <c r="E11839" s="7">
        <v>0.70892226696014404</v>
      </c>
      <c r="F11839" s="7">
        <v>0.92048901319503784</v>
      </c>
      <c r="G11839" s="7">
        <v>1.6471909284591675</v>
      </c>
      <c r="H11839" s="7">
        <v>1.3871773481369019</v>
      </c>
      <c r="I11839" s="7">
        <v>1.1627230644226074</v>
      </c>
      <c r="J11839" s="7">
        <v>1.1449434757232666</v>
      </c>
      <c r="K11839" s="7">
        <v>2.180105447769165</v>
      </c>
      <c r="L11839" s="7">
        <v>2.6774611473083496</v>
      </c>
      <c r="M11839" s="7">
        <v>2.6596815586090088</v>
      </c>
    </row>
    <row r="11840" spans="1:13" x14ac:dyDescent="0.2">
      <c r="A11840" s="9">
        <v>46253.131944444445</v>
      </c>
      <c r="B11840" s="7">
        <v>0.98186123371124268</v>
      </c>
      <c r="C11840" s="7">
        <v>0.67825508117675781</v>
      </c>
      <c r="D11840" s="7">
        <v>0.67825508117675781</v>
      </c>
      <c r="E11840" s="7">
        <v>0.67825508117675781</v>
      </c>
      <c r="F11840" s="7">
        <v>0.92048901319503784</v>
      </c>
      <c r="G11840" s="7">
        <v>1.6649515628814697</v>
      </c>
      <c r="H11840" s="7">
        <v>1.4356429576873779</v>
      </c>
      <c r="I11840" s="7">
        <v>1.1320369243621826</v>
      </c>
      <c r="J11840" s="7">
        <v>1.2289304733276367</v>
      </c>
      <c r="K11840" s="7">
        <v>2.070286750793457</v>
      </c>
      <c r="L11840" s="7">
        <v>2.6338872909545898</v>
      </c>
      <c r="M11840" s="7">
        <v>2.6823341846466064</v>
      </c>
    </row>
    <row r="11841" spans="1:13" x14ac:dyDescent="0.2">
      <c r="A11841" s="9">
        <v>46253.138888888891</v>
      </c>
      <c r="B11841" s="7">
        <v>0.96893578767776489</v>
      </c>
      <c r="C11841" s="7">
        <v>0.67825508117675781</v>
      </c>
      <c r="D11841" s="7">
        <v>0.70899969339370728</v>
      </c>
      <c r="E11841" s="7">
        <v>0.70899969339370728</v>
      </c>
      <c r="F11841" s="7">
        <v>0.92048901319503784</v>
      </c>
      <c r="G11841" s="7">
        <v>1.695637583732605</v>
      </c>
      <c r="H11841" s="7">
        <v>1.4049569368362427</v>
      </c>
      <c r="I11841" s="7">
        <v>1.2111697196960449</v>
      </c>
      <c r="J11841" s="7">
        <v>1.259616494178772</v>
      </c>
      <c r="K11841" s="7">
        <v>2.2462544441223145</v>
      </c>
      <c r="L11841" s="7">
        <v>2.6999776363372803</v>
      </c>
      <c r="M11841" s="7">
        <v>2.7307224273681641</v>
      </c>
    </row>
    <row r="11842" spans="1:13" x14ac:dyDescent="0.2">
      <c r="A11842" s="9">
        <v>46253.145833333336</v>
      </c>
      <c r="B11842" s="7">
        <v>0.92048901319503784</v>
      </c>
      <c r="C11842" s="7">
        <v>0.67825508117675781</v>
      </c>
      <c r="D11842" s="7">
        <v>0.67825508117675781</v>
      </c>
      <c r="E11842" s="7">
        <v>0.67825508117675781</v>
      </c>
      <c r="F11842" s="7">
        <v>0.92048901319503784</v>
      </c>
      <c r="G11842" s="7">
        <v>1.6779441833496094</v>
      </c>
      <c r="H11842" s="7">
        <v>1.3742035627365112</v>
      </c>
      <c r="I11842" s="7">
        <v>1.2111697196960449</v>
      </c>
      <c r="J11842" s="7">
        <v>1.2288631200790405</v>
      </c>
      <c r="K11842" s="7">
        <v>2.1493520736694336</v>
      </c>
      <c r="L11842" s="7">
        <v>2.6515133380889893</v>
      </c>
      <c r="M11842" s="7">
        <v>2.7307136058807373</v>
      </c>
    </row>
    <row r="11843" spans="1:13" x14ac:dyDescent="0.2">
      <c r="A11843" s="9">
        <v>46253.152777777781</v>
      </c>
      <c r="B11843" s="7">
        <v>0.96893578767776489</v>
      </c>
      <c r="C11843" s="7">
        <v>0.67825508117675781</v>
      </c>
      <c r="D11843" s="7">
        <v>0.67825508117675781</v>
      </c>
      <c r="E11843" s="7">
        <v>0.67825508117675781</v>
      </c>
      <c r="F11843" s="7">
        <v>0.93807107210159302</v>
      </c>
      <c r="G11843" s="7">
        <v>1.6471909284591675</v>
      </c>
      <c r="H11843" s="7">
        <v>1.4049569368362427</v>
      </c>
      <c r="I11843" s="7">
        <v>1.1760056018829346</v>
      </c>
      <c r="J11843" s="7">
        <v>1.2154691219329834</v>
      </c>
      <c r="K11843" s="7">
        <v>2.180105447769165</v>
      </c>
      <c r="L11843" s="7">
        <v>2.6512906551361084</v>
      </c>
      <c r="M11843" s="7">
        <v>2.6821556091308594</v>
      </c>
    </row>
    <row r="11844" spans="1:13" x14ac:dyDescent="0.2">
      <c r="A11844" s="9">
        <v>46253.159722222219</v>
      </c>
      <c r="B11844" s="7">
        <v>0.95130252838134766</v>
      </c>
      <c r="C11844" s="7">
        <v>0.67825508117675781</v>
      </c>
      <c r="D11844" s="7">
        <v>0.67825508117675781</v>
      </c>
      <c r="E11844" s="7">
        <v>0.70906859636306763</v>
      </c>
      <c r="F11844" s="7">
        <v>0.92048901319503784</v>
      </c>
      <c r="G11844" s="7">
        <v>1.6471909284591675</v>
      </c>
      <c r="H11844" s="7">
        <v>1.4049569368362427</v>
      </c>
      <c r="I11844" s="7">
        <v>1.1627230644226074</v>
      </c>
      <c r="J11844" s="7">
        <v>1.259616494178772</v>
      </c>
      <c r="K11844" s="7">
        <v>2.180105447769165</v>
      </c>
      <c r="L11844" s="7">
        <v>2.6822066307067871</v>
      </c>
      <c r="M11844" s="7">
        <v>2.7438337802886963</v>
      </c>
    </row>
    <row r="11845" spans="1:13" x14ac:dyDescent="0.2">
      <c r="A11845" s="9">
        <v>46253.166666666664</v>
      </c>
      <c r="B11845" s="7">
        <v>0.92048901319503784</v>
      </c>
      <c r="C11845" s="7">
        <v>0.67825508117675781</v>
      </c>
      <c r="D11845" s="7">
        <v>0.70918875932693481</v>
      </c>
      <c r="E11845" s="7">
        <v>0.67825508117675781</v>
      </c>
      <c r="F11845" s="7">
        <v>0.92048901319503784</v>
      </c>
      <c r="G11845" s="7">
        <v>1.6647039651870728</v>
      </c>
      <c r="H11845" s="7">
        <v>1.3874439001083374</v>
      </c>
      <c r="I11845" s="7">
        <v>1.1936566829681396</v>
      </c>
      <c r="J11845" s="7">
        <v>1.2286827564239502</v>
      </c>
      <c r="K11845" s="7">
        <v>2.180105447769165</v>
      </c>
      <c r="L11845" s="7">
        <v>2.616126537322998</v>
      </c>
      <c r="M11845" s="7">
        <v>2.6820864677429199</v>
      </c>
    </row>
    <row r="11846" spans="1:13" x14ac:dyDescent="0.2">
      <c r="A11846" s="9">
        <v>46253.173611111109</v>
      </c>
      <c r="B11846" s="7">
        <v>0.93799442052841187</v>
      </c>
      <c r="C11846" s="7">
        <v>0.70919638872146606</v>
      </c>
      <c r="D11846" s="7">
        <v>0.67825508117675781</v>
      </c>
      <c r="E11846" s="7">
        <v>0.67825508117675781</v>
      </c>
      <c r="F11846" s="7">
        <v>0.90298354625701904</v>
      </c>
      <c r="G11846" s="7">
        <v>1.678132176399231</v>
      </c>
      <c r="H11846" s="7">
        <v>1.4049569368362427</v>
      </c>
      <c r="I11846" s="7">
        <v>1.1317816972732544</v>
      </c>
      <c r="J11846" s="7">
        <v>1.308063268661499</v>
      </c>
      <c r="K11846" s="7">
        <v>2.2460577487945557</v>
      </c>
      <c r="L11846" s="7">
        <v>2.7130203247070313</v>
      </c>
      <c r="M11846" s="7">
        <v>2.7089507579803467</v>
      </c>
    </row>
    <row r="11847" spans="1:13" x14ac:dyDescent="0.2">
      <c r="A11847" s="9">
        <v>46253.180555555555</v>
      </c>
      <c r="B11847" s="7">
        <v>0.96893578767776489</v>
      </c>
      <c r="C11847" s="7">
        <v>0.67825508117675781</v>
      </c>
      <c r="D11847" s="7">
        <v>0.67825508117675781</v>
      </c>
      <c r="E11847" s="7">
        <v>0.67825508117675781</v>
      </c>
      <c r="F11847" s="7">
        <v>0.92048901319503784</v>
      </c>
      <c r="G11847" s="7">
        <v>1.6646538972854614</v>
      </c>
      <c r="H11847" s="7">
        <v>1.4049569368362427</v>
      </c>
      <c r="I11847" s="7">
        <v>1.193706750869751</v>
      </c>
      <c r="J11847" s="7">
        <v>1.2460956573486328</v>
      </c>
      <c r="K11847" s="7">
        <v>2.2595360279083252</v>
      </c>
      <c r="L11847" s="7">
        <v>2.7614669799804688</v>
      </c>
      <c r="M11847" s="7">
        <v>2.7479462623596191</v>
      </c>
    </row>
    <row r="11848" spans="1:13" x14ac:dyDescent="0.2">
      <c r="A11848" s="9">
        <v>46253.1875</v>
      </c>
      <c r="B11848" s="7">
        <v>0.92048901319503784</v>
      </c>
      <c r="C11848" s="7">
        <v>0.67825508117675781</v>
      </c>
      <c r="D11848" s="7">
        <v>0.67825508117675781</v>
      </c>
      <c r="E11848" s="7">
        <v>0.72670179605484009</v>
      </c>
      <c r="F11848" s="7">
        <v>0.92048901319503784</v>
      </c>
      <c r="G11848" s="7">
        <v>1.6779519319534302</v>
      </c>
      <c r="H11848" s="7">
        <v>1.3741958141326904</v>
      </c>
      <c r="I11848" s="7">
        <v>1.1627230644226074</v>
      </c>
      <c r="J11848" s="7">
        <v>1.2903776168823242</v>
      </c>
      <c r="K11848" s="7">
        <v>2.180105447769165</v>
      </c>
      <c r="L11848" s="7">
        <v>2.6953346729278564</v>
      </c>
      <c r="M11848" s="7">
        <v>2.7614669799804688</v>
      </c>
    </row>
    <row r="11849" spans="1:13" x14ac:dyDescent="0.2">
      <c r="A11849" s="9">
        <v>46253.194444444445</v>
      </c>
      <c r="B11849" s="7">
        <v>0.92048901319503784</v>
      </c>
      <c r="C11849" s="7">
        <v>0.67825508117675781</v>
      </c>
      <c r="D11849" s="7">
        <v>0.69560253620147705</v>
      </c>
      <c r="E11849" s="7">
        <v>0.70935434103012085</v>
      </c>
      <c r="F11849" s="7">
        <v>0.90673708915710449</v>
      </c>
      <c r="G11849" s="7">
        <v>1.6471909284591675</v>
      </c>
      <c r="H11849" s="7">
        <v>1.4049569368362427</v>
      </c>
      <c r="I11849" s="7">
        <v>1.1938222646713257</v>
      </c>
      <c r="J11849" s="7">
        <v>1.2907158136367798</v>
      </c>
      <c r="K11849" s="7">
        <v>2.2458996772766113</v>
      </c>
      <c r="L11849" s="7">
        <v>2.7303676605224609</v>
      </c>
      <c r="M11849" s="7">
        <v>2.7788145542144775</v>
      </c>
    </row>
    <row r="11850" spans="1:13" x14ac:dyDescent="0.2">
      <c r="A11850" s="9">
        <v>46253.201388888891</v>
      </c>
      <c r="B11850" s="7">
        <v>0.95081043243408203</v>
      </c>
      <c r="C11850" s="7">
        <v>0.67825508117675781</v>
      </c>
      <c r="D11850" s="7">
        <v>0.67825508117675781</v>
      </c>
      <c r="E11850" s="7">
        <v>0.67825508117675781</v>
      </c>
      <c r="F11850" s="7">
        <v>0.92048901319503784</v>
      </c>
      <c r="G11850" s="7">
        <v>1.6471909284591675</v>
      </c>
      <c r="H11850" s="7">
        <v>1.3746354579925537</v>
      </c>
      <c r="I11850" s="7">
        <v>1.1808483600616455</v>
      </c>
      <c r="J11850" s="7">
        <v>1.2111697196960449</v>
      </c>
      <c r="K11850" s="7">
        <v>2.180105447769165</v>
      </c>
      <c r="L11850" s="7">
        <v>2.7130203247070313</v>
      </c>
      <c r="M11850" s="7">
        <v>2.7614669799804688</v>
      </c>
    </row>
    <row r="11851" spans="1:13" x14ac:dyDescent="0.2">
      <c r="A11851" s="9">
        <v>46253.208333333336</v>
      </c>
      <c r="B11851" s="7">
        <v>0.93290251493453979</v>
      </c>
      <c r="C11851" s="7">
        <v>0.67825508117675781</v>
      </c>
      <c r="D11851" s="7">
        <v>0.66023844480514526</v>
      </c>
      <c r="E11851" s="7">
        <v>0.66023844480514526</v>
      </c>
      <c r="F11851" s="7">
        <v>0.89005881547927856</v>
      </c>
      <c r="G11851" s="7">
        <v>1.6652075052261353</v>
      </c>
      <c r="H11851" s="7">
        <v>1.4049569368362427</v>
      </c>
      <c r="I11851" s="7">
        <v>1.1807396411895752</v>
      </c>
      <c r="J11851" s="7">
        <v>1.1018626689910889</v>
      </c>
      <c r="K11851" s="7">
        <v>2.2105357646942139</v>
      </c>
      <c r="L11851" s="7">
        <v>2.6341431140899658</v>
      </c>
      <c r="M11851" s="7">
        <v>2.7130203247070313</v>
      </c>
    </row>
    <row r="11852" spans="1:13" x14ac:dyDescent="0.2">
      <c r="A11852" s="9">
        <v>46253.215277777781</v>
      </c>
      <c r="B11852" s="7">
        <v>0.9813377857208252</v>
      </c>
      <c r="C11852" s="7">
        <v>0.67825508117675781</v>
      </c>
      <c r="D11852" s="7">
        <v>0.67825508117675781</v>
      </c>
      <c r="E11852" s="7">
        <v>0.7086794376373291</v>
      </c>
      <c r="F11852" s="7">
        <v>0.92048901319503784</v>
      </c>
      <c r="G11852" s="7">
        <v>1.6471909284591675</v>
      </c>
      <c r="H11852" s="7">
        <v>1.4049569368362427</v>
      </c>
      <c r="I11852" s="7">
        <v>1.2111697196960449</v>
      </c>
      <c r="J11852" s="7">
        <v>1.0173826217651367</v>
      </c>
      <c r="K11852" s="7">
        <v>2.1496810913085938</v>
      </c>
      <c r="L11852" s="7">
        <v>2.6645734310150146</v>
      </c>
      <c r="M11852" s="7">
        <v>2.68259596824646</v>
      </c>
    </row>
    <row r="11853" spans="1:13" x14ac:dyDescent="0.2">
      <c r="A11853" s="9">
        <v>46253.222222222219</v>
      </c>
      <c r="B11853" s="7">
        <v>0.90252107381820679</v>
      </c>
      <c r="C11853" s="7">
        <v>0.67825508117675781</v>
      </c>
      <c r="D11853" s="7">
        <v>0.64777618646621704</v>
      </c>
      <c r="E11853" s="7">
        <v>0.69622296094894409</v>
      </c>
      <c r="F11853" s="7">
        <v>0.89001011848449707</v>
      </c>
      <c r="G11853" s="7">
        <v>1.6471909284591675</v>
      </c>
      <c r="H11853" s="7">
        <v>1.4049569368362427</v>
      </c>
      <c r="I11853" s="7">
        <v>1.1806908845901489</v>
      </c>
      <c r="J11853" s="7">
        <v>1.0173826217651367</v>
      </c>
      <c r="K11853" s="7">
        <v>2.2105844020843506</v>
      </c>
      <c r="L11853" s="7">
        <v>2.6950523853302002</v>
      </c>
      <c r="M11853" s="7">
        <v>2.6770844459533691</v>
      </c>
    </row>
    <row r="11854" spans="1:13" x14ac:dyDescent="0.2">
      <c r="A11854" s="9">
        <v>46253.229166666664</v>
      </c>
      <c r="B11854" s="7">
        <v>0.95101636648178101</v>
      </c>
      <c r="C11854" s="7">
        <v>0.67825508117675781</v>
      </c>
      <c r="D11854" s="7">
        <v>0.66033565998077393</v>
      </c>
      <c r="E11854" s="7">
        <v>0.67825508117675781</v>
      </c>
      <c r="F11854" s="7">
        <v>0.93840843439102173</v>
      </c>
      <c r="G11854" s="7">
        <v>1.695637583732605</v>
      </c>
      <c r="H11854" s="7">
        <v>1.3565101623535156</v>
      </c>
      <c r="I11854" s="7">
        <v>1.2111697196960449</v>
      </c>
      <c r="J11854" s="7">
        <v>1.078437328338623</v>
      </c>
      <c r="K11854" s="7">
        <v>2.2411601543426514</v>
      </c>
      <c r="L11854" s="7">
        <v>2.7077088356018066</v>
      </c>
      <c r="M11854" s="7">
        <v>2.6951007843017578</v>
      </c>
    </row>
    <row r="11855" spans="1:13" x14ac:dyDescent="0.2">
      <c r="A11855" s="9">
        <v>46253.236111111109</v>
      </c>
      <c r="B11855" s="7">
        <v>0.95110470056533813</v>
      </c>
      <c r="C11855" s="7">
        <v>0.67825508117675781</v>
      </c>
      <c r="D11855" s="7">
        <v>0.69608616828918457</v>
      </c>
      <c r="E11855" s="7">
        <v>0.67825508117675781</v>
      </c>
      <c r="F11855" s="7">
        <v>0.92048901319503784</v>
      </c>
      <c r="G11855" s="7">
        <v>1.6471909284591675</v>
      </c>
      <c r="H11855" s="7">
        <v>1.4049569368362427</v>
      </c>
      <c r="I11855" s="7">
        <v>1.1627230644226074</v>
      </c>
      <c r="J11855" s="7">
        <v>0.99955147504806519</v>
      </c>
      <c r="K11855" s="7">
        <v>2.180105447769165</v>
      </c>
      <c r="L11855" s="7">
        <v>2.6645734310150146</v>
      </c>
      <c r="M11855" s="7">
        <v>2.6645734310150146</v>
      </c>
    </row>
    <row r="11856" spans="1:13" x14ac:dyDescent="0.2">
      <c r="A11856" s="9">
        <v>46253.243055555555</v>
      </c>
      <c r="B11856" s="7">
        <v>0.92048901319503784</v>
      </c>
      <c r="C11856" s="7">
        <v>0.67825508117675781</v>
      </c>
      <c r="D11856" s="7">
        <v>0.67825508117675781</v>
      </c>
      <c r="E11856" s="7">
        <v>0.72670179605484009</v>
      </c>
      <c r="F11856" s="7">
        <v>0.90266048908233643</v>
      </c>
      <c r="G11856" s="7">
        <v>1.6471909284591675</v>
      </c>
      <c r="H11856" s="7">
        <v>1.387128472328186</v>
      </c>
      <c r="I11856" s="7">
        <v>1.1933412551879883</v>
      </c>
      <c r="J11856" s="7">
        <v>1.0352110862731934</v>
      </c>
      <c r="K11856" s="7">
        <v>2.1673157215118408</v>
      </c>
      <c r="L11856" s="7">
        <v>2.6645734310150146</v>
      </c>
      <c r="M11856" s="7">
        <v>2.6645734310150146</v>
      </c>
    </row>
    <row r="11857" spans="1:13" x14ac:dyDescent="0.2">
      <c r="A11857" s="9">
        <v>46253.25</v>
      </c>
      <c r="B11857" s="7">
        <v>0.96893578767776489</v>
      </c>
      <c r="C11857" s="7">
        <v>0.67825508117675781</v>
      </c>
      <c r="D11857" s="7">
        <v>0.67825508117675781</v>
      </c>
      <c r="E11857" s="7">
        <v>0.67825508117675781</v>
      </c>
      <c r="F11857" s="7">
        <v>0.90277820825576782</v>
      </c>
      <c r="G11857" s="7">
        <v>1.6471909284591675</v>
      </c>
      <c r="H11857" s="7">
        <v>1.4049569368362427</v>
      </c>
      <c r="I11857" s="7">
        <v>1.1804337501525879</v>
      </c>
      <c r="J11857" s="7">
        <v>1.0173826217651367</v>
      </c>
      <c r="K11857" s="7">
        <v>2.149369478225708</v>
      </c>
      <c r="L11857" s="7">
        <v>2.7130203247070313</v>
      </c>
      <c r="M11857" s="7">
        <v>2.7260453701019287</v>
      </c>
    </row>
    <row r="11858" spans="1:13" x14ac:dyDescent="0.2">
      <c r="A11858" s="9">
        <v>46253.256944444445</v>
      </c>
      <c r="B11858" s="7">
        <v>0.93814432621002197</v>
      </c>
      <c r="C11858" s="7">
        <v>0.67825508117675781</v>
      </c>
      <c r="D11858" s="7">
        <v>0.66511887311935425</v>
      </c>
      <c r="E11858" s="7">
        <v>0.67825508117675781</v>
      </c>
      <c r="F11858" s="7">
        <v>0.88969749212265015</v>
      </c>
      <c r="G11858" s="7">
        <v>1.6471909284591675</v>
      </c>
      <c r="H11858" s="7">
        <v>1.3873016834259033</v>
      </c>
      <c r="I11858" s="7">
        <v>1.2419612407684326</v>
      </c>
      <c r="J11858" s="7">
        <v>1.0481741428375244</v>
      </c>
      <c r="K11858" s="7">
        <v>2.180105447769165</v>
      </c>
      <c r="L11858" s="7">
        <v>2.6953649520874023</v>
      </c>
      <c r="M11858" s="7">
        <v>2.6953649520874023</v>
      </c>
    </row>
    <row r="11859" spans="1:13" x14ac:dyDescent="0.2">
      <c r="A11859" s="9">
        <v>46253.263888888891</v>
      </c>
      <c r="B11859" s="7">
        <v>0.93814855813980103</v>
      </c>
      <c r="C11859" s="7">
        <v>0.67825508117675781</v>
      </c>
      <c r="D11859" s="7">
        <v>0.67825508117675781</v>
      </c>
      <c r="E11859" s="7">
        <v>0.67825508117675781</v>
      </c>
      <c r="F11859" s="7">
        <v>0.93814855813980103</v>
      </c>
      <c r="G11859" s="7">
        <v>1.695637583732605</v>
      </c>
      <c r="H11859" s="7">
        <v>1.4049569368362427</v>
      </c>
      <c r="I11859" s="7">
        <v>1.1627230644226074</v>
      </c>
      <c r="J11859" s="7">
        <v>1.0658293962478638</v>
      </c>
      <c r="K11859" s="7">
        <v>2.1493182182312012</v>
      </c>
      <c r="L11859" s="7">
        <v>2.6777012348175049</v>
      </c>
      <c r="M11859" s="7">
        <v>2.6469137668609619</v>
      </c>
    </row>
    <row r="11860" spans="1:13" x14ac:dyDescent="0.2">
      <c r="A11860" s="9">
        <v>46253.270833333336</v>
      </c>
      <c r="B11860" s="7">
        <v>0.95134204626083374</v>
      </c>
      <c r="C11860" s="7">
        <v>0.70910811424255371</v>
      </c>
      <c r="D11860" s="7">
        <v>0.67825508117675781</v>
      </c>
      <c r="E11860" s="7">
        <v>0.67825508117675781</v>
      </c>
      <c r="F11860" s="7">
        <v>0.92048901319503784</v>
      </c>
      <c r="G11860" s="7">
        <v>1.695637583732605</v>
      </c>
      <c r="H11860" s="7">
        <v>1.4049569368362427</v>
      </c>
      <c r="I11860" s="7">
        <v>1.180316686630249</v>
      </c>
      <c r="J11860" s="7">
        <v>1.1275355815887451</v>
      </c>
      <c r="K11860" s="7">
        <v>2.1316587924957275</v>
      </c>
      <c r="L11860" s="7">
        <v>2.6954264640808105</v>
      </c>
      <c r="M11860" s="7">
        <v>2.7438733577728271</v>
      </c>
    </row>
    <row r="11861" spans="1:13" x14ac:dyDescent="0.2">
      <c r="A11861" s="9">
        <v>46253.277777777781</v>
      </c>
      <c r="B11861" s="7">
        <v>0.95133328437805176</v>
      </c>
      <c r="C11861" s="7">
        <v>0.67825508117675781</v>
      </c>
      <c r="D11861" s="7">
        <v>0.69585758447647095</v>
      </c>
      <c r="E11861" s="7">
        <v>0.69585758447647095</v>
      </c>
      <c r="F11861" s="7">
        <v>0.88964474201202393</v>
      </c>
      <c r="G11861" s="7">
        <v>1.6295883655548096</v>
      </c>
      <c r="H11861" s="7">
        <v>1.4049569368362427</v>
      </c>
      <c r="I11861" s="7">
        <v>1.1935672760009766</v>
      </c>
      <c r="J11861" s="7">
        <v>1.1318787336349487</v>
      </c>
      <c r="K11861" s="7">
        <v>2.1668639183044434</v>
      </c>
      <c r="L11861" s="7">
        <v>2.6337289810180664</v>
      </c>
      <c r="M11861" s="7">
        <v>2.7130203247070313</v>
      </c>
    </row>
    <row r="11862" spans="1:13" x14ac:dyDescent="0.2">
      <c r="A11862" s="9">
        <v>46253.284722222219</v>
      </c>
      <c r="B11862" s="7">
        <v>0.87204217910766602</v>
      </c>
      <c r="C11862" s="7">
        <v>0.6476597785949707</v>
      </c>
      <c r="D11862" s="7">
        <v>0.67825508117675781</v>
      </c>
      <c r="E11862" s="7">
        <v>0.70885032415390015</v>
      </c>
      <c r="F11862" s="7">
        <v>0.90774524211883545</v>
      </c>
      <c r="G11862" s="7">
        <v>1.6650424003601074</v>
      </c>
      <c r="H11862" s="7">
        <v>1.3871054649353027</v>
      </c>
      <c r="I11862" s="7">
        <v>1.1627230644226074</v>
      </c>
      <c r="J11862" s="7">
        <v>1.0964246988296509</v>
      </c>
      <c r="K11862" s="7">
        <v>2.180105447769165</v>
      </c>
      <c r="L11862" s="7">
        <v>2.6288704872131348</v>
      </c>
      <c r="M11862" s="7">
        <v>2.6467218399047852</v>
      </c>
    </row>
    <row r="11863" spans="1:13" x14ac:dyDescent="0.2">
      <c r="A11863" s="9">
        <v>46253.291666666664</v>
      </c>
      <c r="B11863" s="7">
        <v>0.93880808353424072</v>
      </c>
      <c r="C11863" s="7">
        <v>0.67825508117675781</v>
      </c>
      <c r="D11863" s="7">
        <v>0.69657415151596069</v>
      </c>
      <c r="E11863" s="7">
        <v>0.65993601083755493</v>
      </c>
      <c r="F11863" s="7">
        <v>0.95061671733856201</v>
      </c>
      <c r="G11863" s="7">
        <v>1.6773185729980469</v>
      </c>
      <c r="H11863" s="7">
        <v>1.4049569368362427</v>
      </c>
      <c r="I11863" s="7">
        <v>1.1627230644226074</v>
      </c>
      <c r="J11863" s="7">
        <v>1.0841485261917114</v>
      </c>
      <c r="K11863" s="7">
        <v>2.2468714714050293</v>
      </c>
      <c r="L11863" s="7">
        <v>2.7313394546508789</v>
      </c>
      <c r="M11863" s="7">
        <v>2.7313394546508789</v>
      </c>
    </row>
    <row r="11864" spans="1:13" x14ac:dyDescent="0.2">
      <c r="A11864" s="9">
        <v>46253.298611111109</v>
      </c>
      <c r="B11864" s="7">
        <v>0.93876361846923828</v>
      </c>
      <c r="C11864" s="7">
        <v>0.70842719078063965</v>
      </c>
      <c r="D11864" s="7">
        <v>0.70842719078063965</v>
      </c>
      <c r="E11864" s="7">
        <v>0.70842719078063965</v>
      </c>
      <c r="F11864" s="7">
        <v>0.92048901319503784</v>
      </c>
      <c r="G11864" s="7">
        <v>1.6471909284591675</v>
      </c>
      <c r="H11864" s="7">
        <v>1.4049569368362427</v>
      </c>
      <c r="I11864" s="7">
        <v>1.1928951740264893</v>
      </c>
      <c r="J11864" s="7">
        <v>1.0658293962478638</v>
      </c>
      <c r="K11864" s="7">
        <v>2.180105447769165</v>
      </c>
      <c r="L11864" s="7">
        <v>2.6344010829925537</v>
      </c>
      <c r="M11864" s="7">
        <v>2.7431924343109131</v>
      </c>
    </row>
    <row r="11865" spans="1:13" x14ac:dyDescent="0.2">
      <c r="A11865" s="9">
        <v>46253.305555555555</v>
      </c>
      <c r="B11865" s="7">
        <v>0.87204217910766602</v>
      </c>
      <c r="C11865" s="7">
        <v>0.67825508117675781</v>
      </c>
      <c r="D11865" s="7">
        <v>0.70847165584564209</v>
      </c>
      <c r="E11865" s="7">
        <v>0.70847165584564209</v>
      </c>
      <c r="F11865" s="7">
        <v>0.92048901319503784</v>
      </c>
      <c r="G11865" s="7">
        <v>1.6591771841049194</v>
      </c>
      <c r="H11865" s="7">
        <v>1.4049569368362427</v>
      </c>
      <c r="I11865" s="7">
        <v>1.1809532642364502</v>
      </c>
      <c r="J11865" s="7">
        <v>1.1444928646087646</v>
      </c>
      <c r="K11865" s="7">
        <v>2.2103221416473389</v>
      </c>
      <c r="L11865" s="7">
        <v>2.6463432312011719</v>
      </c>
      <c r="M11865" s="7">
        <v>2.6947901248931885</v>
      </c>
    </row>
    <row r="11866" spans="1:13" x14ac:dyDescent="0.2">
      <c r="A11866" s="9">
        <v>46253.3125</v>
      </c>
      <c r="B11866" s="7">
        <v>0.87204217910766602</v>
      </c>
      <c r="C11866" s="7">
        <v>0.67825508117675781</v>
      </c>
      <c r="D11866" s="7">
        <v>0.67825508117675781</v>
      </c>
      <c r="E11866" s="7">
        <v>0.67825508117675781</v>
      </c>
      <c r="F11866" s="7">
        <v>0.92048901319503784</v>
      </c>
      <c r="G11866" s="7">
        <v>1.6471909284591675</v>
      </c>
      <c r="H11866" s="7">
        <v>1.3883825540542603</v>
      </c>
      <c r="I11866" s="7">
        <v>1.1958718299865723</v>
      </c>
      <c r="J11866" s="7">
        <v>1.1627230644226074</v>
      </c>
      <c r="K11866" s="7">
        <v>2.1813819408416748</v>
      </c>
      <c r="L11866" s="7">
        <v>2.5523817539215088</v>
      </c>
      <c r="M11866" s="7">
        <v>2.6492753028869629</v>
      </c>
    </row>
    <row r="11867" spans="1:13" x14ac:dyDescent="0.2">
      <c r="A11867" s="9">
        <v>46253.319444444445</v>
      </c>
      <c r="B11867" s="7">
        <v>0.90401828289031982</v>
      </c>
      <c r="C11867" s="7">
        <v>0.67825508117675781</v>
      </c>
      <c r="D11867" s="7">
        <v>0.71023112535476685</v>
      </c>
      <c r="E11867" s="7">
        <v>0.71023112535476685</v>
      </c>
      <c r="F11867" s="7">
        <v>0.93695968389511108</v>
      </c>
      <c r="G11867" s="7">
        <v>1.6791669130325317</v>
      </c>
      <c r="H11867" s="7">
        <v>1.4049569368362427</v>
      </c>
      <c r="I11867" s="7">
        <v>1.2276403903961182</v>
      </c>
      <c r="J11867" s="7">
        <v>1.1782283782958984</v>
      </c>
      <c r="K11867" s="7">
        <v>2.1316587924957275</v>
      </c>
      <c r="L11867" s="7">
        <v>2.5841505527496338</v>
      </c>
      <c r="M11867" s="7">
        <v>2.6800789833068848</v>
      </c>
    </row>
    <row r="11868" spans="1:13" x14ac:dyDescent="0.2">
      <c r="A11868" s="9">
        <v>46253.326388888891</v>
      </c>
      <c r="B11868" s="7">
        <v>0.8400501012802124</v>
      </c>
      <c r="C11868" s="7">
        <v>0.67825508117675781</v>
      </c>
      <c r="D11868" s="7">
        <v>0.67825508117675781</v>
      </c>
      <c r="E11868" s="7">
        <v>0.67825508117675781</v>
      </c>
      <c r="F11868" s="7">
        <v>0.92048901319503784</v>
      </c>
      <c r="G11868" s="7">
        <v>1.6636455059051514</v>
      </c>
      <c r="H11868" s="7">
        <v>1.4214115142822266</v>
      </c>
      <c r="I11868" s="7">
        <v>1.2431617975234985</v>
      </c>
      <c r="J11868" s="7">
        <v>1.1142761707305908</v>
      </c>
      <c r="K11868" s="7">
        <v>2.2120976448059082</v>
      </c>
      <c r="L11868" s="7">
        <v>2.7285575866699219</v>
      </c>
      <c r="M11868" s="7">
        <v>2.7294750213623047</v>
      </c>
    </row>
    <row r="11869" spans="1:13" x14ac:dyDescent="0.2">
      <c r="A11869" s="9">
        <v>46253.333333333336</v>
      </c>
      <c r="B11869" s="7">
        <v>0.84001308679580688</v>
      </c>
      <c r="C11869" s="7">
        <v>0.71028417348861694</v>
      </c>
      <c r="D11869" s="7">
        <v>0.64622586965560913</v>
      </c>
      <c r="E11869" s="7">
        <v>0.64622586965560913</v>
      </c>
      <c r="F11869" s="7">
        <v>0.92048901319503784</v>
      </c>
      <c r="G11869" s="7">
        <v>1.6471909284591675</v>
      </c>
      <c r="H11869" s="7">
        <v>1.4049569368362427</v>
      </c>
      <c r="I11869" s="7">
        <v>1.1947520971298218</v>
      </c>
      <c r="J11869" s="7">
        <v>1.1142761707305908</v>
      </c>
      <c r="K11869" s="7">
        <v>2.1636879444122314</v>
      </c>
      <c r="L11869" s="7">
        <v>2.648155689239502</v>
      </c>
      <c r="M11869" s="7">
        <v>2.6645734310150146</v>
      </c>
    </row>
    <row r="11870" spans="1:13" x14ac:dyDescent="0.2">
      <c r="A11870" s="9">
        <v>46253.340277777781</v>
      </c>
      <c r="B11870" s="7">
        <v>0.8399428129196167</v>
      </c>
      <c r="C11870" s="7">
        <v>0.71035444736480713</v>
      </c>
      <c r="D11870" s="7">
        <v>0.67825508117675781</v>
      </c>
      <c r="E11870" s="7">
        <v>0.69460242986679077</v>
      </c>
      <c r="F11870" s="7">
        <v>0.92048901319503784</v>
      </c>
      <c r="G11870" s="7">
        <v>1.6635382175445557</v>
      </c>
      <c r="H11870" s="7">
        <v>1.4049569368362427</v>
      </c>
      <c r="I11870" s="7">
        <v>1.1790703535079956</v>
      </c>
      <c r="J11870" s="7">
        <v>1.1300283670425415</v>
      </c>
      <c r="K11870" s="7">
        <v>2.1958577632904053</v>
      </c>
      <c r="L11870" s="7">
        <v>2.5997791290283203</v>
      </c>
      <c r="M11870" s="7">
        <v>2.6639783382415771</v>
      </c>
    </row>
    <row r="11871" spans="1:13" x14ac:dyDescent="0.2">
      <c r="A11871" s="9">
        <v>46253.347222222219</v>
      </c>
      <c r="B11871" s="7">
        <v>0.8399432897567749</v>
      </c>
      <c r="C11871" s="7">
        <v>0.67825508117675781</v>
      </c>
      <c r="D11871" s="7">
        <v>0.69460290670394897</v>
      </c>
      <c r="E11871" s="7">
        <v>0.71035397052764893</v>
      </c>
      <c r="F11871" s="7">
        <v>0.92048901319503784</v>
      </c>
      <c r="G11871" s="7">
        <v>1.6792898178100586</v>
      </c>
      <c r="H11871" s="7">
        <v>1.4370558261871338</v>
      </c>
      <c r="I11871" s="7">
        <v>1.1948219537734985</v>
      </c>
      <c r="J11871" s="7">
        <v>1.1300272941589355</v>
      </c>
      <c r="K11871" s="7">
        <v>2.1480066776275635</v>
      </c>
      <c r="L11871" s="7">
        <v>2.616126537322998</v>
      </c>
      <c r="M11871" s="7">
        <v>2.6482255458831787</v>
      </c>
    </row>
    <row r="11872" spans="1:13" x14ac:dyDescent="0.2">
      <c r="A11872" s="9">
        <v>46253.354166666664</v>
      </c>
      <c r="B11872" s="7">
        <v>0.83992201089859009</v>
      </c>
      <c r="C11872" s="7">
        <v>0.67825508117675781</v>
      </c>
      <c r="D11872" s="7">
        <v>0.67825508117675781</v>
      </c>
      <c r="E11872" s="7">
        <v>0.69458162784576416</v>
      </c>
      <c r="F11872" s="7">
        <v>0.92048901319503784</v>
      </c>
      <c r="G11872" s="7">
        <v>1.6635174751281738</v>
      </c>
      <c r="H11872" s="7">
        <v>1.421283483505249</v>
      </c>
      <c r="I11872" s="7">
        <v>1.2111697196960449</v>
      </c>
      <c r="J11872" s="7">
        <v>1.0658293962478638</v>
      </c>
      <c r="K11872" s="7">
        <v>2.2122256755828857</v>
      </c>
      <c r="L11872" s="7">
        <v>2.6482467651367188</v>
      </c>
      <c r="M11872" s="7">
        <v>2.6809000968933105</v>
      </c>
    </row>
    <row r="11873" spans="1:13" x14ac:dyDescent="0.2">
      <c r="A11873" s="9">
        <v>46253.361111111109</v>
      </c>
      <c r="B11873" s="7">
        <v>0.83987373113632202</v>
      </c>
      <c r="C11873" s="7">
        <v>0.66197675466537476</v>
      </c>
      <c r="D11873" s="7">
        <v>0.67825508117675781</v>
      </c>
      <c r="E11873" s="7">
        <v>0.67825508117675781</v>
      </c>
      <c r="F11873" s="7">
        <v>0.92048901319503784</v>
      </c>
      <c r="G11873" s="7">
        <v>1.6793593168258667</v>
      </c>
      <c r="H11873" s="7">
        <v>1.4049569368362427</v>
      </c>
      <c r="I11873" s="7">
        <v>1.1627230644226074</v>
      </c>
      <c r="J11873" s="7">
        <v>1.033660888671875</v>
      </c>
      <c r="K11873" s="7">
        <v>2.2769989967346191</v>
      </c>
      <c r="L11873" s="7">
        <v>2.6645734310150146</v>
      </c>
      <c r="M11873" s="7">
        <v>2.6808516979217529</v>
      </c>
    </row>
    <row r="11874" spans="1:13" x14ac:dyDescent="0.2">
      <c r="A11874" s="9">
        <v>46253.368055555555</v>
      </c>
      <c r="B11874" s="7">
        <v>0.85581797361373901</v>
      </c>
      <c r="C11874" s="7">
        <v>0.67825508117675781</v>
      </c>
      <c r="D11874" s="7">
        <v>0.67825508117675781</v>
      </c>
      <c r="E11874" s="7">
        <v>0.69447928667068481</v>
      </c>
      <c r="F11874" s="7">
        <v>0.92048901319503784</v>
      </c>
      <c r="G11874" s="7">
        <v>1.6794134378433228</v>
      </c>
      <c r="H11874" s="7">
        <v>1.4049569368362427</v>
      </c>
      <c r="I11874" s="7">
        <v>1.2111697196960449</v>
      </c>
      <c r="J11874" s="7">
        <v>1.098051905632019</v>
      </c>
      <c r="K11874" s="7">
        <v>2.2123279571533203</v>
      </c>
      <c r="L11874" s="7">
        <v>2.616126537322998</v>
      </c>
      <c r="M11874" s="7">
        <v>2.7290184497833252</v>
      </c>
    </row>
    <row r="11875" spans="1:13" x14ac:dyDescent="0.2">
      <c r="A11875" s="9">
        <v>46253.375</v>
      </c>
      <c r="B11875" s="7">
        <v>0.8555869460105896</v>
      </c>
      <c r="C11875" s="7">
        <v>0.67825508117675781</v>
      </c>
      <c r="D11875" s="7">
        <v>0.67825508117675781</v>
      </c>
      <c r="E11875" s="7">
        <v>0.67825508117675781</v>
      </c>
      <c r="F11875" s="7">
        <v>0.92048901319503784</v>
      </c>
      <c r="G11875" s="7">
        <v>1.6791824102401733</v>
      </c>
      <c r="H11875" s="7">
        <v>1.4049569368362427</v>
      </c>
      <c r="I11875" s="7">
        <v>1.1627230644226074</v>
      </c>
      <c r="J11875" s="7">
        <v>1.1947145462036133</v>
      </c>
      <c r="K11875" s="7">
        <v>2.2934544086456299</v>
      </c>
      <c r="L11875" s="7">
        <v>2.6645734310150146</v>
      </c>
      <c r="M11875" s="7">
        <v>2.7450118064880371</v>
      </c>
    </row>
    <row r="11876" spans="1:13" x14ac:dyDescent="0.2">
      <c r="A11876" s="9">
        <v>46253.381944444445</v>
      </c>
      <c r="B11876" s="7">
        <v>0.93499040603637695</v>
      </c>
      <c r="C11876" s="7">
        <v>0.67825508117675781</v>
      </c>
      <c r="D11876" s="7">
        <v>0.70972913503646851</v>
      </c>
      <c r="E11876" s="7">
        <v>0.67825508117675781</v>
      </c>
      <c r="F11876" s="7">
        <v>0.87204217910766602</v>
      </c>
      <c r="G11876" s="7">
        <v>1.6471909284591675</v>
      </c>
      <c r="H11876" s="7">
        <v>1.4049569368362427</v>
      </c>
      <c r="I11876" s="7">
        <v>1.2111697196960449</v>
      </c>
      <c r="J11876" s="7">
        <v>1.1772243976593018</v>
      </c>
      <c r="K11876" s="7">
        <v>2.2455248832702637</v>
      </c>
      <c r="L11876" s="7">
        <v>2.6645734310150146</v>
      </c>
      <c r="M11876" s="7">
        <v>2.7759685516357422</v>
      </c>
    </row>
    <row r="11877" spans="1:13" x14ac:dyDescent="0.2">
      <c r="A11877" s="9">
        <v>46253.388888888891</v>
      </c>
      <c r="B11877" s="7">
        <v>0.93740272521972656</v>
      </c>
      <c r="C11877" s="7">
        <v>0.67825508117675781</v>
      </c>
      <c r="D11877" s="7">
        <v>0.69516879320144653</v>
      </c>
      <c r="E11877" s="7">
        <v>0.64672195911407471</v>
      </c>
      <c r="F11877" s="7">
        <v>0.92048901319503784</v>
      </c>
      <c r="G11877" s="7">
        <v>1.6471909284591675</v>
      </c>
      <c r="H11877" s="7">
        <v>1.3880431652069092</v>
      </c>
      <c r="I11877" s="7">
        <v>1.1796367168426514</v>
      </c>
      <c r="J11877" s="7">
        <v>1.1142761707305908</v>
      </c>
      <c r="K11877" s="7">
        <v>2.2600853443145752</v>
      </c>
      <c r="L11877" s="7">
        <v>2.6476597785949707</v>
      </c>
      <c r="M11877" s="7">
        <v>2.7760863304138184</v>
      </c>
    </row>
    <row r="11878" spans="1:13" x14ac:dyDescent="0.2">
      <c r="A11878" s="9">
        <v>46253.395833333336</v>
      </c>
      <c r="B11878" s="7">
        <v>0.96893578767776489</v>
      </c>
      <c r="C11878" s="7">
        <v>0.67825508117675781</v>
      </c>
      <c r="D11878" s="7">
        <v>0.70997405052185059</v>
      </c>
      <c r="E11878" s="7">
        <v>0.69498282670974731</v>
      </c>
      <c r="F11878" s="7">
        <v>0.92048901319503784</v>
      </c>
      <c r="G11878" s="7">
        <v>1.6789098978042603</v>
      </c>
      <c r="H11878" s="7">
        <v>1.3882292509078979</v>
      </c>
      <c r="I11878" s="7">
        <v>1.1794507503509521</v>
      </c>
      <c r="J11878" s="7">
        <v>1.2446252107620239</v>
      </c>
      <c r="K11878" s="7">
        <v>2.308718204498291</v>
      </c>
      <c r="L11878" s="7">
        <v>2.7130203247070313</v>
      </c>
      <c r="M11878" s="7">
        <v>2.8099138736724854</v>
      </c>
    </row>
    <row r="11879" spans="1:13" x14ac:dyDescent="0.2">
      <c r="A11879" s="9">
        <v>46253.402777777781</v>
      </c>
      <c r="B11879" s="7">
        <v>0.95219171047210693</v>
      </c>
      <c r="C11879" s="7">
        <v>0.70995771884918213</v>
      </c>
      <c r="D11879" s="7">
        <v>0.69499915838241577</v>
      </c>
      <c r="E11879" s="7">
        <v>0.69499915838241577</v>
      </c>
      <c r="F11879" s="7">
        <v>0.92048901319503784</v>
      </c>
      <c r="G11879" s="7">
        <v>1.6471909284591675</v>
      </c>
      <c r="H11879" s="7">
        <v>1.436659574508667</v>
      </c>
      <c r="I11879" s="7">
        <v>1.2111697196960449</v>
      </c>
      <c r="J11879" s="7">
        <v>1.5502972602844238</v>
      </c>
      <c r="K11879" s="7">
        <v>2.3439755439758301</v>
      </c>
      <c r="L11879" s="7">
        <v>2.744722843170166</v>
      </c>
      <c r="M11879" s="7">
        <v>2.8434019088745117</v>
      </c>
    </row>
    <row r="11880" spans="1:13" x14ac:dyDescent="0.2">
      <c r="A11880" s="9">
        <v>46253.409722222219</v>
      </c>
      <c r="B11880" s="7">
        <v>0.88709843158721924</v>
      </c>
      <c r="C11880" s="7">
        <v>0.71000653505325317</v>
      </c>
      <c r="D11880" s="7">
        <v>0.67825508117675781</v>
      </c>
      <c r="E11880" s="7">
        <v>0.67825508117675781</v>
      </c>
      <c r="F11880" s="7">
        <v>0.92048901319503784</v>
      </c>
      <c r="G11880" s="7">
        <v>1.695637583732605</v>
      </c>
      <c r="H11880" s="7">
        <v>1.4049569368362427</v>
      </c>
      <c r="I11880" s="7">
        <v>1.194474458694458</v>
      </c>
      <c r="J11880" s="7">
        <v>1.3398147821426392</v>
      </c>
      <c r="K11880" s="7">
        <v>2.4373958110809326</v>
      </c>
      <c r="L11880" s="7">
        <v>2.7464108467102051</v>
      </c>
      <c r="M11880" s="7">
        <v>2.8099138736724854</v>
      </c>
    </row>
    <row r="11881" spans="1:13" x14ac:dyDescent="0.2">
      <c r="A11881" s="9">
        <v>46253.416666666664</v>
      </c>
      <c r="B11881" s="7">
        <v>0.93717491626739502</v>
      </c>
      <c r="C11881" s="7">
        <v>0.67825508117675781</v>
      </c>
      <c r="D11881" s="7">
        <v>0.71001589298248291</v>
      </c>
      <c r="E11881" s="7">
        <v>0.67825508117675781</v>
      </c>
      <c r="F11881" s="7">
        <v>0.92048901319503784</v>
      </c>
      <c r="G11881" s="7">
        <v>1.6305049657821655</v>
      </c>
      <c r="H11881" s="7">
        <v>1.3731961250305176</v>
      </c>
      <c r="I11881" s="7">
        <v>1.1944838762283325</v>
      </c>
      <c r="J11881" s="7">
        <v>1.3882709741592407</v>
      </c>
      <c r="K11881" s="7">
        <v>2.4207286834716797</v>
      </c>
      <c r="L11881" s="7">
        <v>2.7765419483184814</v>
      </c>
      <c r="M11881" s="7">
        <v>2.8249886035919189</v>
      </c>
    </row>
    <row r="11882" spans="1:13" x14ac:dyDescent="0.2">
      <c r="A11882" s="9">
        <v>46253.423611111109</v>
      </c>
      <c r="B11882" s="7">
        <v>0.88874590396881104</v>
      </c>
      <c r="C11882" s="7">
        <v>0.67825508117675781</v>
      </c>
      <c r="D11882" s="7">
        <v>0.69495874643325806</v>
      </c>
      <c r="E11882" s="7">
        <v>0.67825508117675781</v>
      </c>
      <c r="F11882" s="7">
        <v>0.92048901319503784</v>
      </c>
      <c r="G11882" s="7">
        <v>1.6471909284591675</v>
      </c>
      <c r="H11882" s="7">
        <v>1.4049569368362427</v>
      </c>
      <c r="I11882" s="7">
        <v>1.242912769317627</v>
      </c>
      <c r="J11882" s="7">
        <v>1.5018504858016968</v>
      </c>
      <c r="K11882" s="7">
        <v>2.3254461288452148</v>
      </c>
      <c r="L11882" s="7">
        <v>2.7130203247070313</v>
      </c>
      <c r="M11882" s="7">
        <v>2.8266174793243408</v>
      </c>
    </row>
    <row r="11883" spans="1:13" x14ac:dyDescent="0.2">
      <c r="A11883" s="9">
        <v>46253.430555555555</v>
      </c>
      <c r="B11883" s="7">
        <v>0.88864201307296753</v>
      </c>
      <c r="C11883" s="7">
        <v>0.69485485553741455</v>
      </c>
      <c r="D11883" s="7">
        <v>0.71010202169418335</v>
      </c>
      <c r="E11883" s="7">
        <v>0.71010202169418335</v>
      </c>
      <c r="F11883" s="7">
        <v>0.93708884716033936</v>
      </c>
      <c r="G11883" s="7">
        <v>1.6471909284591675</v>
      </c>
      <c r="H11883" s="7">
        <v>1.4049569368362427</v>
      </c>
      <c r="I11883" s="7">
        <v>1.2111697196960449</v>
      </c>
      <c r="J11883" s="7">
        <v>1.1461231708526611</v>
      </c>
      <c r="K11883" s="7">
        <v>2.3088462352752686</v>
      </c>
      <c r="L11883" s="7">
        <v>2.7601144313812256</v>
      </c>
      <c r="M11883" s="7">
        <v>2.8583605289459229</v>
      </c>
    </row>
    <row r="11884" spans="1:13" x14ac:dyDescent="0.2">
      <c r="A11884" s="9">
        <v>46253.4375</v>
      </c>
      <c r="B11884" s="7">
        <v>0.92048901319503784</v>
      </c>
      <c r="C11884" s="7">
        <v>0.67825508117675781</v>
      </c>
      <c r="D11884" s="7">
        <v>0.71011710166931152</v>
      </c>
      <c r="E11884" s="7">
        <v>0.67825508117675781</v>
      </c>
      <c r="F11884" s="7">
        <v>0.88862693309783936</v>
      </c>
      <c r="G11884" s="7">
        <v>1.6637755632400513</v>
      </c>
      <c r="H11884" s="7">
        <v>1.4049569368362427</v>
      </c>
      <c r="I11884" s="7">
        <v>1.2111697196960449</v>
      </c>
      <c r="J11884" s="7">
        <v>1.2762012481689453</v>
      </c>
      <c r="K11884" s="7">
        <v>2.4873709678649902</v>
      </c>
      <c r="L11884" s="7">
        <v>2.8430831432342529</v>
      </c>
      <c r="M11884" s="7">
        <v>3.0202858448028564</v>
      </c>
    </row>
    <row r="11885" spans="1:13" x14ac:dyDescent="0.2">
      <c r="A11885" s="9">
        <v>46253.444444444445</v>
      </c>
      <c r="B11885" s="7">
        <v>1.1142761707305908</v>
      </c>
      <c r="C11885" s="7">
        <v>0.69474196434020996</v>
      </c>
      <c r="D11885" s="7">
        <v>0.67825508117675781</v>
      </c>
      <c r="E11885" s="7">
        <v>0.69474196434020996</v>
      </c>
      <c r="F11885" s="7">
        <v>0.90400213003158569</v>
      </c>
      <c r="G11885" s="7">
        <v>1.695637583732605</v>
      </c>
      <c r="H11885" s="7">
        <v>1.4049569368362427</v>
      </c>
      <c r="I11885" s="7">
        <v>1.1946828365325928</v>
      </c>
      <c r="J11885" s="7">
        <v>1.3565101623535156</v>
      </c>
      <c r="K11885" s="7">
        <v>2.4058525562286377</v>
      </c>
      <c r="L11885" s="7">
        <v>2.7449800968170166</v>
      </c>
      <c r="M11885" s="7">
        <v>2.9707272052764893</v>
      </c>
    </row>
    <row r="11886" spans="1:13" x14ac:dyDescent="0.2">
      <c r="A11886" s="9">
        <v>46253.451388888891</v>
      </c>
      <c r="B11886" s="7">
        <v>0.95245307683944702</v>
      </c>
      <c r="C11886" s="7">
        <v>0.67825508117675781</v>
      </c>
      <c r="D11886" s="7">
        <v>0.71021908521652222</v>
      </c>
      <c r="E11886" s="7">
        <v>0.67825508117675781</v>
      </c>
      <c r="F11886" s="7">
        <v>0.88852488994598389</v>
      </c>
      <c r="G11886" s="7">
        <v>1.6636736392974854</v>
      </c>
      <c r="H11886" s="7">
        <v>1.4049569368362427</v>
      </c>
      <c r="I11886" s="7">
        <v>1.1792057752609253</v>
      </c>
      <c r="J11886" s="7">
        <v>1.2431337833404541</v>
      </c>
      <c r="K11886" s="7">
        <v>2.3893740177154541</v>
      </c>
      <c r="L11886" s="7">
        <v>2.728501558303833</v>
      </c>
      <c r="M11886" s="7">
        <v>2.8583605289459229</v>
      </c>
    </row>
    <row r="11887" spans="1:13" x14ac:dyDescent="0.2">
      <c r="A11887" s="9">
        <v>46253.458333333336</v>
      </c>
      <c r="B11887" s="7">
        <v>0.87204217910766602</v>
      </c>
      <c r="C11887" s="7">
        <v>0.69463455677032471</v>
      </c>
      <c r="D11887" s="7">
        <v>0.7110140323638916</v>
      </c>
      <c r="E11887" s="7">
        <v>0.75876915454864502</v>
      </c>
      <c r="F11887" s="7">
        <v>0.92048901319503784</v>
      </c>
      <c r="G11887" s="7">
        <v>1.6635704040527344</v>
      </c>
      <c r="H11887" s="7">
        <v>1.4049569368362427</v>
      </c>
      <c r="I11887" s="7">
        <v>1.1627230644226074</v>
      </c>
      <c r="J11887" s="7">
        <v>1.2275491952896118</v>
      </c>
      <c r="K11887" s="7">
        <v>2.4864740371704102</v>
      </c>
      <c r="L11887" s="7">
        <v>2.9224953651428223</v>
      </c>
      <c r="M11887" s="7">
        <v>3.0193889141082764</v>
      </c>
    </row>
    <row r="11888" spans="1:13" x14ac:dyDescent="0.2">
      <c r="A11888" s="9">
        <v>46253.465277777781</v>
      </c>
      <c r="B11888" s="7">
        <v>0.83995926380157471</v>
      </c>
      <c r="C11888" s="7">
        <v>0.69461888074874878</v>
      </c>
      <c r="D11888" s="7">
        <v>0.69461888074874878</v>
      </c>
      <c r="E11888" s="7">
        <v>0.67825508117675781</v>
      </c>
      <c r="F11888" s="7">
        <v>0.92048901319503784</v>
      </c>
      <c r="G11888" s="7">
        <v>1.6792738437652588</v>
      </c>
      <c r="H11888" s="7">
        <v>1.3885931968688965</v>
      </c>
      <c r="I11888" s="7">
        <v>1.1627230644226074</v>
      </c>
      <c r="J11888" s="7">
        <v>1.259616494178772</v>
      </c>
      <c r="K11888" s="7">
        <v>2.3902566432952881</v>
      </c>
      <c r="L11888" s="7">
        <v>2.7130203247070313</v>
      </c>
      <c r="M11888" s="7">
        <v>2.8262777328491211</v>
      </c>
    </row>
    <row r="11889" spans="1:13" x14ac:dyDescent="0.2">
      <c r="A11889" s="9">
        <v>46253.472222222219</v>
      </c>
      <c r="B11889" s="7">
        <v>1.0173826217651367</v>
      </c>
      <c r="C11889" s="7">
        <v>0.71007633209228516</v>
      </c>
      <c r="D11889" s="7">
        <v>0.67825508117675781</v>
      </c>
      <c r="E11889" s="7">
        <v>0.67825508117675781</v>
      </c>
      <c r="F11889" s="7">
        <v>0.92048901319503784</v>
      </c>
      <c r="G11889" s="7">
        <v>1.6471909284591675</v>
      </c>
      <c r="H11889" s="7">
        <v>1.4049569368362427</v>
      </c>
      <c r="I11889" s="7">
        <v>1.2111697196960449</v>
      </c>
      <c r="J11889" s="7">
        <v>1.2277951240539551</v>
      </c>
      <c r="K11889" s="7">
        <v>2.342071533203125</v>
      </c>
      <c r="L11889" s="7">
        <v>2.7614669799804688</v>
      </c>
      <c r="M11889" s="7">
        <v>2.874985933303833</v>
      </c>
    </row>
    <row r="11890" spans="1:13" x14ac:dyDescent="0.2">
      <c r="A11890" s="9">
        <v>46253.479166666664</v>
      </c>
      <c r="B11890" s="7">
        <v>1.0658293962478638</v>
      </c>
      <c r="C11890" s="7">
        <v>0.67825508117675781</v>
      </c>
      <c r="D11890" s="7">
        <v>0.67825508117675781</v>
      </c>
      <c r="E11890" s="7">
        <v>0.70962852239608765</v>
      </c>
      <c r="F11890" s="7">
        <v>0.93756234645843506</v>
      </c>
      <c r="G11890" s="7">
        <v>1.6785643100738525</v>
      </c>
      <c r="H11890" s="7">
        <v>1.3565101623535156</v>
      </c>
      <c r="I11890" s="7">
        <v>1.1940964460372925</v>
      </c>
      <c r="J11890" s="7">
        <v>1.0344558954238892</v>
      </c>
      <c r="K11890" s="7">
        <v>2.2285523414611816</v>
      </c>
      <c r="L11890" s="7">
        <v>2.6645734310150146</v>
      </c>
      <c r="M11890" s="7">
        <v>2.7300937175750732</v>
      </c>
    </row>
    <row r="11891" spans="1:13" x14ac:dyDescent="0.2">
      <c r="A11891" s="9">
        <v>46253.486111111109</v>
      </c>
      <c r="B11891" s="7">
        <v>1.1142761707305908</v>
      </c>
      <c r="C11891" s="7">
        <v>0.67825508117675781</v>
      </c>
      <c r="D11891" s="7">
        <v>0.67825508117675781</v>
      </c>
      <c r="E11891" s="7">
        <v>0.66374707221984863</v>
      </c>
      <c r="F11891" s="7">
        <v>0.92048901319503784</v>
      </c>
      <c r="G11891" s="7">
        <v>1.6786682605743408</v>
      </c>
      <c r="H11891" s="7">
        <v>1.4049569368362427</v>
      </c>
      <c r="I11891" s="7">
        <v>1.1796923875808716</v>
      </c>
      <c r="J11891" s="7">
        <v>1.1142761707305908</v>
      </c>
      <c r="K11891" s="7">
        <v>2.2745378017425537</v>
      </c>
      <c r="L11891" s="7">
        <v>2.6645734310150146</v>
      </c>
      <c r="M11891" s="7">
        <v>2.7929444313049316</v>
      </c>
    </row>
    <row r="11892" spans="1:13" x14ac:dyDescent="0.2">
      <c r="A11892" s="9">
        <v>46253.493055555555</v>
      </c>
      <c r="B11892" s="7">
        <v>0.92048901319503784</v>
      </c>
      <c r="C11892" s="7">
        <v>0.67825508117675781</v>
      </c>
      <c r="D11892" s="7">
        <v>0.67825508117675781</v>
      </c>
      <c r="E11892" s="7">
        <v>0.67825508117675781</v>
      </c>
      <c r="F11892" s="7">
        <v>0.92048901319503784</v>
      </c>
      <c r="G11892" s="7">
        <v>1.6471909284591675</v>
      </c>
      <c r="H11892" s="7">
        <v>1.4049569368362427</v>
      </c>
      <c r="I11892" s="7">
        <v>1.1627230644226074</v>
      </c>
      <c r="J11892" s="7">
        <v>1.3565101623535156</v>
      </c>
      <c r="K11892" s="7">
        <v>2.2455103397369385</v>
      </c>
      <c r="L11892" s="7">
        <v>2.5846378803253174</v>
      </c>
      <c r="M11892" s="7">
        <v>2.7299783229827881</v>
      </c>
    </row>
    <row r="11893" spans="1:13" x14ac:dyDescent="0.2">
      <c r="A11893" s="9">
        <v>46253.5</v>
      </c>
      <c r="B11893" s="7">
        <v>0.85510993003845215</v>
      </c>
      <c r="C11893" s="7">
        <v>0.69283723831176758</v>
      </c>
      <c r="D11893" s="7">
        <v>0.69518733024597168</v>
      </c>
      <c r="E11893" s="7">
        <v>0.67825508117675781</v>
      </c>
      <c r="F11893" s="7">
        <v>0.92048901319503784</v>
      </c>
      <c r="G11893" s="7">
        <v>1.695637583732605</v>
      </c>
      <c r="H11893" s="7">
        <v>1.3880246877670288</v>
      </c>
      <c r="I11893" s="7">
        <v>1.2111697196960449</v>
      </c>
      <c r="J11893" s="7">
        <v>1.4534035921096802</v>
      </c>
      <c r="K11893" s="7">
        <v>2.3254461288452148</v>
      </c>
      <c r="L11893" s="7">
        <v>2.616126537322998</v>
      </c>
      <c r="M11893" s="7">
        <v>2.7614669799804688</v>
      </c>
    </row>
    <row r="11894" spans="1:13" x14ac:dyDescent="0.2">
      <c r="A11894" s="9">
        <v>46253.506944444445</v>
      </c>
      <c r="B11894" s="7">
        <v>0.96893578767776489</v>
      </c>
      <c r="C11894" s="7">
        <v>0.69516164064407349</v>
      </c>
      <c r="D11894" s="7">
        <v>0.69516164064407349</v>
      </c>
      <c r="E11894" s="7">
        <v>0.70979523658752441</v>
      </c>
      <c r="F11894" s="7">
        <v>0.93739563226699829</v>
      </c>
      <c r="G11894" s="7">
        <v>1.6325572729110718</v>
      </c>
      <c r="H11894" s="7">
        <v>1.4049569368362427</v>
      </c>
      <c r="I11894" s="7">
        <v>1.2280763387680054</v>
      </c>
      <c r="J11894" s="7">
        <v>1.259616494178772</v>
      </c>
      <c r="K11894" s="7">
        <v>2.3085393905639648</v>
      </c>
      <c r="L11894" s="7">
        <v>2.616126537322998</v>
      </c>
      <c r="M11894" s="7">
        <v>2.841454029083252</v>
      </c>
    </row>
    <row r="11895" spans="1:13" x14ac:dyDescent="0.2">
      <c r="A11895" s="9">
        <v>46253.513888888891</v>
      </c>
      <c r="B11895" s="7">
        <v>0.8889123797416687</v>
      </c>
      <c r="C11895" s="7">
        <v>0.67825508117675781</v>
      </c>
      <c r="D11895" s="7">
        <v>0.75827842950820923</v>
      </c>
      <c r="E11895" s="7">
        <v>0.69512522220611572</v>
      </c>
      <c r="F11895" s="7">
        <v>0.92048901319503784</v>
      </c>
      <c r="G11895" s="7">
        <v>1.6471909284591675</v>
      </c>
      <c r="H11895" s="7">
        <v>1.4049569368362427</v>
      </c>
      <c r="I11895" s="7">
        <v>1.2111697196960449</v>
      </c>
      <c r="J11895" s="7">
        <v>1.0658293962478638</v>
      </c>
      <c r="K11895" s="7">
        <v>2.1969757080078125</v>
      </c>
      <c r="L11895" s="7">
        <v>2.616126537322998</v>
      </c>
      <c r="M11895" s="7">
        <v>2.6477031707763672</v>
      </c>
    </row>
    <row r="11896" spans="1:13" x14ac:dyDescent="0.2">
      <c r="A11896" s="9">
        <v>46253.520833333336</v>
      </c>
      <c r="B11896" s="7">
        <v>0.88889622688293457</v>
      </c>
      <c r="C11896" s="7">
        <v>0.67825508117675781</v>
      </c>
      <c r="D11896" s="7">
        <v>0.67825508117675781</v>
      </c>
      <c r="E11896" s="7">
        <v>0.69510906934738159</v>
      </c>
      <c r="F11896" s="7">
        <v>0.92048901319503784</v>
      </c>
      <c r="G11896" s="7">
        <v>1.6640448570251465</v>
      </c>
      <c r="H11896" s="7">
        <v>1.4049569368362427</v>
      </c>
      <c r="I11896" s="7">
        <v>1.2259085178375244</v>
      </c>
      <c r="J11896" s="7">
        <v>1.0974221229553223</v>
      </c>
      <c r="K11896" s="7">
        <v>2.2769989967346191</v>
      </c>
      <c r="L11896" s="7">
        <v>2.6477193832397461</v>
      </c>
      <c r="M11896" s="7">
        <v>2.7614669799804688</v>
      </c>
    </row>
    <row r="11897" spans="1:13" x14ac:dyDescent="0.2">
      <c r="A11897" s="9">
        <v>46253.527777777781</v>
      </c>
      <c r="B11897" s="7">
        <v>0.92048901319503784</v>
      </c>
      <c r="C11897" s="7">
        <v>0.67825508117675781</v>
      </c>
      <c r="D11897" s="7">
        <v>0.67825508117675781</v>
      </c>
      <c r="E11897" s="7">
        <v>0.72670179605484009</v>
      </c>
      <c r="F11897" s="7">
        <v>0.92048901319503784</v>
      </c>
      <c r="G11897" s="7">
        <v>1.7272893190383911</v>
      </c>
      <c r="H11897" s="7">
        <v>1.4366086721420288</v>
      </c>
      <c r="I11897" s="7">
        <v>1.1795179843902588</v>
      </c>
      <c r="J11897" s="7">
        <v>1.2111697196960449</v>
      </c>
      <c r="K11897" s="7">
        <v>2.2285523414611816</v>
      </c>
      <c r="L11897" s="7">
        <v>2.6012699604034424</v>
      </c>
      <c r="M11897" s="7">
        <v>2.7149584293365479</v>
      </c>
    </row>
    <row r="11898" spans="1:13" x14ac:dyDescent="0.2">
      <c r="A11898" s="9">
        <v>46253.534722222219</v>
      </c>
      <c r="B11898" s="7">
        <v>0.92048901319503784</v>
      </c>
      <c r="C11898" s="7">
        <v>0.72670179605484009</v>
      </c>
      <c r="D11898" s="7">
        <v>0.72670179605484009</v>
      </c>
      <c r="E11898" s="7">
        <v>0.69497877359390259</v>
      </c>
      <c r="F11898" s="7">
        <v>0.88876587152481079</v>
      </c>
      <c r="G11898" s="7">
        <v>1.678913950920105</v>
      </c>
      <c r="H11898" s="7">
        <v>1.3882331848144531</v>
      </c>
      <c r="I11898" s="7">
        <v>1.2278934717178345</v>
      </c>
      <c r="J11898" s="7">
        <v>1.4384043216705322</v>
      </c>
      <c r="K11898" s="7">
        <v>2.3104465007781982</v>
      </c>
      <c r="L11898" s="7">
        <v>2.6011273860931396</v>
      </c>
      <c r="M11898" s="7">
        <v>2.7447433471679688</v>
      </c>
    </row>
    <row r="11899" spans="1:13" x14ac:dyDescent="0.2">
      <c r="A11899" s="9">
        <v>46253.541666666664</v>
      </c>
      <c r="B11899" s="7">
        <v>0.90383416414260864</v>
      </c>
      <c r="C11899" s="7">
        <v>0.67825508117675781</v>
      </c>
      <c r="D11899" s="7">
        <v>0.71004700660705566</v>
      </c>
      <c r="E11899" s="7">
        <v>0.69490987062454224</v>
      </c>
      <c r="F11899" s="7">
        <v>0.92048901319503784</v>
      </c>
      <c r="G11899" s="7">
        <v>1.6789828538894653</v>
      </c>
      <c r="H11899" s="7">
        <v>1.3731650114059448</v>
      </c>
      <c r="I11899" s="7">
        <v>1.1793777942657471</v>
      </c>
      <c r="J11899" s="7">
        <v>1.4049569368362427</v>
      </c>
      <c r="K11899" s="7">
        <v>2.2769989967346191</v>
      </c>
      <c r="L11899" s="7">
        <v>2.5994718074798584</v>
      </c>
      <c r="M11899" s="7">
        <v>2.7614669799804688</v>
      </c>
    </row>
    <row r="11900" spans="1:13" x14ac:dyDescent="0.2">
      <c r="A11900" s="9">
        <v>46253.548611111109</v>
      </c>
      <c r="B11900" s="7">
        <v>0.84019070863723755</v>
      </c>
      <c r="C11900" s="7">
        <v>0.661659836769104</v>
      </c>
      <c r="D11900" s="7">
        <v>0.67825508117675781</v>
      </c>
      <c r="E11900" s="7">
        <v>0.72670179605484009</v>
      </c>
      <c r="F11900" s="7">
        <v>0.92048901319503784</v>
      </c>
      <c r="G11900" s="7">
        <v>1.6305956840515137</v>
      </c>
      <c r="H11900" s="7">
        <v>1.4215521812438965</v>
      </c>
      <c r="I11900" s="7">
        <v>1.1945744752883911</v>
      </c>
      <c r="J11900" s="7">
        <v>1.2901291847229004</v>
      </c>
      <c r="K11900" s="7">
        <v>2.2119569778442383</v>
      </c>
      <c r="L11900" s="7">
        <v>2.6645734310150146</v>
      </c>
      <c r="M11900" s="7">
        <v>2.7448718547821045</v>
      </c>
    </row>
    <row r="11901" spans="1:13" x14ac:dyDescent="0.2">
      <c r="A11901" s="9">
        <v>46253.555555555555</v>
      </c>
      <c r="B11901" s="7">
        <v>0.87204217910766602</v>
      </c>
      <c r="C11901" s="7">
        <v>0.70988500118255615</v>
      </c>
      <c r="D11901" s="7">
        <v>0.69507187604904175</v>
      </c>
      <c r="E11901" s="7">
        <v>0.67825508117675781</v>
      </c>
      <c r="F11901" s="7">
        <v>0.92048901319503784</v>
      </c>
      <c r="G11901" s="7">
        <v>1.6471909284591675</v>
      </c>
      <c r="H11901" s="7">
        <v>1.4049569368362427</v>
      </c>
      <c r="I11901" s="7">
        <v>1.2279865741729736</v>
      </c>
      <c r="J11901" s="7">
        <v>1.2448034286499023</v>
      </c>
      <c r="K11901" s="7">
        <v>2.2938158512115479</v>
      </c>
      <c r="L11901" s="7">
        <v>2.6477565765380859</v>
      </c>
      <c r="M11901" s="7">
        <v>2.72983717918396</v>
      </c>
    </row>
    <row r="11902" spans="1:13" x14ac:dyDescent="0.2">
      <c r="A11902" s="9">
        <v>46253.5625</v>
      </c>
      <c r="B11902" s="7">
        <v>0.88905346393585205</v>
      </c>
      <c r="C11902" s="7">
        <v>0.67825508117675781</v>
      </c>
      <c r="D11902" s="7">
        <v>0.69526630640029907</v>
      </c>
      <c r="E11902" s="7">
        <v>0.69526630640029907</v>
      </c>
      <c r="F11902" s="7">
        <v>0.92048901319503784</v>
      </c>
      <c r="G11902" s="7">
        <v>1.6471909284591675</v>
      </c>
      <c r="H11902" s="7">
        <v>1.4363924264907837</v>
      </c>
      <c r="I11902" s="7">
        <v>1.1627230644226074</v>
      </c>
      <c r="J11902" s="7">
        <v>1.2570295333862305</v>
      </c>
      <c r="K11902" s="7">
        <v>2.2429764270782471</v>
      </c>
      <c r="L11902" s="7">
        <v>2.6475620269775391</v>
      </c>
      <c r="M11902" s="7">
        <v>2.7130203247070313</v>
      </c>
    </row>
    <row r="11903" spans="1:13" x14ac:dyDescent="0.2">
      <c r="A11903" s="9">
        <v>46253.569444444445</v>
      </c>
      <c r="B11903" s="7">
        <v>0.82359546422958374</v>
      </c>
      <c r="C11903" s="7">
        <v>0.70977151393890381</v>
      </c>
      <c r="D11903" s="7">
        <v>0.67825508117675781</v>
      </c>
      <c r="E11903" s="7">
        <v>0.70977151393890381</v>
      </c>
      <c r="F11903" s="7">
        <v>0.92048901319503784</v>
      </c>
      <c r="G11903" s="7">
        <v>1.6787073612213135</v>
      </c>
      <c r="H11903" s="7">
        <v>1.4388175010681152</v>
      </c>
      <c r="I11903" s="7">
        <v>1.2111697196960449</v>
      </c>
      <c r="J11903" s="7">
        <v>1.3395798206329346</v>
      </c>
      <c r="K11903" s="7">
        <v>2.3085157871246338</v>
      </c>
      <c r="L11903" s="7">
        <v>2.6815037727355957</v>
      </c>
      <c r="M11903" s="7">
        <v>2.7929835319519043</v>
      </c>
    </row>
    <row r="11904" spans="1:13" x14ac:dyDescent="0.2">
      <c r="A11904" s="9">
        <v>46253.576388888891</v>
      </c>
      <c r="B11904" s="7">
        <v>0.84027528762817383</v>
      </c>
      <c r="C11904" s="7">
        <v>0.67825508117675781</v>
      </c>
      <c r="D11904" s="7">
        <v>0.67825508117675781</v>
      </c>
      <c r="E11904" s="7">
        <v>0.67825508117675781</v>
      </c>
      <c r="F11904" s="7">
        <v>0.93716883659362793</v>
      </c>
      <c r="G11904" s="7">
        <v>1.6471909284591675</v>
      </c>
      <c r="H11904" s="7">
        <v>1.4049569368362427</v>
      </c>
      <c r="I11904" s="7">
        <v>1.1794028282165527</v>
      </c>
      <c r="J11904" s="7">
        <v>1.2778890132904053</v>
      </c>
      <c r="K11904" s="7">
        <v>2.295271635055542</v>
      </c>
      <c r="L11904" s="7">
        <v>2.68125319480896</v>
      </c>
      <c r="M11904" s="7">
        <v>2.7630598545074463</v>
      </c>
    </row>
    <row r="11905" spans="1:13" x14ac:dyDescent="0.2">
      <c r="A11905" s="9">
        <v>46253.583333333336</v>
      </c>
      <c r="B11905" s="7">
        <v>0.85488724708557129</v>
      </c>
      <c r="C11905" s="7">
        <v>0.67825508117675781</v>
      </c>
      <c r="D11905" s="7">
        <v>0.67825508117675781</v>
      </c>
      <c r="E11905" s="7">
        <v>0.67825508117675781</v>
      </c>
      <c r="F11905" s="7">
        <v>0.95178085565567017</v>
      </c>
      <c r="G11905" s="7">
        <v>1.6471909284591675</v>
      </c>
      <c r="H11905" s="7">
        <v>1.4049569368362427</v>
      </c>
      <c r="I11905" s="7">
        <v>1.1798779964447021</v>
      </c>
      <c r="J11905" s="7">
        <v>1.4049569368362427</v>
      </c>
      <c r="K11905" s="7">
        <v>2.3567378520965576</v>
      </c>
      <c r="L11905" s="7">
        <v>2.6787104606628418</v>
      </c>
      <c r="M11905" s="7">
        <v>2.9037895202636719</v>
      </c>
    </row>
    <row r="11906" spans="1:13" x14ac:dyDescent="0.2">
      <c r="A11906" s="9">
        <v>46253.590277777781</v>
      </c>
      <c r="B11906" s="7">
        <v>0.87204217910766602</v>
      </c>
      <c r="C11906" s="7">
        <v>0.67825508117675781</v>
      </c>
      <c r="D11906" s="7">
        <v>0.67825508117675781</v>
      </c>
      <c r="E11906" s="7">
        <v>0.69535601139068604</v>
      </c>
      <c r="F11906" s="7">
        <v>0.92048901319503784</v>
      </c>
      <c r="G11906" s="7">
        <v>1.6471909284591675</v>
      </c>
      <c r="H11906" s="7">
        <v>1.4049569368362427</v>
      </c>
      <c r="I11906" s="7">
        <v>1.2282706499099731</v>
      </c>
      <c r="J11906" s="7">
        <v>1.4192017316818237</v>
      </c>
      <c r="K11906" s="7">
        <v>2.2941000461578369</v>
      </c>
      <c r="L11906" s="7">
        <v>2.6474723815917969</v>
      </c>
      <c r="M11906" s="7">
        <v>2.7928128242492676</v>
      </c>
    </row>
    <row r="11907" spans="1:13" x14ac:dyDescent="0.2">
      <c r="A11907" s="9">
        <v>46253.597222222219</v>
      </c>
      <c r="B11907" s="7">
        <v>0.82359546422958374</v>
      </c>
      <c r="C11907" s="7">
        <v>0.67825508117675781</v>
      </c>
      <c r="D11907" s="7">
        <v>0.67825508117675781</v>
      </c>
      <c r="E11907" s="7">
        <v>0.70965117216110229</v>
      </c>
      <c r="F11907" s="7">
        <v>0.92048901319503784</v>
      </c>
      <c r="G11907" s="7">
        <v>1.6785869598388672</v>
      </c>
      <c r="H11907" s="7">
        <v>1.4220075607299805</v>
      </c>
      <c r="I11907" s="7">
        <v>1.1797736883163452</v>
      </c>
      <c r="J11907" s="7">
        <v>1.4049569368362427</v>
      </c>
      <c r="K11907" s="7">
        <v>2.3738927841186523</v>
      </c>
      <c r="L11907" s="7">
        <v>2.6959695816040039</v>
      </c>
      <c r="M11907" s="7">
        <v>2.8754110336303711</v>
      </c>
    </row>
    <row r="11908" spans="1:13" x14ac:dyDescent="0.2">
      <c r="A11908" s="9">
        <v>46253.604166666664</v>
      </c>
      <c r="B11908" s="7">
        <v>0.87204217910766602</v>
      </c>
      <c r="C11908" s="7">
        <v>0.69526469707489014</v>
      </c>
      <c r="D11908" s="7">
        <v>0.67825508117675781</v>
      </c>
      <c r="E11908" s="7">
        <v>0.74371147155761719</v>
      </c>
      <c r="F11908" s="7">
        <v>0.95192611217498779</v>
      </c>
      <c r="G11908" s="7">
        <v>1.695637583732605</v>
      </c>
      <c r="H11908" s="7">
        <v>1.4363939762115479</v>
      </c>
      <c r="I11908" s="7">
        <v>1.1627230644226074</v>
      </c>
      <c r="J11908" s="7">
        <v>1.4363939762115479</v>
      </c>
      <c r="K11908" s="7">
        <v>2.3424556255340576</v>
      </c>
      <c r="L11908" s="7">
        <v>2.744457483291626</v>
      </c>
      <c r="M11908" s="7">
        <v>2.9042253494262695</v>
      </c>
    </row>
    <row r="11909" spans="1:13" x14ac:dyDescent="0.2">
      <c r="A11909" s="9">
        <v>46253.611111111109</v>
      </c>
      <c r="B11909" s="7">
        <v>0.85504782199859619</v>
      </c>
      <c r="C11909" s="7">
        <v>0.67825508117675781</v>
      </c>
      <c r="D11909" s="7">
        <v>0.67825508117675781</v>
      </c>
      <c r="E11909" s="7">
        <v>0.67825508117675781</v>
      </c>
      <c r="F11909" s="7">
        <v>0.95194137096405029</v>
      </c>
      <c r="G11909" s="7">
        <v>1.695637583732605</v>
      </c>
      <c r="H11909" s="7">
        <v>1.3879625797271729</v>
      </c>
      <c r="I11909" s="7">
        <v>1.2111697196960449</v>
      </c>
      <c r="J11909" s="7">
        <v>1.4219512939453125</v>
      </c>
      <c r="K11909" s="7">
        <v>2.4537918567657471</v>
      </c>
      <c r="L11909" s="7">
        <v>2.7274782657623291</v>
      </c>
      <c r="M11909" s="7">
        <v>2.9527177810668945</v>
      </c>
    </row>
    <row r="11910" spans="1:13" x14ac:dyDescent="0.2">
      <c r="A11910" s="9">
        <v>46253.618055555555</v>
      </c>
      <c r="B11910" s="7">
        <v>0.87204217910766602</v>
      </c>
      <c r="C11910" s="7">
        <v>0.6951223611831665</v>
      </c>
      <c r="D11910" s="7">
        <v>0.67825508117675781</v>
      </c>
      <c r="E11910" s="7">
        <v>0.7098345160484314</v>
      </c>
      <c r="F11910" s="7">
        <v>0.9520685076713562</v>
      </c>
      <c r="G11910" s="7">
        <v>1.6787703037261963</v>
      </c>
      <c r="H11910" s="7">
        <v>1.4218242168426514</v>
      </c>
      <c r="I11910" s="7">
        <v>1.1627230644226074</v>
      </c>
      <c r="J11910" s="7">
        <v>1.4512485265731812</v>
      </c>
      <c r="K11910" s="7">
        <v>2.3401579856872559</v>
      </c>
      <c r="L11910" s="7">
        <v>2.776179313659668</v>
      </c>
      <c r="M11910" s="7">
        <v>2.8583605289459229</v>
      </c>
    </row>
    <row r="11911" spans="1:13" x14ac:dyDescent="0.2">
      <c r="A11911" s="9">
        <v>46253.625</v>
      </c>
      <c r="B11911" s="7">
        <v>0.87204217910766602</v>
      </c>
      <c r="C11911" s="7">
        <v>0.67825508117675781</v>
      </c>
      <c r="D11911" s="7">
        <v>0.72670179605484009</v>
      </c>
      <c r="E11911" s="7">
        <v>0.70980429649353027</v>
      </c>
      <c r="F11911" s="7">
        <v>0.88893973827362061</v>
      </c>
      <c r="G11911" s="7">
        <v>1.6471909284591675</v>
      </c>
      <c r="H11911" s="7">
        <v>1.4049569368362427</v>
      </c>
      <c r="I11911" s="7">
        <v>1.2111697196960449</v>
      </c>
      <c r="J11911" s="7">
        <v>1.5671948194503784</v>
      </c>
      <c r="K11911" s="7">
        <v>2.3592410087585449</v>
      </c>
      <c r="L11911" s="7">
        <v>2.7783646583557129</v>
      </c>
      <c r="M11911" s="7">
        <v>2.9068071842193604</v>
      </c>
    </row>
    <row r="11912" spans="1:13" x14ac:dyDescent="0.2">
      <c r="A11912" s="9">
        <v>46253.631944444445</v>
      </c>
      <c r="B11912" s="7">
        <v>0.85543555021286011</v>
      </c>
      <c r="C11912" s="7">
        <v>0.67825508117675781</v>
      </c>
      <c r="D11912" s="7">
        <v>0.67825508117675781</v>
      </c>
      <c r="E11912" s="7">
        <v>0.67825508117675781</v>
      </c>
      <c r="F11912" s="7">
        <v>0.87204217910766602</v>
      </c>
      <c r="G11912" s="7">
        <v>1.6471909284591675</v>
      </c>
      <c r="H11912" s="7">
        <v>1.4049569368362427</v>
      </c>
      <c r="I11912" s="7">
        <v>1.1945631504058838</v>
      </c>
      <c r="J11912" s="7">
        <v>1.5350638628005981</v>
      </c>
      <c r="K11912" s="7">
        <v>2.3918726444244385</v>
      </c>
      <c r="L11912" s="7">
        <v>2.7462337017059326</v>
      </c>
      <c r="M11912" s="7">
        <v>2.8915739059448242</v>
      </c>
    </row>
    <row r="11913" spans="1:13" x14ac:dyDescent="0.2">
      <c r="A11913" s="9">
        <v>46253.638888888891</v>
      </c>
      <c r="B11913" s="7">
        <v>0.87204217910766602</v>
      </c>
      <c r="C11913" s="7">
        <v>0.67825508117675781</v>
      </c>
      <c r="D11913" s="7">
        <v>0.67825508117675781</v>
      </c>
      <c r="E11913" s="7">
        <v>0.70964521169662476</v>
      </c>
      <c r="F11913" s="7">
        <v>0.92048901319503784</v>
      </c>
      <c r="G11913" s="7">
        <v>1.6642475128173828</v>
      </c>
      <c r="H11913" s="7">
        <v>1.373566746711731</v>
      </c>
      <c r="I11913" s="7">
        <v>1.2111697196960449</v>
      </c>
      <c r="J11913" s="7">
        <v>1.2623394727706909</v>
      </c>
      <c r="K11913" s="7">
        <v>2.5048995018005371</v>
      </c>
      <c r="L11913" s="7">
        <v>2.8269703388214111</v>
      </c>
      <c r="M11913" s="7">
        <v>3.0350911617279053</v>
      </c>
    </row>
    <row r="11914" spans="1:13" x14ac:dyDescent="0.2">
      <c r="A11914" s="9">
        <v>46253.645833333336</v>
      </c>
      <c r="B11914" s="7">
        <v>0.88604694604873657</v>
      </c>
      <c r="C11914" s="7">
        <v>0.67825508117675781</v>
      </c>
      <c r="D11914" s="7">
        <v>0.70948076248168945</v>
      </c>
      <c r="E11914" s="7">
        <v>0.67825508117675781</v>
      </c>
      <c r="F11914" s="7">
        <v>0.90648430585861206</v>
      </c>
      <c r="G11914" s="7">
        <v>1.695637583732605</v>
      </c>
      <c r="H11914" s="7">
        <v>1.4221779108047485</v>
      </c>
      <c r="I11914" s="7">
        <v>1.1627230644226074</v>
      </c>
      <c r="J11914" s="7">
        <v>1.5018504858016968</v>
      </c>
      <c r="K11914" s="7">
        <v>2.4223394393920898</v>
      </c>
      <c r="L11914" s="7">
        <v>2.8271348476409912</v>
      </c>
      <c r="M11914" s="7">
        <v>2.9552543163299561</v>
      </c>
    </row>
    <row r="11915" spans="1:13" x14ac:dyDescent="0.2">
      <c r="A11915" s="9">
        <v>46253.652777777781</v>
      </c>
      <c r="B11915" s="7">
        <v>0.87204217910766602</v>
      </c>
      <c r="C11915" s="7">
        <v>0.67825508117675781</v>
      </c>
      <c r="D11915" s="7">
        <v>0.69489264488220215</v>
      </c>
      <c r="E11915" s="7">
        <v>0.69489264488220215</v>
      </c>
      <c r="F11915" s="7">
        <v>0.96893578767776489</v>
      </c>
      <c r="G11915" s="7">
        <v>1.6638284921646118</v>
      </c>
      <c r="H11915" s="7">
        <v>1.421594500541687</v>
      </c>
      <c r="I11915" s="7">
        <v>1.1627230644226074</v>
      </c>
      <c r="J11915" s="7">
        <v>1.1945321559906006</v>
      </c>
      <c r="K11915" s="7">
        <v>2.4389770030975342</v>
      </c>
      <c r="L11915" s="7">
        <v>2.7781045436859131</v>
      </c>
      <c r="M11915" s="7">
        <v>2.9082732200622559</v>
      </c>
    </row>
    <row r="11916" spans="1:13" x14ac:dyDescent="0.2">
      <c r="A11916" s="9">
        <v>46253.659722222219</v>
      </c>
      <c r="B11916" s="7">
        <v>0.85518383979797363</v>
      </c>
      <c r="C11916" s="7">
        <v>0.70984345674514771</v>
      </c>
      <c r="D11916" s="7">
        <v>0.67825508117675781</v>
      </c>
      <c r="E11916" s="7">
        <v>0.67825508117675781</v>
      </c>
      <c r="F11916" s="7">
        <v>0.92048901319503784</v>
      </c>
      <c r="G11916" s="7">
        <v>1.6640492677688599</v>
      </c>
      <c r="H11916" s="7">
        <v>1.4049569368362427</v>
      </c>
      <c r="I11916" s="7">
        <v>1.1795814037322998</v>
      </c>
      <c r="J11916" s="7">
        <v>1.3227933645248413</v>
      </c>
      <c r="K11916" s="7">
        <v>2.4876446723937988</v>
      </c>
      <c r="L11916" s="7">
        <v>2.8583605289459229</v>
      </c>
      <c r="M11916" s="7">
        <v>3.0184311866760254</v>
      </c>
    </row>
    <row r="11917" spans="1:13" x14ac:dyDescent="0.2">
      <c r="A11917" s="9">
        <v>46253.666666666664</v>
      </c>
      <c r="B11917" s="7">
        <v>0.84093016386032104</v>
      </c>
      <c r="C11917" s="7">
        <v>0.70936709642410278</v>
      </c>
      <c r="D11917" s="7">
        <v>0.70936709642410278</v>
      </c>
      <c r="E11917" s="7">
        <v>0.70936709642410278</v>
      </c>
      <c r="F11917" s="7">
        <v>0.93782377243041992</v>
      </c>
      <c r="G11917" s="7">
        <v>1.695637583732605</v>
      </c>
      <c r="H11917" s="7">
        <v>1.4049569368362427</v>
      </c>
      <c r="I11917" s="7">
        <v>1.197392463684082</v>
      </c>
      <c r="J11917" s="7">
        <v>1.2907285690307617</v>
      </c>
      <c r="K11917" s="7">
        <v>2.4707863330841064</v>
      </c>
      <c r="L11917" s="7">
        <v>2.7614669799804688</v>
      </c>
      <c r="M11917" s="7">
        <v>2.9552543163299561</v>
      </c>
    </row>
    <row r="11918" spans="1:13" x14ac:dyDescent="0.2">
      <c r="A11918" s="9">
        <v>46253.673611111109</v>
      </c>
      <c r="B11918" s="7">
        <v>0.82359546422958374</v>
      </c>
      <c r="C11918" s="7">
        <v>0.67825508117675781</v>
      </c>
      <c r="D11918" s="7">
        <v>0.67825508117675781</v>
      </c>
      <c r="E11918" s="7">
        <v>0.69553214311599731</v>
      </c>
      <c r="F11918" s="7">
        <v>0.92048901319503784</v>
      </c>
      <c r="G11918" s="7">
        <v>1.695637583732605</v>
      </c>
      <c r="H11918" s="7">
        <v>1.4049569368362427</v>
      </c>
      <c r="I11918" s="7">
        <v>1.2111697196960449</v>
      </c>
      <c r="J11918" s="7">
        <v>1.0831063985824585</v>
      </c>
      <c r="K11918" s="7">
        <v>2.3427231311798096</v>
      </c>
      <c r="L11918" s="7">
        <v>2.6991274356842041</v>
      </c>
      <c r="M11918" s="7">
        <v>2.8271908760070801</v>
      </c>
    </row>
    <row r="11919" spans="1:13" x14ac:dyDescent="0.2">
      <c r="A11919" s="9">
        <v>46253.680555555555</v>
      </c>
      <c r="B11919" s="7">
        <v>0.87204217910766602</v>
      </c>
      <c r="C11919" s="7">
        <v>0.67825508117675781</v>
      </c>
      <c r="D11919" s="7">
        <v>0.69555991888046265</v>
      </c>
      <c r="E11919" s="7">
        <v>0.70939695835113525</v>
      </c>
      <c r="F11919" s="7">
        <v>0.92048901319503784</v>
      </c>
      <c r="G11919" s="7">
        <v>1.6298860311508179</v>
      </c>
      <c r="H11919" s="7">
        <v>1.4049569368362427</v>
      </c>
      <c r="I11919" s="7">
        <v>1.2250068187713623</v>
      </c>
      <c r="J11919" s="7">
        <v>1.1973327398300171</v>
      </c>
      <c r="K11919" s="7">
        <v>2.3773605823516846</v>
      </c>
      <c r="L11919" s="7">
        <v>2.7614669799804688</v>
      </c>
      <c r="M11919" s="7">
        <v>2.9102752208709717</v>
      </c>
    </row>
    <row r="11920" spans="1:13" x14ac:dyDescent="0.2">
      <c r="A11920" s="9">
        <v>46253.6875</v>
      </c>
      <c r="B11920" s="7">
        <v>0.87204217910766602</v>
      </c>
      <c r="C11920" s="7">
        <v>0.69547355175018311</v>
      </c>
      <c r="D11920" s="7">
        <v>0.69547355175018311</v>
      </c>
      <c r="E11920" s="7">
        <v>0.67825508117675781</v>
      </c>
      <c r="F11920" s="7">
        <v>0.92048901319503784</v>
      </c>
      <c r="G11920" s="7">
        <v>1.6471909284591675</v>
      </c>
      <c r="H11920" s="7">
        <v>1.4049569368362427</v>
      </c>
      <c r="I11920" s="7">
        <v>1.1939512491226196</v>
      </c>
      <c r="J11920" s="7">
        <v>1.197160005569458</v>
      </c>
      <c r="K11920" s="7">
        <v>2.4083297252655029</v>
      </c>
      <c r="L11920" s="7">
        <v>2.6990103721618652</v>
      </c>
      <c r="M11920" s="7">
        <v>2.8927974700927734</v>
      </c>
    </row>
    <row r="11921" spans="1:13" x14ac:dyDescent="0.2">
      <c r="A11921" s="9">
        <v>46253.694444444445</v>
      </c>
      <c r="B11921" s="7">
        <v>0.85485595464706421</v>
      </c>
      <c r="C11921" s="7">
        <v>0.67825508117675781</v>
      </c>
      <c r="D11921" s="7">
        <v>0.67825508117675781</v>
      </c>
      <c r="E11921" s="7">
        <v>0.72670179605484009</v>
      </c>
      <c r="F11921" s="7">
        <v>0.92048901319503784</v>
      </c>
      <c r="G11921" s="7">
        <v>1.6643770933151245</v>
      </c>
      <c r="H11921" s="7">
        <v>1.4049569368362427</v>
      </c>
      <c r="I11921" s="7">
        <v>1.1939835548400879</v>
      </c>
      <c r="J11921" s="7">
        <v>1.0830156803131104</v>
      </c>
      <c r="K11921" s="7">
        <v>2.3567066192626953</v>
      </c>
      <c r="L11921" s="7">
        <v>2.8099138736724854</v>
      </c>
      <c r="M11921" s="7">
        <v>2.8271000385284424</v>
      </c>
    </row>
    <row r="11922" spans="1:13" x14ac:dyDescent="0.2">
      <c r="A11922" s="9">
        <v>46253.701388888891</v>
      </c>
      <c r="B11922" s="7">
        <v>0.87204217910766602</v>
      </c>
      <c r="C11922" s="7">
        <v>0.67825508117675781</v>
      </c>
      <c r="D11922" s="7">
        <v>0.67825508117675781</v>
      </c>
      <c r="E11922" s="7">
        <v>0.70953637361526489</v>
      </c>
      <c r="F11922" s="7">
        <v>0.93765443563461304</v>
      </c>
      <c r="G11922" s="7">
        <v>1.6784721612930298</v>
      </c>
      <c r="H11922" s="7">
        <v>1.4049569368362427</v>
      </c>
      <c r="I11922" s="7">
        <v>1.1627230644226074</v>
      </c>
      <c r="J11922" s="7">
        <v>1.0971107482910156</v>
      </c>
      <c r="K11922" s="7">
        <v>2.3880085945129395</v>
      </c>
      <c r="L11922" s="7">
        <v>2.7130203247070313</v>
      </c>
      <c r="M11922" s="7">
        <v>2.8896417617797852</v>
      </c>
    </row>
    <row r="11923" spans="1:13" x14ac:dyDescent="0.2">
      <c r="A11923" s="9">
        <v>46253.708333333336</v>
      </c>
      <c r="B11923" s="7">
        <v>0.84069722890853882</v>
      </c>
      <c r="C11923" s="7">
        <v>0.67825508117675781</v>
      </c>
      <c r="D11923" s="7">
        <v>0.66115325689315796</v>
      </c>
      <c r="E11923" s="7">
        <v>0.67825508117675781</v>
      </c>
      <c r="F11923" s="7">
        <v>0.96893578767776489</v>
      </c>
      <c r="G11923" s="7">
        <v>1.6642926931381226</v>
      </c>
      <c r="H11923" s="7">
        <v>1.4220587015151978</v>
      </c>
      <c r="I11923" s="7">
        <v>1.1940679550170898</v>
      </c>
      <c r="J11923" s="7">
        <v>1.2111697196960449</v>
      </c>
      <c r="K11923" s="7">
        <v>2.3909945487976074</v>
      </c>
      <c r="L11923" s="7">
        <v>2.7757103443145752</v>
      </c>
      <c r="M11923" s="7">
        <v>2.8583605289459229</v>
      </c>
    </row>
    <row r="11924" spans="1:13" x14ac:dyDescent="0.2">
      <c r="A11924" s="9">
        <v>46253.715277777781</v>
      </c>
      <c r="B11924" s="7">
        <v>0.87204217910766602</v>
      </c>
      <c r="C11924" s="7">
        <v>0.67825508117675781</v>
      </c>
      <c r="D11924" s="7">
        <v>0.69534647464752197</v>
      </c>
      <c r="E11924" s="7">
        <v>0.67825508117675781</v>
      </c>
      <c r="F11924" s="7">
        <v>0.95467191934585571</v>
      </c>
      <c r="G11924" s="7">
        <v>1.6471909284591675</v>
      </c>
      <c r="H11924" s="7">
        <v>1.4220483303070068</v>
      </c>
      <c r="I11924" s="7">
        <v>1.1940783262252808</v>
      </c>
      <c r="J11924" s="7">
        <v>1.1285401582717896</v>
      </c>
      <c r="K11924" s="7">
        <v>2.4366035461425781</v>
      </c>
      <c r="L11924" s="7">
        <v>2.7586395740509033</v>
      </c>
      <c r="M11924" s="7">
        <v>2.9353351593017578</v>
      </c>
    </row>
    <row r="11925" spans="1:13" x14ac:dyDescent="0.2">
      <c r="A11925" s="9">
        <v>46253.722222222219</v>
      </c>
      <c r="B11925" s="7">
        <v>0.85767960548400879</v>
      </c>
      <c r="C11925" s="7">
        <v>0.70965975522994995</v>
      </c>
      <c r="D11925" s="7">
        <v>0.70965975522994995</v>
      </c>
      <c r="E11925" s="7">
        <v>0.69529712200164795</v>
      </c>
      <c r="F11925" s="7">
        <v>0.93753105401992798</v>
      </c>
      <c r="G11925" s="7">
        <v>1.6471909284591675</v>
      </c>
      <c r="H11925" s="7">
        <v>1.3879148960113525</v>
      </c>
      <c r="I11925" s="7">
        <v>1.1941276788711548</v>
      </c>
      <c r="J11925" s="7">
        <v>1.0487873554229736</v>
      </c>
      <c r="K11925" s="7">
        <v>2.339808464050293</v>
      </c>
      <c r="L11925" s="7">
        <v>2.6816155910491943</v>
      </c>
      <c r="M11925" s="7">
        <v>2.8099138736724854</v>
      </c>
    </row>
    <row r="11926" spans="1:13" x14ac:dyDescent="0.2">
      <c r="A11926" s="9">
        <v>46253.729166666664</v>
      </c>
      <c r="B11926" s="7">
        <v>0.8550761342048645</v>
      </c>
      <c r="C11926" s="7">
        <v>0.67825508117675781</v>
      </c>
      <c r="D11926" s="7">
        <v>0.71218729019165039</v>
      </c>
      <c r="E11926" s="7">
        <v>0.67825508117675781</v>
      </c>
      <c r="F11926" s="7">
        <v>0.93745511770248413</v>
      </c>
      <c r="G11926" s="7">
        <v>1.6641570329666138</v>
      </c>
      <c r="H11926" s="7">
        <v>1.4364374876022339</v>
      </c>
      <c r="I11926" s="7">
        <v>1.2111697196960449</v>
      </c>
      <c r="J11926" s="7">
        <v>1.1772375106811523</v>
      </c>
      <c r="K11926" s="7">
        <v>2.3399605751037598</v>
      </c>
      <c r="L11926" s="7">
        <v>2.6815395355224609</v>
      </c>
      <c r="M11926" s="7">
        <v>2.8728749752044678</v>
      </c>
    </row>
    <row r="11927" spans="1:13" x14ac:dyDescent="0.2">
      <c r="A11927" s="9">
        <v>46253.736111111109</v>
      </c>
      <c r="B11927" s="7">
        <v>0.88979429006576538</v>
      </c>
      <c r="C11927" s="7">
        <v>0.67825508117675781</v>
      </c>
      <c r="D11927" s="7">
        <v>0.7089497447013855</v>
      </c>
      <c r="E11927" s="7">
        <v>0.67825508117675781</v>
      </c>
      <c r="F11927" s="7">
        <v>0.92048901319503784</v>
      </c>
      <c r="G11927" s="7">
        <v>1.6471909284591675</v>
      </c>
      <c r="H11927" s="7">
        <v>1.4049569368362427</v>
      </c>
      <c r="I11927" s="7">
        <v>1.1627230644226074</v>
      </c>
      <c r="J11927" s="7">
        <v>1.4227089881896973</v>
      </c>
      <c r="K11927" s="7">
        <v>2.2947511672973633</v>
      </c>
      <c r="L11927" s="7">
        <v>2.7000775337219238</v>
      </c>
      <c r="M11927" s="7">
        <v>2.7969710826873779</v>
      </c>
    </row>
    <row r="11928" spans="1:13" x14ac:dyDescent="0.2">
      <c r="A11928" s="9">
        <v>46253.743055555555</v>
      </c>
      <c r="B11928" s="7">
        <v>0.82359546422958374</v>
      </c>
      <c r="C11928" s="7">
        <v>0.67825508117675781</v>
      </c>
      <c r="D11928" s="7">
        <v>0.67825508117675781</v>
      </c>
      <c r="E11928" s="7">
        <v>0.67825508117675781</v>
      </c>
      <c r="F11928" s="7">
        <v>0.92048901319503784</v>
      </c>
      <c r="G11928" s="7">
        <v>1.6471909284591675</v>
      </c>
      <c r="H11928" s="7">
        <v>1.4360783100128174</v>
      </c>
      <c r="I11928" s="7">
        <v>1.1627230644226074</v>
      </c>
      <c r="J11928" s="7">
        <v>1.3738354444503784</v>
      </c>
      <c r="K11928" s="7">
        <v>2.2805283069610596</v>
      </c>
      <c r="L11928" s="7">
        <v>2.6507771015167236</v>
      </c>
      <c r="M11928" s="7">
        <v>2.7476708889007568</v>
      </c>
    </row>
    <row r="11929" spans="1:13" x14ac:dyDescent="0.2">
      <c r="A11929" s="9">
        <v>46253.75</v>
      </c>
      <c r="B11929" s="7">
        <v>0.90338319540023804</v>
      </c>
      <c r="C11929" s="7">
        <v>0.69536083936691284</v>
      </c>
      <c r="D11929" s="7">
        <v>0.66401982307434082</v>
      </c>
      <c r="E11929" s="7">
        <v>0.67825508117675781</v>
      </c>
      <c r="F11929" s="7">
        <v>0.93759483098983765</v>
      </c>
      <c r="G11929" s="7">
        <v>1.6785318851470947</v>
      </c>
      <c r="H11929" s="7">
        <v>1.4049569368362427</v>
      </c>
      <c r="I11929" s="7">
        <v>1.1798287630081177</v>
      </c>
      <c r="J11929" s="7">
        <v>1.4049569368362427</v>
      </c>
      <c r="K11929" s="7">
        <v>2.2941048145294189</v>
      </c>
      <c r="L11929" s="7">
        <v>2.5990207195281982</v>
      </c>
      <c r="M11929" s="7">
        <v>2.7928080558776855</v>
      </c>
    </row>
    <row r="11930" spans="1:13" x14ac:dyDescent="0.2">
      <c r="A11930" s="9">
        <v>46253.756944444445</v>
      </c>
      <c r="B11930" s="7">
        <v>0.8853074312210083</v>
      </c>
      <c r="C11930" s="7">
        <v>0.67825508117675781</v>
      </c>
      <c r="D11930" s="7">
        <v>0.64739906787872314</v>
      </c>
      <c r="E11930" s="7">
        <v>0.70911103487014771</v>
      </c>
      <c r="F11930" s="7">
        <v>0.92048901319503784</v>
      </c>
      <c r="G11930" s="7">
        <v>1.6780468225479126</v>
      </c>
      <c r="H11930" s="7">
        <v>1.4358128309249878</v>
      </c>
      <c r="I11930" s="7">
        <v>1.1803138256072998</v>
      </c>
      <c r="J11930" s="7">
        <v>1.4049569368362427</v>
      </c>
      <c r="K11930" s="7">
        <v>2.246143102645874</v>
      </c>
      <c r="L11930" s="7">
        <v>2.616126537322998</v>
      </c>
      <c r="M11930" s="7">
        <v>2.7614669799804688</v>
      </c>
    </row>
    <row r="11931" spans="1:13" x14ac:dyDescent="0.2">
      <c r="A11931" s="9">
        <v>46253.763888888891</v>
      </c>
      <c r="B11931" s="7">
        <v>0.85503488779067993</v>
      </c>
      <c r="C11931" s="7">
        <v>0.66124778985977173</v>
      </c>
      <c r="D11931" s="7">
        <v>0.67825508117675781</v>
      </c>
      <c r="E11931" s="7">
        <v>0.67825508117675781</v>
      </c>
      <c r="F11931" s="7">
        <v>0.92048901319503784</v>
      </c>
      <c r="G11931" s="7">
        <v>1.6471909284591675</v>
      </c>
      <c r="H11931" s="7">
        <v>1.4049569368362427</v>
      </c>
      <c r="I11931" s="7">
        <v>1.1941624879837036</v>
      </c>
      <c r="J11931" s="7">
        <v>1.308063268661499</v>
      </c>
      <c r="K11931" s="7">
        <v>2.1971127986907959</v>
      </c>
      <c r="L11931" s="7">
        <v>2.5532474517822266</v>
      </c>
      <c r="M11931" s="7">
        <v>2.6815807819366455</v>
      </c>
    </row>
    <row r="11932" spans="1:13" x14ac:dyDescent="0.2">
      <c r="A11932" s="9">
        <v>46253.770833333336</v>
      </c>
      <c r="B11932" s="7">
        <v>0.87204217910766602</v>
      </c>
      <c r="C11932" s="7">
        <v>0.67825508117675781</v>
      </c>
      <c r="D11932" s="7">
        <v>0.72670179605484009</v>
      </c>
      <c r="E11932" s="7">
        <v>0.70922672748565674</v>
      </c>
      <c r="F11932" s="7">
        <v>0.93398553133010864</v>
      </c>
      <c r="G11932" s="7">
        <v>1.695637583732605</v>
      </c>
      <c r="H11932" s="7">
        <v>1.4049569368362427</v>
      </c>
      <c r="I11932" s="7">
        <v>1.1801981925964355</v>
      </c>
      <c r="J11932" s="7">
        <v>1.308063268661499</v>
      </c>
      <c r="K11932" s="7">
        <v>2.180105447769165</v>
      </c>
      <c r="L11932" s="7">
        <v>2.5676798820495605</v>
      </c>
      <c r="M11932" s="7">
        <v>2.6470983028411865</v>
      </c>
    </row>
    <row r="11933" spans="1:13" x14ac:dyDescent="0.2">
      <c r="A11933" s="9">
        <v>46253.777777777781</v>
      </c>
      <c r="B11933" s="7">
        <v>0.92048901319503784</v>
      </c>
      <c r="C11933" s="7">
        <v>0.67825508117675781</v>
      </c>
      <c r="D11933" s="7">
        <v>0.67825508117675781</v>
      </c>
      <c r="E11933" s="7">
        <v>0.69566184282302856</v>
      </c>
      <c r="F11933" s="7">
        <v>0.88944900035858154</v>
      </c>
      <c r="G11933" s="7">
        <v>1.695637583732605</v>
      </c>
      <c r="H11933" s="7">
        <v>1.4049569368362427</v>
      </c>
      <c r="I11933" s="7">
        <v>1.2111697196960449</v>
      </c>
      <c r="J11933" s="7">
        <v>1.3254700899124146</v>
      </c>
      <c r="K11933" s="7">
        <v>2.1626987457275391</v>
      </c>
      <c r="L11933" s="7">
        <v>2.5328662395477295</v>
      </c>
      <c r="M11933" s="7">
        <v>2.6645734310150146</v>
      </c>
    </row>
    <row r="11934" spans="1:13" x14ac:dyDescent="0.2">
      <c r="A11934" s="9">
        <v>46253.784722222219</v>
      </c>
      <c r="B11934" s="7">
        <v>0.95159190893173218</v>
      </c>
      <c r="C11934" s="7">
        <v>0.67825508117675781</v>
      </c>
      <c r="D11934" s="7">
        <v>0.67825508117675781</v>
      </c>
      <c r="E11934" s="7">
        <v>0.67825508117675781</v>
      </c>
      <c r="F11934" s="7">
        <v>0.93424803018569946</v>
      </c>
      <c r="G11934" s="7">
        <v>1.6471909284591675</v>
      </c>
      <c r="H11934" s="7">
        <v>1.4360597133636475</v>
      </c>
      <c r="I11934" s="7">
        <v>1.1800669431686401</v>
      </c>
      <c r="J11934" s="7">
        <v>1.4671627283096313</v>
      </c>
      <c r="K11934" s="7">
        <v>2.3081021308898926</v>
      </c>
      <c r="L11934" s="7">
        <v>2.5987827777862549</v>
      </c>
      <c r="M11934" s="7">
        <v>2.7925698757171631</v>
      </c>
    </row>
    <row r="11935" spans="1:13" x14ac:dyDescent="0.2">
      <c r="A11935" s="9">
        <v>46253.791666666664</v>
      </c>
      <c r="B11935" s="7">
        <v>0.98274534940719604</v>
      </c>
      <c r="C11935" s="7">
        <v>0.67825508117675781</v>
      </c>
      <c r="D11935" s="7">
        <v>0.67825508117675781</v>
      </c>
      <c r="E11935" s="7">
        <v>0.67825508117675781</v>
      </c>
      <c r="F11935" s="7">
        <v>0.92048901319503784</v>
      </c>
      <c r="G11935" s="7">
        <v>1.695637583732605</v>
      </c>
      <c r="H11935" s="7">
        <v>1.4360849857330322</v>
      </c>
      <c r="I11935" s="7">
        <v>1.2111697196960449</v>
      </c>
      <c r="J11935" s="7">
        <v>1.3703197240829468</v>
      </c>
      <c r="K11935" s="7">
        <v>2.1939151287078857</v>
      </c>
      <c r="L11935" s="7">
        <v>2.5814893245697021</v>
      </c>
      <c r="M11935" s="7">
        <v>2.7441484928131104</v>
      </c>
    </row>
    <row r="11936" spans="1:13" x14ac:dyDescent="0.2">
      <c r="A11936" s="9">
        <v>46253.798611111109</v>
      </c>
      <c r="B11936" s="7">
        <v>0.93776965141296387</v>
      </c>
      <c r="C11936" s="7">
        <v>0.69553571939468384</v>
      </c>
      <c r="D11936" s="7">
        <v>0.64708894491195679</v>
      </c>
      <c r="E11936" s="7">
        <v>0.70942115783691406</v>
      </c>
      <c r="F11936" s="7">
        <v>0.90320831537246704</v>
      </c>
      <c r="G11936" s="7">
        <v>1.6160247325897217</v>
      </c>
      <c r="H11936" s="7">
        <v>1.4049569368362427</v>
      </c>
      <c r="I11936" s="7">
        <v>1.1627230644226074</v>
      </c>
      <c r="J11936" s="7">
        <v>1.259616494178772</v>
      </c>
      <c r="K11936" s="7">
        <v>2.2112715244293213</v>
      </c>
      <c r="L11936" s="7">
        <v>2.5192329883575439</v>
      </c>
      <c r="M11936" s="7">
        <v>2.7303009033203125</v>
      </c>
    </row>
    <row r="11937" spans="1:13" x14ac:dyDescent="0.2">
      <c r="A11937" s="9">
        <v>46253.805555555555</v>
      </c>
      <c r="B11937" s="7">
        <v>0.95178616046905518</v>
      </c>
      <c r="C11937" s="7">
        <v>0.67825508117675781</v>
      </c>
      <c r="D11937" s="7">
        <v>0.67825508117675781</v>
      </c>
      <c r="E11937" s="7">
        <v>0.67825508117675781</v>
      </c>
      <c r="F11937" s="7">
        <v>0.92048901319503784</v>
      </c>
      <c r="G11937" s="7">
        <v>1.7269347906112671</v>
      </c>
      <c r="H11937" s="7">
        <v>1.4049569368362427</v>
      </c>
      <c r="I11937" s="7">
        <v>1.2111697196960449</v>
      </c>
      <c r="J11937" s="7">
        <v>1.3050613403320313</v>
      </c>
      <c r="K11937" s="7">
        <v>2.180105447769165</v>
      </c>
      <c r="L11937" s="7">
        <v>2.5989770889282227</v>
      </c>
      <c r="M11937" s="7">
        <v>2.6787209510803223</v>
      </c>
    </row>
    <row r="11938" spans="1:13" x14ac:dyDescent="0.2">
      <c r="A11938" s="9">
        <v>46253.8125</v>
      </c>
      <c r="B11938" s="7">
        <v>0.96893578767776489</v>
      </c>
      <c r="C11938" s="7">
        <v>0.67825508117675781</v>
      </c>
      <c r="D11938" s="7">
        <v>0.67825508117675781</v>
      </c>
      <c r="E11938" s="7">
        <v>0.67825508117675781</v>
      </c>
      <c r="F11938" s="7">
        <v>0.90323609113693237</v>
      </c>
      <c r="G11938" s="7">
        <v>1.6471909284591675</v>
      </c>
      <c r="H11938" s="7">
        <v>1.4049569368362427</v>
      </c>
      <c r="I11938" s="7">
        <v>1.1799758672714233</v>
      </c>
      <c r="J11938" s="7">
        <v>1.3877040147781372</v>
      </c>
      <c r="K11938" s="7">
        <v>2.1940464973449707</v>
      </c>
      <c r="L11938" s="7">
        <v>2.5676798820495605</v>
      </c>
      <c r="M11938" s="7">
        <v>2.7581551074981689</v>
      </c>
    </row>
    <row r="11939" spans="1:13" x14ac:dyDescent="0.2">
      <c r="A11939" s="9">
        <v>46253.819444444445</v>
      </c>
      <c r="B11939" s="7">
        <v>0.93795549869537354</v>
      </c>
      <c r="C11939" s="7">
        <v>0.67825508117675781</v>
      </c>
      <c r="D11939" s="7">
        <v>0.67825508117675781</v>
      </c>
      <c r="E11939" s="7">
        <v>0.67825508117675781</v>
      </c>
      <c r="F11939" s="7">
        <v>0.93795549869537354</v>
      </c>
      <c r="G11939" s="7">
        <v>1.6471909284591675</v>
      </c>
      <c r="H11939" s="7">
        <v>1.4049569368362427</v>
      </c>
      <c r="I11939" s="7">
        <v>1.2111697196960449</v>
      </c>
      <c r="J11939" s="7">
        <v>1.3120160102844238</v>
      </c>
      <c r="K11939" s="7">
        <v>2.180105447769165</v>
      </c>
      <c r="L11939" s="7">
        <v>2.5541660785675049</v>
      </c>
      <c r="M11939" s="7">
        <v>2.651059627532959</v>
      </c>
    </row>
    <row r="11940" spans="1:13" x14ac:dyDescent="0.2">
      <c r="A11940" s="9">
        <v>46253.826388888891</v>
      </c>
      <c r="B11940" s="7">
        <v>0.95180737972259521</v>
      </c>
      <c r="C11940" s="7">
        <v>0.69538348913192749</v>
      </c>
      <c r="D11940" s="7">
        <v>0.69538348913192749</v>
      </c>
      <c r="E11940" s="7">
        <v>0.67825508117675781</v>
      </c>
      <c r="F11940" s="7">
        <v>0.92048901319503784</v>
      </c>
      <c r="G11940" s="7">
        <v>1.6471909284591675</v>
      </c>
      <c r="H11940" s="7">
        <v>1.4049569368362427</v>
      </c>
      <c r="I11940" s="7">
        <v>1.2282981872558594</v>
      </c>
      <c r="J11940" s="7">
        <v>1.259616494178772</v>
      </c>
      <c r="K11940" s="7">
        <v>2.2769989967346191</v>
      </c>
      <c r="L11940" s="7">
        <v>2.5676798820495605</v>
      </c>
      <c r="M11940" s="7">
        <v>2.6645734310150146</v>
      </c>
    </row>
    <row r="11941" spans="1:13" x14ac:dyDescent="0.2">
      <c r="A11941" s="9">
        <v>46253.833333333336</v>
      </c>
      <c r="B11941" s="7">
        <v>0.96893578767776489</v>
      </c>
      <c r="C11941" s="7">
        <v>0.67825508117675781</v>
      </c>
      <c r="D11941" s="7">
        <v>0.70883601903915405</v>
      </c>
      <c r="E11941" s="7">
        <v>0.67825508117675781</v>
      </c>
      <c r="F11941" s="7">
        <v>0.88990801572799683</v>
      </c>
      <c r="G11941" s="7">
        <v>1.6471909284591675</v>
      </c>
      <c r="H11941" s="7">
        <v>1.3870911598205566</v>
      </c>
      <c r="I11941" s="7">
        <v>1.2111697196960449</v>
      </c>
      <c r="J11941" s="7">
        <v>1.1627230644226074</v>
      </c>
      <c r="K11941" s="7">
        <v>2.2591333389282227</v>
      </c>
      <c r="L11941" s="7">
        <v>2.5982608795166016</v>
      </c>
      <c r="M11941" s="7">
        <v>2.7003049850463867</v>
      </c>
    </row>
    <row r="11942" spans="1:13" x14ac:dyDescent="0.2">
      <c r="A11942" s="9">
        <v>46253.840277777781</v>
      </c>
      <c r="B11942" s="7">
        <v>0.96893578767776489</v>
      </c>
      <c r="C11942" s="7">
        <v>0.67825508117675781</v>
      </c>
      <c r="D11942" s="7">
        <v>0.66072726249694824</v>
      </c>
      <c r="E11942" s="7">
        <v>0.69164621829986572</v>
      </c>
      <c r="F11942" s="7">
        <v>0.9514080286026001</v>
      </c>
      <c r="G11942" s="7">
        <v>1.6471909284591675</v>
      </c>
      <c r="H11942" s="7">
        <v>1.4049569368362427</v>
      </c>
      <c r="I11942" s="7">
        <v>1.1802507638931274</v>
      </c>
      <c r="J11942" s="7">
        <v>1.1802507638931274</v>
      </c>
      <c r="K11942" s="7">
        <v>2.2460801601409912</v>
      </c>
      <c r="L11942" s="7">
        <v>2.5676798820495605</v>
      </c>
      <c r="M11942" s="7">
        <v>2.6511821746826172</v>
      </c>
    </row>
    <row r="11943" spans="1:13" x14ac:dyDescent="0.2">
      <c r="A11943" s="9">
        <v>46253.847222222219</v>
      </c>
      <c r="B11943" s="7">
        <v>0.96893578767776489</v>
      </c>
      <c r="C11943" s="7">
        <v>0.70892345905303955</v>
      </c>
      <c r="D11943" s="7">
        <v>0.67825508117675781</v>
      </c>
      <c r="E11943" s="7">
        <v>0.67825508117675781</v>
      </c>
      <c r="F11943" s="7">
        <v>0.92048901319503784</v>
      </c>
      <c r="G11943" s="7">
        <v>1.6649693250656128</v>
      </c>
      <c r="H11943" s="7">
        <v>1.4049569368362427</v>
      </c>
      <c r="I11943" s="7">
        <v>1.1933913230895996</v>
      </c>
      <c r="J11943" s="7">
        <v>1.1093878746032715</v>
      </c>
      <c r="K11943" s="7">
        <v>2.2107739448547363</v>
      </c>
      <c r="L11943" s="7">
        <v>2.616126537322998</v>
      </c>
      <c r="M11943" s="7">
        <v>2.68235182762146</v>
      </c>
    </row>
    <row r="11944" spans="1:13" x14ac:dyDescent="0.2">
      <c r="A11944" s="9">
        <v>46253.854166666664</v>
      </c>
      <c r="B11944" s="7">
        <v>0.95150429010391235</v>
      </c>
      <c r="C11944" s="7">
        <v>0.72670179605484009</v>
      </c>
      <c r="D11944" s="7">
        <v>0.67825508117675781</v>
      </c>
      <c r="E11944" s="7">
        <v>0.67825508117675781</v>
      </c>
      <c r="F11944" s="7">
        <v>0.95150429010391235</v>
      </c>
      <c r="G11944" s="7">
        <v>1.678206205368042</v>
      </c>
      <c r="H11944" s="7">
        <v>1.4534035921096802</v>
      </c>
      <c r="I11944" s="7">
        <v>1.1627230644226074</v>
      </c>
      <c r="J11944" s="7">
        <v>1.0309664011001587</v>
      </c>
      <c r="K11944" s="7">
        <v>2.2111208438873291</v>
      </c>
      <c r="L11944" s="7">
        <v>2.581263542175293</v>
      </c>
      <c r="M11944" s="7">
        <v>2.6645734310150146</v>
      </c>
    </row>
    <row r="11945" spans="1:13" x14ac:dyDescent="0.2">
      <c r="A11945" s="9">
        <v>46253.861111111109</v>
      </c>
      <c r="B11945" s="7">
        <v>0.96893578767776489</v>
      </c>
      <c r="C11945" s="7">
        <v>0.67825508117675781</v>
      </c>
      <c r="D11945" s="7">
        <v>0.67825508117675781</v>
      </c>
      <c r="E11945" s="7">
        <v>0.70899969339370728</v>
      </c>
      <c r="F11945" s="7">
        <v>0.95123368501663208</v>
      </c>
      <c r="G11945" s="7">
        <v>1.6648930311203003</v>
      </c>
      <c r="H11945" s="7">
        <v>1.4049569368362427</v>
      </c>
      <c r="I11945" s="7">
        <v>1.2111697196960449</v>
      </c>
      <c r="J11945" s="7">
        <v>1.1934676170349121</v>
      </c>
      <c r="K11945" s="7">
        <v>2.1139566898345947</v>
      </c>
      <c r="L11945" s="7">
        <v>2.5984244346618652</v>
      </c>
      <c r="M11945" s="7">
        <v>2.7130203247070313</v>
      </c>
    </row>
    <row r="11946" spans="1:13" x14ac:dyDescent="0.2">
      <c r="A11946" s="9">
        <v>46253.868055555555</v>
      </c>
      <c r="B11946" s="7">
        <v>0.92048901319503784</v>
      </c>
      <c r="C11946" s="7">
        <v>0.67825508117675781</v>
      </c>
      <c r="D11946" s="7">
        <v>0.72670179605484009</v>
      </c>
      <c r="E11946" s="7">
        <v>0.70909053087234497</v>
      </c>
      <c r="F11946" s="7">
        <v>0.88965350389480591</v>
      </c>
      <c r="G11946" s="7">
        <v>1.6471909284591675</v>
      </c>
      <c r="H11946" s="7">
        <v>1.3741214275360107</v>
      </c>
      <c r="I11946" s="7">
        <v>1.2111697196960449</v>
      </c>
      <c r="J11946" s="7">
        <v>1.1627230644226074</v>
      </c>
      <c r="K11946" s="7">
        <v>2.1977167129516602</v>
      </c>
      <c r="L11946" s="7">
        <v>2.616126537322998</v>
      </c>
      <c r="M11946" s="7">
        <v>2.7130203247070313</v>
      </c>
    </row>
    <row r="11947" spans="1:13" x14ac:dyDescent="0.2">
      <c r="A11947" s="9">
        <v>46253.875</v>
      </c>
      <c r="B11947" s="7">
        <v>0.95131272077560425</v>
      </c>
      <c r="C11947" s="7">
        <v>0.69587808847427368</v>
      </c>
      <c r="D11947" s="7">
        <v>0.70907878875732422</v>
      </c>
      <c r="E11947" s="7">
        <v>0.70907878875732422</v>
      </c>
      <c r="F11947" s="7">
        <v>0.92048901319503784</v>
      </c>
      <c r="G11947" s="7">
        <v>1.695637583732605</v>
      </c>
      <c r="H11947" s="7">
        <v>1.4357805252075195</v>
      </c>
      <c r="I11947" s="7">
        <v>1.1803461313247681</v>
      </c>
      <c r="J11947" s="7">
        <v>1.1979690790176392</v>
      </c>
      <c r="K11947" s="7">
        <v>2.1977286338806152</v>
      </c>
      <c r="L11947" s="7">
        <v>2.5676798820495605</v>
      </c>
      <c r="M11947" s="7">
        <v>2.6821966171264648</v>
      </c>
    </row>
    <row r="11948" spans="1:13" x14ac:dyDescent="0.2">
      <c r="A11948" s="9">
        <v>46253.881944444445</v>
      </c>
      <c r="B11948" s="7">
        <v>0.96893578767776489</v>
      </c>
      <c r="C11948" s="7">
        <v>0.67825508117675781</v>
      </c>
      <c r="D11948" s="7">
        <v>0.70921635627746582</v>
      </c>
      <c r="E11948" s="7">
        <v>0.69574052095413208</v>
      </c>
      <c r="F11948" s="7">
        <v>0.92048901319503784</v>
      </c>
      <c r="G11948" s="7">
        <v>1.6471909284591675</v>
      </c>
      <c r="H11948" s="7">
        <v>1.4049569368362427</v>
      </c>
      <c r="I11948" s="7">
        <v>1.2111697196960449</v>
      </c>
      <c r="J11948" s="7">
        <v>1.2246456146240234</v>
      </c>
      <c r="K11948" s="7">
        <v>2.149144172668457</v>
      </c>
      <c r="L11948" s="7">
        <v>2.5676798820495605</v>
      </c>
      <c r="M11948" s="7">
        <v>2.6645734310150146</v>
      </c>
    </row>
    <row r="11949" spans="1:13" x14ac:dyDescent="0.2">
      <c r="A11949" s="9">
        <v>46253.888888888891</v>
      </c>
      <c r="B11949" s="7">
        <v>0.99985641241073608</v>
      </c>
      <c r="C11949" s="7">
        <v>0.66072887182235718</v>
      </c>
      <c r="D11949" s="7">
        <v>0.70917564630508423</v>
      </c>
      <c r="E11949" s="7">
        <v>0.70917564630508423</v>
      </c>
      <c r="F11949" s="7">
        <v>0.92048901319503784</v>
      </c>
      <c r="G11949" s="7">
        <v>1.6471909284591675</v>
      </c>
      <c r="H11949" s="7">
        <v>1.3874307870864868</v>
      </c>
      <c r="I11949" s="7">
        <v>1.2111697196960449</v>
      </c>
      <c r="J11949" s="7">
        <v>1.1318024396896362</v>
      </c>
      <c r="K11949" s="7">
        <v>2.1976315975189209</v>
      </c>
      <c r="L11949" s="7">
        <v>2.5367591381072998</v>
      </c>
      <c r="M11949" s="7">
        <v>2.616126537322998</v>
      </c>
    </row>
    <row r="11950" spans="1:13" x14ac:dyDescent="0.2">
      <c r="A11950" s="9">
        <v>46253.895833333336</v>
      </c>
      <c r="B11950" s="7">
        <v>0.90301120281219482</v>
      </c>
      <c r="C11950" s="7">
        <v>0.67825508117675781</v>
      </c>
      <c r="D11950" s="7">
        <v>0.69573283195495605</v>
      </c>
      <c r="E11950" s="7">
        <v>0.67825508117675781</v>
      </c>
      <c r="F11950" s="7">
        <v>0.93796676397323608</v>
      </c>
      <c r="G11950" s="7">
        <v>1.6646686792373657</v>
      </c>
      <c r="H11950" s="7">
        <v>1.3739879131317139</v>
      </c>
      <c r="I11950" s="7">
        <v>1.1802008152008057</v>
      </c>
      <c r="J11950" s="7">
        <v>1.1317539215087891</v>
      </c>
      <c r="K11950" s="7">
        <v>2.1626276969909668</v>
      </c>
      <c r="L11950" s="7">
        <v>2.5676798820495605</v>
      </c>
      <c r="M11950" s="7">
        <v>2.6470956802368164</v>
      </c>
    </row>
    <row r="11951" spans="1:13" x14ac:dyDescent="0.2">
      <c r="A11951" s="9">
        <v>46253.902777777781</v>
      </c>
      <c r="B11951" s="7">
        <v>0.96893578767776489</v>
      </c>
      <c r="C11951" s="7">
        <v>0.72670179605484009</v>
      </c>
      <c r="D11951" s="7">
        <v>0.67825508117675781</v>
      </c>
      <c r="E11951" s="7">
        <v>0.69564372301101685</v>
      </c>
      <c r="F11951" s="7">
        <v>0.92048901319503784</v>
      </c>
      <c r="G11951" s="7">
        <v>1.6471909284591675</v>
      </c>
      <c r="H11951" s="7">
        <v>1.3565101623535156</v>
      </c>
      <c r="I11951" s="7">
        <v>1.1937810182571411</v>
      </c>
      <c r="J11951" s="7">
        <v>1.1937810182571411</v>
      </c>
      <c r="K11951" s="7">
        <v>2.180105447769165</v>
      </c>
      <c r="L11951" s="7">
        <v>2.5366218090057373</v>
      </c>
      <c r="M11951" s="7">
        <v>2.6782429218292236</v>
      </c>
    </row>
    <row r="11952" spans="1:13" x14ac:dyDescent="0.2">
      <c r="A11952" s="9">
        <v>46253.909722222219</v>
      </c>
      <c r="B11952" s="7">
        <v>0.92048901319503784</v>
      </c>
      <c r="C11952" s="7">
        <v>0.66087406873703003</v>
      </c>
      <c r="D11952" s="7">
        <v>0.72670179605484009</v>
      </c>
      <c r="E11952" s="7">
        <v>0.67825508117675781</v>
      </c>
      <c r="F11952" s="7">
        <v>0.92048901319503784</v>
      </c>
      <c r="G11952" s="7">
        <v>1.6471909284591675</v>
      </c>
      <c r="H11952" s="7">
        <v>1.4049569368362427</v>
      </c>
      <c r="I11952" s="7">
        <v>1.1801040172576904</v>
      </c>
      <c r="J11952" s="7">
        <v>1.1801040172576904</v>
      </c>
      <c r="K11952" s="7">
        <v>2.162724494934082</v>
      </c>
      <c r="L11952" s="7">
        <v>2.5676798820495605</v>
      </c>
      <c r="M11952" s="7">
        <v>2.6645734310150146</v>
      </c>
    </row>
    <row r="11953" spans="1:13" x14ac:dyDescent="0.2">
      <c r="A11953" s="9">
        <v>46253.916666666664</v>
      </c>
      <c r="B11953" s="7">
        <v>0.90267753601074219</v>
      </c>
      <c r="C11953" s="7">
        <v>0.69107884168624878</v>
      </c>
      <c r="D11953" s="7">
        <v>0.67825508117675781</v>
      </c>
      <c r="E11953" s="7">
        <v>0.67825508117675781</v>
      </c>
      <c r="F11953" s="7">
        <v>0.92048901319503784</v>
      </c>
      <c r="G11953" s="7">
        <v>1.6650023460388184</v>
      </c>
      <c r="H11953" s="7">
        <v>1.3871454000473022</v>
      </c>
      <c r="I11953" s="7">
        <v>1.1805344820022583</v>
      </c>
      <c r="J11953" s="7">
        <v>1.2902517318725586</v>
      </c>
      <c r="K11953" s="7">
        <v>2.180105447769165</v>
      </c>
      <c r="L11953" s="7">
        <v>2.5983150005340576</v>
      </c>
      <c r="M11953" s="7">
        <v>2.7130203247070313</v>
      </c>
    </row>
    <row r="11954" spans="1:13" x14ac:dyDescent="0.2">
      <c r="A11954" s="9">
        <v>46253.923611111109</v>
      </c>
      <c r="B11954" s="7">
        <v>0.87204217910766602</v>
      </c>
      <c r="C11954" s="7">
        <v>0.70897924900054932</v>
      </c>
      <c r="D11954" s="7">
        <v>0.67825508117675781</v>
      </c>
      <c r="E11954" s="7">
        <v>0.67825508117675781</v>
      </c>
      <c r="F11954" s="7">
        <v>0.92048901319503784</v>
      </c>
      <c r="G11954" s="7">
        <v>1.6471909284591675</v>
      </c>
      <c r="H11954" s="7">
        <v>1.4049569368362427</v>
      </c>
      <c r="I11954" s="7">
        <v>1.2111697196960449</v>
      </c>
      <c r="J11954" s="7">
        <v>1.3257858753204346</v>
      </c>
      <c r="K11954" s="7">
        <v>2.2108297348022461</v>
      </c>
      <c r="L11954" s="7">
        <v>2.554678201675415</v>
      </c>
      <c r="M11954" s="7">
        <v>2.6952977180480957</v>
      </c>
    </row>
    <row r="11955" spans="1:13" x14ac:dyDescent="0.2">
      <c r="A11955" s="9">
        <v>46253.930555555555</v>
      </c>
      <c r="B11955" s="7">
        <v>0.82359546422958374</v>
      </c>
      <c r="C11955" s="7">
        <v>0.67825508117675781</v>
      </c>
      <c r="D11955" s="7">
        <v>0.67825508117675781</v>
      </c>
      <c r="E11955" s="7">
        <v>0.67825508117675781</v>
      </c>
      <c r="F11955" s="7">
        <v>0.92048901319503784</v>
      </c>
      <c r="G11955" s="7">
        <v>1.6652135848999023</v>
      </c>
      <c r="H11955" s="7">
        <v>1.4049569368362427</v>
      </c>
      <c r="I11955" s="7">
        <v>1.1807457208633423</v>
      </c>
      <c r="J11955" s="7">
        <v>1.308063268661499</v>
      </c>
      <c r="K11955" s="7">
        <v>2.1136362552642822</v>
      </c>
      <c r="L11955" s="7">
        <v>2.5496571063995361</v>
      </c>
      <c r="M11955" s="7">
        <v>2.6285281181335449</v>
      </c>
    </row>
    <row r="11956" spans="1:13" x14ac:dyDescent="0.2">
      <c r="A11956" s="9">
        <v>46253.9375</v>
      </c>
      <c r="B11956" s="7">
        <v>0.85405397415161133</v>
      </c>
      <c r="C11956" s="7">
        <v>0.66026687622070313</v>
      </c>
      <c r="D11956" s="7">
        <v>0.67825508117675781</v>
      </c>
      <c r="E11956" s="7">
        <v>0.67825508117675781</v>
      </c>
      <c r="F11956" s="7">
        <v>0.92048901319503784</v>
      </c>
      <c r="G11956" s="7">
        <v>1.6471909284591675</v>
      </c>
      <c r="H11956" s="7">
        <v>1.386968731880188</v>
      </c>
      <c r="I11956" s="7">
        <v>1.2291579246520996</v>
      </c>
      <c r="J11956" s="7">
        <v>1.3440396785736084</v>
      </c>
      <c r="K11956" s="7">
        <v>2.180105447769165</v>
      </c>
      <c r="L11956" s="7">
        <v>2.5676798820495605</v>
      </c>
      <c r="M11956" s="7">
        <v>2.6950321197509766</v>
      </c>
    </row>
    <row r="11957" spans="1:13" x14ac:dyDescent="0.2">
      <c r="A11957" s="9">
        <v>46253.944444444445</v>
      </c>
      <c r="B11957" s="7">
        <v>0.84154295921325684</v>
      </c>
      <c r="C11957" s="7">
        <v>0.70875430107116699</v>
      </c>
      <c r="D11957" s="7">
        <v>0.67825508117675781</v>
      </c>
      <c r="E11957" s="7">
        <v>0.70875430107116699</v>
      </c>
      <c r="F11957" s="7">
        <v>0.93843650817871094</v>
      </c>
      <c r="G11957" s="7">
        <v>1.695637583732605</v>
      </c>
      <c r="H11957" s="7">
        <v>1.3870093822479248</v>
      </c>
      <c r="I11957" s="7">
        <v>1.1627230644226074</v>
      </c>
      <c r="J11957" s="7">
        <v>1.3565101623535156</v>
      </c>
      <c r="K11957" s="7">
        <v>2.180105447769165</v>
      </c>
      <c r="L11957" s="7">
        <v>2.5856273174285889</v>
      </c>
      <c r="M11957" s="7">
        <v>2.6645734310150146</v>
      </c>
    </row>
    <row r="11958" spans="1:13" x14ac:dyDescent="0.2">
      <c r="A11958" s="9">
        <v>46253.951388888891</v>
      </c>
      <c r="B11958" s="7">
        <v>0.84151065349578857</v>
      </c>
      <c r="C11958" s="7">
        <v>0.69617027044296265</v>
      </c>
      <c r="D11958" s="7">
        <v>0.67825508117675781</v>
      </c>
      <c r="E11958" s="7">
        <v>0.70878660678863525</v>
      </c>
      <c r="F11958" s="7">
        <v>0.88995742797851563</v>
      </c>
      <c r="G11958" s="7">
        <v>1.6471909284591675</v>
      </c>
      <c r="H11958" s="7">
        <v>1.4049569368362427</v>
      </c>
      <c r="I11958" s="7">
        <v>1.2290849685668945</v>
      </c>
      <c r="J11958" s="7">
        <v>1.3438937664031982</v>
      </c>
      <c r="K11958" s="7">
        <v>2.180105447769165</v>
      </c>
      <c r="L11958" s="7">
        <v>2.5371482372283936</v>
      </c>
      <c r="M11958" s="7">
        <v>2.6645734310150146</v>
      </c>
    </row>
    <row r="11959" spans="1:13" x14ac:dyDescent="0.2">
      <c r="A11959" s="9">
        <v>46253.958333333336</v>
      </c>
      <c r="B11959" s="7">
        <v>0.87204217910766602</v>
      </c>
      <c r="C11959" s="7">
        <v>0.67825508117675781</v>
      </c>
      <c r="D11959" s="7">
        <v>0.67825508117675781</v>
      </c>
      <c r="E11959" s="7">
        <v>0.70884108543395996</v>
      </c>
      <c r="F11959" s="7">
        <v>0.92048901319503784</v>
      </c>
      <c r="G11959" s="7">
        <v>1.6471909284591675</v>
      </c>
      <c r="H11959" s="7">
        <v>1.4049569368362427</v>
      </c>
      <c r="I11959" s="7">
        <v>1.2111697196960449</v>
      </c>
      <c r="J11959" s="7">
        <v>1.2111697196960449</v>
      </c>
      <c r="K11959" s="7">
        <v>2.1928308010101318</v>
      </c>
      <c r="L11959" s="7">
        <v>2.5676798820495605</v>
      </c>
      <c r="M11959" s="7">
        <v>2.6645734310150146</v>
      </c>
    </row>
    <row r="11960" spans="1:13" x14ac:dyDescent="0.2">
      <c r="A11960" s="9">
        <v>46253.965277777781</v>
      </c>
      <c r="B11960" s="7">
        <v>0.88979595899581909</v>
      </c>
      <c r="C11960" s="7">
        <v>0.67825508117675781</v>
      </c>
      <c r="D11960" s="7">
        <v>0.67825508117675781</v>
      </c>
      <c r="E11960" s="7">
        <v>0.70894807577133179</v>
      </c>
      <c r="F11960" s="7">
        <v>0.92048901319503784</v>
      </c>
      <c r="G11960" s="7">
        <v>1.6471909284591675</v>
      </c>
      <c r="H11960" s="7">
        <v>1.4049569368362427</v>
      </c>
      <c r="I11960" s="7">
        <v>1.2111697196960449</v>
      </c>
      <c r="J11960" s="7">
        <v>1.3742638826370239</v>
      </c>
      <c r="K11960" s="7">
        <v>2.1316587924957275</v>
      </c>
      <c r="L11960" s="7">
        <v>2.6468195915222168</v>
      </c>
      <c r="M11960" s="7">
        <v>2.6338803768157959</v>
      </c>
    </row>
    <row r="11961" spans="1:13" x14ac:dyDescent="0.2">
      <c r="A11961" s="9">
        <v>46253.972222222219</v>
      </c>
      <c r="B11961" s="7">
        <v>0.82359546422958374</v>
      </c>
      <c r="C11961" s="7">
        <v>0.67825508117675781</v>
      </c>
      <c r="D11961" s="7">
        <v>0.67825508117675781</v>
      </c>
      <c r="E11961" s="7">
        <v>0.70894807577133179</v>
      </c>
      <c r="F11961" s="7">
        <v>0.95118200778961182</v>
      </c>
      <c r="G11961" s="7">
        <v>1.7133913040161133</v>
      </c>
      <c r="H11961" s="7">
        <v>1.4049569368362427</v>
      </c>
      <c r="I11961" s="7">
        <v>1.1934159994125366</v>
      </c>
      <c r="J11961" s="7">
        <v>1.1094616651535034</v>
      </c>
      <c r="K11961" s="7">
        <v>2.1445980072021484</v>
      </c>
      <c r="L11961" s="7">
        <v>2.5806190967559814</v>
      </c>
      <c r="M11961" s="7">
        <v>2.6468195915222168</v>
      </c>
    </row>
    <row r="11962" spans="1:13" x14ac:dyDescent="0.2">
      <c r="A11962" s="9">
        <v>46253.979166666664</v>
      </c>
      <c r="B11962" s="7">
        <v>0.82359546422958374</v>
      </c>
      <c r="C11962" s="7">
        <v>0.67825508117675781</v>
      </c>
      <c r="D11962" s="7">
        <v>0.6959763765335083</v>
      </c>
      <c r="E11962" s="7">
        <v>0.7089805006980896</v>
      </c>
      <c r="F11962" s="7">
        <v>0.88976353406906128</v>
      </c>
      <c r="G11962" s="7">
        <v>1.6471909284591675</v>
      </c>
      <c r="H11962" s="7">
        <v>1.4049569368362427</v>
      </c>
      <c r="I11962" s="7">
        <v>1.1627230644226074</v>
      </c>
      <c r="J11962" s="7">
        <v>1.2950592041015625</v>
      </c>
      <c r="K11962" s="7">
        <v>2.1671013832092285</v>
      </c>
      <c r="L11962" s="7">
        <v>2.616126537322998</v>
      </c>
      <c r="M11962" s="7">
        <v>2.6822948455810547</v>
      </c>
    </row>
    <row r="11963" spans="1:13" x14ac:dyDescent="0.2">
      <c r="A11963" s="9">
        <v>46253.986111111109</v>
      </c>
      <c r="B11963" s="7">
        <v>0.90284836292266846</v>
      </c>
      <c r="C11963" s="7">
        <v>0.67825508117675781</v>
      </c>
      <c r="D11963" s="7">
        <v>0.70906120538711548</v>
      </c>
      <c r="E11963" s="7">
        <v>0.67825508117675781</v>
      </c>
      <c r="F11963" s="7">
        <v>0.93812966346740723</v>
      </c>
      <c r="G11963" s="7">
        <v>1.6471909284591675</v>
      </c>
      <c r="H11963" s="7">
        <v>1.4049569368362427</v>
      </c>
      <c r="I11963" s="7">
        <v>1.1627230644226074</v>
      </c>
      <c r="J11963" s="7">
        <v>1.2288103103637695</v>
      </c>
      <c r="K11963" s="7">
        <v>2.1184933185577393</v>
      </c>
      <c r="L11963" s="7">
        <v>2.5545141696929932</v>
      </c>
      <c r="M11963" s="7">
        <v>2.6337671279907227</v>
      </c>
    </row>
    <row r="11964" spans="1:13" x14ac:dyDescent="0.2">
      <c r="A11964" s="9">
        <v>46253.993055555555</v>
      </c>
      <c r="B11964" s="7">
        <v>0.87204217910766602</v>
      </c>
      <c r="C11964" s="7">
        <v>0.67825508117675781</v>
      </c>
      <c r="D11964" s="7">
        <v>0.70881915092468262</v>
      </c>
      <c r="E11964" s="7">
        <v>0.72670179605484009</v>
      </c>
      <c r="F11964" s="7">
        <v>0.92048901319503784</v>
      </c>
      <c r="G11964" s="7">
        <v>1.6777549982070923</v>
      </c>
      <c r="H11964" s="7">
        <v>1.4176383018493652</v>
      </c>
      <c r="I11964" s="7">
        <v>1.1932871341705322</v>
      </c>
      <c r="J11964" s="7">
        <v>1.035265326499939</v>
      </c>
      <c r="K11964" s="7">
        <v>2.2106697559356689</v>
      </c>
      <c r="L11964" s="7">
        <v>2.5371155738830566</v>
      </c>
      <c r="M11964" s="7">
        <v>2.6772549152374268</v>
      </c>
    </row>
    <row r="11965" spans="1:13" x14ac:dyDescent="0.2">
      <c r="A11965" s="9">
        <v>46254</v>
      </c>
      <c r="B11965" s="7">
        <v>0.82359546422958374</v>
      </c>
      <c r="C11965" s="7">
        <v>0.67825508117675781</v>
      </c>
      <c r="D11965" s="7">
        <v>0.67825508117675781</v>
      </c>
      <c r="E11965" s="7">
        <v>0.6962859034538269</v>
      </c>
      <c r="F11965" s="7">
        <v>0.96893578767776489</v>
      </c>
      <c r="G11965" s="7">
        <v>1.6471909284591675</v>
      </c>
      <c r="H11965" s="7">
        <v>1.4049569368362427</v>
      </c>
      <c r="I11965" s="7">
        <v>1.1987847089767456</v>
      </c>
      <c r="J11965" s="7">
        <v>1.0354135036468506</v>
      </c>
      <c r="K11965" s="7">
        <v>2.2533226013183594</v>
      </c>
      <c r="L11965" s="7">
        <v>2.6465425491333008</v>
      </c>
      <c r="M11965" s="7">
        <v>2.6826043128967285</v>
      </c>
    </row>
    <row r="11966" spans="1:13" x14ac:dyDescent="0.2">
      <c r="A11966" s="9">
        <v>46254.006944444445</v>
      </c>
      <c r="B11966" s="7">
        <v>0.82359546422958374</v>
      </c>
      <c r="C11966" s="7">
        <v>0.69563627243041992</v>
      </c>
      <c r="D11966" s="7">
        <v>0.67825508117675781</v>
      </c>
      <c r="E11966" s="7">
        <v>0.67825508117675781</v>
      </c>
      <c r="F11966" s="7">
        <v>0.92048901319503784</v>
      </c>
      <c r="G11966" s="7">
        <v>1.6471909284591675</v>
      </c>
      <c r="H11966" s="7">
        <v>1.3738913536071777</v>
      </c>
      <c r="I11966" s="7">
        <v>1.2111697196960449</v>
      </c>
      <c r="J11966" s="7">
        <v>1.159026026725769</v>
      </c>
      <c r="K11966" s="7">
        <v>2.1453430652618408</v>
      </c>
      <c r="L11966" s="7">
        <v>2.6298110485076904</v>
      </c>
      <c r="M11966" s="7">
        <v>2.6471922397613525</v>
      </c>
    </row>
    <row r="11967" spans="1:13" x14ac:dyDescent="0.2">
      <c r="A11967" s="9">
        <v>46254.013888888891</v>
      </c>
      <c r="B11967" s="7">
        <v>0.85377758741378784</v>
      </c>
      <c r="C11967" s="7">
        <v>0.69651967287063599</v>
      </c>
      <c r="D11967" s="7">
        <v>0.67825508117675781</v>
      </c>
      <c r="E11967" s="7">
        <v>0.67825508117675781</v>
      </c>
      <c r="F11967" s="7">
        <v>0.92048901319503784</v>
      </c>
      <c r="G11967" s="7">
        <v>1.6352733373641968</v>
      </c>
      <c r="H11967" s="7">
        <v>1.4049569368362427</v>
      </c>
      <c r="I11967" s="7">
        <v>1.1627230644226074</v>
      </c>
      <c r="J11967" s="7">
        <v>1.1325408220291138</v>
      </c>
      <c r="K11967" s="7">
        <v>2.1681880950927734</v>
      </c>
      <c r="L11967" s="7">
        <v>2.5676798820495605</v>
      </c>
      <c r="M11967" s="7">
        <v>2.6828382015228271</v>
      </c>
    </row>
    <row r="11968" spans="1:13" x14ac:dyDescent="0.2">
      <c r="A11968" s="9">
        <v>46254.020833333336</v>
      </c>
      <c r="B11968" s="7">
        <v>0.84116768836975098</v>
      </c>
      <c r="C11968" s="7">
        <v>0.67825508117675781</v>
      </c>
      <c r="D11968" s="7">
        <v>0.67825508117675781</v>
      </c>
      <c r="E11968" s="7">
        <v>0.67825508117675781</v>
      </c>
      <c r="F11968" s="7">
        <v>0.92048901319503784</v>
      </c>
      <c r="G11968" s="7">
        <v>1.6471909284591675</v>
      </c>
      <c r="H11968" s="7">
        <v>1.4534035921096802</v>
      </c>
      <c r="I11968" s="7">
        <v>1.1627230644226074</v>
      </c>
      <c r="J11968" s="7">
        <v>1.1760252714157104</v>
      </c>
      <c r="K11968" s="7">
        <v>2.180105447769165</v>
      </c>
      <c r="L11968" s="7">
        <v>2.5368051528930664</v>
      </c>
      <c r="M11968" s="7">
        <v>2.6954481601715088</v>
      </c>
    </row>
    <row r="11969" spans="1:13" x14ac:dyDescent="0.2">
      <c r="A11969" s="9">
        <v>46254.027777777781</v>
      </c>
      <c r="B11969" s="7">
        <v>0.87204217910766602</v>
      </c>
      <c r="C11969" s="7">
        <v>0.67825508117675781</v>
      </c>
      <c r="D11969" s="7">
        <v>0.72670179605484009</v>
      </c>
      <c r="E11969" s="7">
        <v>0.67825508117675781</v>
      </c>
      <c r="F11969" s="7">
        <v>0.93865072727203369</v>
      </c>
      <c r="G11969" s="7">
        <v>1.6471909284591675</v>
      </c>
      <c r="H11969" s="7">
        <v>1.4049569368362427</v>
      </c>
      <c r="I11969" s="7">
        <v>1.259616494178772</v>
      </c>
      <c r="J11969" s="7">
        <v>1.0839910507202148</v>
      </c>
      <c r="K11969" s="7">
        <v>2.180105447769165</v>
      </c>
      <c r="L11969" s="7">
        <v>2.5676798820495605</v>
      </c>
      <c r="M11969" s="7">
        <v>2.6645734310150146</v>
      </c>
    </row>
    <row r="11970" spans="1:13" x14ac:dyDescent="0.2">
      <c r="A11970" s="9">
        <v>46254.034722222219</v>
      </c>
      <c r="B11970" s="7">
        <v>0.9040067195892334</v>
      </c>
      <c r="C11970" s="7">
        <v>0.67825508117675781</v>
      </c>
      <c r="D11970" s="7">
        <v>0.71021950244903564</v>
      </c>
      <c r="E11970" s="7">
        <v>0.69473737478256226</v>
      </c>
      <c r="F11970" s="7">
        <v>0.88852447271347046</v>
      </c>
      <c r="G11970" s="7">
        <v>1.6636731624603271</v>
      </c>
      <c r="H11970" s="7">
        <v>1.3729923963546753</v>
      </c>
      <c r="I11970" s="7">
        <v>1.2111697196960449</v>
      </c>
      <c r="J11970" s="7">
        <v>1.1142761707305908</v>
      </c>
      <c r="K11970" s="7">
        <v>2.1965878009796143</v>
      </c>
      <c r="L11970" s="7">
        <v>2.5521974563598633</v>
      </c>
      <c r="M11970" s="7">
        <v>2.6810557842254639</v>
      </c>
    </row>
    <row r="11971" spans="1:13" x14ac:dyDescent="0.2">
      <c r="A11971" s="9">
        <v>46254.041666666664</v>
      </c>
      <c r="B11971" s="7">
        <v>0.92048901319503784</v>
      </c>
      <c r="C11971" s="7">
        <v>0.67825508117675781</v>
      </c>
      <c r="D11971" s="7">
        <v>0.67825508117675781</v>
      </c>
      <c r="E11971" s="7">
        <v>0.66175627708435059</v>
      </c>
      <c r="F11971" s="7">
        <v>0.92048901319503784</v>
      </c>
      <c r="G11971" s="7">
        <v>1.6636897325515747</v>
      </c>
      <c r="H11971" s="7">
        <v>1.4049569368362427</v>
      </c>
      <c r="I11971" s="7">
        <v>1.2111697196960449</v>
      </c>
      <c r="J11971" s="7">
        <v>1.129725456237793</v>
      </c>
      <c r="K11971" s="7">
        <v>2.164656400680542</v>
      </c>
      <c r="L11971" s="7">
        <v>2.616126537322998</v>
      </c>
      <c r="M11971" s="7">
        <v>2.6645734310150146</v>
      </c>
    </row>
    <row r="11972" spans="1:13" x14ac:dyDescent="0.2">
      <c r="A11972" s="9">
        <v>46254.048611111109</v>
      </c>
      <c r="B11972" s="7">
        <v>0.87204217910766602</v>
      </c>
      <c r="C11972" s="7">
        <v>0.67825508117675781</v>
      </c>
      <c r="D11972" s="7">
        <v>0.67825508117675781</v>
      </c>
      <c r="E11972" s="7">
        <v>0.71032160520553589</v>
      </c>
      <c r="F11972" s="7">
        <v>0.92048901319503784</v>
      </c>
      <c r="G11972" s="7">
        <v>1.6471909284591675</v>
      </c>
      <c r="H11972" s="7">
        <v>1.437023401260376</v>
      </c>
      <c r="I11972" s="7">
        <v>1.1947895288467407</v>
      </c>
      <c r="J11972" s="7">
        <v>1.1142761707305908</v>
      </c>
      <c r="K11972" s="7">
        <v>2.1316587924957275</v>
      </c>
      <c r="L11972" s="7">
        <v>2.5840601921081543</v>
      </c>
      <c r="M11972" s="7">
        <v>2.5840601921081543</v>
      </c>
    </row>
    <row r="11973" spans="1:13" x14ac:dyDescent="0.2">
      <c r="A11973" s="9">
        <v>46254.055555555555</v>
      </c>
      <c r="B11973" s="7">
        <v>0.95261514186859131</v>
      </c>
      <c r="C11973" s="7">
        <v>0.67825508117675781</v>
      </c>
      <c r="D11973" s="7">
        <v>0.67825508117675781</v>
      </c>
      <c r="E11973" s="7">
        <v>0.7103811502456665</v>
      </c>
      <c r="F11973" s="7">
        <v>0.92048901319503784</v>
      </c>
      <c r="G11973" s="7">
        <v>1.6471909284591675</v>
      </c>
      <c r="H11973" s="7">
        <v>1.3886362314224243</v>
      </c>
      <c r="I11973" s="7">
        <v>1.1790436506271362</v>
      </c>
      <c r="J11973" s="7">
        <v>1.1142761707305908</v>
      </c>
      <c r="K11973" s="7">
        <v>2.1158533096313477</v>
      </c>
      <c r="L11973" s="7">
        <v>2.6003212928771973</v>
      </c>
      <c r="M11973" s="7">
        <v>2.6003212928771973</v>
      </c>
    </row>
    <row r="11974" spans="1:13" x14ac:dyDescent="0.2">
      <c r="A11974" s="9">
        <v>46254.0625</v>
      </c>
      <c r="B11974" s="7">
        <v>0.90418422222137451</v>
      </c>
      <c r="C11974" s="7">
        <v>0.69455987215042114</v>
      </c>
      <c r="D11974" s="7">
        <v>0.72670179605484009</v>
      </c>
      <c r="E11974" s="7">
        <v>0.67825508117675781</v>
      </c>
      <c r="F11974" s="7">
        <v>0.93679380416870117</v>
      </c>
      <c r="G11974" s="7">
        <v>1.663495659828186</v>
      </c>
      <c r="H11974" s="7">
        <v>1.4049569368362427</v>
      </c>
      <c r="I11974" s="7">
        <v>1.2111697196960449</v>
      </c>
      <c r="J11974" s="7">
        <v>1.1305810213088989</v>
      </c>
      <c r="K11974" s="7">
        <v>2.1479635238647461</v>
      </c>
      <c r="L11974" s="7">
        <v>2.5676798820495605</v>
      </c>
      <c r="M11974" s="7">
        <v>2.6808781623840332</v>
      </c>
    </row>
    <row r="11975" spans="1:13" x14ac:dyDescent="0.2">
      <c r="A11975" s="9">
        <v>46254.069444444445</v>
      </c>
      <c r="B11975" s="7">
        <v>0.96893578767776489</v>
      </c>
      <c r="C11975" s="7">
        <v>0.72670179605484009</v>
      </c>
      <c r="D11975" s="7">
        <v>0.67825508117675781</v>
      </c>
      <c r="E11975" s="7">
        <v>0.71041834354400635</v>
      </c>
      <c r="F11975" s="7">
        <v>0.92048901319503784</v>
      </c>
      <c r="G11975" s="7">
        <v>1.6634743213653564</v>
      </c>
      <c r="H11975" s="7">
        <v>1.3727936744689941</v>
      </c>
      <c r="I11975" s="7">
        <v>1.2111697196960449</v>
      </c>
      <c r="J11975" s="7">
        <v>1.0173826217651367</v>
      </c>
      <c r="K11975" s="7">
        <v>2.1642258167266846</v>
      </c>
      <c r="L11975" s="7">
        <v>2.5998430252075195</v>
      </c>
      <c r="M11975" s="7">
        <v>2.6645734310150146</v>
      </c>
    </row>
    <row r="11976" spans="1:13" x14ac:dyDescent="0.2">
      <c r="A11976" s="9">
        <v>46254.076388888891</v>
      </c>
      <c r="B11976" s="7">
        <v>0.92048901319503784</v>
      </c>
      <c r="C11976" s="7">
        <v>0.67825508117675781</v>
      </c>
      <c r="D11976" s="7">
        <v>0.67825508117675781</v>
      </c>
      <c r="E11976" s="7">
        <v>0.67825508117675781</v>
      </c>
      <c r="F11976" s="7">
        <v>0.92048901319503784</v>
      </c>
      <c r="G11976" s="7">
        <v>1.6471909284591675</v>
      </c>
      <c r="H11976" s="7">
        <v>1.4216922521591187</v>
      </c>
      <c r="I11976" s="7">
        <v>1.2111697196960449</v>
      </c>
      <c r="J11976" s="7">
        <v>0.96893578767776489</v>
      </c>
      <c r="K11976" s="7">
        <v>2.1950817108154297</v>
      </c>
      <c r="L11976" s="7">
        <v>2.5694389343261719</v>
      </c>
      <c r="M11976" s="7">
        <v>2.6645734310150146</v>
      </c>
    </row>
    <row r="11977" spans="1:13" x14ac:dyDescent="0.2">
      <c r="A11977" s="9">
        <v>46254.083333333336</v>
      </c>
      <c r="B11977" s="7">
        <v>0.96893578767776489</v>
      </c>
      <c r="C11977" s="7">
        <v>0.71066021919250488</v>
      </c>
      <c r="D11977" s="7">
        <v>0.67825508117675781</v>
      </c>
      <c r="E11977" s="7">
        <v>0.72670179605484009</v>
      </c>
      <c r="F11977" s="7">
        <v>0.92048901319503784</v>
      </c>
      <c r="G11977" s="7">
        <v>1.695637583732605</v>
      </c>
      <c r="H11977" s="7">
        <v>1.4049569368362427</v>
      </c>
      <c r="I11977" s="7">
        <v>1.2111697196960449</v>
      </c>
      <c r="J11977" s="7">
        <v>1.0497877597808838</v>
      </c>
      <c r="K11977" s="7">
        <v>2.1480224132537842</v>
      </c>
      <c r="L11977" s="7">
        <v>2.5676798820495605</v>
      </c>
      <c r="M11977" s="7">
        <v>2.6809370517730713</v>
      </c>
    </row>
    <row r="11978" spans="1:13" x14ac:dyDescent="0.2">
      <c r="A11978" s="9">
        <v>46254.090277777781</v>
      </c>
      <c r="B11978" s="7">
        <v>0.92048901319503784</v>
      </c>
      <c r="C11978" s="7">
        <v>0.67825508117675781</v>
      </c>
      <c r="D11978" s="7">
        <v>0.67825508117675781</v>
      </c>
      <c r="E11978" s="7">
        <v>0.67825508117675781</v>
      </c>
      <c r="F11978" s="7">
        <v>0.90383720397949219</v>
      </c>
      <c r="G11978" s="7">
        <v>1.6471909284591675</v>
      </c>
      <c r="H11978" s="7">
        <v>1.4049569368362427</v>
      </c>
      <c r="I11978" s="7">
        <v>1.1627230644226074</v>
      </c>
      <c r="J11978" s="7">
        <v>1.1142761707305908</v>
      </c>
      <c r="K11978" s="7">
        <v>2.0998637676239014</v>
      </c>
      <c r="L11978" s="7">
        <v>2.5843315124511719</v>
      </c>
      <c r="M11978" s="7">
        <v>2.6327784061431885</v>
      </c>
    </row>
    <row r="11979" spans="1:13" x14ac:dyDescent="0.2">
      <c r="A11979" s="9">
        <v>46254.097222222219</v>
      </c>
      <c r="B11979" s="7">
        <v>0.92048901319503784</v>
      </c>
      <c r="C11979" s="7">
        <v>0.67825508117675781</v>
      </c>
      <c r="D11979" s="7">
        <v>0.67825508117675781</v>
      </c>
      <c r="E11979" s="7">
        <v>0.67825508117675781</v>
      </c>
      <c r="F11979" s="7">
        <v>0.92048901319503784</v>
      </c>
      <c r="G11979" s="7">
        <v>1.6471909284591675</v>
      </c>
      <c r="H11979" s="7">
        <v>1.3888723850250244</v>
      </c>
      <c r="I11979" s="7">
        <v>1.1788074970245361</v>
      </c>
      <c r="J11979" s="7">
        <v>1.0658293962478638</v>
      </c>
      <c r="K11979" s="7">
        <v>2.180105447769165</v>
      </c>
      <c r="L11979" s="7">
        <v>2.5676798820495605</v>
      </c>
      <c r="M11979" s="7">
        <v>2.7292978763580322</v>
      </c>
    </row>
    <row r="11980" spans="1:13" x14ac:dyDescent="0.2">
      <c r="A11980" s="9">
        <v>46254.104166666664</v>
      </c>
      <c r="B11980" s="7">
        <v>0.95207619667053223</v>
      </c>
      <c r="C11980" s="7">
        <v>0.67825508117675781</v>
      </c>
      <c r="D11980" s="7">
        <v>0.6951146125793457</v>
      </c>
      <c r="E11980" s="7">
        <v>0.67825508117675781</v>
      </c>
      <c r="F11980" s="7">
        <v>0.92048901319503784</v>
      </c>
      <c r="G11980" s="7">
        <v>1.6640504598617554</v>
      </c>
      <c r="H11980" s="7">
        <v>1.3565101623535156</v>
      </c>
      <c r="I11980" s="7">
        <v>1.1627230644226074</v>
      </c>
      <c r="J11980" s="7">
        <v>1.1142761707305908</v>
      </c>
      <c r="K11980" s="7">
        <v>2.1169312000274658</v>
      </c>
      <c r="L11980" s="7">
        <v>2.5508203506469727</v>
      </c>
      <c r="M11980" s="7">
        <v>2.6961607933044434</v>
      </c>
    </row>
    <row r="11981" spans="1:13" x14ac:dyDescent="0.2">
      <c r="A11981" s="9">
        <v>46254.111111111109</v>
      </c>
      <c r="B11981" s="7">
        <v>0.82359546422958374</v>
      </c>
      <c r="C11981" s="7">
        <v>0.69507116079330444</v>
      </c>
      <c r="D11981" s="7">
        <v>0.67825508117675781</v>
      </c>
      <c r="E11981" s="7">
        <v>0.69306957721710205</v>
      </c>
      <c r="F11981" s="7">
        <v>0.90567439794540405</v>
      </c>
      <c r="G11981" s="7">
        <v>1.6471909284591675</v>
      </c>
      <c r="H11981" s="7">
        <v>1.4049569368362427</v>
      </c>
      <c r="I11981" s="7">
        <v>1.259616494178772</v>
      </c>
      <c r="J11981" s="7">
        <v>1.1142761707305908</v>
      </c>
      <c r="K11981" s="7">
        <v>2.1949200630187988</v>
      </c>
      <c r="L11981" s="7">
        <v>2.5993103981018066</v>
      </c>
      <c r="M11981" s="7">
        <v>2.7110185623168945</v>
      </c>
    </row>
    <row r="11982" spans="1:13" x14ac:dyDescent="0.2">
      <c r="A11982" s="9">
        <v>46254.118055555555</v>
      </c>
      <c r="B11982" s="7">
        <v>0.85534024238586426</v>
      </c>
      <c r="C11982" s="7">
        <v>0.67825508117675781</v>
      </c>
      <c r="D11982" s="7">
        <v>0.67825508117675781</v>
      </c>
      <c r="E11982" s="7">
        <v>0.69495701789855957</v>
      </c>
      <c r="F11982" s="7">
        <v>0.92048901319503784</v>
      </c>
      <c r="G11982" s="7">
        <v>1.6471909284591675</v>
      </c>
      <c r="H11982" s="7">
        <v>1.4216588735580444</v>
      </c>
      <c r="I11982" s="7">
        <v>1.1627230644226074</v>
      </c>
      <c r="J11982" s="7">
        <v>1.0992333889007568</v>
      </c>
      <c r="K11982" s="7">
        <v>2.08321213722229</v>
      </c>
      <c r="L11982" s="7">
        <v>2.5509779453277588</v>
      </c>
      <c r="M11982" s="7">
        <v>2.6478714942932129</v>
      </c>
    </row>
    <row r="11983" spans="1:13" x14ac:dyDescent="0.2">
      <c r="A11983" s="9">
        <v>46254.125</v>
      </c>
      <c r="B11983" s="7">
        <v>0.84028142690658569</v>
      </c>
      <c r="C11983" s="7">
        <v>0.67825508117675781</v>
      </c>
      <c r="D11983" s="7">
        <v>0.67825508117675781</v>
      </c>
      <c r="E11983" s="7">
        <v>0.69494104385375977</v>
      </c>
      <c r="F11983" s="7">
        <v>0.95224982500076294</v>
      </c>
      <c r="G11983" s="7">
        <v>1.695637583732605</v>
      </c>
      <c r="H11983" s="7">
        <v>1.4049569368362427</v>
      </c>
      <c r="I11983" s="7">
        <v>1.1794090270996094</v>
      </c>
      <c r="J11983" s="7">
        <v>1.1142761707305908</v>
      </c>
      <c r="K11983" s="7">
        <v>2.1817166805267334</v>
      </c>
      <c r="L11983" s="7">
        <v>2.5041582584381104</v>
      </c>
      <c r="M11983" s="7">
        <v>2.6963343620300293</v>
      </c>
    </row>
    <row r="11984" spans="1:13" x14ac:dyDescent="0.2">
      <c r="A11984" s="9">
        <v>46254.131944444445</v>
      </c>
      <c r="B11984" s="7">
        <v>0.80696249008178711</v>
      </c>
      <c r="C11984" s="7">
        <v>0.71006882190704346</v>
      </c>
      <c r="D11984" s="7">
        <v>0.69488805532455444</v>
      </c>
      <c r="E11984" s="7">
        <v>0.69488805532455444</v>
      </c>
      <c r="F11984" s="7">
        <v>0.87204217910766602</v>
      </c>
      <c r="G11984" s="7">
        <v>1.6638238430023193</v>
      </c>
      <c r="H11984" s="7">
        <v>1.4367706775665283</v>
      </c>
      <c r="I11984" s="7">
        <v>1.1945368051528931</v>
      </c>
      <c r="J11984" s="7">
        <v>1.1309092044830322</v>
      </c>
      <c r="K11984" s="7">
        <v>2.180105447769165</v>
      </c>
      <c r="L11984" s="7">
        <v>2.616126537322998</v>
      </c>
      <c r="M11984" s="7">
        <v>2.6479403972625732</v>
      </c>
    </row>
    <row r="11985" spans="1:13" x14ac:dyDescent="0.2">
      <c r="A11985" s="9">
        <v>46254.138888888891</v>
      </c>
      <c r="B11985" s="7">
        <v>0.84013563394546509</v>
      </c>
      <c r="C11985" s="7">
        <v>0.72670179605484009</v>
      </c>
      <c r="D11985" s="7">
        <v>0.67825508117675781</v>
      </c>
      <c r="E11985" s="7">
        <v>0.71016162633895874</v>
      </c>
      <c r="F11985" s="7">
        <v>0.95239555835723877</v>
      </c>
      <c r="G11985" s="7">
        <v>1.6471909284591675</v>
      </c>
      <c r="H11985" s="7">
        <v>1.4049569368362427</v>
      </c>
      <c r="I11985" s="7">
        <v>1.2111697196960449</v>
      </c>
      <c r="J11985" s="7">
        <v>1.0823695659637451</v>
      </c>
      <c r="K11985" s="7">
        <v>2.1647391319274902</v>
      </c>
      <c r="L11985" s="7">
        <v>2.5995862483978271</v>
      </c>
      <c r="M11985" s="7">
        <v>2.6492071151733398</v>
      </c>
    </row>
    <row r="11986" spans="1:13" x14ac:dyDescent="0.2">
      <c r="A11986" s="9">
        <v>46254.145833333336</v>
      </c>
      <c r="B11986" s="7">
        <v>0.85555541515350342</v>
      </c>
      <c r="C11986" s="7">
        <v>0.67825508117675781</v>
      </c>
      <c r="D11986" s="7">
        <v>0.71021503210067749</v>
      </c>
      <c r="E11986" s="7">
        <v>0.67825508117675781</v>
      </c>
      <c r="F11986" s="7">
        <v>0.93697583675384521</v>
      </c>
      <c r="G11986" s="7">
        <v>1.6471909284591675</v>
      </c>
      <c r="H11986" s="7">
        <v>1.4049569368362427</v>
      </c>
      <c r="I11986" s="7">
        <v>1.2111697196960449</v>
      </c>
      <c r="J11986" s="7">
        <v>1.0813025236129761</v>
      </c>
      <c r="K11986" s="7">
        <v>2.1955788135528564</v>
      </c>
      <c r="L11986" s="7">
        <v>2.5676798820495605</v>
      </c>
      <c r="M11986" s="7">
        <v>2.6965334415435791</v>
      </c>
    </row>
    <row r="11987" spans="1:13" x14ac:dyDescent="0.2">
      <c r="A11987" s="9">
        <v>46254.152777777781</v>
      </c>
      <c r="B11987" s="7">
        <v>0.93701499700546265</v>
      </c>
      <c r="C11987" s="7">
        <v>0.66172909736633301</v>
      </c>
      <c r="D11987" s="7">
        <v>0.69478106498718262</v>
      </c>
      <c r="E11987" s="7">
        <v>0.67825508117675781</v>
      </c>
      <c r="F11987" s="7">
        <v>0.88856816291809082</v>
      </c>
      <c r="G11987" s="7">
        <v>1.6152700185775757</v>
      </c>
      <c r="H11987" s="7">
        <v>1.4368776082992554</v>
      </c>
      <c r="I11987" s="7">
        <v>1.2111697196960449</v>
      </c>
      <c r="J11987" s="7">
        <v>0.96893578767776489</v>
      </c>
      <c r="K11987" s="7">
        <v>2.1635794639587402</v>
      </c>
      <c r="L11987" s="7">
        <v>2.5842058658599854</v>
      </c>
      <c r="M11987" s="7">
        <v>2.6810994148254395</v>
      </c>
    </row>
    <row r="11988" spans="1:13" x14ac:dyDescent="0.2">
      <c r="A11988" s="9">
        <v>46254.159722222219</v>
      </c>
      <c r="B11988" s="7">
        <v>0.93696075677871704</v>
      </c>
      <c r="C11988" s="7">
        <v>0.67825508117675781</v>
      </c>
      <c r="D11988" s="7">
        <v>0.67825508117675781</v>
      </c>
      <c r="E11988" s="7">
        <v>0.71023011207580566</v>
      </c>
      <c r="F11988" s="7">
        <v>0.92048901319503784</v>
      </c>
      <c r="G11988" s="7">
        <v>1.6471909284591675</v>
      </c>
      <c r="H11988" s="7">
        <v>1.4049569368362427</v>
      </c>
      <c r="I11988" s="7">
        <v>1.1627230644226074</v>
      </c>
      <c r="J11988" s="7">
        <v>0.96893578767776489</v>
      </c>
      <c r="K11988" s="7">
        <v>2.0677087306976318</v>
      </c>
      <c r="L11988" s="7">
        <v>2.5037298202514648</v>
      </c>
      <c r="M11988" s="7">
        <v>2.5841515064239502</v>
      </c>
    </row>
    <row r="11989" spans="1:13" x14ac:dyDescent="0.2">
      <c r="A11989" s="9">
        <v>46254.166666666664</v>
      </c>
      <c r="B11989" s="7">
        <v>0.96893578767776489</v>
      </c>
      <c r="C11989" s="7">
        <v>0.71026211977005005</v>
      </c>
      <c r="D11989" s="7">
        <v>0.72670179605484009</v>
      </c>
      <c r="E11989" s="7">
        <v>0.67825508117675781</v>
      </c>
      <c r="F11989" s="7">
        <v>0.88848191499710083</v>
      </c>
      <c r="G11989" s="7">
        <v>1.6791979074478149</v>
      </c>
      <c r="H11989" s="7">
        <v>1.4213966131210327</v>
      </c>
      <c r="I11989" s="7">
        <v>1.1791627407073975</v>
      </c>
      <c r="J11989" s="7">
        <v>1.0009429454803467</v>
      </c>
      <c r="K11989" s="7">
        <v>2.1480984687805176</v>
      </c>
      <c r="L11989" s="7">
        <v>2.5676798820495605</v>
      </c>
      <c r="M11989" s="7">
        <v>2.6957082748413086</v>
      </c>
    </row>
    <row r="11990" spans="1:13" x14ac:dyDescent="0.2">
      <c r="A11990" s="9">
        <v>46254.173611111109</v>
      </c>
      <c r="B11990" s="7">
        <v>0.96893578767776489</v>
      </c>
      <c r="C11990" s="7">
        <v>0.67825508117675781</v>
      </c>
      <c r="D11990" s="7">
        <v>0.70979619026184082</v>
      </c>
      <c r="E11990" s="7">
        <v>0.67825508117675781</v>
      </c>
      <c r="F11990" s="7">
        <v>0.92048901319503784</v>
      </c>
      <c r="G11990" s="7">
        <v>1.6471909284591675</v>
      </c>
      <c r="H11990" s="7">
        <v>1.4218624830245972</v>
      </c>
      <c r="I11990" s="7">
        <v>1.1942641735076904</v>
      </c>
      <c r="J11990" s="7">
        <v>0.98357141017913818</v>
      </c>
      <c r="K11990" s="7">
        <v>2.114753246307373</v>
      </c>
      <c r="L11990" s="7">
        <v>2.5361385345458984</v>
      </c>
      <c r="M11990" s="7">
        <v>2.584585428237915</v>
      </c>
    </row>
    <row r="11991" spans="1:13" x14ac:dyDescent="0.2">
      <c r="A11991" s="9">
        <v>46254.180555555555</v>
      </c>
      <c r="B11991" s="7">
        <v>0.96893578767776489</v>
      </c>
      <c r="C11991" s="7">
        <v>0.67825508117675781</v>
      </c>
      <c r="D11991" s="7">
        <v>0.66118443012237549</v>
      </c>
      <c r="E11991" s="7">
        <v>0.69532567262649536</v>
      </c>
      <c r="F11991" s="7">
        <v>0.95186513662338257</v>
      </c>
      <c r="G11991" s="7">
        <v>1.695637583732605</v>
      </c>
      <c r="H11991" s="7">
        <v>1.3735808134078979</v>
      </c>
      <c r="I11991" s="7">
        <v>1.1940990686416626</v>
      </c>
      <c r="J11991" s="7">
        <v>1.1142761707305908</v>
      </c>
      <c r="K11991" s="7">
        <v>2.2285523414611816</v>
      </c>
      <c r="L11991" s="7">
        <v>2.5847504138946533</v>
      </c>
      <c r="M11991" s="7">
        <v>2.7130203247070313</v>
      </c>
    </row>
    <row r="11992" spans="1:13" x14ac:dyDescent="0.2">
      <c r="A11992" s="9">
        <v>46254.1875</v>
      </c>
      <c r="B11992" s="7">
        <v>0.90392416715621948</v>
      </c>
      <c r="C11992" s="7">
        <v>0.69357210397720337</v>
      </c>
      <c r="D11992" s="7">
        <v>0.69481992721557617</v>
      </c>
      <c r="E11992" s="7">
        <v>0.72670179605484009</v>
      </c>
      <c r="F11992" s="7">
        <v>0.92048901319503784</v>
      </c>
      <c r="G11992" s="7">
        <v>1.6790727376937866</v>
      </c>
      <c r="H11992" s="7">
        <v>1.373075008392334</v>
      </c>
      <c r="I11992" s="7">
        <v>1.1627230644226074</v>
      </c>
      <c r="J11992" s="7">
        <v>0.96893578767776489</v>
      </c>
      <c r="K11992" s="7">
        <v>2.0997769832611084</v>
      </c>
      <c r="L11992" s="7">
        <v>2.5511150360107422</v>
      </c>
      <c r="M11992" s="7">
        <v>2.6480085849761963</v>
      </c>
    </row>
    <row r="11993" spans="1:13" x14ac:dyDescent="0.2">
      <c r="A11993" s="9">
        <v>46254.194444444445</v>
      </c>
      <c r="B11993" s="7">
        <v>0.92048901319503784</v>
      </c>
      <c r="C11993" s="7">
        <v>0.6953132152557373</v>
      </c>
      <c r="D11993" s="7">
        <v>0.7096436619758606</v>
      </c>
      <c r="E11993" s="7">
        <v>0.72670179605484009</v>
      </c>
      <c r="F11993" s="7">
        <v>0.93754714727401733</v>
      </c>
      <c r="G11993" s="7">
        <v>1.6471909284591675</v>
      </c>
      <c r="H11993" s="7">
        <v>1.3878988027572632</v>
      </c>
      <c r="I11993" s="7">
        <v>1.1797811985015869</v>
      </c>
      <c r="J11993" s="7">
        <v>1.1142761707305908</v>
      </c>
      <c r="K11993" s="7">
        <v>2.08321213722229</v>
      </c>
      <c r="L11993" s="7">
        <v>2.5362911224365234</v>
      </c>
      <c r="M11993" s="7">
        <v>2.58473801612854</v>
      </c>
    </row>
    <row r="11994" spans="1:13" x14ac:dyDescent="0.2">
      <c r="A11994" s="9">
        <v>46254.201388888891</v>
      </c>
      <c r="B11994" s="7">
        <v>0.88903582096099854</v>
      </c>
      <c r="C11994" s="7">
        <v>0.67825508117675781</v>
      </c>
      <c r="D11994" s="7">
        <v>0.67825508117675781</v>
      </c>
      <c r="E11994" s="7">
        <v>0.67825508117675781</v>
      </c>
      <c r="F11994" s="7">
        <v>0.92048901319503784</v>
      </c>
      <c r="G11994" s="7">
        <v>1.6641845703125</v>
      </c>
      <c r="H11994" s="7">
        <v>1.3735038042068481</v>
      </c>
      <c r="I11994" s="7">
        <v>1.2426228523254395</v>
      </c>
      <c r="J11994" s="7">
        <v>1.0828230381011963</v>
      </c>
      <c r="K11994" s="7">
        <v>2.1316587924957275</v>
      </c>
      <c r="L11994" s="7">
        <v>2.5506861209869385</v>
      </c>
      <c r="M11994" s="7">
        <v>2.6331202983856201</v>
      </c>
    </row>
    <row r="11995" spans="1:13" x14ac:dyDescent="0.2">
      <c r="A11995" s="9">
        <v>46254.208333333336</v>
      </c>
      <c r="B11995" s="7">
        <v>0.92048901319503784</v>
      </c>
      <c r="C11995" s="7">
        <v>0.67825508117675781</v>
      </c>
      <c r="D11995" s="7">
        <v>0.67825508117675781</v>
      </c>
      <c r="E11995" s="7">
        <v>0.69521719217300415</v>
      </c>
      <c r="F11995" s="7">
        <v>0.92048901319503784</v>
      </c>
      <c r="G11995" s="7">
        <v>1.695637583732605</v>
      </c>
      <c r="H11995" s="7">
        <v>1.4049569368362427</v>
      </c>
      <c r="I11995" s="7">
        <v>1.2111697196960449</v>
      </c>
      <c r="J11995" s="7">
        <v>1.0803519487380981</v>
      </c>
      <c r="K11995" s="7">
        <v>2.1631433963775635</v>
      </c>
      <c r="L11995" s="7">
        <v>2.5991644859313965</v>
      </c>
      <c r="M11995" s="7">
        <v>2.679095983505249</v>
      </c>
    </row>
    <row r="11996" spans="1:13" x14ac:dyDescent="0.2">
      <c r="A11996" s="9">
        <v>46254.215277777781</v>
      </c>
      <c r="B11996" s="7">
        <v>0.88890528678894043</v>
      </c>
      <c r="C11996" s="7">
        <v>0.67825508117675781</v>
      </c>
      <c r="D11996" s="7">
        <v>0.67825508117675781</v>
      </c>
      <c r="E11996" s="7">
        <v>0.67825508117675781</v>
      </c>
      <c r="F11996" s="7">
        <v>0.92048901319503784</v>
      </c>
      <c r="G11996" s="7">
        <v>1.6640540361404419</v>
      </c>
      <c r="H11996" s="7">
        <v>1.4049569368362427</v>
      </c>
      <c r="I11996" s="7">
        <v>1.1795861721038818</v>
      </c>
      <c r="J11996" s="7">
        <v>1.1142761707305908</v>
      </c>
      <c r="K11996" s="7">
        <v>2.1316587924957275</v>
      </c>
      <c r="L11996" s="7">
        <v>2.584542989730835</v>
      </c>
      <c r="M11996" s="7">
        <v>2.6961572170257568</v>
      </c>
    </row>
    <row r="11997" spans="1:13" x14ac:dyDescent="0.2">
      <c r="A11997" s="9">
        <v>46254.222222222219</v>
      </c>
      <c r="B11997" s="7">
        <v>0.95204395055770874</v>
      </c>
      <c r="C11997" s="7">
        <v>0.64670014381408691</v>
      </c>
      <c r="D11997" s="7">
        <v>0.67825508117675781</v>
      </c>
      <c r="E11997" s="7">
        <v>0.67825508117675781</v>
      </c>
      <c r="F11997" s="7">
        <v>0.87204217910766602</v>
      </c>
      <c r="G11997" s="7">
        <v>1.6787457466125488</v>
      </c>
      <c r="H11997" s="7">
        <v>1.4049569368362427</v>
      </c>
      <c r="I11997" s="7">
        <v>1.2111697196960449</v>
      </c>
      <c r="J11997" s="7">
        <v>1.1458311080932617</v>
      </c>
      <c r="K11997" s="7">
        <v>2.1778767108917236</v>
      </c>
      <c r="L11997" s="7">
        <v>2.5992348194122314</v>
      </c>
      <c r="M11997" s="7">
        <v>2.6961283683776855</v>
      </c>
    </row>
    <row r="11998" spans="1:13" x14ac:dyDescent="0.2">
      <c r="A11998" s="9">
        <v>46254.229166666664</v>
      </c>
      <c r="B11998" s="7">
        <v>0.905517578125</v>
      </c>
      <c r="C11998" s="7">
        <v>0.66151738166809082</v>
      </c>
      <c r="D11998" s="7">
        <v>0.72670179605484009</v>
      </c>
      <c r="E11998" s="7">
        <v>0.67825508117675781</v>
      </c>
      <c r="F11998" s="7">
        <v>0.92048901319503784</v>
      </c>
      <c r="G11998" s="7">
        <v>1.6789000034332275</v>
      </c>
      <c r="H11998" s="7">
        <v>1.4049569368362427</v>
      </c>
      <c r="I11998" s="7">
        <v>1.2111697196960449</v>
      </c>
      <c r="J11998" s="7">
        <v>1.1310138702392578</v>
      </c>
      <c r="K11998" s="7">
        <v>2.1483964920043945</v>
      </c>
      <c r="L11998" s="7">
        <v>2.5527083873748779</v>
      </c>
      <c r="M11998" s="7">
        <v>2.632864236831665</v>
      </c>
    </row>
    <row r="11999" spans="1:13" x14ac:dyDescent="0.2">
      <c r="A11999" s="9">
        <v>46254.236111111109</v>
      </c>
      <c r="B11999" s="7">
        <v>0.82359546422958374</v>
      </c>
      <c r="C11999" s="7">
        <v>0.70996814966201782</v>
      </c>
      <c r="D11999" s="7">
        <v>0.67825508117675781</v>
      </c>
      <c r="E11999" s="7">
        <v>0.67825508117675781</v>
      </c>
      <c r="F11999" s="7">
        <v>0.92048901319503784</v>
      </c>
      <c r="G11999" s="7">
        <v>1.6471909284591675</v>
      </c>
      <c r="H11999" s="7">
        <v>1.4049569368362427</v>
      </c>
      <c r="I11999" s="7">
        <v>1.1944360733032227</v>
      </c>
      <c r="J11999" s="7">
        <v>0.98566943407058716</v>
      </c>
      <c r="K11999" s="7">
        <v>2.1166794300079346</v>
      </c>
      <c r="L11999" s="7">
        <v>2.5844135284423828</v>
      </c>
      <c r="M11999" s="7">
        <v>2.616126537322998</v>
      </c>
    </row>
    <row r="12000" spans="1:13" x14ac:dyDescent="0.2">
      <c r="A12000" s="9">
        <v>46254.243055555555</v>
      </c>
      <c r="B12000" s="7">
        <v>0.93716943264007568</v>
      </c>
      <c r="C12000" s="7">
        <v>0.67825508117675781</v>
      </c>
      <c r="D12000" s="7">
        <v>0.67825508117675781</v>
      </c>
      <c r="E12000" s="7">
        <v>0.71002143621444702</v>
      </c>
      <c r="F12000" s="7">
        <v>0.92048901319503784</v>
      </c>
      <c r="G12000" s="7">
        <v>1.6471909284591675</v>
      </c>
      <c r="H12000" s="7">
        <v>1.4049569368362427</v>
      </c>
      <c r="I12000" s="7">
        <v>1.227850079536438</v>
      </c>
      <c r="J12000" s="7">
        <v>0.98561620712280273</v>
      </c>
      <c r="K12000" s="7">
        <v>2.08321213722229</v>
      </c>
      <c r="L12000" s="7">
        <v>2.5208275318145752</v>
      </c>
      <c r="M12000" s="7">
        <v>2.5843603610992432</v>
      </c>
    </row>
    <row r="12001" spans="1:13" x14ac:dyDescent="0.2">
      <c r="A12001" s="9">
        <v>46254.25</v>
      </c>
      <c r="B12001" s="7">
        <v>1.0340114831924438</v>
      </c>
      <c r="C12001" s="7">
        <v>0.67825508117675781</v>
      </c>
      <c r="D12001" s="7">
        <v>0.67825508117675781</v>
      </c>
      <c r="E12001" s="7">
        <v>0.67825508117675781</v>
      </c>
      <c r="F12001" s="7">
        <v>0.92048901319503784</v>
      </c>
      <c r="G12001" s="7">
        <v>1.6638196706771851</v>
      </c>
      <c r="H12001" s="7">
        <v>1.3897677659988403</v>
      </c>
      <c r="I12001" s="7">
        <v>1.1627230644226074</v>
      </c>
      <c r="J12001" s="7">
        <v>1.4367748498916626</v>
      </c>
      <c r="K12001" s="7">
        <v>2.1482875347137451</v>
      </c>
      <c r="L12001" s="7">
        <v>2.616126537322998</v>
      </c>
      <c r="M12001" s="7">
        <v>2.6313157081604004</v>
      </c>
    </row>
    <row r="12002" spans="1:13" x14ac:dyDescent="0.2">
      <c r="A12002" s="9">
        <v>46254.256944444445</v>
      </c>
      <c r="B12002" s="7">
        <v>0.87204217910766602</v>
      </c>
      <c r="C12002" s="7">
        <v>0.64644736051559448</v>
      </c>
      <c r="D12002" s="7">
        <v>0.67825508117675781</v>
      </c>
      <c r="E12002" s="7">
        <v>0.69489419460296631</v>
      </c>
      <c r="F12002" s="7">
        <v>0.88868129253387451</v>
      </c>
      <c r="G12002" s="7">
        <v>1.6471909284591675</v>
      </c>
      <c r="H12002" s="7">
        <v>1.4049569368362427</v>
      </c>
      <c r="I12002" s="7">
        <v>1.2111697196960449</v>
      </c>
      <c r="J12002" s="7">
        <v>1.0007435083389282</v>
      </c>
      <c r="K12002" s="7">
        <v>2.1316587924957275</v>
      </c>
      <c r="L12002" s="7">
        <v>2.5192329883575439</v>
      </c>
      <c r="M12002" s="7">
        <v>2.5994875431060791</v>
      </c>
    </row>
    <row r="12003" spans="1:13" x14ac:dyDescent="0.2">
      <c r="A12003" s="9">
        <v>46254.263888888891</v>
      </c>
      <c r="B12003" s="7">
        <v>0.92048901319503784</v>
      </c>
      <c r="C12003" s="7">
        <v>0.67825508117675781</v>
      </c>
      <c r="D12003" s="7">
        <v>0.67825508117675781</v>
      </c>
      <c r="E12003" s="7">
        <v>0.67825508117675781</v>
      </c>
      <c r="F12003" s="7">
        <v>0.92048901319503784</v>
      </c>
      <c r="G12003" s="7">
        <v>1.679080605506897</v>
      </c>
      <c r="H12003" s="7">
        <v>1.3730671405792236</v>
      </c>
      <c r="I12003" s="7">
        <v>1.1627230644226074</v>
      </c>
      <c r="J12003" s="7">
        <v>0.97015994787216187</v>
      </c>
      <c r="K12003" s="7">
        <v>2.1482157707214355</v>
      </c>
      <c r="L12003" s="7">
        <v>2.5842368602752686</v>
      </c>
      <c r="M12003" s="7">
        <v>2.6007938385009766</v>
      </c>
    </row>
    <row r="12004" spans="1:13" x14ac:dyDescent="0.2">
      <c r="A12004" s="9">
        <v>46254.270833333336</v>
      </c>
      <c r="B12004" s="7">
        <v>1.0005885362625122</v>
      </c>
      <c r="C12004" s="7">
        <v>0.69504910707473755</v>
      </c>
      <c r="D12004" s="7">
        <v>0.67825508117675781</v>
      </c>
      <c r="E12004" s="7">
        <v>0.69504910707473755</v>
      </c>
      <c r="F12004" s="7">
        <v>0.92048901319503784</v>
      </c>
      <c r="G12004" s="7">
        <v>1.663985013961792</v>
      </c>
      <c r="H12004" s="7">
        <v>1.4049569368362427</v>
      </c>
      <c r="I12004" s="7">
        <v>1.2111697196960449</v>
      </c>
      <c r="J12004" s="7">
        <v>0.93728309869766235</v>
      </c>
      <c r="K12004" s="7">
        <v>2.1316587924957275</v>
      </c>
      <c r="L12004" s="7">
        <v>2.616126537322998</v>
      </c>
      <c r="M12004" s="7">
        <v>2.6645734310150146</v>
      </c>
    </row>
    <row r="12005" spans="1:13" x14ac:dyDescent="0.2">
      <c r="A12005" s="9">
        <v>46254.277777777781</v>
      </c>
      <c r="B12005" s="7">
        <v>0.77514863014221191</v>
      </c>
      <c r="C12005" s="7">
        <v>0.64652156829833984</v>
      </c>
      <c r="D12005" s="7">
        <v>0.66323482990264893</v>
      </c>
      <c r="E12005" s="7">
        <v>0.72670179605484009</v>
      </c>
      <c r="F12005" s="7">
        <v>0.90377569198608398</v>
      </c>
      <c r="G12005" s="7">
        <v>1.6789243221282959</v>
      </c>
      <c r="H12005" s="7">
        <v>1.4049569368362427</v>
      </c>
      <c r="I12005" s="7">
        <v>1.1777430772781372</v>
      </c>
      <c r="J12005" s="7">
        <v>1.1944564580917358</v>
      </c>
      <c r="K12005" s="7">
        <v>2.1166386604309082</v>
      </c>
      <c r="L12005" s="7">
        <v>2.616126537322998</v>
      </c>
      <c r="M12005" s="7">
        <v>2.6645734310150146</v>
      </c>
    </row>
    <row r="12006" spans="1:13" x14ac:dyDescent="0.2">
      <c r="A12006" s="9">
        <v>46254.284722222219</v>
      </c>
      <c r="B12006" s="7">
        <v>1.0033475160598755</v>
      </c>
      <c r="C12006" s="7">
        <v>0.67825508117675781</v>
      </c>
      <c r="D12006" s="7">
        <v>0.66104918718338013</v>
      </c>
      <c r="E12006" s="7">
        <v>0.70949596166610718</v>
      </c>
      <c r="F12006" s="7">
        <v>0.87204217910766602</v>
      </c>
      <c r="G12006" s="7">
        <v>1.6471909284591675</v>
      </c>
      <c r="H12006" s="7">
        <v>1.4221627712249756</v>
      </c>
      <c r="I12006" s="7">
        <v>1.193963885307312</v>
      </c>
      <c r="J12006" s="7">
        <v>1.0830352306365967</v>
      </c>
      <c r="K12006" s="7">
        <v>2.1316587924957275</v>
      </c>
      <c r="L12006" s="7">
        <v>2.584885835647583</v>
      </c>
      <c r="M12006" s="7">
        <v>2.6333324909210205</v>
      </c>
    </row>
    <row r="12007" spans="1:13" x14ac:dyDescent="0.2">
      <c r="A12007" s="9">
        <v>46254.291666666664</v>
      </c>
      <c r="B12007" s="7">
        <v>0.96893578767776489</v>
      </c>
      <c r="C12007" s="7">
        <v>0.66105061769485474</v>
      </c>
      <c r="D12007" s="7">
        <v>0.67825508117675781</v>
      </c>
      <c r="E12007" s="7">
        <v>0.67825508117675781</v>
      </c>
      <c r="F12007" s="7">
        <v>0.92048901319503784</v>
      </c>
      <c r="G12007" s="7">
        <v>1.6784331798553467</v>
      </c>
      <c r="H12007" s="7">
        <v>1.4049569368362427</v>
      </c>
      <c r="I12007" s="7">
        <v>1.1939653158187866</v>
      </c>
      <c r="J12007" s="7">
        <v>1.0173826217651367</v>
      </c>
      <c r="K12007" s="7">
        <v>2.1629011631011963</v>
      </c>
      <c r="L12007" s="7">
        <v>2.616126537322998</v>
      </c>
      <c r="M12007" s="7">
        <v>2.6958158016204834</v>
      </c>
    </row>
    <row r="12008" spans="1:13" x14ac:dyDescent="0.2">
      <c r="A12008" s="9">
        <v>46254.298611111109</v>
      </c>
      <c r="B12008" s="7">
        <v>0.93751925230026245</v>
      </c>
      <c r="C12008" s="7">
        <v>0.70967161655426025</v>
      </c>
      <c r="D12008" s="7">
        <v>0.67825508117675781</v>
      </c>
      <c r="E12008" s="7">
        <v>0.67825508117675781</v>
      </c>
      <c r="F12008" s="7">
        <v>0.93487530946731567</v>
      </c>
      <c r="G12008" s="7">
        <v>1.6157742738723755</v>
      </c>
      <c r="H12008" s="7">
        <v>1.4049569368362427</v>
      </c>
      <c r="I12008" s="7">
        <v>1.1797531843185425</v>
      </c>
      <c r="J12008" s="7">
        <v>0.96893578767776489</v>
      </c>
      <c r="K12008" s="7">
        <v>2.1002423763275146</v>
      </c>
      <c r="L12008" s="7">
        <v>2.5847101211547852</v>
      </c>
      <c r="M12008" s="7">
        <v>2.6017403602600098</v>
      </c>
    </row>
    <row r="12009" spans="1:13" x14ac:dyDescent="0.2">
      <c r="A12009" s="9">
        <v>46254.305555555555</v>
      </c>
      <c r="B12009" s="7">
        <v>0.96893578767776489</v>
      </c>
      <c r="C12009" s="7">
        <v>0.62980824708938599</v>
      </c>
      <c r="D12009" s="7">
        <v>0.69518977403640747</v>
      </c>
      <c r="E12009" s="7">
        <v>0.70976710319519043</v>
      </c>
      <c r="F12009" s="7">
        <v>0.92048901319503784</v>
      </c>
      <c r="G12009" s="7">
        <v>1.6471909284591675</v>
      </c>
      <c r="H12009" s="7">
        <v>1.4049569368362427</v>
      </c>
      <c r="I12009" s="7">
        <v>1.2257471084594727</v>
      </c>
      <c r="J12009" s="7">
        <v>1.0488946437835693</v>
      </c>
      <c r="K12009" s="7">
        <v>2.1631708145141602</v>
      </c>
      <c r="L12009" s="7">
        <v>2.6476385593414307</v>
      </c>
      <c r="M12009" s="7">
        <v>2.6960854530334473</v>
      </c>
    </row>
    <row r="12010" spans="1:13" x14ac:dyDescent="0.2">
      <c r="A12010" s="9">
        <v>46254.3125</v>
      </c>
      <c r="B12010" s="7">
        <v>0.79203987121582031</v>
      </c>
      <c r="C12010" s="7">
        <v>0.67825508117675781</v>
      </c>
      <c r="D12010" s="7">
        <v>0.67825508117675781</v>
      </c>
      <c r="E12010" s="7">
        <v>0.67825508117675781</v>
      </c>
      <c r="F12010" s="7">
        <v>0.88893342018127441</v>
      </c>
      <c r="G12010" s="7">
        <v>1.6471909284591675</v>
      </c>
      <c r="H12010" s="7">
        <v>1.4365124702453613</v>
      </c>
      <c r="I12010" s="7">
        <v>1.1627230644226074</v>
      </c>
      <c r="J12010" s="7">
        <v>1.1796141862869263</v>
      </c>
      <c r="K12010" s="7">
        <v>2.1485500335693359</v>
      </c>
      <c r="L12010" s="7">
        <v>2.616126537322998</v>
      </c>
      <c r="M12010" s="7">
        <v>2.6499090194702148</v>
      </c>
    </row>
    <row r="12011" spans="1:13" x14ac:dyDescent="0.2">
      <c r="A12011" s="9">
        <v>46254.319444444445</v>
      </c>
      <c r="B12011" s="7">
        <v>0.85503160953521729</v>
      </c>
      <c r="C12011" s="7">
        <v>0.71227627992630005</v>
      </c>
      <c r="D12011" s="7">
        <v>0.70969122648239136</v>
      </c>
      <c r="E12011" s="7">
        <v>0.72670179605484009</v>
      </c>
      <c r="F12011" s="7">
        <v>0.90347838401794434</v>
      </c>
      <c r="G12011" s="7">
        <v>1.6471909284591675</v>
      </c>
      <c r="H12011" s="7">
        <v>1.4049569368362427</v>
      </c>
      <c r="I12011" s="7">
        <v>1.2111697196960449</v>
      </c>
      <c r="J12011" s="7">
        <v>1.1941591501235962</v>
      </c>
      <c r="K12011" s="7">
        <v>2.1486692428588867</v>
      </c>
      <c r="L12011" s="7">
        <v>2.5991160869598389</v>
      </c>
      <c r="M12011" s="7">
        <v>2.6645734310150146</v>
      </c>
    </row>
    <row r="12012" spans="1:13" x14ac:dyDescent="0.2">
      <c r="A12012" s="9">
        <v>46254.326388888891</v>
      </c>
      <c r="B12012" s="7">
        <v>1.0028712749481201</v>
      </c>
      <c r="C12012" s="7">
        <v>0.67825508117675781</v>
      </c>
      <c r="D12012" s="7">
        <v>0.70973408222198486</v>
      </c>
      <c r="E12012" s="7">
        <v>0.70973408222198486</v>
      </c>
      <c r="F12012" s="7">
        <v>0.93745672702789307</v>
      </c>
      <c r="G12012" s="7">
        <v>1.6786699295043945</v>
      </c>
      <c r="H12012" s="7">
        <v>1.4049569368362427</v>
      </c>
      <c r="I12012" s="7">
        <v>1.2256810665130615</v>
      </c>
      <c r="J12012" s="7">
        <v>1.242648720741272</v>
      </c>
      <c r="K12012" s="7">
        <v>2.1171474456787109</v>
      </c>
      <c r="L12012" s="7">
        <v>2.599158763885498</v>
      </c>
      <c r="M12012" s="7">
        <v>2.616126537322998</v>
      </c>
    </row>
    <row r="12013" spans="1:13" x14ac:dyDescent="0.2">
      <c r="A12013" s="9">
        <v>46254.333333333336</v>
      </c>
      <c r="B12013" s="7">
        <v>0.82541793584823608</v>
      </c>
      <c r="C12013" s="7">
        <v>0.67825508117675781</v>
      </c>
      <c r="D12013" s="7">
        <v>0.67825508117675781</v>
      </c>
      <c r="E12013" s="7">
        <v>0.70994538068771362</v>
      </c>
      <c r="F12013" s="7">
        <v>0.92048901319503784</v>
      </c>
      <c r="G12013" s="7">
        <v>1.6788811683654785</v>
      </c>
      <c r="H12013" s="7">
        <v>1.3732665777206421</v>
      </c>
      <c r="I12013" s="7">
        <v>1.1962358951568604</v>
      </c>
      <c r="J12013" s="7">
        <v>1.2913068532943726</v>
      </c>
      <c r="K12013" s="7">
        <v>2.180105447769165</v>
      </c>
      <c r="L12013" s="7">
        <v>2.6310606002807617</v>
      </c>
      <c r="M12013" s="7">
        <v>2.6645734310150146</v>
      </c>
    </row>
    <row r="12014" spans="1:13" x14ac:dyDescent="0.2">
      <c r="A12014" s="9">
        <v>46254.340277777781</v>
      </c>
      <c r="B12014" s="7">
        <v>0.8868754506111145</v>
      </c>
      <c r="C12014" s="7">
        <v>0.67825508117675781</v>
      </c>
      <c r="D12014" s="7">
        <v>0.67825508117675781</v>
      </c>
      <c r="E12014" s="7">
        <v>0.67825508117675781</v>
      </c>
      <c r="F12014" s="7">
        <v>0.92048901319503784</v>
      </c>
      <c r="G12014" s="7">
        <v>1.6471909284591675</v>
      </c>
      <c r="H12014" s="7">
        <v>1.4365968704223633</v>
      </c>
      <c r="I12014" s="7">
        <v>1.194362998008728</v>
      </c>
      <c r="J12014" s="7">
        <v>1.0005757808685303</v>
      </c>
      <c r="K12014" s="7">
        <v>2.1316587924957275</v>
      </c>
      <c r="L12014" s="7">
        <v>2.6309597492218018</v>
      </c>
      <c r="M12014" s="7">
        <v>2.6813802719116211</v>
      </c>
    </row>
    <row r="12015" spans="1:13" x14ac:dyDescent="0.2">
      <c r="A12015" s="9">
        <v>46254.347222222219</v>
      </c>
      <c r="B12015" s="7">
        <v>0.98626887798309326</v>
      </c>
      <c r="C12015" s="7">
        <v>0.67825508117675781</v>
      </c>
      <c r="D12015" s="7">
        <v>0.67825508117675781</v>
      </c>
      <c r="E12015" s="7">
        <v>0.67825508117675781</v>
      </c>
      <c r="F12015" s="7">
        <v>0.92048901319503784</v>
      </c>
      <c r="G12015" s="7">
        <v>1.695637583732605</v>
      </c>
      <c r="H12015" s="7">
        <v>1.4049569368362427</v>
      </c>
      <c r="I12015" s="7">
        <v>1.2111697196960449</v>
      </c>
      <c r="J12015" s="7">
        <v>0.98626887798309326</v>
      </c>
      <c r="K12015" s="7">
        <v>2.1005451679229736</v>
      </c>
      <c r="L12015" s="7">
        <v>2.5850129127502441</v>
      </c>
      <c r="M12015" s="7">
        <v>2.6334595680236816</v>
      </c>
    </row>
    <row r="12016" spans="1:13" x14ac:dyDescent="0.2">
      <c r="A12016" s="9">
        <v>46254.354166666664</v>
      </c>
      <c r="B12016" s="7">
        <v>0.96893578767776489</v>
      </c>
      <c r="C12016" s="7">
        <v>0.67825508117675781</v>
      </c>
      <c r="D12016" s="7">
        <v>0.64686483144760132</v>
      </c>
      <c r="E12016" s="7">
        <v>0.69531166553497314</v>
      </c>
      <c r="F12016" s="7">
        <v>0.93754559755325317</v>
      </c>
      <c r="G12016" s="7">
        <v>1.695637583732605</v>
      </c>
      <c r="H12016" s="7">
        <v>1.4049569368362427</v>
      </c>
      <c r="I12016" s="7">
        <v>1.2111697196960449</v>
      </c>
      <c r="J12016" s="7">
        <v>1.0828859806060791</v>
      </c>
      <c r="K12016" s="7">
        <v>2.1316587924957275</v>
      </c>
      <c r="L12016" s="7">
        <v>2.5704028606414795</v>
      </c>
      <c r="M12016" s="7">
        <v>2.6645734310150146</v>
      </c>
    </row>
    <row r="12017" spans="1:13" x14ac:dyDescent="0.2">
      <c r="A12017" s="9">
        <v>46254.361111111109</v>
      </c>
      <c r="B12017" s="7">
        <v>0.85533469915390015</v>
      </c>
      <c r="C12017" s="7">
        <v>0.67825508117675781</v>
      </c>
      <c r="D12017" s="7">
        <v>0.72670179605484009</v>
      </c>
      <c r="E12017" s="7">
        <v>0.67825508117675781</v>
      </c>
      <c r="F12017" s="7">
        <v>0.92048901319503784</v>
      </c>
      <c r="G12017" s="7">
        <v>1.6789301633834839</v>
      </c>
      <c r="H12017" s="7">
        <v>1.4049569368362427</v>
      </c>
      <c r="I12017" s="7">
        <v>1.1794304847717285</v>
      </c>
      <c r="J12017" s="7">
        <v>1.1627230644226074</v>
      </c>
      <c r="K12017" s="7">
        <v>2.2118449211120605</v>
      </c>
      <c r="L12017" s="7">
        <v>2.5843873023986816</v>
      </c>
      <c r="M12017" s="7">
        <v>2.7280521392822266</v>
      </c>
    </row>
    <row r="12018" spans="1:13" x14ac:dyDescent="0.2">
      <c r="A12018" s="9">
        <v>46254.368055555555</v>
      </c>
      <c r="B12018" s="7">
        <v>0.87204217910766602</v>
      </c>
      <c r="C12018" s="7">
        <v>0.69547611474990845</v>
      </c>
      <c r="D12018" s="7">
        <v>0.67825508117675781</v>
      </c>
      <c r="E12018" s="7">
        <v>0.70948076248168945</v>
      </c>
      <c r="F12018" s="7">
        <v>0.92048901319503784</v>
      </c>
      <c r="G12018" s="7">
        <v>1.6784166097640991</v>
      </c>
      <c r="H12018" s="7">
        <v>1.4049569368362427</v>
      </c>
      <c r="I12018" s="7">
        <v>1.1627230644226074</v>
      </c>
      <c r="J12018" s="7">
        <v>1.0173826217651367</v>
      </c>
      <c r="K12018" s="7">
        <v>2.1488797664642334</v>
      </c>
      <c r="L12018" s="7">
        <v>2.6021220684051514</v>
      </c>
      <c r="M12018" s="7">
        <v>2.6990156173706055</v>
      </c>
    </row>
    <row r="12019" spans="1:13" x14ac:dyDescent="0.2">
      <c r="A12019" s="9">
        <v>46254.375</v>
      </c>
      <c r="B12019" s="7">
        <v>0.90305972099304199</v>
      </c>
      <c r="C12019" s="7">
        <v>0.67825508117675781</v>
      </c>
      <c r="D12019" s="7">
        <v>0.66082578897476196</v>
      </c>
      <c r="E12019" s="7">
        <v>0.67825508117675781</v>
      </c>
      <c r="F12019" s="7">
        <v>0.92048901319503784</v>
      </c>
      <c r="G12019" s="7">
        <v>1.6471909284591675</v>
      </c>
      <c r="H12019" s="7">
        <v>1.4049569368362427</v>
      </c>
      <c r="I12019" s="7">
        <v>1.1801522970199585</v>
      </c>
      <c r="J12019" s="7">
        <v>1.0484001636505127</v>
      </c>
      <c r="K12019" s="7">
        <v>2.180105447769165</v>
      </c>
      <c r="L12019" s="7">
        <v>2.616126537322998</v>
      </c>
      <c r="M12019" s="7">
        <v>2.7440378665924072</v>
      </c>
    </row>
    <row r="12020" spans="1:13" x14ac:dyDescent="0.2">
      <c r="A12020" s="9">
        <v>46254.381944444445</v>
      </c>
      <c r="B12020" s="7">
        <v>0.82359546422958374</v>
      </c>
      <c r="C12020" s="7">
        <v>0.67825508117675781</v>
      </c>
      <c r="D12020" s="7">
        <v>0.70934492349624634</v>
      </c>
      <c r="E12020" s="7">
        <v>0.67825508117675781</v>
      </c>
      <c r="F12020" s="7">
        <v>0.92048901319503784</v>
      </c>
      <c r="G12020" s="7">
        <v>1.6471909284591675</v>
      </c>
      <c r="H12020" s="7">
        <v>1.4049569368362427</v>
      </c>
      <c r="I12020" s="7">
        <v>1.1974368095397949</v>
      </c>
      <c r="J12020" s="7">
        <v>1.1142761707305908</v>
      </c>
      <c r="K12020" s="7">
        <v>2.2111954689025879</v>
      </c>
      <c r="L12020" s="7">
        <v>2.6334834098815918</v>
      </c>
      <c r="M12020" s="7">
        <v>2.730377197265625</v>
      </c>
    </row>
    <row r="12021" spans="1:13" x14ac:dyDescent="0.2">
      <c r="A12021" s="9">
        <v>46254.388888888891</v>
      </c>
      <c r="B12021" s="7">
        <v>0.98627299070358276</v>
      </c>
      <c r="C12021" s="7">
        <v>0.67825508117675781</v>
      </c>
      <c r="D12021" s="7">
        <v>0.67825508117675781</v>
      </c>
      <c r="E12021" s="7">
        <v>0.69559222459793091</v>
      </c>
      <c r="F12021" s="7">
        <v>0.92048901319503784</v>
      </c>
      <c r="G12021" s="7">
        <v>1.6645281314849854</v>
      </c>
      <c r="H12021" s="7">
        <v>1.4049569368362427</v>
      </c>
      <c r="I12021" s="7">
        <v>1.2111697196960449</v>
      </c>
      <c r="J12021" s="7">
        <v>1.0969389677047729</v>
      </c>
      <c r="K12021" s="7">
        <v>2.2285523414611816</v>
      </c>
      <c r="L12021" s="7">
        <v>2.6472361087799072</v>
      </c>
      <c r="M12021" s="7">
        <v>2.7130203247070313</v>
      </c>
    </row>
    <row r="12022" spans="1:13" x14ac:dyDescent="0.2">
      <c r="A12022" s="9">
        <v>46254.395833333336</v>
      </c>
      <c r="B12022" s="7">
        <v>1.0485905408859253</v>
      </c>
      <c r="C12022" s="7">
        <v>0.67825508117675781</v>
      </c>
      <c r="D12022" s="7">
        <v>0.69549393653869629</v>
      </c>
      <c r="E12022" s="7">
        <v>0.67825508117675781</v>
      </c>
      <c r="F12022" s="7">
        <v>0.95169687271118164</v>
      </c>
      <c r="G12022" s="7">
        <v>1.6783987283706665</v>
      </c>
      <c r="H12022" s="7">
        <v>1.4049569368362427</v>
      </c>
      <c r="I12022" s="7">
        <v>1.1627230644226074</v>
      </c>
      <c r="J12022" s="7">
        <v>1.2111697196960449</v>
      </c>
      <c r="K12022" s="7">
        <v>2.2285523414611816</v>
      </c>
      <c r="L12022" s="7">
        <v>2.616126537322998</v>
      </c>
      <c r="M12022" s="7">
        <v>2.7614669799804688</v>
      </c>
    </row>
    <row r="12023" spans="1:13" x14ac:dyDescent="0.2">
      <c r="A12023" s="9">
        <v>46254.402777777781</v>
      </c>
      <c r="B12023" s="7">
        <v>1.034662127494812</v>
      </c>
      <c r="C12023" s="7">
        <v>0.67825508117675781</v>
      </c>
      <c r="D12023" s="7">
        <v>0.72670179605484009</v>
      </c>
      <c r="E12023" s="7">
        <v>0.69553452730178833</v>
      </c>
      <c r="F12023" s="7">
        <v>0.93437683582305908</v>
      </c>
      <c r="G12023" s="7">
        <v>1.6783581972122192</v>
      </c>
      <c r="H12023" s="7">
        <v>1.4222363233566284</v>
      </c>
      <c r="I12023" s="7">
        <v>1.2250576019287109</v>
      </c>
      <c r="J12023" s="7">
        <v>1.4361242055892944</v>
      </c>
      <c r="K12023" s="7">
        <v>2.294278621673584</v>
      </c>
      <c r="L12023" s="7">
        <v>2.6472938060760498</v>
      </c>
      <c r="M12023" s="7">
        <v>2.7787466049194336</v>
      </c>
    </row>
    <row r="12024" spans="1:13" x14ac:dyDescent="0.2">
      <c r="A12024" s="9">
        <v>46254.409722222219</v>
      </c>
      <c r="B12024" s="7">
        <v>1.0800273418426514</v>
      </c>
      <c r="C12024" s="7">
        <v>0.70957738161087036</v>
      </c>
      <c r="D12024" s="7">
        <v>0.72670179605484009</v>
      </c>
      <c r="E12024" s="7">
        <v>0.72670179605484009</v>
      </c>
      <c r="F12024" s="7">
        <v>0.92048901319503784</v>
      </c>
      <c r="G12024" s="7">
        <v>1.695637583732605</v>
      </c>
      <c r="H12024" s="7">
        <v>1.4049569368362427</v>
      </c>
      <c r="I12024" s="7">
        <v>1.2111697196960449</v>
      </c>
      <c r="J12024" s="7">
        <v>1.2395654916763306</v>
      </c>
      <c r="K12024" s="7">
        <v>2.3225195407867432</v>
      </c>
      <c r="L12024" s="7">
        <v>2.6787712574005127</v>
      </c>
      <c r="M12024" s="7">
        <v>2.8241117000579834</v>
      </c>
    </row>
    <row r="12025" spans="1:13" x14ac:dyDescent="0.2">
      <c r="A12025" s="9">
        <v>46254.416666666664</v>
      </c>
      <c r="B12025" s="7">
        <v>1.0658293962478638</v>
      </c>
      <c r="C12025" s="7">
        <v>0.67825508117675781</v>
      </c>
      <c r="D12025" s="7">
        <v>0.67825508117675781</v>
      </c>
      <c r="E12025" s="7">
        <v>0.70960277318954468</v>
      </c>
      <c r="F12025" s="7">
        <v>0.95183676481246948</v>
      </c>
      <c r="G12025" s="7">
        <v>1.6471909284591675</v>
      </c>
      <c r="H12025" s="7">
        <v>1.4363045692443848</v>
      </c>
      <c r="I12025" s="7">
        <v>1.1798220872879028</v>
      </c>
      <c r="J12025" s="7">
        <v>1.4220559597015381</v>
      </c>
      <c r="K12025" s="7">
        <v>2.2769989967346191</v>
      </c>
      <c r="L12025" s="7">
        <v>2.7130203247070313</v>
      </c>
      <c r="M12025" s="7">
        <v>2.8099138736724854</v>
      </c>
    </row>
    <row r="12026" spans="1:13" x14ac:dyDescent="0.2">
      <c r="A12026" s="9">
        <v>46254.423611111109</v>
      </c>
      <c r="B12026" s="7">
        <v>0.90343916416168213</v>
      </c>
      <c r="C12026" s="7">
        <v>0.70965200662612915</v>
      </c>
      <c r="D12026" s="7">
        <v>0.70965200662612915</v>
      </c>
      <c r="E12026" s="7">
        <v>0.70965200662612915</v>
      </c>
      <c r="F12026" s="7">
        <v>0.92048901319503784</v>
      </c>
      <c r="G12026" s="7">
        <v>1.6642407178878784</v>
      </c>
      <c r="H12026" s="7">
        <v>1.3735599517822266</v>
      </c>
      <c r="I12026" s="7">
        <v>1.194119930267334</v>
      </c>
      <c r="J12026" s="7">
        <v>1.4363538026809692</v>
      </c>
      <c r="K12026" s="7">
        <v>2.4196369647979736</v>
      </c>
      <c r="L12026" s="7">
        <v>2.824260950088501</v>
      </c>
      <c r="M12026" s="7">
        <v>2.9525513648986816</v>
      </c>
    </row>
    <row r="12027" spans="1:13" x14ac:dyDescent="0.2">
      <c r="A12027" s="9">
        <v>46254.430555555555</v>
      </c>
      <c r="B12027" s="7">
        <v>1.0487380027770996</v>
      </c>
      <c r="C12027" s="7">
        <v>0.67825508117675781</v>
      </c>
      <c r="D12027" s="7">
        <v>0.67825508117675781</v>
      </c>
      <c r="E12027" s="7">
        <v>0.70961040258407593</v>
      </c>
      <c r="F12027" s="7">
        <v>0.92048901319503784</v>
      </c>
      <c r="G12027" s="7">
        <v>1.6471909284591675</v>
      </c>
      <c r="H12027" s="7">
        <v>1.3878655433654785</v>
      </c>
      <c r="I12027" s="7">
        <v>1.1627230644226074</v>
      </c>
      <c r="J12027" s="7">
        <v>1.5816526412963867</v>
      </c>
      <c r="K12027" s="7">
        <v>2.4878778457641602</v>
      </c>
      <c r="L12027" s="7">
        <v>2.8897156715393066</v>
      </c>
      <c r="M12027" s="7">
        <v>3.0037009716033936</v>
      </c>
    </row>
    <row r="12028" spans="1:13" x14ac:dyDescent="0.2">
      <c r="A12028" s="9">
        <v>46254.4375</v>
      </c>
      <c r="B12028" s="7">
        <v>0.92048901319503784</v>
      </c>
      <c r="C12028" s="7">
        <v>0.67825508117675781</v>
      </c>
      <c r="D12028" s="7">
        <v>0.67825508117675781</v>
      </c>
      <c r="E12028" s="7">
        <v>0.72670179605484009</v>
      </c>
      <c r="F12028" s="7">
        <v>0.92048901319503784</v>
      </c>
      <c r="G12028" s="7">
        <v>1.695637583732605</v>
      </c>
      <c r="H12028" s="7">
        <v>1.4049569368362427</v>
      </c>
      <c r="I12028" s="7">
        <v>1.228162407875061</v>
      </c>
      <c r="J12028" s="7">
        <v>1.308063268661499</v>
      </c>
      <c r="K12028" s="7">
        <v>2.4563248157501221</v>
      </c>
      <c r="L12028" s="7">
        <v>2.8728218078613281</v>
      </c>
      <c r="M12028" s="7">
        <v>3.0376863479614258</v>
      </c>
    </row>
    <row r="12029" spans="1:13" x14ac:dyDescent="0.2">
      <c r="A12029" s="9">
        <v>46254.444444444445</v>
      </c>
      <c r="B12029" s="7">
        <v>0.96893578767776489</v>
      </c>
      <c r="C12029" s="7">
        <v>0.69552004337310791</v>
      </c>
      <c r="D12029" s="7">
        <v>0.69552004337310791</v>
      </c>
      <c r="E12029" s="7">
        <v>0.70943683385848999</v>
      </c>
      <c r="F12029" s="7">
        <v>0.88930714130401611</v>
      </c>
      <c r="G12029" s="7">
        <v>1.6471909284591675</v>
      </c>
      <c r="H12029" s="7">
        <v>1.3737751245498657</v>
      </c>
      <c r="I12029" s="7">
        <v>1.2111697196960449</v>
      </c>
      <c r="J12029" s="7">
        <v>1.4534035921096802</v>
      </c>
      <c r="K12029" s="7">
        <v>2.5019681453704834</v>
      </c>
      <c r="L12029" s="7">
        <v>2.8895423412322998</v>
      </c>
      <c r="M12029" s="7">
        <v>3.0660645961761475</v>
      </c>
    </row>
    <row r="12030" spans="1:13" x14ac:dyDescent="0.2">
      <c r="A12030" s="9">
        <v>46254.451388888891</v>
      </c>
      <c r="B12030" s="7">
        <v>1.0002471208572388</v>
      </c>
      <c r="C12030" s="7">
        <v>0.67825508117675781</v>
      </c>
      <c r="D12030" s="7">
        <v>0.70956629514694214</v>
      </c>
      <c r="E12030" s="7">
        <v>0.74087762832641602</v>
      </c>
      <c r="F12030" s="7">
        <v>0.93762451410293579</v>
      </c>
      <c r="G12030" s="7">
        <v>1.695637583732605</v>
      </c>
      <c r="H12030" s="7">
        <v>1.4049569368362427</v>
      </c>
      <c r="I12030" s="7">
        <v>1.194034218788147</v>
      </c>
      <c r="J12030" s="7">
        <v>1.3423342704772949</v>
      </c>
      <c r="K12030" s="7">
        <v>2.4879217147827148</v>
      </c>
      <c r="L12030" s="7">
        <v>2.9097671508789063</v>
      </c>
      <c r="M12030" s="7">
        <v>3.0379719734191895</v>
      </c>
    </row>
    <row r="12031" spans="1:13" x14ac:dyDescent="0.2">
      <c r="A12031" s="9">
        <v>46254.458333333336</v>
      </c>
      <c r="B12031" s="7">
        <v>0.96893578767776489</v>
      </c>
      <c r="C12031" s="7">
        <v>0.69538682699203491</v>
      </c>
      <c r="D12031" s="7">
        <v>0.67825508117675781</v>
      </c>
      <c r="E12031" s="7">
        <v>0.67825508117675781</v>
      </c>
      <c r="F12031" s="7">
        <v>0.92048901319503784</v>
      </c>
      <c r="G12031" s="7">
        <v>1.6471909284591675</v>
      </c>
      <c r="H12031" s="7">
        <v>1.422088623046875</v>
      </c>
      <c r="I12031" s="7">
        <v>1.1940380334854126</v>
      </c>
      <c r="J12031" s="7">
        <v>1.1940380334854126</v>
      </c>
      <c r="K12031" s="7">
        <v>2.4223394393920898</v>
      </c>
      <c r="L12031" s="7">
        <v>2.8099138736724854</v>
      </c>
      <c r="M12031" s="7">
        <v>2.9865691661834717</v>
      </c>
    </row>
    <row r="12032" spans="1:13" x14ac:dyDescent="0.2">
      <c r="A12032" s="9">
        <v>46254.465277777781</v>
      </c>
      <c r="B12032" s="7">
        <v>0.95136690139770508</v>
      </c>
      <c r="C12032" s="7">
        <v>0.67825508117675781</v>
      </c>
      <c r="D12032" s="7">
        <v>0.67825508117675781</v>
      </c>
      <c r="E12032" s="7">
        <v>0.67825508117675781</v>
      </c>
      <c r="F12032" s="7">
        <v>0.92048901319503784</v>
      </c>
      <c r="G12032" s="7">
        <v>1.6647597551345825</v>
      </c>
      <c r="H12032" s="7">
        <v>1.4358347654342651</v>
      </c>
      <c r="I12032" s="7">
        <v>1.1627230644226074</v>
      </c>
      <c r="J12032" s="7">
        <v>1.3565101623535156</v>
      </c>
      <c r="K12032" s="7">
        <v>2.5059239864349365</v>
      </c>
      <c r="L12032" s="7">
        <v>2.9068071842193604</v>
      </c>
      <c r="M12032" s="7">
        <v>3.0388386249542236</v>
      </c>
    </row>
    <row r="12033" spans="1:13" x14ac:dyDescent="0.2">
      <c r="A12033" s="9">
        <v>46254.472222222219</v>
      </c>
      <c r="B12033" s="7">
        <v>1.0658293962478638</v>
      </c>
      <c r="C12033" s="7">
        <v>0.69586342573165894</v>
      </c>
      <c r="D12033" s="7">
        <v>0.70909345149993896</v>
      </c>
      <c r="E12033" s="7">
        <v>0.67825508117675781</v>
      </c>
      <c r="F12033" s="7">
        <v>0.95132744312286377</v>
      </c>
      <c r="G12033" s="7">
        <v>1.6471909284591675</v>
      </c>
      <c r="H12033" s="7">
        <v>1.4049569368362427</v>
      </c>
      <c r="I12033" s="7">
        <v>1.2111697196960449</v>
      </c>
      <c r="J12033" s="7">
        <v>1.2639948129653931</v>
      </c>
      <c r="K12033" s="7">
        <v>2.5060029029846191</v>
      </c>
      <c r="L12033" s="7">
        <v>2.9068071842193604</v>
      </c>
      <c r="M12033" s="7">
        <v>3.0697562694549561</v>
      </c>
    </row>
    <row r="12034" spans="1:13" x14ac:dyDescent="0.2">
      <c r="A12034" s="9">
        <v>46254.479166666664</v>
      </c>
      <c r="B12034" s="7">
        <v>0.95139652490615845</v>
      </c>
      <c r="C12034" s="7">
        <v>0.70916253328323364</v>
      </c>
      <c r="D12034" s="7">
        <v>0.70916253328323364</v>
      </c>
      <c r="E12034" s="7">
        <v>0.70916253328323364</v>
      </c>
      <c r="F12034" s="7">
        <v>0.95139652490615845</v>
      </c>
      <c r="G12034" s="7">
        <v>1.6822694540023804</v>
      </c>
      <c r="H12034" s="7">
        <v>1.4049569368362427</v>
      </c>
      <c r="I12034" s="7">
        <v>1.1627230644226074</v>
      </c>
      <c r="J12034" s="7">
        <v>1.4266672134399414</v>
      </c>
      <c r="K12034" s="7">
        <v>2.4924964904785156</v>
      </c>
      <c r="L12034" s="7">
        <v>2.8625316619873047</v>
      </c>
      <c r="M12034" s="7">
        <v>3.0563187599182129</v>
      </c>
    </row>
    <row r="12035" spans="1:13" x14ac:dyDescent="0.2">
      <c r="A12035" s="9">
        <v>46254.486111111109</v>
      </c>
      <c r="B12035" s="7">
        <v>1.0520755052566528</v>
      </c>
      <c r="C12035" s="7">
        <v>0.72670179605484009</v>
      </c>
      <c r="D12035" s="7">
        <v>0.74045580625534058</v>
      </c>
      <c r="E12035" s="7">
        <v>0.67825508117675781</v>
      </c>
      <c r="F12035" s="7">
        <v>0.9378354549407959</v>
      </c>
      <c r="G12035" s="7">
        <v>1.6471909284591675</v>
      </c>
      <c r="H12035" s="7">
        <v>1.3876105546951294</v>
      </c>
      <c r="I12035" s="7">
        <v>1.2249237298965454</v>
      </c>
      <c r="J12035" s="7">
        <v>1.4049569368362427</v>
      </c>
      <c r="K12035" s="7">
        <v>2.5503334999084473</v>
      </c>
      <c r="L12035" s="7">
        <v>2.9379076957702637</v>
      </c>
      <c r="M12035" s="7">
        <v>3.0521478652954102</v>
      </c>
    </row>
    <row r="12036" spans="1:13" x14ac:dyDescent="0.2">
      <c r="A12036" s="9">
        <v>46254.493055555555</v>
      </c>
      <c r="B12036" s="7">
        <v>1.0658293962478638</v>
      </c>
      <c r="C12036" s="7">
        <v>0.69568175077438354</v>
      </c>
      <c r="D12036" s="7">
        <v>0.69568175077438354</v>
      </c>
      <c r="E12036" s="7">
        <v>0.67825508117675781</v>
      </c>
      <c r="F12036" s="7">
        <v>0.96893578767776489</v>
      </c>
      <c r="G12036" s="7">
        <v>1.6471909284591675</v>
      </c>
      <c r="H12036" s="7">
        <v>1.4049569368362427</v>
      </c>
      <c r="I12036" s="7">
        <v>1.2111697196960449</v>
      </c>
      <c r="J12036" s="7">
        <v>1.2906365394592285</v>
      </c>
      <c r="K12036" s="7">
        <v>2.5986998081207275</v>
      </c>
      <c r="L12036" s="7">
        <v>2.986274242401123</v>
      </c>
      <c r="M12036" s="7">
        <v>3.1005945205688477</v>
      </c>
    </row>
    <row r="12037" spans="1:13" x14ac:dyDescent="0.2">
      <c r="A12037" s="9">
        <v>46254.5</v>
      </c>
      <c r="B12037" s="7">
        <v>0.92048901319503784</v>
      </c>
      <c r="C12037" s="7">
        <v>0.67825508117675781</v>
      </c>
      <c r="D12037" s="7">
        <v>0.67825508117675781</v>
      </c>
      <c r="E12037" s="7">
        <v>0.69563359022140503</v>
      </c>
      <c r="F12037" s="7">
        <v>0.92048901319503784</v>
      </c>
      <c r="G12037" s="7">
        <v>1.695637583732605</v>
      </c>
      <c r="H12037" s="7">
        <v>1.4049569368362427</v>
      </c>
      <c r="I12037" s="7">
        <v>1.1801015138626099</v>
      </c>
      <c r="J12037" s="7">
        <v>1.3912671804428101</v>
      </c>
      <c r="K12037" s="7">
        <v>2.5539901256561279</v>
      </c>
      <c r="L12037" s="7">
        <v>2.9241857528686523</v>
      </c>
      <c r="M12037" s="7">
        <v>3.0073897838592529</v>
      </c>
    </row>
    <row r="12038" spans="1:13" x14ac:dyDescent="0.2">
      <c r="A12038" s="9">
        <v>46254.506944444445</v>
      </c>
      <c r="B12038" s="7">
        <v>0.96893578767776489</v>
      </c>
      <c r="C12038" s="7">
        <v>0.72670179605484009</v>
      </c>
      <c r="D12038" s="7">
        <v>0.69557368755340576</v>
      </c>
      <c r="E12038" s="7">
        <v>0.69557368755340576</v>
      </c>
      <c r="F12038" s="7">
        <v>0.92048901319503784</v>
      </c>
      <c r="G12038" s="7">
        <v>1.6471909284591675</v>
      </c>
      <c r="H12038" s="7">
        <v>1.4360849857330322</v>
      </c>
      <c r="I12038" s="7">
        <v>1.2111697196960449</v>
      </c>
      <c r="J12038" s="7">
        <v>1.3635282516479492</v>
      </c>
      <c r="K12038" s="7">
        <v>2.5885074138641357</v>
      </c>
      <c r="L12038" s="7">
        <v>2.9103164672851563</v>
      </c>
      <c r="M12038" s="7">
        <v>3.0418472290039063</v>
      </c>
    </row>
    <row r="12039" spans="1:13" x14ac:dyDescent="0.2">
      <c r="A12039" s="9">
        <v>46254.513888888891</v>
      </c>
      <c r="B12039" s="7">
        <v>0.96893578767776489</v>
      </c>
      <c r="C12039" s="7">
        <v>0.67825508117675781</v>
      </c>
      <c r="D12039" s="7">
        <v>0.67825508117675781</v>
      </c>
      <c r="E12039" s="7">
        <v>0.67825508117675781</v>
      </c>
      <c r="F12039" s="7">
        <v>0.92048901319503784</v>
      </c>
      <c r="G12039" s="7">
        <v>1.6645176410675049</v>
      </c>
      <c r="H12039" s="7">
        <v>1.4534035921096802</v>
      </c>
      <c r="I12039" s="7">
        <v>1.1973764896392822</v>
      </c>
      <c r="J12039" s="7">
        <v>1.4983170032501221</v>
      </c>
      <c r="K12039" s="7">
        <v>2.633453369140625</v>
      </c>
      <c r="L12039" s="7">
        <v>2.9690473079681396</v>
      </c>
      <c r="M12039" s="7">
        <v>3.1801612377166748</v>
      </c>
    </row>
    <row r="12040" spans="1:13" x14ac:dyDescent="0.2">
      <c r="A12040" s="9">
        <v>46254.520833333336</v>
      </c>
      <c r="B12040" s="7">
        <v>1.0313851833343506</v>
      </c>
      <c r="C12040" s="7">
        <v>0.70947974920272827</v>
      </c>
      <c r="D12040" s="7">
        <v>0.67825508117675781</v>
      </c>
      <c r="E12040" s="7">
        <v>0.72670179605484009</v>
      </c>
      <c r="F12040" s="7">
        <v>0.92048901319503784</v>
      </c>
      <c r="G12040" s="7">
        <v>1.695637583732605</v>
      </c>
      <c r="H12040" s="7">
        <v>1.4049569368362427</v>
      </c>
      <c r="I12040" s="7">
        <v>1.2111697196960449</v>
      </c>
      <c r="J12040" s="7">
        <v>1.4674062728881836</v>
      </c>
      <c r="K12040" s="7">
        <v>2.7270228862762451</v>
      </c>
      <c r="L12040" s="7">
        <v>2.9864788055419922</v>
      </c>
      <c r="M12040" s="7">
        <v>3.2114906311035156</v>
      </c>
    </row>
    <row r="12041" spans="1:13" x14ac:dyDescent="0.2">
      <c r="A12041" s="9">
        <v>46254.527777777781</v>
      </c>
      <c r="B12041" s="7">
        <v>0.98305577039718628</v>
      </c>
      <c r="C12041" s="7">
        <v>0.67825508117675781</v>
      </c>
      <c r="D12041" s="7">
        <v>0.72670179605484009</v>
      </c>
      <c r="E12041" s="7">
        <v>0.72670179605484009</v>
      </c>
      <c r="F12041" s="7">
        <v>0.92048901319503784</v>
      </c>
      <c r="G12041" s="7">
        <v>1.6784741878509521</v>
      </c>
      <c r="H12041" s="7">
        <v>1.4534035921096802</v>
      </c>
      <c r="I12041" s="7">
        <v>1.1940063238143921</v>
      </c>
      <c r="J12041" s="7">
        <v>1.3423900604248047</v>
      </c>
      <c r="K12041" s="7">
        <v>2.5363965034484863</v>
      </c>
      <c r="L12041" s="7">
        <v>2.9239706993103027</v>
      </c>
      <c r="M12041" s="7">
        <v>3.0693111419677734</v>
      </c>
    </row>
    <row r="12042" spans="1:13" x14ac:dyDescent="0.2">
      <c r="A12042" s="9">
        <v>46254.534722222219</v>
      </c>
      <c r="B12042" s="7">
        <v>1.0478495359420776</v>
      </c>
      <c r="C12042" s="7">
        <v>0.6602751612663269</v>
      </c>
      <c r="D12042" s="7">
        <v>0.67825508117675781</v>
      </c>
      <c r="E12042" s="7">
        <v>0.70872193574905396</v>
      </c>
      <c r="F12042" s="7">
        <v>0.92048901319503784</v>
      </c>
      <c r="G12042" s="7">
        <v>1.6471909284591675</v>
      </c>
      <c r="H12042" s="7">
        <v>1.4049569368362427</v>
      </c>
      <c r="I12042" s="7">
        <v>1.1627230644226074</v>
      </c>
      <c r="J12042" s="7">
        <v>1.4174438714981079</v>
      </c>
      <c r="K12042" s="7">
        <v>2.6590805053710938</v>
      </c>
      <c r="L12042" s="7">
        <v>2.9192943572998047</v>
      </c>
      <c r="M12042" s="7">
        <v>3.1615283489227295</v>
      </c>
    </row>
    <row r="12043" spans="1:13" x14ac:dyDescent="0.2">
      <c r="A12043" s="9">
        <v>46254.541666666664</v>
      </c>
      <c r="B12043" s="7">
        <v>0.84100949764251709</v>
      </c>
      <c r="C12043" s="7">
        <v>0.67825508117675781</v>
      </c>
      <c r="D12043" s="7">
        <v>0.67825508117675781</v>
      </c>
      <c r="E12043" s="7">
        <v>0.70928776264190674</v>
      </c>
      <c r="F12043" s="7">
        <v>0.92048901319503784</v>
      </c>
      <c r="G12043" s="7">
        <v>1.7266702651977539</v>
      </c>
      <c r="H12043" s="7">
        <v>1.4049569368362427</v>
      </c>
      <c r="I12043" s="7">
        <v>1.2111697196960449</v>
      </c>
      <c r="J12043" s="7">
        <v>1.4708176851272583</v>
      </c>
      <c r="K12043" s="7">
        <v>2.6025080680847168</v>
      </c>
      <c r="L12043" s="7">
        <v>2.9590494632720947</v>
      </c>
      <c r="M12043" s="7">
        <v>3.0385291576385498</v>
      </c>
    </row>
    <row r="12044" spans="1:13" x14ac:dyDescent="0.2">
      <c r="A12044" s="9">
        <v>46254.548611111109</v>
      </c>
      <c r="B12044" s="7">
        <v>0.96893578767776489</v>
      </c>
      <c r="C12044" s="7">
        <v>0.69560915231704712</v>
      </c>
      <c r="D12044" s="7">
        <v>0.70934772491455078</v>
      </c>
      <c r="E12044" s="7">
        <v>0.67825508117675781</v>
      </c>
      <c r="F12044" s="7">
        <v>0.90313494205474854</v>
      </c>
      <c r="G12044" s="7">
        <v>1.6471909284591675</v>
      </c>
      <c r="H12044" s="7">
        <v>1.4223109483718872</v>
      </c>
      <c r="I12044" s="7">
        <v>1.1627230644226074</v>
      </c>
      <c r="J12044" s="7">
        <v>1.5676513910293579</v>
      </c>
      <c r="K12044" s="7">
        <v>2.6508347988128662</v>
      </c>
      <c r="L12044" s="7">
        <v>2.9899625778198242</v>
      </c>
      <c r="M12044" s="7">
        <v>3.1353027820587158</v>
      </c>
    </row>
    <row r="12045" spans="1:13" x14ac:dyDescent="0.2">
      <c r="A12045" s="9">
        <v>46254.555555555555</v>
      </c>
      <c r="B12045" s="7">
        <v>1.0173826217651367</v>
      </c>
      <c r="C12045" s="7">
        <v>0.67825508117675781</v>
      </c>
      <c r="D12045" s="7">
        <v>0.70892500877380371</v>
      </c>
      <c r="E12045" s="7">
        <v>0.69603186845779419</v>
      </c>
      <c r="F12045" s="7">
        <v>0.92048901319503784</v>
      </c>
      <c r="G12045" s="7">
        <v>1.695637583732605</v>
      </c>
      <c r="H12045" s="7">
        <v>1.4227337837219238</v>
      </c>
      <c r="I12045" s="7">
        <v>1.1804999113082886</v>
      </c>
      <c r="J12045" s="7">
        <v>1.568074107170105</v>
      </c>
      <c r="K12045" s="7">
        <v>2.6032335758209229</v>
      </c>
      <c r="L12045" s="7">
        <v>2.9730310440063477</v>
      </c>
      <c r="M12045" s="7">
        <v>3.1490411758422852</v>
      </c>
    </row>
    <row r="12046" spans="1:13" x14ac:dyDescent="0.2">
      <c r="A12046" s="9">
        <v>46254.5625</v>
      </c>
      <c r="B12046" s="7">
        <v>0.96893578767776489</v>
      </c>
      <c r="C12046" s="7">
        <v>0.72670179605484009</v>
      </c>
      <c r="D12046" s="7">
        <v>0.72670179605484009</v>
      </c>
      <c r="E12046" s="7">
        <v>0.72670179605484009</v>
      </c>
      <c r="F12046" s="7">
        <v>0.92048901319503784</v>
      </c>
      <c r="G12046" s="7">
        <v>1.6826565265655518</v>
      </c>
      <c r="H12046" s="7">
        <v>1.4534035921096802</v>
      </c>
      <c r="I12046" s="7">
        <v>1.2111697196960449</v>
      </c>
      <c r="J12046" s="7">
        <v>1.5018504858016968</v>
      </c>
      <c r="K12046" s="7">
        <v>2.5499470233917236</v>
      </c>
      <c r="L12046" s="7">
        <v>2.9682352542877197</v>
      </c>
      <c r="M12046" s="7">
        <v>3.0828616619110107</v>
      </c>
    </row>
    <row r="12047" spans="1:13" x14ac:dyDescent="0.2">
      <c r="A12047" s="9">
        <v>46254.569444444445</v>
      </c>
      <c r="B12047" s="7">
        <v>0.92048901319503784</v>
      </c>
      <c r="C12047" s="7">
        <v>0.67825508117675781</v>
      </c>
      <c r="D12047" s="7">
        <v>0.67825508117675781</v>
      </c>
      <c r="E12047" s="7">
        <v>0.70901000499725342</v>
      </c>
      <c r="F12047" s="7">
        <v>0.93818080425262451</v>
      </c>
      <c r="G12047" s="7">
        <v>1.6779458522796631</v>
      </c>
      <c r="H12047" s="7">
        <v>1.4357118606567383</v>
      </c>
      <c r="I12047" s="7">
        <v>1.193477988243103</v>
      </c>
      <c r="J12047" s="7">
        <v>1.4357118606567383</v>
      </c>
      <c r="K12047" s="7">
        <v>2.5807428359985352</v>
      </c>
      <c r="L12047" s="7">
        <v>2.9198706150054932</v>
      </c>
      <c r="M12047" s="7">
        <v>3.1136577129364014</v>
      </c>
    </row>
    <row r="12048" spans="1:13" x14ac:dyDescent="0.2">
      <c r="A12048" s="9">
        <v>46254.576388888891</v>
      </c>
      <c r="B12048" s="7">
        <v>0.99978595972061157</v>
      </c>
      <c r="C12048" s="7">
        <v>0.67825508117675781</v>
      </c>
      <c r="D12048" s="7">
        <v>0.69585168361663818</v>
      </c>
      <c r="E12048" s="7">
        <v>0.69585168361663818</v>
      </c>
      <c r="F12048" s="7">
        <v>0.92048901319503784</v>
      </c>
      <c r="G12048" s="7">
        <v>1.6471909284591675</v>
      </c>
      <c r="H12048" s="7">
        <v>1.4049569368362427</v>
      </c>
      <c r="I12048" s="7">
        <v>1.1627230644226074</v>
      </c>
      <c r="J12048" s="7">
        <v>1.3432565927505493</v>
      </c>
      <c r="K12048" s="7">
        <v>2.5368297100067139</v>
      </c>
      <c r="L12048" s="7">
        <v>2.9552543163299561</v>
      </c>
      <c r="M12048" s="7">
        <v>3.0873410701751709</v>
      </c>
    </row>
    <row r="12049" spans="1:13" x14ac:dyDescent="0.2">
      <c r="A12049" s="9">
        <v>46254.583333333336</v>
      </c>
      <c r="B12049" s="7">
        <v>0.96893578767776489</v>
      </c>
      <c r="C12049" s="7">
        <v>0.70916509628295898</v>
      </c>
      <c r="D12049" s="7">
        <v>0.70916509628295898</v>
      </c>
      <c r="E12049" s="7">
        <v>0.69579178094863892</v>
      </c>
      <c r="F12049" s="7">
        <v>0.92048901319503784</v>
      </c>
      <c r="G12049" s="7">
        <v>1.6647275686264038</v>
      </c>
      <c r="H12049" s="7">
        <v>1.422493577003479</v>
      </c>
      <c r="I12049" s="7">
        <v>1.2245430946350098</v>
      </c>
      <c r="J12049" s="7">
        <v>1.3565101623535156</v>
      </c>
      <c r="K12049" s="7">
        <v>2.6336634159088135</v>
      </c>
      <c r="L12049" s="7">
        <v>2.9594175815582275</v>
      </c>
      <c r="M12049" s="7">
        <v>3.118131160736084</v>
      </c>
    </row>
    <row r="12050" spans="1:13" x14ac:dyDescent="0.2">
      <c r="A12050" s="9">
        <v>46254.590277777781</v>
      </c>
      <c r="B12050" s="7">
        <v>0.87204217910766602</v>
      </c>
      <c r="C12050" s="7">
        <v>0.67825508117675781</v>
      </c>
      <c r="D12050" s="7">
        <v>0.70916950702667236</v>
      </c>
      <c r="E12050" s="7">
        <v>0.67825508117675781</v>
      </c>
      <c r="F12050" s="7">
        <v>0.95140343904495239</v>
      </c>
      <c r="G12050" s="7">
        <v>1.6471909284591675</v>
      </c>
      <c r="H12050" s="7">
        <v>1.4049569368362427</v>
      </c>
      <c r="I12050" s="7">
        <v>1.2245519161224365</v>
      </c>
      <c r="J12050" s="7">
        <v>1.3698922395706177</v>
      </c>
      <c r="K12050" s="7">
        <v>2.6119763851165771</v>
      </c>
      <c r="L12050" s="7">
        <v>3.0170831680297852</v>
      </c>
      <c r="M12050" s="7">
        <v>3.1490411758422852</v>
      </c>
    </row>
    <row r="12051" spans="1:13" x14ac:dyDescent="0.2">
      <c r="A12051" s="9">
        <v>46254.597222222219</v>
      </c>
      <c r="B12051" s="7">
        <v>0.84109383821487427</v>
      </c>
      <c r="C12051" s="7">
        <v>0.69575345516204834</v>
      </c>
      <c r="D12051" s="7">
        <v>0.69575345516204834</v>
      </c>
      <c r="E12051" s="7">
        <v>0.72670179605484009</v>
      </c>
      <c r="F12051" s="7">
        <v>0.93798738718032837</v>
      </c>
      <c r="G12051" s="7">
        <v>1.629692554473877</v>
      </c>
      <c r="H12051" s="7">
        <v>1.4049569368362427</v>
      </c>
      <c r="I12051" s="7">
        <v>1.1936713457107544</v>
      </c>
      <c r="J12051" s="7">
        <v>1.3740085363388062</v>
      </c>
      <c r="K12051" s="7">
        <v>2.6470749378204346</v>
      </c>
      <c r="L12051" s="7">
        <v>2.937755823135376</v>
      </c>
      <c r="M12051" s="7">
        <v>3.1180927753448486</v>
      </c>
    </row>
    <row r="12052" spans="1:13" x14ac:dyDescent="0.2">
      <c r="A12052" s="9">
        <v>46254.604166666664</v>
      </c>
      <c r="B12052" s="7">
        <v>0.8410685658454895</v>
      </c>
      <c r="C12052" s="7">
        <v>0.67825508117675781</v>
      </c>
      <c r="D12052" s="7">
        <v>0.67825508117675781</v>
      </c>
      <c r="E12052" s="7">
        <v>0.67825508117675781</v>
      </c>
      <c r="F12052" s="7">
        <v>0.92048901319503784</v>
      </c>
      <c r="G12052" s="7">
        <v>1.6781644821166992</v>
      </c>
      <c r="H12052" s="7">
        <v>1.4049569368362427</v>
      </c>
      <c r="I12052" s="7">
        <v>1.2421433925628662</v>
      </c>
      <c r="J12052" s="7">
        <v>1.4359304904937744</v>
      </c>
      <c r="K12052" s="7">
        <v>2.616126537322998</v>
      </c>
      <c r="L12052" s="7">
        <v>2.9377810955047607</v>
      </c>
      <c r="M12052" s="7">
        <v>3.0831212997436523</v>
      </c>
    </row>
    <row r="12053" spans="1:13" x14ac:dyDescent="0.2">
      <c r="A12053" s="9">
        <v>46254.611111111109</v>
      </c>
      <c r="B12053" s="7">
        <v>0.82359546422958374</v>
      </c>
      <c r="C12053" s="7">
        <v>0.67825508117675781</v>
      </c>
      <c r="D12053" s="7">
        <v>0.67825508117675781</v>
      </c>
      <c r="E12053" s="7">
        <v>0.70937860012054443</v>
      </c>
      <c r="F12053" s="7">
        <v>0.93781226873397827</v>
      </c>
      <c r="G12053" s="7">
        <v>1.6471909284591675</v>
      </c>
      <c r="H12053" s="7">
        <v>1.4360804557800293</v>
      </c>
      <c r="I12053" s="7">
        <v>1.1627230644226074</v>
      </c>
      <c r="J12053" s="7">
        <v>1.5018504858016968</v>
      </c>
      <c r="K12053" s="7">
        <v>2.7441437244415283</v>
      </c>
      <c r="L12053" s="7">
        <v>3.0383474826812744</v>
      </c>
      <c r="M12053" s="7">
        <v>3.2148113250732422</v>
      </c>
    </row>
    <row r="12054" spans="1:13" x14ac:dyDescent="0.2">
      <c r="A12054" s="9">
        <v>46254.618055555555</v>
      </c>
      <c r="B12054" s="7">
        <v>0.82359546422958374</v>
      </c>
      <c r="C12054" s="7">
        <v>0.69558405876159668</v>
      </c>
      <c r="D12054" s="7">
        <v>0.70937281847000122</v>
      </c>
      <c r="E12054" s="7">
        <v>0.70937281847000122</v>
      </c>
      <c r="F12054" s="7">
        <v>0.92048901319503784</v>
      </c>
      <c r="G12054" s="7">
        <v>1.6783086061477661</v>
      </c>
      <c r="H12054" s="7">
        <v>1.4049569368362427</v>
      </c>
      <c r="I12054" s="7">
        <v>1.1800520420074463</v>
      </c>
      <c r="J12054" s="7">
        <v>1.4845213890075684</v>
      </c>
      <c r="K12054" s="7">
        <v>2.616126537322998</v>
      </c>
      <c r="L12054" s="7">
        <v>2.9863719940185547</v>
      </c>
      <c r="M12054" s="7">
        <v>3.162830114364624</v>
      </c>
    </row>
    <row r="12055" spans="1:13" x14ac:dyDescent="0.2">
      <c r="A12055" s="9">
        <v>46254.625</v>
      </c>
      <c r="B12055" s="7">
        <v>1.0173826217651367</v>
      </c>
      <c r="C12055" s="7">
        <v>0.67825508117675781</v>
      </c>
      <c r="D12055" s="7">
        <v>0.67825508117675781</v>
      </c>
      <c r="E12055" s="7">
        <v>0.71380293369293213</v>
      </c>
      <c r="F12055" s="7">
        <v>0.938262939453125</v>
      </c>
      <c r="G12055" s="7">
        <v>1.6649647951126099</v>
      </c>
      <c r="H12055" s="7">
        <v>1.4049569368362427</v>
      </c>
      <c r="I12055" s="7">
        <v>1.1627230644226074</v>
      </c>
      <c r="J12055" s="7">
        <v>1.4534035921096802</v>
      </c>
      <c r="K12055" s="7">
        <v>2.5370068550109863</v>
      </c>
      <c r="L12055" s="7">
        <v>2.9552543163299561</v>
      </c>
      <c r="M12055" s="7">
        <v>3.1005945205688477</v>
      </c>
    </row>
    <row r="12056" spans="1:13" x14ac:dyDescent="0.2">
      <c r="A12056" s="9">
        <v>46254.631944444445</v>
      </c>
      <c r="B12056" s="7">
        <v>0.85401540994644165</v>
      </c>
      <c r="C12056" s="7">
        <v>0.67825508117675781</v>
      </c>
      <c r="D12056" s="7">
        <v>0.67825508117675781</v>
      </c>
      <c r="E12056" s="7">
        <v>0.69628185033798218</v>
      </c>
      <c r="F12056" s="7">
        <v>0.92048901319503784</v>
      </c>
      <c r="G12056" s="7">
        <v>1.6471909284591675</v>
      </c>
      <c r="H12056" s="7">
        <v>1.4049569368362427</v>
      </c>
      <c r="I12056" s="7">
        <v>1.2111697196960449</v>
      </c>
      <c r="J12056" s="7">
        <v>1.4534035921096802</v>
      </c>
      <c r="K12056" s="7">
        <v>2.6341533660888672</v>
      </c>
      <c r="L12056" s="7">
        <v>2.9913079738616943</v>
      </c>
      <c r="M12056" s="7">
        <v>3.1974880695343018</v>
      </c>
    </row>
    <row r="12057" spans="1:13" x14ac:dyDescent="0.2">
      <c r="A12057" s="9">
        <v>46254.638888888891</v>
      </c>
      <c r="B12057" s="7">
        <v>0.87204217910766602</v>
      </c>
      <c r="C12057" s="7">
        <v>0.67825508117675781</v>
      </c>
      <c r="D12057" s="7">
        <v>0.69626343250274658</v>
      </c>
      <c r="E12057" s="7">
        <v>0.67825508117675781</v>
      </c>
      <c r="F12057" s="7">
        <v>0.9024806022644043</v>
      </c>
      <c r="G12057" s="7">
        <v>1.6776292324066162</v>
      </c>
      <c r="H12057" s="7">
        <v>1.4229652881622314</v>
      </c>
      <c r="I12057" s="7">
        <v>1.1931613683700562</v>
      </c>
      <c r="J12057" s="7">
        <v>1.4049569368362427</v>
      </c>
      <c r="K12057" s="7">
        <v>2.6645734310150146</v>
      </c>
      <c r="L12057" s="7">
        <v>3.0037009716033936</v>
      </c>
      <c r="M12057" s="7">
        <v>3.2459347248077393</v>
      </c>
    </row>
    <row r="12058" spans="1:13" x14ac:dyDescent="0.2">
      <c r="A12058" s="9">
        <v>46254.645833333336</v>
      </c>
      <c r="B12058" s="7">
        <v>1.0352238416671753</v>
      </c>
      <c r="C12058" s="7">
        <v>0.70886057615280151</v>
      </c>
      <c r="D12058" s="7">
        <v>0.67825508117675781</v>
      </c>
      <c r="E12058" s="7">
        <v>0.67825508117675781</v>
      </c>
      <c r="F12058" s="7">
        <v>0.95109456777572632</v>
      </c>
      <c r="G12058" s="7">
        <v>1.6777963638305664</v>
      </c>
      <c r="H12058" s="7">
        <v>1.4049569368362427</v>
      </c>
      <c r="I12058" s="7">
        <v>1.1627230644226074</v>
      </c>
      <c r="J12058" s="7">
        <v>1.4049569368362427</v>
      </c>
      <c r="K12058" s="7">
        <v>2.5370743274688721</v>
      </c>
      <c r="L12058" s="7">
        <v>2.9424896240234375</v>
      </c>
      <c r="M12058" s="7">
        <v>3.113358736038208</v>
      </c>
    </row>
    <row r="12059" spans="1:13" x14ac:dyDescent="0.2">
      <c r="A12059" s="9">
        <v>46254.652777777781</v>
      </c>
      <c r="B12059" s="7">
        <v>1.0173826217651367</v>
      </c>
      <c r="C12059" s="7">
        <v>0.70879197120666504</v>
      </c>
      <c r="D12059" s="7">
        <v>0.67825508117675781</v>
      </c>
      <c r="E12059" s="7">
        <v>0.67825508117675781</v>
      </c>
      <c r="F12059" s="7">
        <v>0.93839889764785767</v>
      </c>
      <c r="G12059" s="7">
        <v>1.6471909284591675</v>
      </c>
      <c r="H12059" s="7">
        <v>1.4049569368362427</v>
      </c>
      <c r="I12059" s="7">
        <v>1.1932599544525146</v>
      </c>
      <c r="J12059" s="7">
        <v>1.4534035921096802</v>
      </c>
      <c r="K12059" s="7">
        <v>2.6214094161987305</v>
      </c>
      <c r="L12059" s="7">
        <v>3.0037009716033936</v>
      </c>
      <c r="M12059" s="7">
        <v>3.1364142894744873</v>
      </c>
    </row>
    <row r="12060" spans="1:13" x14ac:dyDescent="0.2">
      <c r="A12060" s="9">
        <v>46254.659722222219</v>
      </c>
      <c r="B12060" s="7">
        <v>1.0173826217651367</v>
      </c>
      <c r="C12060" s="7">
        <v>0.69615650177001953</v>
      </c>
      <c r="D12060" s="7">
        <v>0.64770972728729248</v>
      </c>
      <c r="E12060" s="7">
        <v>0.67825508117675781</v>
      </c>
      <c r="F12060" s="7">
        <v>0.9510343074798584</v>
      </c>
      <c r="G12060" s="7">
        <v>1.6650923490524292</v>
      </c>
      <c r="H12060" s="7">
        <v>1.4228583574295044</v>
      </c>
      <c r="I12060" s="7">
        <v>1.2111697196960449</v>
      </c>
      <c r="J12060" s="7">
        <v>1.4407598972320557</v>
      </c>
      <c r="K12060" s="7">
        <v>2.7003762722015381</v>
      </c>
      <c r="L12060" s="7">
        <v>2.9552543163299561</v>
      </c>
      <c r="M12060" s="7">
        <v>3.1058521270751953</v>
      </c>
    </row>
    <row r="12061" spans="1:13" x14ac:dyDescent="0.2">
      <c r="A12061" s="9">
        <v>46254.666666666664</v>
      </c>
      <c r="B12061" s="7">
        <v>1.0173826217651367</v>
      </c>
      <c r="C12061" s="7">
        <v>0.67825508117675781</v>
      </c>
      <c r="D12061" s="7">
        <v>0.67825508117675781</v>
      </c>
      <c r="E12061" s="7">
        <v>0.67825508117675781</v>
      </c>
      <c r="F12061" s="7">
        <v>0.87204217910766602</v>
      </c>
      <c r="G12061" s="7">
        <v>1.6778064966201782</v>
      </c>
      <c r="H12061" s="7">
        <v>1.4227880239486694</v>
      </c>
      <c r="I12061" s="7">
        <v>1.1933386325836182</v>
      </c>
      <c r="J12061" s="7">
        <v>1.4534035921096802</v>
      </c>
      <c r="K12061" s="7">
        <v>2.6951892375946045</v>
      </c>
      <c r="L12061" s="7">
        <v>2.9730854034423828</v>
      </c>
      <c r="M12061" s="7">
        <v>3.1974880695343018</v>
      </c>
    </row>
    <row r="12062" spans="1:13" x14ac:dyDescent="0.2">
      <c r="A12062" s="9">
        <v>46254.673611111109</v>
      </c>
      <c r="B12062" s="7">
        <v>0.87204217910766602</v>
      </c>
      <c r="C12062" s="7">
        <v>0.67825508117675781</v>
      </c>
      <c r="D12062" s="7">
        <v>0.67825508117675781</v>
      </c>
      <c r="E12062" s="7">
        <v>0.69596433639526367</v>
      </c>
      <c r="F12062" s="7">
        <v>0.92048901319503784</v>
      </c>
      <c r="G12062" s="7">
        <v>1.6649001836776733</v>
      </c>
      <c r="H12062" s="7">
        <v>1.4049569368362427</v>
      </c>
      <c r="I12062" s="7">
        <v>1.1934604644775391</v>
      </c>
      <c r="J12062" s="7">
        <v>1.308063268661499</v>
      </c>
      <c r="K12062" s="7">
        <v>2.5499706268310547</v>
      </c>
      <c r="L12062" s="7">
        <v>2.9505729675292969</v>
      </c>
      <c r="M12062" s="7">
        <v>3.1136226654052734</v>
      </c>
    </row>
    <row r="12063" spans="1:13" x14ac:dyDescent="0.2">
      <c r="A12063" s="9">
        <v>46254.680555555555</v>
      </c>
      <c r="B12063" s="7">
        <v>0.9996524453163147</v>
      </c>
      <c r="C12063" s="7">
        <v>0.67825508117675781</v>
      </c>
      <c r="D12063" s="7">
        <v>0.69598519802093506</v>
      </c>
      <c r="E12063" s="7">
        <v>0.69598519802093506</v>
      </c>
      <c r="F12063" s="7">
        <v>0.92048901319503784</v>
      </c>
      <c r="G12063" s="7">
        <v>1.6649210453033447</v>
      </c>
      <c r="H12063" s="7">
        <v>1.4049569368362427</v>
      </c>
      <c r="I12063" s="7">
        <v>1.2111697196960449</v>
      </c>
      <c r="J12063" s="7">
        <v>1.3565101623535156</v>
      </c>
      <c r="K12063" s="7">
        <v>2.5015029907226563</v>
      </c>
      <c r="L12063" s="7">
        <v>2.8760905265808105</v>
      </c>
      <c r="M12063" s="7">
        <v>3.039161205291748</v>
      </c>
    </row>
    <row r="12064" spans="1:13" x14ac:dyDescent="0.2">
      <c r="A12064" s="9">
        <v>46254.6875</v>
      </c>
      <c r="B12064" s="7">
        <v>0.99969667196273804</v>
      </c>
      <c r="C12064" s="7">
        <v>0.70901584625244141</v>
      </c>
      <c r="D12064" s="7">
        <v>0.67825508117675781</v>
      </c>
      <c r="E12064" s="7">
        <v>0.72670179605484009</v>
      </c>
      <c r="F12064" s="7">
        <v>0.8897281289100647</v>
      </c>
      <c r="G12064" s="7">
        <v>1.695637583732605</v>
      </c>
      <c r="H12064" s="7">
        <v>1.4049569368362427</v>
      </c>
      <c r="I12064" s="7">
        <v>1.193483829498291</v>
      </c>
      <c r="J12064" s="7">
        <v>1.2111697196960449</v>
      </c>
      <c r="K12064" s="7">
        <v>2.4269506931304932</v>
      </c>
      <c r="L12064" s="7">
        <v>2.8275997638702393</v>
      </c>
      <c r="M12064" s="7">
        <v>2.97294020652771</v>
      </c>
    </row>
    <row r="12065" spans="1:13" x14ac:dyDescent="0.2">
      <c r="A12065" s="9">
        <v>46254.694444444445</v>
      </c>
      <c r="B12065" s="7">
        <v>0.92048901319503784</v>
      </c>
      <c r="C12065" s="7">
        <v>0.67825508117675781</v>
      </c>
      <c r="D12065" s="7">
        <v>0.67825508117675781</v>
      </c>
      <c r="E12065" s="7">
        <v>0.67825508117675781</v>
      </c>
      <c r="F12065" s="7">
        <v>0.92048901319503784</v>
      </c>
      <c r="G12065" s="7">
        <v>1.6471909284591675</v>
      </c>
      <c r="H12065" s="7">
        <v>1.4049569368362427</v>
      </c>
      <c r="I12065" s="7">
        <v>1.2111697196960449</v>
      </c>
      <c r="J12065" s="7">
        <v>1.3257244825363159</v>
      </c>
      <c r="K12065" s="7">
        <v>2.5368940830230713</v>
      </c>
      <c r="L12065" s="7">
        <v>2.8760216236114502</v>
      </c>
      <c r="M12065" s="7">
        <v>3.0344867706298828</v>
      </c>
    </row>
    <row r="12066" spans="1:13" x14ac:dyDescent="0.2">
      <c r="A12066" s="9">
        <v>46254.701388888891</v>
      </c>
      <c r="B12066" s="7">
        <v>0.98215717077255249</v>
      </c>
      <c r="C12066" s="7">
        <v>0.67825508117675781</v>
      </c>
      <c r="D12066" s="7">
        <v>0.67825508117675781</v>
      </c>
      <c r="E12066" s="7">
        <v>0.67825508117675781</v>
      </c>
      <c r="F12066" s="7">
        <v>0.92048901319503784</v>
      </c>
      <c r="G12066" s="7">
        <v>1.6471909284591675</v>
      </c>
      <c r="H12066" s="7">
        <v>1.4049569368362427</v>
      </c>
      <c r="I12066" s="7">
        <v>1.1935570240020752</v>
      </c>
      <c r="J12066" s="7">
        <v>1.3388974666595459</v>
      </c>
      <c r="K12066" s="7">
        <v>2.5368456840515137</v>
      </c>
      <c r="L12066" s="7">
        <v>2.8583605289459229</v>
      </c>
      <c r="M12066" s="7">
        <v>3.0213136672973633</v>
      </c>
    </row>
    <row r="12067" spans="1:13" x14ac:dyDescent="0.2">
      <c r="A12067" s="9">
        <v>46254.708333333336</v>
      </c>
      <c r="B12067" s="7">
        <v>0.9816586971282959</v>
      </c>
      <c r="C12067" s="7">
        <v>0.69611704349517822</v>
      </c>
      <c r="D12067" s="7">
        <v>0.67825508117675781</v>
      </c>
      <c r="E12067" s="7">
        <v>0.67825508117675781</v>
      </c>
      <c r="F12067" s="7">
        <v>0.92048901319503784</v>
      </c>
      <c r="G12067" s="7">
        <v>1.7134995460510254</v>
      </c>
      <c r="H12067" s="7">
        <v>1.374372124671936</v>
      </c>
      <c r="I12067" s="7">
        <v>1.2111697196960449</v>
      </c>
      <c r="J12067" s="7">
        <v>1.308063268661499</v>
      </c>
      <c r="K12067" s="7">
        <v>2.4223394393920898</v>
      </c>
      <c r="L12067" s="7">
        <v>2.8277757167816162</v>
      </c>
      <c r="M12067" s="7">
        <v>3.0521478652954102</v>
      </c>
    </row>
    <row r="12068" spans="1:13" x14ac:dyDescent="0.2">
      <c r="A12068" s="9">
        <v>46254.715277777781</v>
      </c>
      <c r="B12068" s="7">
        <v>1.0173826217651367</v>
      </c>
      <c r="C12068" s="7">
        <v>0.67825508117675781</v>
      </c>
      <c r="D12068" s="7">
        <v>0.72670179605484009</v>
      </c>
      <c r="E12068" s="7">
        <v>0.70897763967514038</v>
      </c>
      <c r="F12068" s="7">
        <v>0.95121157169342041</v>
      </c>
      <c r="G12068" s="7">
        <v>1.6471909284591675</v>
      </c>
      <c r="H12068" s="7">
        <v>1.4049569368362427</v>
      </c>
      <c r="I12068" s="7">
        <v>1.2111697196960449</v>
      </c>
      <c r="J12068" s="7">
        <v>1.343511700630188</v>
      </c>
      <c r="K12068" s="7">
        <v>2.5062346458435059</v>
      </c>
      <c r="L12068" s="7">
        <v>2.9245314598083496</v>
      </c>
      <c r="M12068" s="7">
        <v>3.1183185577392578</v>
      </c>
    </row>
    <row r="12069" spans="1:13" x14ac:dyDescent="0.2">
      <c r="A12069" s="9">
        <v>46254.722222222219</v>
      </c>
      <c r="B12069" s="7">
        <v>0.98721259832382202</v>
      </c>
      <c r="C12069" s="7">
        <v>0.67825508117675781</v>
      </c>
      <c r="D12069" s="7">
        <v>0.67825508117675781</v>
      </c>
      <c r="E12069" s="7">
        <v>0.72670179605484009</v>
      </c>
      <c r="F12069" s="7">
        <v>0.92048901319503784</v>
      </c>
      <c r="G12069" s="7">
        <v>1.6471909284591675</v>
      </c>
      <c r="H12069" s="7">
        <v>1.3747869729995728</v>
      </c>
      <c r="I12069" s="7">
        <v>1.1992766857147217</v>
      </c>
      <c r="J12069" s="7">
        <v>1.2477233409881592</v>
      </c>
      <c r="K12069" s="7">
        <v>2.4771699905395508</v>
      </c>
      <c r="L12069" s="7">
        <v>2.8647444248199463</v>
      </c>
      <c r="M12069" s="7">
        <v>2.9616377353668213</v>
      </c>
    </row>
    <row r="12070" spans="1:13" x14ac:dyDescent="0.2">
      <c r="A12070" s="9">
        <v>46254.729166666664</v>
      </c>
      <c r="B12070" s="7">
        <v>0.90255552530288696</v>
      </c>
      <c r="C12070" s="7">
        <v>0.67825508117675781</v>
      </c>
      <c r="D12070" s="7">
        <v>0.69618850946426392</v>
      </c>
      <c r="E12070" s="7">
        <v>0.69618850946426392</v>
      </c>
      <c r="F12070" s="7">
        <v>0.92048901319503784</v>
      </c>
      <c r="G12070" s="7">
        <v>1.6777042150497437</v>
      </c>
      <c r="H12070" s="7">
        <v>1.4354702234268188</v>
      </c>
      <c r="I12070" s="7">
        <v>1.1627230644226074</v>
      </c>
      <c r="J12070" s="7">
        <v>1.3259967565536499</v>
      </c>
      <c r="K12070" s="7">
        <v>2.5192329883575439</v>
      </c>
      <c r="L12070" s="7">
        <v>2.8583605289459229</v>
      </c>
      <c r="M12070" s="7">
        <v>3.0216343402862549</v>
      </c>
    </row>
    <row r="12071" spans="1:13" x14ac:dyDescent="0.2">
      <c r="A12071" s="9">
        <v>46254.736111111109</v>
      </c>
      <c r="B12071" s="7">
        <v>0.96893578767776489</v>
      </c>
      <c r="C12071" s="7">
        <v>0.66078591346740723</v>
      </c>
      <c r="D12071" s="7">
        <v>0.67825508117675781</v>
      </c>
      <c r="E12071" s="7">
        <v>0.7092326283454895</v>
      </c>
      <c r="F12071" s="7">
        <v>0.92048901319503784</v>
      </c>
      <c r="G12071" s="7">
        <v>1.6471909284591675</v>
      </c>
      <c r="H12071" s="7">
        <v>1.4049569368362427</v>
      </c>
      <c r="I12071" s="7">
        <v>1.2731249332427979</v>
      </c>
      <c r="J12071" s="7">
        <v>1.1937005519866943</v>
      </c>
      <c r="K12071" s="7">
        <v>2.5017638206481934</v>
      </c>
      <c r="L12071" s="7">
        <v>2.8408913612365723</v>
      </c>
      <c r="M12071" s="7">
        <v>3.0346786975860596</v>
      </c>
    </row>
    <row r="12072" spans="1:13" x14ac:dyDescent="0.2">
      <c r="A12072" s="9">
        <v>46254.743055555555</v>
      </c>
      <c r="B12072" s="7">
        <v>0.95112121105194092</v>
      </c>
      <c r="C12072" s="7">
        <v>0.70888721942901611</v>
      </c>
      <c r="D12072" s="7">
        <v>0.67825508117675781</v>
      </c>
      <c r="E12072" s="7">
        <v>0.70888721942901611</v>
      </c>
      <c r="F12072" s="7">
        <v>0.92048901319503784</v>
      </c>
      <c r="G12072" s="7">
        <v>1.6471909284591675</v>
      </c>
      <c r="H12072" s="7">
        <v>1.4227714538574219</v>
      </c>
      <c r="I12072" s="7">
        <v>1.2111697196960449</v>
      </c>
      <c r="J12072" s="7">
        <v>1.1627230644226074</v>
      </c>
      <c r="K12072" s="7">
        <v>2.4223394393920898</v>
      </c>
      <c r="L12072" s="7">
        <v>2.7614669799804688</v>
      </c>
      <c r="M12072" s="7">
        <v>2.9068071842193604</v>
      </c>
    </row>
    <row r="12073" spans="1:13" x14ac:dyDescent="0.2">
      <c r="A12073" s="9">
        <v>46254.75</v>
      </c>
      <c r="B12073" s="7">
        <v>0.96893578767776489</v>
      </c>
      <c r="C12073" s="7">
        <v>0.70868515968322754</v>
      </c>
      <c r="D12073" s="7">
        <v>0.70868515968322754</v>
      </c>
      <c r="E12073" s="7">
        <v>0.70868515968322754</v>
      </c>
      <c r="F12073" s="7">
        <v>0.92048901319503784</v>
      </c>
      <c r="G12073" s="7">
        <v>1.6776210069656372</v>
      </c>
      <c r="H12073" s="7">
        <v>1.4229735136032104</v>
      </c>
      <c r="I12073" s="7">
        <v>1.2291862964630127</v>
      </c>
      <c r="J12073" s="7">
        <v>1.3384934663772583</v>
      </c>
      <c r="K12073" s="7">
        <v>2.5012164115905762</v>
      </c>
      <c r="L12073" s="7">
        <v>2.8279304504394531</v>
      </c>
      <c r="M12073" s="7">
        <v>3.0037009716033936</v>
      </c>
    </row>
    <row r="12074" spans="1:13" x14ac:dyDescent="0.2">
      <c r="A12074" s="9">
        <v>46254.756944444445</v>
      </c>
      <c r="B12074" s="7">
        <v>0.9869682788848877</v>
      </c>
      <c r="C12074" s="7">
        <v>0.67825508117675781</v>
      </c>
      <c r="D12074" s="7">
        <v>0.64784073829650879</v>
      </c>
      <c r="E12074" s="7">
        <v>0.67825508117675781</v>
      </c>
      <c r="F12074" s="7">
        <v>0.95090335607528687</v>
      </c>
      <c r="G12074" s="7">
        <v>1.6471909284591675</v>
      </c>
      <c r="H12074" s="7">
        <v>1.4353711605072021</v>
      </c>
      <c r="I12074" s="7">
        <v>1.1807554960250854</v>
      </c>
      <c r="J12074" s="7">
        <v>1.4477530717849731</v>
      </c>
      <c r="K12074" s="7">
        <v>2.4651355743408203</v>
      </c>
      <c r="L12074" s="7">
        <v>2.8831243515014648</v>
      </c>
      <c r="M12074" s="7">
        <v>2.9980504512786865</v>
      </c>
    </row>
    <row r="12075" spans="1:13" x14ac:dyDescent="0.2">
      <c r="A12075" s="9">
        <v>46254.763888888891</v>
      </c>
      <c r="B12075" s="7">
        <v>1.0173826217651367</v>
      </c>
      <c r="C12075" s="7">
        <v>0.67825508117675781</v>
      </c>
      <c r="D12075" s="7">
        <v>0.67825508117675781</v>
      </c>
      <c r="E12075" s="7">
        <v>0.72670179605484009</v>
      </c>
      <c r="F12075" s="7">
        <v>0.90792536735534668</v>
      </c>
      <c r="G12075" s="7">
        <v>1.6471909284591675</v>
      </c>
      <c r="H12075" s="7">
        <v>1.4049569368362427</v>
      </c>
      <c r="I12075" s="7">
        <v>1.2111697196960449</v>
      </c>
      <c r="J12075" s="7">
        <v>1.3260048627853394</v>
      </c>
      <c r="K12075" s="7">
        <v>2.4833498001098633</v>
      </c>
      <c r="L12075" s="7">
        <v>2.8709239959716797</v>
      </c>
      <c r="M12075" s="7">
        <v>2.9857594966888428</v>
      </c>
    </row>
    <row r="12076" spans="1:13" x14ac:dyDescent="0.2">
      <c r="A12076" s="9">
        <v>46254.770833333336</v>
      </c>
      <c r="B12076" s="7">
        <v>1.0496052503585815</v>
      </c>
      <c r="C12076" s="7">
        <v>0.67825508117675781</v>
      </c>
      <c r="D12076" s="7">
        <v>0.67825508117675781</v>
      </c>
      <c r="E12076" s="7">
        <v>0.71047765016555786</v>
      </c>
      <c r="F12076" s="7">
        <v>0.92048901319503784</v>
      </c>
      <c r="G12076" s="7">
        <v>1.6471909284591675</v>
      </c>
      <c r="H12076" s="7">
        <v>1.4049569368362427</v>
      </c>
      <c r="I12076" s="7">
        <v>1.2111697196960449</v>
      </c>
      <c r="J12076" s="7">
        <v>1.1627230644226074</v>
      </c>
      <c r="K12076" s="7">
        <v>2.2932233810424805</v>
      </c>
      <c r="L12076" s="7">
        <v>2.6645734310150146</v>
      </c>
      <c r="M12076" s="7">
        <v>2.8423621654510498</v>
      </c>
    </row>
    <row r="12077" spans="1:13" x14ac:dyDescent="0.2">
      <c r="A12077" s="9">
        <v>46254.777777777781</v>
      </c>
      <c r="B12077" s="7">
        <v>1.0335906744003296</v>
      </c>
      <c r="C12077" s="7">
        <v>0.67825508117675781</v>
      </c>
      <c r="D12077" s="7">
        <v>0.67825508117675781</v>
      </c>
      <c r="E12077" s="7">
        <v>0.69446307420730591</v>
      </c>
      <c r="F12077" s="7">
        <v>0.95272773504257202</v>
      </c>
      <c r="G12077" s="7">
        <v>1.6471909284591675</v>
      </c>
      <c r="H12077" s="7">
        <v>1.4049569368362427</v>
      </c>
      <c r="I12077" s="7">
        <v>1.1789309978485107</v>
      </c>
      <c r="J12077" s="7">
        <v>1.1627230644226074</v>
      </c>
      <c r="K12077" s="7">
        <v>2.3738927841186523</v>
      </c>
      <c r="L12077" s="7">
        <v>2.6968121528625488</v>
      </c>
      <c r="M12077" s="7">
        <v>2.8583605289459229</v>
      </c>
    </row>
    <row r="12078" spans="1:13" x14ac:dyDescent="0.2">
      <c r="A12078" s="9">
        <v>46254.784722222219</v>
      </c>
      <c r="B12078" s="7">
        <v>0.96893578767776489</v>
      </c>
      <c r="C12078" s="7">
        <v>0.67825508117675781</v>
      </c>
      <c r="D12078" s="7">
        <v>0.67825508117675781</v>
      </c>
      <c r="E12078" s="7">
        <v>0.69442015886306763</v>
      </c>
      <c r="F12078" s="7">
        <v>0.9527706503868103</v>
      </c>
      <c r="G12078" s="7">
        <v>1.6471909284591675</v>
      </c>
      <c r="H12078" s="7">
        <v>1.4049569368362427</v>
      </c>
      <c r="I12078" s="7">
        <v>1.2272863388061523</v>
      </c>
      <c r="J12078" s="7">
        <v>1.1465579271316528</v>
      </c>
      <c r="K12078" s="7">
        <v>2.3577277660369873</v>
      </c>
      <c r="L12078" s="7">
        <v>2.7453019618988037</v>
      </c>
      <c r="M12078" s="7">
        <v>2.8906421661376953</v>
      </c>
    </row>
    <row r="12079" spans="1:13" x14ac:dyDescent="0.2">
      <c r="A12079" s="9">
        <v>46254.791666666664</v>
      </c>
      <c r="B12079" s="7">
        <v>0.98506879806518555</v>
      </c>
      <c r="C12079" s="7">
        <v>0.67825508117675781</v>
      </c>
      <c r="D12079" s="7">
        <v>0.67825508117675781</v>
      </c>
      <c r="E12079" s="7">
        <v>0.67825508117675781</v>
      </c>
      <c r="F12079" s="7">
        <v>0.95280283689498901</v>
      </c>
      <c r="G12079" s="7">
        <v>1.6795046329498291</v>
      </c>
      <c r="H12079" s="7">
        <v>1.3726431131362915</v>
      </c>
      <c r="I12079" s="7">
        <v>1.195036768913269</v>
      </c>
      <c r="J12079" s="7">
        <v>1.259616494178772</v>
      </c>
      <c r="K12079" s="7">
        <v>2.3254461288452148</v>
      </c>
      <c r="L12079" s="7">
        <v>2.6807065010070801</v>
      </c>
      <c r="M12079" s="7">
        <v>2.8260946273803711</v>
      </c>
    </row>
    <row r="12080" spans="1:13" x14ac:dyDescent="0.2">
      <c r="A12080" s="9">
        <v>46254.798611111109</v>
      </c>
      <c r="B12080" s="7">
        <v>0.98585367202758789</v>
      </c>
      <c r="C12080" s="7">
        <v>0.67825508117675781</v>
      </c>
      <c r="D12080" s="7">
        <v>0.67825508117675781</v>
      </c>
      <c r="E12080" s="7">
        <v>0.70978397130966187</v>
      </c>
      <c r="F12080" s="7">
        <v>0.92048901319503784</v>
      </c>
      <c r="G12080" s="7">
        <v>1.6641087532043457</v>
      </c>
      <c r="H12080" s="7">
        <v>1.4049569368362427</v>
      </c>
      <c r="I12080" s="7">
        <v>1.1796408891677856</v>
      </c>
      <c r="J12080" s="7">
        <v>1.4680147171020508</v>
      </c>
      <c r="K12080" s="7">
        <v>2.3085281848907471</v>
      </c>
      <c r="L12080" s="7">
        <v>2.6814913749694824</v>
      </c>
      <c r="M12080" s="7">
        <v>2.8099138736724854</v>
      </c>
    </row>
    <row r="12081" spans="1:13" x14ac:dyDescent="0.2">
      <c r="A12081" s="9">
        <v>46254.805555555555</v>
      </c>
      <c r="B12081" s="7">
        <v>0.90284699201583862</v>
      </c>
      <c r="C12081" s="7">
        <v>0.67825508117675781</v>
      </c>
      <c r="D12081" s="7">
        <v>0.64745026826858521</v>
      </c>
      <c r="E12081" s="7">
        <v>0.67825508117675781</v>
      </c>
      <c r="F12081" s="7">
        <v>0.92048901319503784</v>
      </c>
      <c r="G12081" s="7">
        <v>1.6779956817626953</v>
      </c>
      <c r="H12081" s="7">
        <v>1.4049569368362427</v>
      </c>
      <c r="I12081" s="7">
        <v>1.1803649663925171</v>
      </c>
      <c r="J12081" s="7">
        <v>1.5326552391052246</v>
      </c>
      <c r="K12081" s="7">
        <v>2.3562507629394531</v>
      </c>
      <c r="L12081" s="7">
        <v>2.6777362823486328</v>
      </c>
      <c r="M12081" s="7">
        <v>2.9068071842193604</v>
      </c>
    </row>
    <row r="12082" spans="1:13" x14ac:dyDescent="0.2">
      <c r="A12082" s="9">
        <v>46254.8125</v>
      </c>
      <c r="B12082" s="7">
        <v>1.033402681350708</v>
      </c>
      <c r="C12082" s="7">
        <v>0.67825508117675781</v>
      </c>
      <c r="D12082" s="7">
        <v>0.67825508117675781</v>
      </c>
      <c r="E12082" s="7">
        <v>0.72670179605484009</v>
      </c>
      <c r="F12082" s="7">
        <v>0.90446895360946655</v>
      </c>
      <c r="G12082" s="7">
        <v>1.6471909284591675</v>
      </c>
      <c r="H12082" s="7">
        <v>1.3725302219390869</v>
      </c>
      <c r="I12082" s="7">
        <v>1.1627230644226074</v>
      </c>
      <c r="J12082" s="7">
        <v>1.3889368772506714</v>
      </c>
      <c r="K12082" s="7">
        <v>2.2609789371490479</v>
      </c>
      <c r="L12082" s="7">
        <v>2.6165132522583008</v>
      </c>
      <c r="M12082" s="7">
        <v>2.7130203247070313</v>
      </c>
    </row>
    <row r="12083" spans="1:13" x14ac:dyDescent="0.2">
      <c r="A12083" s="9">
        <v>46254.819444444445</v>
      </c>
      <c r="B12083" s="7">
        <v>1.0323842763900757</v>
      </c>
      <c r="C12083" s="7">
        <v>0.64653080701828003</v>
      </c>
      <c r="D12083" s="7">
        <v>0.67825508117675781</v>
      </c>
      <c r="E12083" s="7">
        <v>0.67825508117675781</v>
      </c>
      <c r="F12083" s="7">
        <v>0.88876473903656006</v>
      </c>
      <c r="G12083" s="7">
        <v>1.6789150238037109</v>
      </c>
      <c r="H12083" s="7">
        <v>1.4366810321807861</v>
      </c>
      <c r="I12083" s="7">
        <v>1.1961681842803955</v>
      </c>
      <c r="J12083" s="7">
        <v>1.4868487119674683</v>
      </c>
      <c r="K12083" s="7">
        <v>2.4223394393920898</v>
      </c>
      <c r="L12083" s="7">
        <v>2.6812961101531982</v>
      </c>
      <c r="M12083" s="7">
        <v>2.860081672668457</v>
      </c>
    </row>
    <row r="12084" spans="1:13" x14ac:dyDescent="0.2">
      <c r="A12084" s="9">
        <v>46254.826388888891</v>
      </c>
      <c r="B12084" s="7">
        <v>1.0173826217651367</v>
      </c>
      <c r="C12084" s="7">
        <v>0.67825508117675781</v>
      </c>
      <c r="D12084" s="7">
        <v>0.67825508117675781</v>
      </c>
      <c r="E12084" s="7">
        <v>0.70998251438140869</v>
      </c>
      <c r="F12084" s="7">
        <v>0.92048901319503784</v>
      </c>
      <c r="G12084" s="7">
        <v>1.6639101505279541</v>
      </c>
      <c r="H12084" s="7">
        <v>1.4049569368362427</v>
      </c>
      <c r="I12084" s="7">
        <v>1.2111697196960449</v>
      </c>
      <c r="J12084" s="7">
        <v>1.4049569368362427</v>
      </c>
      <c r="K12084" s="7">
        <v>2.3087267875671387</v>
      </c>
      <c r="L12084" s="7">
        <v>2.6795816421508789</v>
      </c>
      <c r="M12084" s="7">
        <v>2.7597558498382568</v>
      </c>
    </row>
    <row r="12085" spans="1:13" x14ac:dyDescent="0.2">
      <c r="A12085" s="9">
        <v>46254.833333333336</v>
      </c>
      <c r="B12085" s="7">
        <v>0.92048901319503784</v>
      </c>
      <c r="C12085" s="7">
        <v>0.67825508117675781</v>
      </c>
      <c r="D12085" s="7">
        <v>0.64649534225463867</v>
      </c>
      <c r="E12085" s="7">
        <v>0.67825508117675781</v>
      </c>
      <c r="F12085" s="7">
        <v>0.92048901319503784</v>
      </c>
      <c r="G12085" s="7">
        <v>1.6154311895370483</v>
      </c>
      <c r="H12085" s="7">
        <v>1.3565101623535156</v>
      </c>
      <c r="I12085" s="7">
        <v>1.1627230644226074</v>
      </c>
      <c r="J12085" s="7">
        <v>1.2913762331008911</v>
      </c>
      <c r="K12085" s="7">
        <v>2.3087589740753174</v>
      </c>
      <c r="L12085" s="7">
        <v>2.616126537322998</v>
      </c>
      <c r="M12085" s="7">
        <v>2.824986457824707</v>
      </c>
    </row>
    <row r="12086" spans="1:13" x14ac:dyDescent="0.2">
      <c r="A12086" s="9">
        <v>46254.840277777781</v>
      </c>
      <c r="B12086" s="7">
        <v>0.85539853572845459</v>
      </c>
      <c r="C12086" s="7">
        <v>0.71005815267562866</v>
      </c>
      <c r="D12086" s="7">
        <v>0.67825508117675781</v>
      </c>
      <c r="E12086" s="7">
        <v>0.69489872455596924</v>
      </c>
      <c r="F12086" s="7">
        <v>0.90532946586608887</v>
      </c>
      <c r="G12086" s="7">
        <v>1.6471909284591675</v>
      </c>
      <c r="H12086" s="7">
        <v>1.4049569368362427</v>
      </c>
      <c r="I12086" s="7">
        <v>1.1793667078018188</v>
      </c>
      <c r="J12086" s="7">
        <v>1.2126538753509521</v>
      </c>
      <c r="K12086" s="7">
        <v>2.310286283493042</v>
      </c>
      <c r="L12086" s="7">
        <v>2.6812171936035156</v>
      </c>
      <c r="M12086" s="7">
        <v>2.8113977909088135</v>
      </c>
    </row>
    <row r="12087" spans="1:13" x14ac:dyDescent="0.2">
      <c r="A12087" s="9">
        <v>46254.847222222219</v>
      </c>
      <c r="B12087" s="7">
        <v>0.87204217910766602</v>
      </c>
      <c r="C12087" s="7">
        <v>0.67825508117675781</v>
      </c>
      <c r="D12087" s="7">
        <v>0.71016526222229004</v>
      </c>
      <c r="E12087" s="7">
        <v>0.69479161500930786</v>
      </c>
      <c r="F12087" s="7">
        <v>0.90395247936248779</v>
      </c>
      <c r="G12087" s="7">
        <v>1.6637274026870728</v>
      </c>
      <c r="H12087" s="7">
        <v>1.4049569368362427</v>
      </c>
      <c r="I12087" s="7">
        <v>1.1627230644226074</v>
      </c>
      <c r="J12087" s="7">
        <v>1.1627230644226074</v>
      </c>
      <c r="K12087" s="7">
        <v>2.2285523414611816</v>
      </c>
      <c r="L12087" s="7">
        <v>2.5676798820495605</v>
      </c>
      <c r="M12087" s="7">
        <v>2.7933773994445801</v>
      </c>
    </row>
    <row r="12088" spans="1:13" x14ac:dyDescent="0.2">
      <c r="A12088" s="9">
        <v>46254.854166666664</v>
      </c>
      <c r="B12088" s="7">
        <v>1.0008140802383423</v>
      </c>
      <c r="C12088" s="7">
        <v>0.67825508117675781</v>
      </c>
      <c r="D12088" s="7">
        <v>0.71013331413269043</v>
      </c>
      <c r="E12088" s="7">
        <v>0.69482356309890747</v>
      </c>
      <c r="F12088" s="7">
        <v>0.92048901319503784</v>
      </c>
      <c r="G12088" s="7">
        <v>1.6471909284591675</v>
      </c>
      <c r="H12088" s="7">
        <v>1.4368351697921753</v>
      </c>
      <c r="I12088" s="7">
        <v>1.1792914867401123</v>
      </c>
      <c r="J12088" s="7">
        <v>1.2583578824996948</v>
      </c>
      <c r="K12088" s="7">
        <v>2.292309045791626</v>
      </c>
      <c r="L12088" s="7">
        <v>2.616126537322998</v>
      </c>
      <c r="M12088" s="7">
        <v>2.7933454513549805</v>
      </c>
    </row>
    <row r="12089" spans="1:13" x14ac:dyDescent="0.2">
      <c r="A12089" s="9">
        <v>46254.861111111109</v>
      </c>
      <c r="B12089" s="7">
        <v>1.0173826217651367</v>
      </c>
      <c r="C12089" s="7">
        <v>0.67825508117675781</v>
      </c>
      <c r="D12089" s="7">
        <v>0.72670179605484009</v>
      </c>
      <c r="E12089" s="7">
        <v>0.69479715824127197</v>
      </c>
      <c r="F12089" s="7">
        <v>0.92048901319503784</v>
      </c>
      <c r="G12089" s="7">
        <v>1.6471909284591675</v>
      </c>
      <c r="H12089" s="7">
        <v>1.4214990139007568</v>
      </c>
      <c r="I12089" s="7">
        <v>1.1946276426315308</v>
      </c>
      <c r="J12089" s="7">
        <v>1.2749791145324707</v>
      </c>
      <c r="K12089" s="7">
        <v>2.2285523414611816</v>
      </c>
      <c r="L12089" s="7">
        <v>2.6314892768859863</v>
      </c>
      <c r="M12089" s="7">
        <v>2.7602875232696533</v>
      </c>
    </row>
    <row r="12090" spans="1:13" x14ac:dyDescent="0.2">
      <c r="A12090" s="9">
        <v>46254.868055555555</v>
      </c>
      <c r="B12090" s="7">
        <v>1.0173826217651367</v>
      </c>
      <c r="C12090" s="7">
        <v>0.67825508117675781</v>
      </c>
      <c r="D12090" s="7">
        <v>0.67825508117675781</v>
      </c>
      <c r="E12090" s="7">
        <v>0.67825508117675781</v>
      </c>
      <c r="F12090" s="7">
        <v>0.93697172403335571</v>
      </c>
      <c r="G12090" s="7">
        <v>1.695637583732605</v>
      </c>
      <c r="H12090" s="7">
        <v>1.4049569368362427</v>
      </c>
      <c r="I12090" s="7">
        <v>1.1792057752609253</v>
      </c>
      <c r="J12090" s="7">
        <v>1.2750978469848633</v>
      </c>
      <c r="K12090" s="7">
        <v>2.24503493309021</v>
      </c>
      <c r="L12090" s="7">
        <v>2.5511970520019531</v>
      </c>
      <c r="M12090" s="7">
        <v>2.7295029163360596</v>
      </c>
    </row>
    <row r="12091" spans="1:13" x14ac:dyDescent="0.2">
      <c r="A12091" s="9">
        <v>46254.875</v>
      </c>
      <c r="B12091" s="7">
        <v>1.0173826217651367</v>
      </c>
      <c r="C12091" s="7">
        <v>0.7103421688079834</v>
      </c>
      <c r="D12091" s="7">
        <v>0.67825508117675781</v>
      </c>
      <c r="E12091" s="7">
        <v>0.67825508117675781</v>
      </c>
      <c r="F12091" s="7">
        <v>0.92048901319503784</v>
      </c>
      <c r="G12091" s="7">
        <v>1.7277246713638306</v>
      </c>
      <c r="H12091" s="7">
        <v>1.4049569368362427</v>
      </c>
      <c r="I12091" s="7">
        <v>1.1954423189163208</v>
      </c>
      <c r="J12091" s="7">
        <v>1.2923358678817749</v>
      </c>
      <c r="K12091" s="7">
        <v>2.2449119091033936</v>
      </c>
      <c r="L12091" s="7">
        <v>2.6639413833618164</v>
      </c>
      <c r="M12091" s="7">
        <v>2.7293798923492432</v>
      </c>
    </row>
    <row r="12092" spans="1:13" x14ac:dyDescent="0.2">
      <c r="A12092" s="9">
        <v>46254.881944444445</v>
      </c>
      <c r="B12092" s="7">
        <v>0.96893578767776489</v>
      </c>
      <c r="C12092" s="7">
        <v>0.67825508117675781</v>
      </c>
      <c r="D12092" s="7">
        <v>0.64617747068405151</v>
      </c>
      <c r="E12092" s="7">
        <v>0.72670179605484009</v>
      </c>
      <c r="F12092" s="7">
        <v>0.92048901319503784</v>
      </c>
      <c r="G12092" s="7">
        <v>1.6635600328445435</v>
      </c>
      <c r="H12092" s="7">
        <v>1.4049569368362427</v>
      </c>
      <c r="I12092" s="7">
        <v>1.1790921688079834</v>
      </c>
      <c r="J12092" s="7">
        <v>1.2916940450668335</v>
      </c>
      <c r="K12092" s="7">
        <v>2.180105447769165</v>
      </c>
      <c r="L12092" s="7">
        <v>2.5840489864349365</v>
      </c>
      <c r="M12092" s="7">
        <v>2.7614669799804688</v>
      </c>
    </row>
    <row r="12093" spans="1:13" x14ac:dyDescent="0.2">
      <c r="A12093" s="9">
        <v>46254.888888888891</v>
      </c>
      <c r="B12093" s="7">
        <v>0.98528957366943359</v>
      </c>
      <c r="C12093" s="7">
        <v>0.67825508117675781</v>
      </c>
      <c r="D12093" s="7">
        <v>0.67825508117675781</v>
      </c>
      <c r="E12093" s="7">
        <v>0.67825508117675781</v>
      </c>
      <c r="F12093" s="7">
        <v>0.92048901319503784</v>
      </c>
      <c r="G12093" s="7">
        <v>1.6471909284591675</v>
      </c>
      <c r="H12093" s="7">
        <v>1.3886032104492188</v>
      </c>
      <c r="I12093" s="7">
        <v>1.194815993309021</v>
      </c>
      <c r="J12093" s="7">
        <v>1.3886032104492188</v>
      </c>
      <c r="K12093" s="7">
        <v>2.2927384376525879</v>
      </c>
      <c r="L12093" s="7">
        <v>2.5997729301452637</v>
      </c>
      <c r="M12093" s="7">
        <v>2.825653076171875</v>
      </c>
    </row>
    <row r="12094" spans="1:13" x14ac:dyDescent="0.2">
      <c r="A12094" s="9">
        <v>46254.895833333336</v>
      </c>
      <c r="B12094" s="7">
        <v>0.96893578767776489</v>
      </c>
      <c r="C12094" s="7">
        <v>0.67825508117675781</v>
      </c>
      <c r="D12094" s="7">
        <v>0.69480836391448975</v>
      </c>
      <c r="E12094" s="7">
        <v>0.67825508117675781</v>
      </c>
      <c r="F12094" s="7">
        <v>0.92048901319503784</v>
      </c>
      <c r="G12094" s="7">
        <v>1.6637442111968994</v>
      </c>
      <c r="H12094" s="7">
        <v>1.4215102195739746</v>
      </c>
      <c r="I12094" s="7">
        <v>1.2111697196960449</v>
      </c>
      <c r="J12094" s="7">
        <v>1.3246166706085205</v>
      </c>
      <c r="K12094" s="7">
        <v>2.2616591453552246</v>
      </c>
      <c r="L12094" s="7">
        <v>2.6645734310150146</v>
      </c>
      <c r="M12094" s="7">
        <v>2.779233455657959</v>
      </c>
    </row>
    <row r="12095" spans="1:13" x14ac:dyDescent="0.2">
      <c r="A12095" s="9">
        <v>46254.902777777781</v>
      </c>
      <c r="B12095" s="7">
        <v>0.92048901319503784</v>
      </c>
      <c r="C12095" s="7">
        <v>0.67825508117675781</v>
      </c>
      <c r="D12095" s="7">
        <v>0.70992910861968994</v>
      </c>
      <c r="E12095" s="7">
        <v>0.67825508117675781</v>
      </c>
      <c r="F12095" s="7">
        <v>0.88881492614746094</v>
      </c>
      <c r="G12095" s="7">
        <v>1.6471909284591675</v>
      </c>
      <c r="H12095" s="7">
        <v>1.421729564666748</v>
      </c>
      <c r="I12095" s="7">
        <v>1.2111697196960449</v>
      </c>
      <c r="J12095" s="7">
        <v>1.3714114427566528</v>
      </c>
      <c r="K12095" s="7">
        <v>2.3235745429992676</v>
      </c>
      <c r="L12095" s="7">
        <v>2.6794748306274414</v>
      </c>
      <c r="M12095" s="7">
        <v>2.8564891815185547</v>
      </c>
    </row>
    <row r="12096" spans="1:13" x14ac:dyDescent="0.2">
      <c r="A12096" s="9">
        <v>46254.909722222219</v>
      </c>
      <c r="B12096" s="7">
        <v>0.95195609331130981</v>
      </c>
      <c r="C12096" s="7">
        <v>0.70972216129302979</v>
      </c>
      <c r="D12096" s="7">
        <v>0.67825508117675781</v>
      </c>
      <c r="E12096" s="7">
        <v>0.67825508117675781</v>
      </c>
      <c r="F12096" s="7">
        <v>0.92048901319503784</v>
      </c>
      <c r="G12096" s="7">
        <v>1.6471909284591675</v>
      </c>
      <c r="H12096" s="7">
        <v>1.4219366312026978</v>
      </c>
      <c r="I12096" s="7">
        <v>1.1797027587890625</v>
      </c>
      <c r="J12096" s="7">
        <v>1.3395304679870605</v>
      </c>
      <c r="K12096" s="7">
        <v>2.1945929527282715</v>
      </c>
      <c r="L12096" s="7">
        <v>2.599146842956543</v>
      </c>
      <c r="M12096" s="7">
        <v>2.7130203247070313</v>
      </c>
    </row>
    <row r="12097" spans="1:13" x14ac:dyDescent="0.2">
      <c r="A12097" s="9">
        <v>46254.916666666664</v>
      </c>
      <c r="B12097" s="7">
        <v>0.92048901319503784</v>
      </c>
      <c r="C12097" s="7">
        <v>0.67825508117675781</v>
      </c>
      <c r="D12097" s="7">
        <v>0.67825508117675781</v>
      </c>
      <c r="E12097" s="7">
        <v>0.67825508117675781</v>
      </c>
      <c r="F12097" s="7">
        <v>0.93714421987533569</v>
      </c>
      <c r="G12097" s="7">
        <v>1.6638460159301758</v>
      </c>
      <c r="H12097" s="7">
        <v>1.4049569368362427</v>
      </c>
      <c r="I12097" s="7">
        <v>1.1627230644226074</v>
      </c>
      <c r="J12097" s="7">
        <v>1.3247184753417969</v>
      </c>
      <c r="K12097" s="7">
        <v>2.1967606544494629</v>
      </c>
      <c r="L12097" s="7">
        <v>2.6494369506835938</v>
      </c>
      <c r="M12097" s="7">
        <v>2.7614669799804688</v>
      </c>
    </row>
    <row r="12098" spans="1:13" x14ac:dyDescent="0.2">
      <c r="A12098" s="9">
        <v>46254.923611111109</v>
      </c>
      <c r="B12098" s="7">
        <v>0.96893578767776489</v>
      </c>
      <c r="C12098" s="7">
        <v>0.67825508117675781</v>
      </c>
      <c r="D12098" s="7">
        <v>0.69516074657440186</v>
      </c>
      <c r="E12098" s="7">
        <v>0.67825508117675781</v>
      </c>
      <c r="F12098" s="7">
        <v>0.92048901319503784</v>
      </c>
      <c r="G12098" s="7">
        <v>1.6471909284591675</v>
      </c>
      <c r="H12098" s="7">
        <v>1.4049569368362427</v>
      </c>
      <c r="I12098" s="7">
        <v>1.2111697196960449</v>
      </c>
      <c r="J12098" s="7">
        <v>1.276522159576416</v>
      </c>
      <c r="K12098" s="7">
        <v>2.2431876659393311</v>
      </c>
      <c r="L12098" s="7">
        <v>2.616126537322998</v>
      </c>
      <c r="M12098" s="7">
        <v>2.7299258708953857</v>
      </c>
    </row>
    <row r="12099" spans="1:13" x14ac:dyDescent="0.2">
      <c r="A12099" s="9">
        <v>46254.930555555555</v>
      </c>
      <c r="B12099" s="7">
        <v>0.9373512864112854</v>
      </c>
      <c r="C12099" s="7">
        <v>0.67825508117675781</v>
      </c>
      <c r="D12099" s="7">
        <v>0.72670179605484009</v>
      </c>
      <c r="E12099" s="7">
        <v>0.67825508117675781</v>
      </c>
      <c r="F12099" s="7">
        <v>0.92048901319503784</v>
      </c>
      <c r="G12099" s="7">
        <v>1.6471909284591675</v>
      </c>
      <c r="H12099" s="7">
        <v>1.4365413188934326</v>
      </c>
      <c r="I12099" s="7">
        <v>1.1943074464797974</v>
      </c>
      <c r="J12099" s="7">
        <v>1.308063268661499</v>
      </c>
      <c r="K12099" s="7">
        <v>2.2601368427276611</v>
      </c>
      <c r="L12099" s="7">
        <v>2.6014044284820557</v>
      </c>
      <c r="M12099" s="7">
        <v>2.7930514812469482</v>
      </c>
    </row>
    <row r="12100" spans="1:13" x14ac:dyDescent="0.2">
      <c r="A12100" s="9">
        <v>46254.9375</v>
      </c>
      <c r="B12100" s="7">
        <v>0.92048901319503784</v>
      </c>
      <c r="C12100" s="7">
        <v>0.67825508117675781</v>
      </c>
      <c r="D12100" s="7">
        <v>0.67825508117675781</v>
      </c>
      <c r="E12100" s="7">
        <v>0.72670179605484009</v>
      </c>
      <c r="F12100" s="7">
        <v>0.92048901319503784</v>
      </c>
      <c r="G12100" s="7">
        <v>1.664015531539917</v>
      </c>
      <c r="H12100" s="7">
        <v>1.4534035921096802</v>
      </c>
      <c r="I12100" s="7">
        <v>1.1943451166152954</v>
      </c>
      <c r="J12100" s="7">
        <v>1.308063268661499</v>
      </c>
      <c r="K12100" s="7">
        <v>2.2453768253326416</v>
      </c>
      <c r="L12100" s="7">
        <v>2.5993020534515381</v>
      </c>
      <c r="M12100" s="7">
        <v>2.7466695308685303</v>
      </c>
    </row>
    <row r="12101" spans="1:13" x14ac:dyDescent="0.2">
      <c r="A12101" s="9">
        <v>46254.944444444445</v>
      </c>
      <c r="B12101" s="7">
        <v>0.92048901319503784</v>
      </c>
      <c r="C12101" s="7">
        <v>0.67825508117675781</v>
      </c>
      <c r="D12101" s="7">
        <v>0.67825508117675781</v>
      </c>
      <c r="E12101" s="7">
        <v>0.67825508117675781</v>
      </c>
      <c r="F12101" s="7">
        <v>0.92048901319503784</v>
      </c>
      <c r="G12101" s="7">
        <v>1.6471909284591675</v>
      </c>
      <c r="H12101" s="7">
        <v>1.4049569368362427</v>
      </c>
      <c r="I12101" s="7">
        <v>1.2111697196960449</v>
      </c>
      <c r="J12101" s="7">
        <v>1.3901746273040771</v>
      </c>
      <c r="K12101" s="7">
        <v>2.2601668834686279</v>
      </c>
      <c r="L12101" s="7">
        <v>2.616126537322998</v>
      </c>
      <c r="M12101" s="7">
        <v>2.7614669799804688</v>
      </c>
    </row>
    <row r="12102" spans="1:13" x14ac:dyDescent="0.2">
      <c r="A12102" s="9">
        <v>46254.951388888891</v>
      </c>
      <c r="B12102" s="7">
        <v>0.92048901319503784</v>
      </c>
      <c r="C12102" s="7">
        <v>0.70994347333908081</v>
      </c>
      <c r="D12102" s="7">
        <v>0.67825508117675781</v>
      </c>
      <c r="E12102" s="7">
        <v>0.72670179605484009</v>
      </c>
      <c r="F12102" s="7">
        <v>0.92048901319503784</v>
      </c>
      <c r="G12102" s="7">
        <v>1.6471909284591675</v>
      </c>
      <c r="H12102" s="7">
        <v>1.421715259552002</v>
      </c>
      <c r="I12102" s="7">
        <v>1.2111697196960449</v>
      </c>
      <c r="J12102" s="7">
        <v>1.3881986141204834</v>
      </c>
      <c r="K12102" s="7">
        <v>2.2267241477966309</v>
      </c>
      <c r="L12102" s="7">
        <v>2.6310567855834961</v>
      </c>
      <c r="M12102" s="7">
        <v>2.759638786315918</v>
      </c>
    </row>
    <row r="12103" spans="1:13" x14ac:dyDescent="0.2">
      <c r="A12103" s="9">
        <v>46254.958333333336</v>
      </c>
      <c r="B12103" s="7">
        <v>0.96893578767776489</v>
      </c>
      <c r="C12103" s="7">
        <v>0.67825508117675781</v>
      </c>
      <c r="D12103" s="7">
        <v>0.71008443832397461</v>
      </c>
      <c r="E12103" s="7">
        <v>0.71008443832397461</v>
      </c>
      <c r="F12103" s="7">
        <v>0.93710637092590332</v>
      </c>
      <c r="G12103" s="7">
        <v>1.6305735111236572</v>
      </c>
      <c r="H12103" s="7">
        <v>1.4201688766479492</v>
      </c>
      <c r="I12103" s="7">
        <v>1.2111697196960449</v>
      </c>
      <c r="J12103" s="7">
        <v>1.2429991960525513</v>
      </c>
      <c r="K12103" s="7">
        <v>2.2603816986083984</v>
      </c>
      <c r="L12103" s="7">
        <v>2.66316819190979</v>
      </c>
      <c r="M12103" s="7">
        <v>2.7932965755462646</v>
      </c>
    </row>
    <row r="12104" spans="1:13" x14ac:dyDescent="0.2">
      <c r="A12104" s="9">
        <v>46254.965277777781</v>
      </c>
      <c r="B12104" s="7">
        <v>0.95388412475585938</v>
      </c>
      <c r="C12104" s="7">
        <v>0.67825508117675781</v>
      </c>
      <c r="D12104" s="7">
        <v>0.64650583267211914</v>
      </c>
      <c r="E12104" s="7">
        <v>0.72670179605484009</v>
      </c>
      <c r="F12104" s="7">
        <v>0.90379142761230469</v>
      </c>
      <c r="G12104" s="7">
        <v>1.6638884544372559</v>
      </c>
      <c r="H12104" s="7">
        <v>1.4049569368362427</v>
      </c>
      <c r="I12104" s="7">
        <v>1.2111697196960449</v>
      </c>
      <c r="J12104" s="7">
        <v>1.1627230644226074</v>
      </c>
      <c r="K12104" s="7">
        <v>2.1951572895050049</v>
      </c>
      <c r="L12104" s="7">
        <v>2.5843772888183594</v>
      </c>
      <c r="M12104" s="7">
        <v>2.6963226795196533</v>
      </c>
    </row>
    <row r="12105" spans="1:13" x14ac:dyDescent="0.2">
      <c r="A12105" s="9">
        <v>46254.972222222219</v>
      </c>
      <c r="B12105" s="7">
        <v>0.96893578767776489</v>
      </c>
      <c r="C12105" s="7">
        <v>0.69490271806716919</v>
      </c>
      <c r="D12105" s="7">
        <v>0.67825508117675781</v>
      </c>
      <c r="E12105" s="7">
        <v>0.71005415916442871</v>
      </c>
      <c r="F12105" s="7">
        <v>0.92048901319503784</v>
      </c>
      <c r="G12105" s="7">
        <v>1.6471909284591675</v>
      </c>
      <c r="H12105" s="7">
        <v>1.4049569368362427</v>
      </c>
      <c r="I12105" s="7">
        <v>1.179370641708374</v>
      </c>
      <c r="J12105" s="7">
        <v>1.1627230644226074</v>
      </c>
      <c r="K12105" s="7">
        <v>2.2285523414611816</v>
      </c>
      <c r="L12105" s="7">
        <v>2.5843274593353271</v>
      </c>
      <c r="M12105" s="7">
        <v>2.6963727474212646</v>
      </c>
    </row>
    <row r="12106" spans="1:13" x14ac:dyDescent="0.2">
      <c r="A12106" s="9">
        <v>46254.979166666664</v>
      </c>
      <c r="B12106" s="7">
        <v>1.0173826217651367</v>
      </c>
      <c r="C12106" s="7">
        <v>0.67825508117675781</v>
      </c>
      <c r="D12106" s="7">
        <v>0.67825508117675781</v>
      </c>
      <c r="E12106" s="7">
        <v>0.67825508117675781</v>
      </c>
      <c r="F12106" s="7">
        <v>0.92048901319503784</v>
      </c>
      <c r="G12106" s="7">
        <v>1.6643571853637695</v>
      </c>
      <c r="H12106" s="7">
        <v>1.4049569368362427</v>
      </c>
      <c r="I12106" s="7">
        <v>1.2111697196960449</v>
      </c>
      <c r="J12106" s="7">
        <v>1.1142761707305908</v>
      </c>
      <c r="K12106" s="7">
        <v>2.21138596534729</v>
      </c>
      <c r="L12106" s="7">
        <v>2.584846019744873</v>
      </c>
      <c r="M12106" s="7">
        <v>2.7443008422851563</v>
      </c>
    </row>
    <row r="12107" spans="1:13" x14ac:dyDescent="0.2">
      <c r="A12107" s="9">
        <v>46254.986111111109</v>
      </c>
      <c r="B12107" s="7">
        <v>0.93696075677871704</v>
      </c>
      <c r="C12107" s="7">
        <v>0.64627999067306519</v>
      </c>
      <c r="D12107" s="7">
        <v>0.67825508117675781</v>
      </c>
      <c r="E12107" s="7">
        <v>0.67825508117675781</v>
      </c>
      <c r="F12107" s="7">
        <v>0.92048901319503784</v>
      </c>
      <c r="G12107" s="7">
        <v>1.6471909284591675</v>
      </c>
      <c r="H12107" s="7">
        <v>1.4049569368362427</v>
      </c>
      <c r="I12107" s="7">
        <v>1.1627230644226074</v>
      </c>
      <c r="J12107" s="7">
        <v>1.0173826217651367</v>
      </c>
      <c r="K12107" s="7">
        <v>2.2450239658355713</v>
      </c>
      <c r="L12107" s="7">
        <v>2.6325984001159668</v>
      </c>
      <c r="M12107" s="7">
        <v>2.7614669799804688</v>
      </c>
    </row>
    <row r="12108" spans="1:13" x14ac:dyDescent="0.2">
      <c r="A12108" s="9">
        <v>46254.993055555555</v>
      </c>
      <c r="B12108" s="7">
        <v>0.96893578767776489</v>
      </c>
      <c r="C12108" s="7">
        <v>0.67825508117675781</v>
      </c>
      <c r="D12108" s="7">
        <v>0.64718455076217651</v>
      </c>
      <c r="E12108" s="7">
        <v>0.67825508117675781</v>
      </c>
      <c r="F12108" s="7">
        <v>0.92048901319503784</v>
      </c>
      <c r="G12108" s="7">
        <v>1.6782612800598145</v>
      </c>
      <c r="H12108" s="7">
        <v>1.3875806331634521</v>
      </c>
      <c r="I12108" s="7">
        <v>1.2248638868331909</v>
      </c>
      <c r="J12108" s="7">
        <v>1.0173826217651367</v>
      </c>
      <c r="K12108" s="7">
        <v>2.2148580551147461</v>
      </c>
      <c r="L12108" s="7">
        <v>2.616126537322998</v>
      </c>
      <c r="M12108" s="7">
        <v>2.7440907955169678</v>
      </c>
    </row>
    <row r="12109" spans="1:13" x14ac:dyDescent="0.2">
      <c r="A12109" s="9">
        <v>46255</v>
      </c>
      <c r="B12109" s="7">
        <v>0.96893578767776489</v>
      </c>
      <c r="C12109" s="7">
        <v>0.67825508117675781</v>
      </c>
      <c r="D12109" s="7">
        <v>0.69499319791793823</v>
      </c>
      <c r="E12109" s="7">
        <v>0.67825508117675781</v>
      </c>
      <c r="F12109" s="7">
        <v>0.92048901319503784</v>
      </c>
      <c r="G12109" s="7">
        <v>1.6471909284591675</v>
      </c>
      <c r="H12109" s="7">
        <v>1.3882187604904175</v>
      </c>
      <c r="I12109" s="7">
        <v>1.1627230644226074</v>
      </c>
      <c r="J12109" s="7">
        <v>0.96893578767776489</v>
      </c>
      <c r="K12109" s="7">
        <v>2.2285523414611816</v>
      </c>
      <c r="L12109" s="7">
        <v>2.5993883609771729</v>
      </c>
      <c r="M12109" s="7">
        <v>2.7297585010528564</v>
      </c>
    </row>
    <row r="12110" spans="1:13" x14ac:dyDescent="0.2">
      <c r="A12110" s="9">
        <v>46255.006944444445</v>
      </c>
      <c r="B12110" s="7">
        <v>0.95223444700241089</v>
      </c>
      <c r="C12110" s="7">
        <v>0.67825508117675781</v>
      </c>
      <c r="D12110" s="7">
        <v>0.69495636224746704</v>
      </c>
      <c r="E12110" s="7">
        <v>0.67825508117675781</v>
      </c>
      <c r="F12110" s="7">
        <v>0.93719035387039185</v>
      </c>
      <c r="G12110" s="7">
        <v>1.712338924407959</v>
      </c>
      <c r="H12110" s="7">
        <v>1.3732115030288696</v>
      </c>
      <c r="I12110" s="7">
        <v>1.2278710603713989</v>
      </c>
      <c r="J12110" s="7">
        <v>0.95223444700241089</v>
      </c>
      <c r="K12110" s="7">
        <v>2.2118508815765381</v>
      </c>
      <c r="L12110" s="7">
        <v>2.5676798820495605</v>
      </c>
      <c r="M12110" s="7">
        <v>2.6963188648223877</v>
      </c>
    </row>
    <row r="12111" spans="1:13" x14ac:dyDescent="0.2">
      <c r="A12111" s="9">
        <v>46255.013888888891</v>
      </c>
      <c r="B12111" s="7">
        <v>0.93774187564849854</v>
      </c>
      <c r="C12111" s="7">
        <v>0.67825508117675781</v>
      </c>
      <c r="D12111" s="7">
        <v>0.70944893360137939</v>
      </c>
      <c r="E12111" s="7">
        <v>0.69550794363021851</v>
      </c>
      <c r="F12111" s="7">
        <v>0.92048901319503784</v>
      </c>
      <c r="G12111" s="7">
        <v>1.6783847808837891</v>
      </c>
      <c r="H12111" s="7">
        <v>1.4361507892608643</v>
      </c>
      <c r="I12111" s="7">
        <v>1.1627230644226074</v>
      </c>
      <c r="J12111" s="7">
        <v>0.93774187564849854</v>
      </c>
      <c r="K12111" s="7">
        <v>2.2285523414611816</v>
      </c>
      <c r="L12111" s="7">
        <v>2.5504269599914551</v>
      </c>
      <c r="M12111" s="7">
        <v>2.7130203247070313</v>
      </c>
    </row>
    <row r="12112" spans="1:13" x14ac:dyDescent="0.2">
      <c r="A12112" s="9">
        <v>46255.020833333336</v>
      </c>
      <c r="B12112" s="7">
        <v>1.0002316236495972</v>
      </c>
      <c r="C12112" s="7">
        <v>0.67825508117675781</v>
      </c>
      <c r="D12112" s="7">
        <v>0.67825508117675781</v>
      </c>
      <c r="E12112" s="7">
        <v>0.69540601968765259</v>
      </c>
      <c r="F12112" s="7">
        <v>0.92048901319503784</v>
      </c>
      <c r="G12112" s="7">
        <v>1.6643418073654175</v>
      </c>
      <c r="H12112" s="7">
        <v>1.4362527132034302</v>
      </c>
      <c r="I12112" s="7">
        <v>1.2111697196960449</v>
      </c>
      <c r="J12112" s="7">
        <v>0.98608672618865967</v>
      </c>
      <c r="K12112" s="7">
        <v>2.2285523414611816</v>
      </c>
      <c r="L12112" s="7">
        <v>2.598975658416748</v>
      </c>
      <c r="M12112" s="7">
        <v>2.7584609985351563</v>
      </c>
    </row>
    <row r="12113" spans="1:13" x14ac:dyDescent="0.2">
      <c r="A12113" s="9">
        <v>46255.027777777781</v>
      </c>
      <c r="B12113" s="7">
        <v>0.96893578767776489</v>
      </c>
      <c r="C12113" s="7">
        <v>0.67825508117675781</v>
      </c>
      <c r="D12113" s="7">
        <v>0.67825508117675781</v>
      </c>
      <c r="E12113" s="7">
        <v>0.67825508117675781</v>
      </c>
      <c r="F12113" s="7">
        <v>0.92048901319503784</v>
      </c>
      <c r="G12113" s="7">
        <v>1.6471909284591675</v>
      </c>
      <c r="H12113" s="7">
        <v>1.4215664863586426</v>
      </c>
      <c r="I12113" s="7">
        <v>1.1793326139450073</v>
      </c>
      <c r="J12113" s="7">
        <v>1.0506017208099365</v>
      </c>
      <c r="K12113" s="7">
        <v>2.180105447769165</v>
      </c>
      <c r="L12113" s="7">
        <v>2.5524520874023438</v>
      </c>
      <c r="M12113" s="7">
        <v>2.6811830997467041</v>
      </c>
    </row>
    <row r="12114" spans="1:13" x14ac:dyDescent="0.2">
      <c r="A12114" s="9">
        <v>46255.034722222219</v>
      </c>
      <c r="B12114" s="7">
        <v>0.96893578767776489</v>
      </c>
      <c r="C12114" s="7">
        <v>0.66385018825531006</v>
      </c>
      <c r="D12114" s="7">
        <v>0.67825508117675781</v>
      </c>
      <c r="E12114" s="7">
        <v>0.69527602195739746</v>
      </c>
      <c r="F12114" s="7">
        <v>0.92048901319503784</v>
      </c>
      <c r="G12114" s="7">
        <v>1.6786166429519653</v>
      </c>
      <c r="H12114" s="7">
        <v>1.3735311031341553</v>
      </c>
      <c r="I12114" s="7">
        <v>1.1941487789154053</v>
      </c>
      <c r="J12114" s="7">
        <v>1.0003615617752075</v>
      </c>
      <c r="K12114" s="7">
        <v>2.1316587924957275</v>
      </c>
      <c r="L12114" s="7">
        <v>2.5192329883575439</v>
      </c>
      <c r="M12114" s="7">
        <v>2.6645734310150146</v>
      </c>
    </row>
    <row r="12115" spans="1:13" x14ac:dyDescent="0.2">
      <c r="A12115" s="9">
        <v>46255.041666666664</v>
      </c>
      <c r="B12115" s="7">
        <v>0.96893578767776489</v>
      </c>
      <c r="C12115" s="7">
        <v>0.67825508117675781</v>
      </c>
      <c r="D12115" s="7">
        <v>0.72670179605484009</v>
      </c>
      <c r="E12115" s="7">
        <v>0.67825508117675781</v>
      </c>
      <c r="F12115" s="7">
        <v>0.96893578767776489</v>
      </c>
      <c r="G12115" s="7">
        <v>1.6789563894271851</v>
      </c>
      <c r="H12115" s="7">
        <v>1.4049569368362427</v>
      </c>
      <c r="I12115" s="7">
        <v>1.2278509140014648</v>
      </c>
      <c r="J12115" s="7">
        <v>1.0825105905532837</v>
      </c>
      <c r="K12115" s="7">
        <v>2.1483399868011475</v>
      </c>
      <c r="L12115" s="7">
        <v>2.5359141826629639</v>
      </c>
      <c r="M12115" s="7">
        <v>2.7130203247070313</v>
      </c>
    </row>
    <row r="12116" spans="1:13" x14ac:dyDescent="0.2">
      <c r="A12116" s="9">
        <v>46255.048611111109</v>
      </c>
      <c r="B12116" s="7">
        <v>0.95191657543182373</v>
      </c>
      <c r="C12116" s="7">
        <v>0.66123580932617188</v>
      </c>
      <c r="D12116" s="7">
        <v>0.67825508117675781</v>
      </c>
      <c r="E12116" s="7">
        <v>0.67825508117675781</v>
      </c>
      <c r="F12116" s="7">
        <v>0.92048901319503784</v>
      </c>
      <c r="G12116" s="7">
        <v>1.6642100811004639</v>
      </c>
      <c r="H12116" s="7">
        <v>1.4049569368362427</v>
      </c>
      <c r="I12116" s="7">
        <v>1.1457037925720215</v>
      </c>
      <c r="J12116" s="7">
        <v>0.95452749729156494</v>
      </c>
      <c r="K12116" s="7">
        <v>2.1656973361968994</v>
      </c>
      <c r="L12116" s="7">
        <v>2.5846991539001465</v>
      </c>
      <c r="M12116" s="7">
        <v>2.6815927028656006</v>
      </c>
    </row>
    <row r="12117" spans="1:13" x14ac:dyDescent="0.2">
      <c r="A12117" s="9">
        <v>46255.055555555555</v>
      </c>
      <c r="B12117" s="7">
        <v>0.96893578767776489</v>
      </c>
      <c r="C12117" s="7">
        <v>0.67825508117675781</v>
      </c>
      <c r="D12117" s="7">
        <v>0.67825508117675781</v>
      </c>
      <c r="E12117" s="7">
        <v>0.69519948959350586</v>
      </c>
      <c r="F12117" s="7">
        <v>0.93743342161178589</v>
      </c>
      <c r="G12117" s="7">
        <v>1.6471909284591675</v>
      </c>
      <c r="H12117" s="7">
        <v>1.4364591836929321</v>
      </c>
      <c r="I12117" s="7">
        <v>1.2111697196960449</v>
      </c>
      <c r="J12117" s="7">
        <v>0.93743342161178589</v>
      </c>
      <c r="K12117" s="7">
        <v>2.163161039352417</v>
      </c>
      <c r="L12117" s="7">
        <v>2.55312180519104</v>
      </c>
      <c r="M12117" s="7">
        <v>2.7130203247070313</v>
      </c>
    </row>
    <row r="12118" spans="1:13" x14ac:dyDescent="0.2">
      <c r="A12118" s="9">
        <v>46255.0625</v>
      </c>
      <c r="B12118" s="7">
        <v>1.0658293962478638</v>
      </c>
      <c r="C12118" s="7">
        <v>0.67825508117675781</v>
      </c>
      <c r="D12118" s="7">
        <v>0.67825508117675781</v>
      </c>
      <c r="E12118" s="7">
        <v>0.69523334503173828</v>
      </c>
      <c r="F12118" s="7">
        <v>0.92048901319503784</v>
      </c>
      <c r="G12118" s="7">
        <v>1.6786593198776245</v>
      </c>
      <c r="H12118" s="7">
        <v>1.4219352006912231</v>
      </c>
      <c r="I12118" s="7">
        <v>1.225659966468811</v>
      </c>
      <c r="J12118" s="7">
        <v>0.98342603445053101</v>
      </c>
      <c r="K12118" s="7">
        <v>2.1945958137512207</v>
      </c>
      <c r="L12118" s="7">
        <v>2.6475951671600342</v>
      </c>
      <c r="M12118" s="7">
        <v>2.7759573459625244</v>
      </c>
    </row>
    <row r="12119" spans="1:13" x14ac:dyDescent="0.2">
      <c r="A12119" s="9">
        <v>46255.069444444445</v>
      </c>
      <c r="B12119" s="7">
        <v>0.96893578767776489</v>
      </c>
      <c r="C12119" s="7">
        <v>0.67825508117675781</v>
      </c>
      <c r="D12119" s="7">
        <v>0.67825508117675781</v>
      </c>
      <c r="E12119" s="7">
        <v>0.67825508117675781</v>
      </c>
      <c r="F12119" s="7">
        <v>0.95206558704376221</v>
      </c>
      <c r="G12119" s="7">
        <v>1.6471909284591675</v>
      </c>
      <c r="H12119" s="7">
        <v>1.4049569368362427</v>
      </c>
      <c r="I12119" s="7">
        <v>1.2111697196960449</v>
      </c>
      <c r="J12119" s="7">
        <v>0.96893578767776489</v>
      </c>
      <c r="K12119" s="7">
        <v>2.2285523414611816</v>
      </c>
      <c r="L12119" s="7">
        <v>2.5845499038696289</v>
      </c>
      <c r="M12119" s="7">
        <v>2.7130203247070313</v>
      </c>
    </row>
    <row r="12120" spans="1:13" x14ac:dyDescent="0.2">
      <c r="A12120" s="9">
        <v>46255.076388888891</v>
      </c>
      <c r="B12120" s="7">
        <v>0.96893578767776489</v>
      </c>
      <c r="C12120" s="7">
        <v>0.67825508117675781</v>
      </c>
      <c r="D12120" s="7">
        <v>0.67825508117675781</v>
      </c>
      <c r="E12120" s="7">
        <v>0.70988285541534424</v>
      </c>
      <c r="F12120" s="7">
        <v>0.90367001295089722</v>
      </c>
      <c r="G12120" s="7">
        <v>1.6471909284591675</v>
      </c>
      <c r="H12120" s="7">
        <v>1.3733291625976563</v>
      </c>
      <c r="I12120" s="7">
        <v>1.1795419454574585</v>
      </c>
      <c r="J12120" s="7">
        <v>1.0005636215209961</v>
      </c>
      <c r="K12120" s="7">
        <v>2.1969244480133057</v>
      </c>
      <c r="L12120" s="7">
        <v>2.5508608818054199</v>
      </c>
      <c r="M12120" s="7">
        <v>2.6962013244628906</v>
      </c>
    </row>
    <row r="12121" spans="1:13" x14ac:dyDescent="0.2">
      <c r="A12121" s="9">
        <v>46255.083333333336</v>
      </c>
      <c r="B12121" s="7">
        <v>1.0173826217651367</v>
      </c>
      <c r="C12121" s="7">
        <v>0.70983660221099854</v>
      </c>
      <c r="D12121" s="7">
        <v>0.72670179605484009</v>
      </c>
      <c r="E12121" s="7">
        <v>0.70983660221099854</v>
      </c>
      <c r="F12121" s="7">
        <v>0.90362375974655151</v>
      </c>
      <c r="G12121" s="7">
        <v>1.6640561819076538</v>
      </c>
      <c r="H12121" s="7">
        <v>1.421822190284729</v>
      </c>
      <c r="I12121" s="7">
        <v>1.2111697196960449</v>
      </c>
      <c r="J12121" s="7">
        <v>1.1458578109741211</v>
      </c>
      <c r="K12121" s="7">
        <v>2.2285523414611816</v>
      </c>
      <c r="L12121" s="7">
        <v>2.5676798820495605</v>
      </c>
      <c r="M12121" s="7">
        <v>2.7298855781555176</v>
      </c>
    </row>
    <row r="12122" spans="1:13" x14ac:dyDescent="0.2">
      <c r="A12122" s="9">
        <v>46255.090277777781</v>
      </c>
      <c r="B12122" s="7">
        <v>1.0173826217651367</v>
      </c>
      <c r="C12122" s="7">
        <v>0.66097068786621094</v>
      </c>
      <c r="D12122" s="7">
        <v>0.67825508117675781</v>
      </c>
      <c r="E12122" s="7">
        <v>0.67825508117675781</v>
      </c>
      <c r="F12122" s="7">
        <v>0.92048901319503784</v>
      </c>
      <c r="G12122" s="7">
        <v>1.695637583732605</v>
      </c>
      <c r="H12122" s="7">
        <v>1.4361193180084229</v>
      </c>
      <c r="I12122" s="7">
        <v>1.1938854455947876</v>
      </c>
      <c r="J12122" s="7">
        <v>1.0173826217651367</v>
      </c>
      <c r="K12122" s="7">
        <v>2.180105447769165</v>
      </c>
      <c r="L12122" s="7">
        <v>2.5849642753601074</v>
      </c>
      <c r="M12122" s="7">
        <v>2.6957359313964844</v>
      </c>
    </row>
    <row r="12123" spans="1:13" x14ac:dyDescent="0.2">
      <c r="A12123" s="9">
        <v>46255.097222222219</v>
      </c>
      <c r="B12123" s="7">
        <v>1.0173826217651367</v>
      </c>
      <c r="C12123" s="7">
        <v>0.64710623025894165</v>
      </c>
      <c r="D12123" s="7">
        <v>0.67825508117675781</v>
      </c>
      <c r="E12123" s="7">
        <v>0.72670179605484009</v>
      </c>
      <c r="F12123" s="7">
        <v>0.951637864112854</v>
      </c>
      <c r="G12123" s="7">
        <v>1.695637583732605</v>
      </c>
      <c r="H12123" s="7">
        <v>1.3738081455230713</v>
      </c>
      <c r="I12123" s="7">
        <v>1.1765738725662231</v>
      </c>
      <c r="J12123" s="7">
        <v>1.1454250812530518</v>
      </c>
      <c r="K12123" s="7">
        <v>2.2597010135650635</v>
      </c>
      <c r="L12123" s="7">
        <v>2.5815305709838867</v>
      </c>
      <c r="M12123" s="7">
        <v>2.7130203247070313</v>
      </c>
    </row>
    <row r="12124" spans="1:13" x14ac:dyDescent="0.2">
      <c r="A12124" s="9">
        <v>46255.104166666664</v>
      </c>
      <c r="B12124" s="7">
        <v>0.95195388793945313</v>
      </c>
      <c r="C12124" s="7">
        <v>0.67825508117675781</v>
      </c>
      <c r="D12124" s="7">
        <v>0.64679014682769775</v>
      </c>
      <c r="E12124" s="7">
        <v>0.67825508117675781</v>
      </c>
      <c r="F12124" s="7">
        <v>0.92048901319503784</v>
      </c>
      <c r="G12124" s="7">
        <v>1.6641727685928345</v>
      </c>
      <c r="H12124" s="7">
        <v>1.4364217519760132</v>
      </c>
      <c r="I12124" s="7">
        <v>1.1797049045562744</v>
      </c>
      <c r="J12124" s="7">
        <v>1.0658293962478638</v>
      </c>
      <c r="K12124" s="7">
        <v>2.163123607635498</v>
      </c>
      <c r="L12124" s="7">
        <v>2.5846617221832275</v>
      </c>
      <c r="M12124" s="7">
        <v>2.7929320335388184</v>
      </c>
    </row>
    <row r="12125" spans="1:13" x14ac:dyDescent="0.2">
      <c r="A12125" s="9">
        <v>46255.111111111109</v>
      </c>
      <c r="B12125" s="7">
        <v>0.92048901319503784</v>
      </c>
      <c r="C12125" s="7">
        <v>0.67825508117675781</v>
      </c>
      <c r="D12125" s="7">
        <v>0.67825508117675781</v>
      </c>
      <c r="E12125" s="7">
        <v>0.67825508117675781</v>
      </c>
      <c r="F12125" s="7">
        <v>0.95180422067642212</v>
      </c>
      <c r="G12125" s="7">
        <v>1.6643224954605103</v>
      </c>
      <c r="H12125" s="7">
        <v>1.4049569368362427</v>
      </c>
      <c r="I12125" s="7">
        <v>1.1627230644226074</v>
      </c>
      <c r="J12125" s="7">
        <v>1.0829609632492065</v>
      </c>
      <c r="K12125" s="7">
        <v>2.1316587924957275</v>
      </c>
      <c r="L12125" s="7">
        <v>2.5363645553588867</v>
      </c>
      <c r="M12125" s="7">
        <v>2.6645734310150146</v>
      </c>
    </row>
    <row r="12126" spans="1:13" x14ac:dyDescent="0.2">
      <c r="A12126" s="9">
        <v>46255.118055555555</v>
      </c>
      <c r="B12126" s="7">
        <v>0.90668660402297974</v>
      </c>
      <c r="C12126" s="7">
        <v>0.67825508117675781</v>
      </c>
      <c r="D12126" s="7">
        <v>0.69557726383209229</v>
      </c>
      <c r="E12126" s="7">
        <v>0.72670179605484009</v>
      </c>
      <c r="F12126" s="7">
        <v>0.95161360502243042</v>
      </c>
      <c r="G12126" s="7">
        <v>1.664513111114502</v>
      </c>
      <c r="H12126" s="7">
        <v>1.3738323450088501</v>
      </c>
      <c r="I12126" s="7">
        <v>1.1800452470779419</v>
      </c>
      <c r="J12126" s="7">
        <v>1.0485072135925293</v>
      </c>
      <c r="K12126" s="7">
        <v>2.1143367290496826</v>
      </c>
      <c r="L12126" s="7">
        <v>2.5814821720123291</v>
      </c>
      <c r="M12126" s="7">
        <v>2.616126537322998</v>
      </c>
    </row>
    <row r="12127" spans="1:13" x14ac:dyDescent="0.2">
      <c r="A12127" s="9">
        <v>46255.125</v>
      </c>
      <c r="B12127" s="7">
        <v>0.90310227870941162</v>
      </c>
      <c r="C12127" s="7">
        <v>0.67825508117675781</v>
      </c>
      <c r="D12127" s="7">
        <v>0.67825508117675781</v>
      </c>
      <c r="E12127" s="7">
        <v>0.67825508117675781</v>
      </c>
      <c r="F12127" s="7">
        <v>0.92048901319503784</v>
      </c>
      <c r="G12127" s="7">
        <v>1.6471909284591675</v>
      </c>
      <c r="H12127" s="7">
        <v>1.3738969564437866</v>
      </c>
      <c r="I12127" s="7">
        <v>1.1801097393035889</v>
      </c>
      <c r="J12127" s="7">
        <v>1.0347694158554077</v>
      </c>
      <c r="K12127" s="7">
        <v>2.1974921226501465</v>
      </c>
      <c r="L12127" s="7">
        <v>2.5987398624420166</v>
      </c>
      <c r="M12127" s="7">
        <v>2.6819601058959961</v>
      </c>
    </row>
    <row r="12128" spans="1:13" x14ac:dyDescent="0.2">
      <c r="A12128" s="9">
        <v>46255.131944444445</v>
      </c>
      <c r="B12128" s="7">
        <v>0.88923513889312744</v>
      </c>
      <c r="C12128" s="7">
        <v>0.67825508117675781</v>
      </c>
      <c r="D12128" s="7">
        <v>0.69544804096221924</v>
      </c>
      <c r="E12128" s="7">
        <v>0.70950883626937866</v>
      </c>
      <c r="F12128" s="7">
        <v>0.92048901319503784</v>
      </c>
      <c r="G12128" s="7">
        <v>1.695637583732605</v>
      </c>
      <c r="H12128" s="7">
        <v>1.4362106323242188</v>
      </c>
      <c r="I12128" s="7">
        <v>1.1627230644226074</v>
      </c>
      <c r="J12128" s="7">
        <v>1.0345755815505981</v>
      </c>
      <c r="K12128" s="7">
        <v>2.1144659519195557</v>
      </c>
      <c r="L12128" s="7">
        <v>2.5536189079284668</v>
      </c>
      <c r="M12128" s="7">
        <v>2.6473803520202637</v>
      </c>
    </row>
    <row r="12129" spans="1:13" x14ac:dyDescent="0.2">
      <c r="A12129" s="9">
        <v>46255.138888888891</v>
      </c>
      <c r="B12129" s="7">
        <v>0.87204217910766602</v>
      </c>
      <c r="C12129" s="7">
        <v>0.67825508117675781</v>
      </c>
      <c r="D12129" s="7">
        <v>0.70954316854476929</v>
      </c>
      <c r="E12129" s="7">
        <v>0.66109639406204224</v>
      </c>
      <c r="F12129" s="7">
        <v>0.92048901319503784</v>
      </c>
      <c r="G12129" s="7">
        <v>1.6471909284591675</v>
      </c>
      <c r="H12129" s="7">
        <v>1.4221155643463135</v>
      </c>
      <c r="I12129" s="7">
        <v>1.1627230644226074</v>
      </c>
      <c r="J12129" s="7">
        <v>1.1314349174499512</v>
      </c>
      <c r="K12129" s="7">
        <v>2.180105447769165</v>
      </c>
      <c r="L12129" s="7">
        <v>2.6474146842956543</v>
      </c>
      <c r="M12129" s="7">
        <v>2.6958615779876709</v>
      </c>
    </row>
    <row r="12130" spans="1:13" x14ac:dyDescent="0.2">
      <c r="A12130" s="9">
        <v>46255.145833333336</v>
      </c>
      <c r="B12130" s="7">
        <v>0.96893578767776489</v>
      </c>
      <c r="C12130" s="7">
        <v>0.67825508117675781</v>
      </c>
      <c r="D12130" s="7">
        <v>0.67825508117675781</v>
      </c>
      <c r="E12130" s="7">
        <v>0.69540834426879883</v>
      </c>
      <c r="F12130" s="7">
        <v>0.92048901319503784</v>
      </c>
      <c r="G12130" s="7">
        <v>1.6643441915512085</v>
      </c>
      <c r="H12130" s="7">
        <v>1.4049569368362427</v>
      </c>
      <c r="I12130" s="7">
        <v>1.1627230644226074</v>
      </c>
      <c r="J12130" s="7">
        <v>1.1142761707305908</v>
      </c>
      <c r="K12130" s="7">
        <v>2.180105447769165</v>
      </c>
      <c r="L12130" s="7">
        <v>2.616126537322998</v>
      </c>
      <c r="M12130" s="7">
        <v>2.6958670616149902</v>
      </c>
    </row>
    <row r="12131" spans="1:13" x14ac:dyDescent="0.2">
      <c r="A12131" s="9">
        <v>46255.152777777781</v>
      </c>
      <c r="B12131" s="7">
        <v>0.82359546422958374</v>
      </c>
      <c r="C12131" s="7">
        <v>0.67825508117675781</v>
      </c>
      <c r="D12131" s="7">
        <v>0.67825508117675781</v>
      </c>
      <c r="E12131" s="7">
        <v>0.67825508117675781</v>
      </c>
      <c r="F12131" s="7">
        <v>0.92048901319503784</v>
      </c>
      <c r="G12131" s="7">
        <v>1.6785225868225098</v>
      </c>
      <c r="H12131" s="7">
        <v>1.4049569368362427</v>
      </c>
      <c r="I12131" s="7">
        <v>1.1798380613327026</v>
      </c>
      <c r="J12131" s="7">
        <v>1.1142761707305908</v>
      </c>
      <c r="K12131" s="7">
        <v>2.2143354415893555</v>
      </c>
      <c r="L12131" s="7">
        <v>2.5363481044769287</v>
      </c>
      <c r="M12131" s="7">
        <v>2.6645734310150146</v>
      </c>
    </row>
    <row r="12132" spans="1:13" x14ac:dyDescent="0.2">
      <c r="A12132" s="9">
        <v>46255.159722222219</v>
      </c>
      <c r="B12132" s="7">
        <v>0.84065443277359009</v>
      </c>
      <c r="C12132" s="7">
        <v>0.69531404972076416</v>
      </c>
      <c r="D12132" s="7">
        <v>0.67825508117675781</v>
      </c>
      <c r="E12132" s="7">
        <v>0.67825508117675781</v>
      </c>
      <c r="F12132" s="7">
        <v>0.92048901319503784</v>
      </c>
      <c r="G12132" s="7">
        <v>1.6642498970031738</v>
      </c>
      <c r="H12132" s="7">
        <v>1.4049569368362427</v>
      </c>
      <c r="I12132" s="7">
        <v>1.2425575256347656</v>
      </c>
      <c r="J12132" s="7">
        <v>1.0515005588531494</v>
      </c>
      <c r="K12132" s="7">
        <v>2.180105447769165</v>
      </c>
      <c r="L12132" s="7">
        <v>2.5506207942962646</v>
      </c>
      <c r="M12132" s="7">
        <v>2.6816325187683105</v>
      </c>
    </row>
    <row r="12133" spans="1:13" x14ac:dyDescent="0.2">
      <c r="A12133" s="9">
        <v>46255.166666666664</v>
      </c>
      <c r="B12133" s="7">
        <v>0.85495638847351074</v>
      </c>
      <c r="C12133" s="7">
        <v>0.67825508117675781</v>
      </c>
      <c r="D12133" s="7">
        <v>0.66116929054260254</v>
      </c>
      <c r="E12133" s="7">
        <v>0.70961600542068481</v>
      </c>
      <c r="F12133" s="7">
        <v>0.92048901319503784</v>
      </c>
      <c r="G12133" s="7">
        <v>1.695637583732605</v>
      </c>
      <c r="H12133" s="7">
        <v>1.3735959529876709</v>
      </c>
      <c r="I12133" s="7">
        <v>1.1627230644226074</v>
      </c>
      <c r="J12133" s="7">
        <v>1.0031074285507202</v>
      </c>
      <c r="K12133" s="7">
        <v>2.2285523414611816</v>
      </c>
      <c r="L12133" s="7">
        <v>2.504957914352417</v>
      </c>
      <c r="M12133" s="7">
        <v>2.6332123279571533</v>
      </c>
    </row>
    <row r="12134" spans="1:13" x14ac:dyDescent="0.2">
      <c r="A12134" s="9">
        <v>46255.173611111109</v>
      </c>
      <c r="B12134" s="7">
        <v>0.85448431968688965</v>
      </c>
      <c r="C12134" s="7">
        <v>0.67825508117675781</v>
      </c>
      <c r="D12134" s="7">
        <v>0.64736616611480713</v>
      </c>
      <c r="E12134" s="7">
        <v>0.67825508117675781</v>
      </c>
      <c r="F12134" s="7">
        <v>0.9029310941696167</v>
      </c>
      <c r="G12134" s="7">
        <v>1.6780797243118286</v>
      </c>
      <c r="H12134" s="7">
        <v>1.422514796257019</v>
      </c>
      <c r="I12134" s="7">
        <v>1.2111697196960449</v>
      </c>
      <c r="J12134" s="7">
        <v>1.1009452342987061</v>
      </c>
      <c r="K12134" s="7">
        <v>2.1667745113372803</v>
      </c>
      <c r="L12134" s="7">
        <v>2.6027956008911133</v>
      </c>
      <c r="M12134" s="7">
        <v>2.6512424945831299</v>
      </c>
    </row>
    <row r="12135" spans="1:13" x14ac:dyDescent="0.2">
      <c r="A12135" s="9">
        <v>46255.180555555555</v>
      </c>
      <c r="B12135" s="7">
        <v>0.84110563993453979</v>
      </c>
      <c r="C12135" s="7">
        <v>0.67825508117675781</v>
      </c>
      <c r="D12135" s="7">
        <v>0.69576525688171387</v>
      </c>
      <c r="E12135" s="7">
        <v>0.67825508117675781</v>
      </c>
      <c r="F12135" s="7">
        <v>0.93799924850463867</v>
      </c>
      <c r="G12135" s="7">
        <v>1.6296806335449219</v>
      </c>
      <c r="H12135" s="7">
        <v>1.4049569368362427</v>
      </c>
      <c r="I12135" s="7">
        <v>1.1936595439910889</v>
      </c>
      <c r="J12135" s="7">
        <v>1.1142761707305908</v>
      </c>
      <c r="K12135" s="7">
        <v>2.2110421657562256</v>
      </c>
      <c r="L12135" s="7">
        <v>2.5635960102081299</v>
      </c>
      <c r="M12135" s="7">
        <v>2.6645734310150146</v>
      </c>
    </row>
    <row r="12136" spans="1:13" x14ac:dyDescent="0.2">
      <c r="A12136" s="9">
        <v>46255.1875</v>
      </c>
      <c r="B12136" s="7">
        <v>0.87204217910766602</v>
      </c>
      <c r="C12136" s="7">
        <v>0.66129863262176514</v>
      </c>
      <c r="D12136" s="7">
        <v>0.67825508117675781</v>
      </c>
      <c r="E12136" s="7">
        <v>0.67825508117675781</v>
      </c>
      <c r="F12136" s="7">
        <v>0.90353256464004517</v>
      </c>
      <c r="G12136" s="7">
        <v>1.6471909284591675</v>
      </c>
      <c r="H12136" s="7">
        <v>1.3565101623535156</v>
      </c>
      <c r="I12136" s="7">
        <v>1.2426600456237793</v>
      </c>
      <c r="J12136" s="7">
        <v>1.1142761707305908</v>
      </c>
      <c r="K12136" s="7">
        <v>2.180105447769165</v>
      </c>
      <c r="L12136" s="7">
        <v>2.5507233142852783</v>
      </c>
      <c r="M12136" s="7">
        <v>2.6015927791595459</v>
      </c>
    </row>
    <row r="12137" spans="1:13" x14ac:dyDescent="0.2">
      <c r="A12137" s="9">
        <v>46255.194444444445</v>
      </c>
      <c r="B12137" s="7">
        <v>0.87204217910766602</v>
      </c>
      <c r="C12137" s="7">
        <v>0.67825508117675781</v>
      </c>
      <c r="D12137" s="7">
        <v>0.67825508117675781</v>
      </c>
      <c r="E12137" s="7">
        <v>0.67825508117675781</v>
      </c>
      <c r="F12137" s="7">
        <v>0.90336400270462036</v>
      </c>
      <c r="G12137" s="7">
        <v>1.6785125732421875</v>
      </c>
      <c r="H12137" s="7">
        <v>1.4362785816192627</v>
      </c>
      <c r="I12137" s="7">
        <v>1.1940447092056274</v>
      </c>
      <c r="J12137" s="7">
        <v>1.0345076322555542</v>
      </c>
      <c r="K12137" s="7">
        <v>2.1972305774688721</v>
      </c>
      <c r="L12137" s="7">
        <v>2.536358118057251</v>
      </c>
      <c r="M12137" s="7">
        <v>2.616126537322998</v>
      </c>
    </row>
    <row r="12138" spans="1:13" x14ac:dyDescent="0.2">
      <c r="A12138" s="9">
        <v>46255.201388888891</v>
      </c>
      <c r="B12138" s="7">
        <v>0.82359546422958374</v>
      </c>
      <c r="C12138" s="7">
        <v>0.69579881429672241</v>
      </c>
      <c r="D12138" s="7">
        <v>0.70915806293487549</v>
      </c>
      <c r="E12138" s="7">
        <v>0.70915806293487549</v>
      </c>
      <c r="F12138" s="7">
        <v>0.95139205455780029</v>
      </c>
      <c r="G12138" s="7">
        <v>1.6471909284591675</v>
      </c>
      <c r="H12138" s="7">
        <v>1.4049569368362427</v>
      </c>
      <c r="I12138" s="7">
        <v>1.1802667379379272</v>
      </c>
      <c r="J12138" s="7">
        <v>1.0658293962478638</v>
      </c>
      <c r="K12138" s="7">
        <v>2.180105447769165</v>
      </c>
      <c r="L12138" s="7">
        <v>2.5367767810821533</v>
      </c>
      <c r="M12138" s="7">
        <v>2.6336703300476074</v>
      </c>
    </row>
    <row r="12139" spans="1:13" x14ac:dyDescent="0.2">
      <c r="A12139" s="9">
        <v>46255.208333333336</v>
      </c>
      <c r="B12139" s="7">
        <v>0.84112578630447388</v>
      </c>
      <c r="C12139" s="7">
        <v>0.67825508117675781</v>
      </c>
      <c r="D12139" s="7">
        <v>0.66486895084381104</v>
      </c>
      <c r="E12139" s="7">
        <v>0.67825508117675781</v>
      </c>
      <c r="F12139" s="7">
        <v>0.88957256078720093</v>
      </c>
      <c r="G12139" s="7">
        <v>1.6338046789169312</v>
      </c>
      <c r="H12139" s="7">
        <v>1.4049569368362427</v>
      </c>
      <c r="I12139" s="7">
        <v>1.1936393976211548</v>
      </c>
      <c r="J12139" s="7">
        <v>1.0833597183227539</v>
      </c>
      <c r="K12139" s="7">
        <v>2.1934916973114014</v>
      </c>
      <c r="L12139" s="7">
        <v>2.5367634296417236</v>
      </c>
      <c r="M12139" s="7">
        <v>2.6645734310150146</v>
      </c>
    </row>
    <row r="12140" spans="1:13" x14ac:dyDescent="0.2">
      <c r="A12140" s="9">
        <v>46255.215277777781</v>
      </c>
      <c r="B12140" s="7">
        <v>0.82359546422958374</v>
      </c>
      <c r="C12140" s="7">
        <v>0.67825508117675781</v>
      </c>
      <c r="D12140" s="7">
        <v>0.67825508117675781</v>
      </c>
      <c r="E12140" s="7">
        <v>0.70913612842559814</v>
      </c>
      <c r="F12140" s="7">
        <v>0.92048901319503784</v>
      </c>
      <c r="G12140" s="7">
        <v>1.6647565364837646</v>
      </c>
      <c r="H12140" s="7">
        <v>1.4049569368362427</v>
      </c>
      <c r="I12140" s="7">
        <v>1.2111697196960449</v>
      </c>
      <c r="J12140" s="7">
        <v>1.1142761707305908</v>
      </c>
      <c r="K12140" s="7">
        <v>2.1316587924957275</v>
      </c>
      <c r="L12140" s="7">
        <v>2.5985608100891113</v>
      </c>
      <c r="M12140" s="7">
        <v>2.6645734310150146</v>
      </c>
    </row>
    <row r="12141" spans="1:13" x14ac:dyDescent="0.2">
      <c r="A12141" s="9">
        <v>46255.222222222219</v>
      </c>
      <c r="B12141" s="7">
        <v>0.87204217910766602</v>
      </c>
      <c r="C12141" s="7">
        <v>0.67825508117675781</v>
      </c>
      <c r="D12141" s="7">
        <v>0.67825508117675781</v>
      </c>
      <c r="E12141" s="7">
        <v>0.70927953720092773</v>
      </c>
      <c r="F12141" s="7">
        <v>0.92048901319503784</v>
      </c>
      <c r="G12141" s="7">
        <v>1.695637583732605</v>
      </c>
      <c r="H12141" s="7">
        <v>1.4049569368362427</v>
      </c>
      <c r="I12141" s="7">
        <v>1.2111697196960449</v>
      </c>
      <c r="J12141" s="7">
        <v>1.0968538522720337</v>
      </c>
      <c r="K12141" s="7">
        <v>2.1626832485198975</v>
      </c>
      <c r="L12141" s="7">
        <v>2.5676798820495605</v>
      </c>
      <c r="M12141" s="7">
        <v>2.5812819004058838</v>
      </c>
    </row>
    <row r="12142" spans="1:13" x14ac:dyDescent="0.2">
      <c r="A12142" s="9">
        <v>46255.229166666664</v>
      </c>
      <c r="B12142" s="7">
        <v>0.841042160987854</v>
      </c>
      <c r="C12142" s="7">
        <v>0.67825508117675781</v>
      </c>
      <c r="D12142" s="7">
        <v>0.67825508117675781</v>
      </c>
      <c r="E12142" s="7">
        <v>0.67825508117675781</v>
      </c>
      <c r="F12142" s="7">
        <v>0.93793570995330811</v>
      </c>
      <c r="G12142" s="7">
        <v>1.6471909284591675</v>
      </c>
      <c r="H12142" s="7">
        <v>1.4049569368362427</v>
      </c>
      <c r="I12142" s="7">
        <v>1.1491695642471313</v>
      </c>
      <c r="J12142" s="7">
        <v>1.1142761707305908</v>
      </c>
      <c r="K12142" s="7">
        <v>2.2111055850982666</v>
      </c>
      <c r="L12142" s="7">
        <v>2.5851266384124756</v>
      </c>
      <c r="M12142" s="7">
        <v>2.6859135627746582</v>
      </c>
    </row>
    <row r="12143" spans="1:13" x14ac:dyDescent="0.2">
      <c r="A12143" s="9">
        <v>46255.236111111109</v>
      </c>
      <c r="B12143" s="7">
        <v>0.92048901319503784</v>
      </c>
      <c r="C12143" s="7">
        <v>0.70926672220230103</v>
      </c>
      <c r="D12143" s="7">
        <v>0.67825508117675781</v>
      </c>
      <c r="E12143" s="7">
        <v>0.67825508117675781</v>
      </c>
      <c r="F12143" s="7">
        <v>0.92048901319503784</v>
      </c>
      <c r="G12143" s="7">
        <v>1.6782025098800659</v>
      </c>
      <c r="H12143" s="7">
        <v>1.3739452362060547</v>
      </c>
      <c r="I12143" s="7">
        <v>1.1937346458435059</v>
      </c>
      <c r="J12143" s="7">
        <v>1.1142761707305908</v>
      </c>
      <c r="K12143" s="7">
        <v>2.2498459815979004</v>
      </c>
      <c r="L12143" s="7">
        <v>2.5541031360626221</v>
      </c>
      <c r="M12143" s="7">
        <v>2.6509969234466553</v>
      </c>
    </row>
    <row r="12144" spans="1:13" x14ac:dyDescent="0.2">
      <c r="A12144" s="9">
        <v>46255.243055555555</v>
      </c>
      <c r="B12144" s="7">
        <v>0.92048901319503784</v>
      </c>
      <c r="C12144" s="7">
        <v>0.67825508117675781</v>
      </c>
      <c r="D12144" s="7">
        <v>0.70940607786178589</v>
      </c>
      <c r="E12144" s="7">
        <v>0.67825508117675781</v>
      </c>
      <c r="F12144" s="7">
        <v>0.92048901319503784</v>
      </c>
      <c r="G12144" s="7">
        <v>1.6471909284591675</v>
      </c>
      <c r="H12144" s="7">
        <v>1.4049569368362427</v>
      </c>
      <c r="I12144" s="7">
        <v>1.1627230644226074</v>
      </c>
      <c r="J12144" s="7">
        <v>1.1004209518432617</v>
      </c>
      <c r="K12144" s="7">
        <v>2.1974012851715088</v>
      </c>
      <c r="L12144" s="7">
        <v>2.5192329883575439</v>
      </c>
      <c r="M12144" s="7">
        <v>2.6507179737091064</v>
      </c>
    </row>
    <row r="12145" spans="1:13" x14ac:dyDescent="0.2">
      <c r="A12145" s="9">
        <v>46255.25</v>
      </c>
      <c r="B12145" s="7">
        <v>0.85470390319824219</v>
      </c>
      <c r="C12145" s="7">
        <v>0.67825508117675781</v>
      </c>
      <c r="D12145" s="7">
        <v>0.67825508117675781</v>
      </c>
      <c r="E12145" s="7">
        <v>0.67825508117675781</v>
      </c>
      <c r="F12145" s="7">
        <v>0.92048901319503784</v>
      </c>
      <c r="G12145" s="7">
        <v>1.6471909284591675</v>
      </c>
      <c r="H12145" s="7">
        <v>1.4049569368362427</v>
      </c>
      <c r="I12145" s="7">
        <v>1.1938314437866211</v>
      </c>
      <c r="J12145" s="7">
        <v>1.1316145658493042</v>
      </c>
      <c r="K12145" s="7">
        <v>2.183673620223999</v>
      </c>
      <c r="L12145" s="7">
        <v>2.6023564338684082</v>
      </c>
      <c r="M12145" s="7">
        <v>2.6819117069244385</v>
      </c>
    </row>
    <row r="12146" spans="1:13" x14ac:dyDescent="0.2">
      <c r="A12146" s="9">
        <v>46255.256944444445</v>
      </c>
      <c r="B12146" s="7">
        <v>0.84089118242263794</v>
      </c>
      <c r="C12146" s="7">
        <v>0.67825508117675781</v>
      </c>
      <c r="D12146" s="7">
        <v>0.67825508117675781</v>
      </c>
      <c r="E12146" s="7">
        <v>0.69555079936981201</v>
      </c>
      <c r="F12146" s="7">
        <v>0.92048901319503784</v>
      </c>
      <c r="G12146" s="7">
        <v>1.6471909284591675</v>
      </c>
      <c r="H12146" s="7">
        <v>1.3876612186431885</v>
      </c>
      <c r="I12146" s="7">
        <v>1.1800187826156616</v>
      </c>
      <c r="J12146" s="7">
        <v>1.0000869035720825</v>
      </c>
      <c r="K12146" s="7">
        <v>2.1316587924957275</v>
      </c>
      <c r="L12146" s="7">
        <v>2.5503840446472168</v>
      </c>
      <c r="M12146" s="7">
        <v>2.6334223747253418</v>
      </c>
    </row>
    <row r="12147" spans="1:13" x14ac:dyDescent="0.2">
      <c r="A12147" s="9">
        <v>46255.263888888891</v>
      </c>
      <c r="B12147" s="7">
        <v>0.85479050874710083</v>
      </c>
      <c r="C12147" s="7">
        <v>0.67825508117675781</v>
      </c>
      <c r="D12147" s="7">
        <v>0.7094501256942749</v>
      </c>
      <c r="E12147" s="7">
        <v>0.695506751537323</v>
      </c>
      <c r="F12147" s="7">
        <v>0.92048901319503784</v>
      </c>
      <c r="G12147" s="7">
        <v>1.6471909284591675</v>
      </c>
      <c r="H12147" s="7">
        <v>1.4361519813537598</v>
      </c>
      <c r="I12147" s="7">
        <v>1.1799746751785278</v>
      </c>
      <c r="J12147" s="7">
        <v>1.1142761707305908</v>
      </c>
      <c r="K12147" s="7">
        <v>2.1489105224609375</v>
      </c>
      <c r="L12147" s="7">
        <v>2.5364847183227539</v>
      </c>
      <c r="M12147" s="7">
        <v>2.633378267288208</v>
      </c>
    </row>
    <row r="12148" spans="1:13" x14ac:dyDescent="0.2">
      <c r="A12148" s="9">
        <v>46255.270833333336</v>
      </c>
      <c r="B12148" s="7">
        <v>0.87204217910766602</v>
      </c>
      <c r="C12148" s="7">
        <v>0.64728212356567383</v>
      </c>
      <c r="D12148" s="7">
        <v>0.70922791957855225</v>
      </c>
      <c r="E12148" s="7">
        <v>0.66475600004196167</v>
      </c>
      <c r="F12148" s="7">
        <v>0.93796288967132568</v>
      </c>
      <c r="G12148" s="7">
        <v>1.695637583732605</v>
      </c>
      <c r="H12148" s="7">
        <v>1.4049569368362427</v>
      </c>
      <c r="I12148" s="7">
        <v>1.1801968812942505</v>
      </c>
      <c r="J12148" s="7">
        <v>1.1142761707305908</v>
      </c>
      <c r="K12148" s="7">
        <v>2.180105447769165</v>
      </c>
      <c r="L12148" s="7">
        <v>2.5676798820495605</v>
      </c>
      <c r="M12148" s="7">
        <v>2.6645734310150146</v>
      </c>
    </row>
    <row r="12149" spans="1:13" x14ac:dyDescent="0.2">
      <c r="A12149" s="9">
        <v>46255.277777777781</v>
      </c>
      <c r="B12149" s="7">
        <v>0.87204217910766602</v>
      </c>
      <c r="C12149" s="7">
        <v>0.69539964199066162</v>
      </c>
      <c r="D12149" s="7">
        <v>0.67825508117675781</v>
      </c>
      <c r="E12149" s="7">
        <v>0.67825508117675781</v>
      </c>
      <c r="F12149" s="7">
        <v>0.92048901319503784</v>
      </c>
      <c r="G12149" s="7">
        <v>1.6643354892730713</v>
      </c>
      <c r="H12149" s="7">
        <v>1.4049569368362427</v>
      </c>
      <c r="I12149" s="7">
        <v>1.2111697196960449</v>
      </c>
      <c r="J12149" s="7">
        <v>1.0345271825790405</v>
      </c>
      <c r="K12149" s="7">
        <v>2.180105447769165</v>
      </c>
      <c r="L12149" s="7">
        <v>2.5848243236541748</v>
      </c>
      <c r="M12149" s="7">
        <v>2.6504158973693848</v>
      </c>
    </row>
    <row r="12150" spans="1:13" x14ac:dyDescent="0.2">
      <c r="A12150" s="9">
        <v>46255.284722222219</v>
      </c>
      <c r="B12150" s="7">
        <v>0.85466098785400391</v>
      </c>
      <c r="C12150" s="7">
        <v>0.67825508117675781</v>
      </c>
      <c r="D12150" s="7">
        <v>0.67825508117675781</v>
      </c>
      <c r="E12150" s="7">
        <v>0.69563627243041992</v>
      </c>
      <c r="F12150" s="7">
        <v>0.92048901319503784</v>
      </c>
      <c r="G12150" s="7">
        <v>1.695637583732605</v>
      </c>
      <c r="H12150" s="7">
        <v>1.4049569368362427</v>
      </c>
      <c r="I12150" s="7">
        <v>1.2111697196960449</v>
      </c>
      <c r="J12150" s="7">
        <v>1.0968949794769287</v>
      </c>
      <c r="K12150" s="7">
        <v>2.1664211750030518</v>
      </c>
      <c r="L12150" s="7">
        <v>2.5850610733032227</v>
      </c>
      <c r="M12150" s="7">
        <v>2.7304015159606934</v>
      </c>
    </row>
    <row r="12151" spans="1:13" x14ac:dyDescent="0.2">
      <c r="A12151" s="9">
        <v>46255.291666666664</v>
      </c>
      <c r="B12151" s="7">
        <v>0.88482856750488281</v>
      </c>
      <c r="C12151" s="7">
        <v>0.70887160301208496</v>
      </c>
      <c r="D12151" s="7">
        <v>0.70887160301208496</v>
      </c>
      <c r="E12151" s="7">
        <v>0.67825508117675781</v>
      </c>
      <c r="F12151" s="7">
        <v>0.88987243175506592</v>
      </c>
      <c r="G12151" s="7">
        <v>1.6650210618972778</v>
      </c>
      <c r="H12151" s="7">
        <v>1.3871266841888428</v>
      </c>
      <c r="I12151" s="7">
        <v>1.1805531978607178</v>
      </c>
      <c r="J12151" s="7">
        <v>1.0352128744125366</v>
      </c>
      <c r="K12151" s="7">
        <v>2.180105447769165</v>
      </c>
      <c r="L12151" s="7">
        <v>2.5192329883575439</v>
      </c>
      <c r="M12151" s="7">
        <v>2.7130203247070313</v>
      </c>
    </row>
    <row r="12152" spans="1:13" x14ac:dyDescent="0.2">
      <c r="A12152" s="9">
        <v>46255.298611111109</v>
      </c>
      <c r="B12152" s="7">
        <v>0.885448157787323</v>
      </c>
      <c r="C12152" s="7">
        <v>0.67825508117675781</v>
      </c>
      <c r="D12152" s="7">
        <v>0.67825508117675781</v>
      </c>
      <c r="E12152" s="7">
        <v>0.67825508117675781</v>
      </c>
      <c r="F12152" s="7">
        <v>0.92048901319503784</v>
      </c>
      <c r="G12152" s="7">
        <v>1.6471909284591675</v>
      </c>
      <c r="H12152" s="7">
        <v>1.4049569368362427</v>
      </c>
      <c r="I12152" s="7">
        <v>1.2245756387710571</v>
      </c>
      <c r="J12152" s="7">
        <v>1.14520263671875</v>
      </c>
      <c r="K12152" s="7">
        <v>2.180105447769165</v>
      </c>
      <c r="L12152" s="7">
        <v>2.5676798820495605</v>
      </c>
      <c r="M12152" s="7">
        <v>2.6954998970031738</v>
      </c>
    </row>
    <row r="12153" spans="1:13" x14ac:dyDescent="0.2">
      <c r="A12153" s="9">
        <v>46255.305555555555</v>
      </c>
      <c r="B12153" s="7">
        <v>0.85426801443099976</v>
      </c>
      <c r="C12153" s="7">
        <v>0.67825508117675781</v>
      </c>
      <c r="D12153" s="7">
        <v>0.67825508117675781</v>
      </c>
      <c r="E12153" s="7">
        <v>0.67825508117675781</v>
      </c>
      <c r="F12153" s="7">
        <v>0.92048901319503784</v>
      </c>
      <c r="G12153" s="7">
        <v>1.6778633594512939</v>
      </c>
      <c r="H12153" s="7">
        <v>1.4356293678283691</v>
      </c>
      <c r="I12153" s="7">
        <v>1.1804972887039185</v>
      </c>
      <c r="J12153" s="7">
        <v>1.1142761707305908</v>
      </c>
      <c r="K12153" s="7">
        <v>2.180105447769165</v>
      </c>
      <c r="L12153" s="7">
        <v>2.5676798820495605</v>
      </c>
      <c r="M12153" s="7">
        <v>2.6467990875244141</v>
      </c>
    </row>
    <row r="12154" spans="1:13" x14ac:dyDescent="0.2">
      <c r="A12154" s="9">
        <v>46255.3125</v>
      </c>
      <c r="B12154" s="7">
        <v>0.82359546422958374</v>
      </c>
      <c r="C12154" s="7">
        <v>0.67825508117675781</v>
      </c>
      <c r="D12154" s="7">
        <v>0.69127947092056274</v>
      </c>
      <c r="E12154" s="7">
        <v>0.67825508117675781</v>
      </c>
      <c r="F12154" s="7">
        <v>0.90277785062789917</v>
      </c>
      <c r="G12154" s="7">
        <v>1.695637583732605</v>
      </c>
      <c r="H12154" s="7">
        <v>1.4534035921096802</v>
      </c>
      <c r="I12154" s="7">
        <v>1.2111697196960449</v>
      </c>
      <c r="J12154" s="7">
        <v>1.1627230644226074</v>
      </c>
      <c r="K12154" s="7">
        <v>2.2285523414611816</v>
      </c>
      <c r="L12154" s="7">
        <v>2.5676798820495605</v>
      </c>
      <c r="M12154" s="7">
        <v>2.6775979995727539</v>
      </c>
    </row>
    <row r="12155" spans="1:13" x14ac:dyDescent="0.2">
      <c r="A12155" s="9">
        <v>46255.319444444445</v>
      </c>
      <c r="B12155" s="7">
        <v>0.82359546422958374</v>
      </c>
      <c r="C12155" s="7">
        <v>0.69593816995620728</v>
      </c>
      <c r="D12155" s="7">
        <v>0.72670179605484009</v>
      </c>
      <c r="E12155" s="7">
        <v>0.67825508117675781</v>
      </c>
      <c r="F12155" s="7">
        <v>0.92048901319503784</v>
      </c>
      <c r="G12155" s="7">
        <v>1.6779545545578003</v>
      </c>
      <c r="H12155" s="7">
        <v>1.4049569368362427</v>
      </c>
      <c r="I12155" s="7">
        <v>1.2111697196960449</v>
      </c>
      <c r="J12155" s="7">
        <v>1.1319593191146851</v>
      </c>
      <c r="K12155" s="7">
        <v>2.1362614631652832</v>
      </c>
      <c r="L12155" s="7">
        <v>2.5369160175323486</v>
      </c>
      <c r="M12155" s="7">
        <v>2.6691758632659912</v>
      </c>
    </row>
    <row r="12156" spans="1:13" x14ac:dyDescent="0.2">
      <c r="A12156" s="9">
        <v>46255.326388888891</v>
      </c>
      <c r="B12156" s="7">
        <v>0.82359546422958374</v>
      </c>
      <c r="C12156" s="7">
        <v>0.67825508117675781</v>
      </c>
      <c r="D12156" s="7">
        <v>0.67825508117675781</v>
      </c>
      <c r="E12156" s="7">
        <v>0.70907735824584961</v>
      </c>
      <c r="F12156" s="7">
        <v>0.93811345100402832</v>
      </c>
      <c r="G12156" s="7">
        <v>1.6471909284591675</v>
      </c>
      <c r="H12156" s="7">
        <v>1.4049569368362427</v>
      </c>
      <c r="I12156" s="7">
        <v>1.2111697196960449</v>
      </c>
      <c r="J12156" s="7">
        <v>1.1142761707305908</v>
      </c>
      <c r="K12156" s="7">
        <v>2.1316587924957275</v>
      </c>
      <c r="L12156" s="7">
        <v>2.5985021591186523</v>
      </c>
      <c r="M12156" s="7">
        <v>2.6645734310150146</v>
      </c>
    </row>
    <row r="12157" spans="1:13" x14ac:dyDescent="0.2">
      <c r="A12157" s="9">
        <v>46255.333333333336</v>
      </c>
      <c r="B12157" s="7">
        <v>0.92048901319503784</v>
      </c>
      <c r="C12157" s="7">
        <v>0.67825508117675781</v>
      </c>
      <c r="D12157" s="7">
        <v>0.70913159847259521</v>
      </c>
      <c r="E12157" s="7">
        <v>0.67825508117675781</v>
      </c>
      <c r="F12157" s="7">
        <v>0.92048901319503784</v>
      </c>
      <c r="G12157" s="7">
        <v>1.6471909284591675</v>
      </c>
      <c r="H12157" s="7">
        <v>1.387386679649353</v>
      </c>
      <c r="I12157" s="7">
        <v>1.2111697196960449</v>
      </c>
      <c r="J12157" s="7">
        <v>1.1318464279174805</v>
      </c>
      <c r="K12157" s="7">
        <v>2.2285523414611816</v>
      </c>
      <c r="L12157" s="7">
        <v>2.5985562801361084</v>
      </c>
      <c r="M12157" s="7">
        <v>2.7130203247070313</v>
      </c>
    </row>
    <row r="12158" spans="1:13" x14ac:dyDescent="0.2">
      <c r="A12158" s="9">
        <v>46255.340277777781</v>
      </c>
      <c r="B12158" s="7">
        <v>0.99985504150390625</v>
      </c>
      <c r="C12158" s="7">
        <v>0.67825508117675781</v>
      </c>
      <c r="D12158" s="7">
        <v>0.70917421579360962</v>
      </c>
      <c r="E12158" s="7">
        <v>0.67825508117675781</v>
      </c>
      <c r="F12158" s="7">
        <v>0.93801659345626831</v>
      </c>
      <c r="G12158" s="7">
        <v>1.6781100034713745</v>
      </c>
      <c r="H12158" s="7">
        <v>1.4358760118484497</v>
      </c>
      <c r="I12158" s="7">
        <v>1.1977782249450684</v>
      </c>
      <c r="J12158" s="7">
        <v>1.1627230644226074</v>
      </c>
      <c r="K12158" s="7">
        <v>2.1316587924957275</v>
      </c>
      <c r="L12158" s="7">
        <v>2.616126537322998</v>
      </c>
      <c r="M12158" s="7">
        <v>2.6779651641845703</v>
      </c>
    </row>
    <row r="12159" spans="1:13" x14ac:dyDescent="0.2">
      <c r="A12159" s="9">
        <v>46255.347222222219</v>
      </c>
      <c r="B12159" s="7">
        <v>1.0173826217651367</v>
      </c>
      <c r="C12159" s="7">
        <v>0.67825508117675781</v>
      </c>
      <c r="D12159" s="7">
        <v>0.69573861360549927</v>
      </c>
      <c r="E12159" s="7">
        <v>0.67825508117675781</v>
      </c>
      <c r="F12159" s="7">
        <v>0.95145225524902344</v>
      </c>
      <c r="G12159" s="7">
        <v>1.6781541109085083</v>
      </c>
      <c r="H12159" s="7">
        <v>1.4224404096603394</v>
      </c>
      <c r="I12159" s="7">
        <v>1.2111697196960449</v>
      </c>
      <c r="J12159" s="7">
        <v>1.1627230644226074</v>
      </c>
      <c r="K12159" s="7">
        <v>2.1626219749450684</v>
      </c>
      <c r="L12159" s="7">
        <v>2.6336100101470947</v>
      </c>
      <c r="M12159" s="7">
        <v>2.6645734310150146</v>
      </c>
    </row>
    <row r="12160" spans="1:13" x14ac:dyDescent="0.2">
      <c r="A12160" s="9">
        <v>46255.354166666664</v>
      </c>
      <c r="B12160" s="7">
        <v>1.0173826217651367</v>
      </c>
      <c r="C12160" s="7">
        <v>0.67825508117675781</v>
      </c>
      <c r="D12160" s="7">
        <v>0.67825508117675781</v>
      </c>
      <c r="E12160" s="7">
        <v>0.70927119255065918</v>
      </c>
      <c r="F12160" s="7">
        <v>0.87204217910766602</v>
      </c>
      <c r="G12160" s="7">
        <v>1.6782070398330688</v>
      </c>
      <c r="H12160" s="7">
        <v>1.3565101623535156</v>
      </c>
      <c r="I12160" s="7">
        <v>1.1801536083221436</v>
      </c>
      <c r="J12160" s="7">
        <v>1.1627230644226074</v>
      </c>
      <c r="K12160" s="7">
        <v>2.2285523414611816</v>
      </c>
      <c r="L12160" s="7">
        <v>2.616126537322998</v>
      </c>
      <c r="M12160" s="7">
        <v>2.7440364360809326</v>
      </c>
    </row>
    <row r="12161" spans="1:13" x14ac:dyDescent="0.2">
      <c r="A12161" s="9">
        <v>46255.361111111109</v>
      </c>
      <c r="B12161" s="7">
        <v>0.87204217910766602</v>
      </c>
      <c r="C12161" s="7">
        <v>0.67825508117675781</v>
      </c>
      <c r="D12161" s="7">
        <v>0.70930349826812744</v>
      </c>
      <c r="E12161" s="7">
        <v>0.67825508117675781</v>
      </c>
      <c r="F12161" s="7">
        <v>0.92048901319503784</v>
      </c>
      <c r="G12161" s="7">
        <v>1.6645891666412354</v>
      </c>
      <c r="H12161" s="7">
        <v>1.4049569368362427</v>
      </c>
      <c r="I12161" s="7">
        <v>1.2111697196960449</v>
      </c>
      <c r="J12161" s="7">
        <v>1.1142761707305908</v>
      </c>
      <c r="K12161" s="7">
        <v>2.2596006393432617</v>
      </c>
      <c r="L12161" s="7">
        <v>2.585078239440918</v>
      </c>
      <c r="M12161" s="7">
        <v>2.6956219673156738</v>
      </c>
    </row>
    <row r="12162" spans="1:13" x14ac:dyDescent="0.2">
      <c r="A12162" s="9">
        <v>46255.368055555555</v>
      </c>
      <c r="B12162" s="7">
        <v>1.0173826217651367</v>
      </c>
      <c r="C12162" s="7">
        <v>0.67825508117675781</v>
      </c>
      <c r="D12162" s="7">
        <v>0.64715230464935303</v>
      </c>
      <c r="E12162" s="7">
        <v>0.66091102361679077</v>
      </c>
      <c r="F12162" s="7">
        <v>0.92048901319503784</v>
      </c>
      <c r="G12162" s="7">
        <v>1.6645349264144897</v>
      </c>
      <c r="H12162" s="7">
        <v>1.4049569368362427</v>
      </c>
      <c r="I12162" s="7">
        <v>1.2111697196960449</v>
      </c>
      <c r="J12162" s="7">
        <v>1.1489642858505249</v>
      </c>
      <c r="K12162" s="7">
        <v>2.2632405757904053</v>
      </c>
      <c r="L12162" s="7">
        <v>2.616126537322998</v>
      </c>
      <c r="M12162" s="7">
        <v>2.7477083206176758</v>
      </c>
    </row>
    <row r="12163" spans="1:13" x14ac:dyDescent="0.2">
      <c r="A12163" s="9">
        <v>46255.375</v>
      </c>
      <c r="B12163" s="7">
        <v>1.0173826217651367</v>
      </c>
      <c r="C12163" s="7">
        <v>0.69636410474777222</v>
      </c>
      <c r="D12163" s="7">
        <v>0.67825508117675781</v>
      </c>
      <c r="E12163" s="7">
        <v>0.70859277248382568</v>
      </c>
      <c r="F12163" s="7">
        <v>0.92048901319503784</v>
      </c>
      <c r="G12163" s="7">
        <v>1.6775286197662354</v>
      </c>
      <c r="H12163" s="7">
        <v>1.4049569368362427</v>
      </c>
      <c r="I12163" s="7">
        <v>1.2415074110031128</v>
      </c>
      <c r="J12163" s="7">
        <v>1.0173826217651367</v>
      </c>
      <c r="K12163" s="7">
        <v>2.2466614246368408</v>
      </c>
      <c r="L12163" s="7">
        <v>2.5857889652252197</v>
      </c>
      <c r="M12163" s="7">
        <v>2.6826825141906738</v>
      </c>
    </row>
    <row r="12164" spans="1:13" x14ac:dyDescent="0.2">
      <c r="A12164" s="9">
        <v>46255.381944444445</v>
      </c>
      <c r="B12164" s="7">
        <v>0.96893578767776489</v>
      </c>
      <c r="C12164" s="7">
        <v>0.70864713191986084</v>
      </c>
      <c r="D12164" s="7">
        <v>0.72670179605484009</v>
      </c>
      <c r="E12164" s="7">
        <v>0.67825508117675781</v>
      </c>
      <c r="F12164" s="7">
        <v>0.95088112354278564</v>
      </c>
      <c r="G12164" s="7">
        <v>1.6471909284591675</v>
      </c>
      <c r="H12164" s="7">
        <v>1.4049569368362427</v>
      </c>
      <c r="I12164" s="7">
        <v>1.1323308944702148</v>
      </c>
      <c r="J12164" s="7">
        <v>1.1627230644226074</v>
      </c>
      <c r="K12164" s="7">
        <v>2.2466070652008057</v>
      </c>
      <c r="L12164" s="7">
        <v>2.555342435836792</v>
      </c>
      <c r="M12164" s="7">
        <v>2.7310750484466553</v>
      </c>
    </row>
    <row r="12165" spans="1:13" x14ac:dyDescent="0.2">
      <c r="A12165" s="9">
        <v>46255.388888888891</v>
      </c>
      <c r="B12165" s="7">
        <v>0.93850535154342651</v>
      </c>
      <c r="C12165" s="7">
        <v>0.67825508117675781</v>
      </c>
      <c r="D12165" s="7">
        <v>0.67825508117675781</v>
      </c>
      <c r="E12165" s="7">
        <v>0.69627141952514648</v>
      </c>
      <c r="F12165" s="7">
        <v>0.92048901319503784</v>
      </c>
      <c r="G12165" s="7">
        <v>1.6471909284591675</v>
      </c>
      <c r="H12165" s="7">
        <v>1.392542839050293</v>
      </c>
      <c r="I12165" s="7">
        <v>1.1931533813476563</v>
      </c>
      <c r="J12165" s="7">
        <v>1.1142761707305908</v>
      </c>
      <c r="K12165" s="7">
        <v>2.3434624671936035</v>
      </c>
      <c r="L12165" s="7">
        <v>2.6645734310150146</v>
      </c>
      <c r="M12165" s="7">
        <v>2.754655122756958</v>
      </c>
    </row>
    <row r="12166" spans="1:13" x14ac:dyDescent="0.2">
      <c r="A12166" s="9">
        <v>46255.395833333336</v>
      </c>
      <c r="B12166" s="7">
        <v>1.0173826217651367</v>
      </c>
      <c r="C12166" s="7">
        <v>0.69623494148254395</v>
      </c>
      <c r="D12166" s="7">
        <v>0.70872193574905396</v>
      </c>
      <c r="E12166" s="7">
        <v>0.72670179605484009</v>
      </c>
      <c r="F12166" s="7">
        <v>0.92048901319503784</v>
      </c>
      <c r="G12166" s="7">
        <v>1.6776577234268188</v>
      </c>
      <c r="H12166" s="7">
        <v>1.4049569368362427</v>
      </c>
      <c r="I12166" s="7">
        <v>1.1807029247283936</v>
      </c>
      <c r="J12166" s="7">
        <v>1.0658293962478638</v>
      </c>
      <c r="K12166" s="7">
        <v>2.2160651683807373</v>
      </c>
      <c r="L12166" s="7">
        <v>2.616126537322998</v>
      </c>
      <c r="M12166" s="7">
        <v>2.7614669799804688</v>
      </c>
    </row>
    <row r="12167" spans="1:13" x14ac:dyDescent="0.2">
      <c r="A12167" s="9">
        <v>46255.402777777781</v>
      </c>
      <c r="B12167" s="7">
        <v>0.92048901319503784</v>
      </c>
      <c r="C12167" s="7">
        <v>0.67825508117675781</v>
      </c>
      <c r="D12167" s="7">
        <v>0.70876026153564453</v>
      </c>
      <c r="E12167" s="7">
        <v>0.67825508117675781</v>
      </c>
      <c r="F12167" s="7">
        <v>0.95637220144271851</v>
      </c>
      <c r="G12167" s="7">
        <v>1.6471909284591675</v>
      </c>
      <c r="H12167" s="7">
        <v>1.4354619979858398</v>
      </c>
      <c r="I12167" s="7">
        <v>1.1627230644226074</v>
      </c>
      <c r="J12167" s="7">
        <v>1.2111697196960449</v>
      </c>
      <c r="K12167" s="7">
        <v>2.2464938163757324</v>
      </c>
      <c r="L12167" s="7">
        <v>2.6771371364593506</v>
      </c>
      <c r="M12167" s="7">
        <v>2.7614669799804688</v>
      </c>
    </row>
    <row r="12168" spans="1:13" x14ac:dyDescent="0.2">
      <c r="A12168" s="9">
        <v>46255.409722222219</v>
      </c>
      <c r="B12168" s="7">
        <v>0.96893578767776489</v>
      </c>
      <c r="C12168" s="7">
        <v>0.67825508117675781</v>
      </c>
      <c r="D12168" s="7">
        <v>0.67825508117675781</v>
      </c>
      <c r="E12168" s="7">
        <v>0.70881891250610352</v>
      </c>
      <c r="F12168" s="7">
        <v>0.92048901319503784</v>
      </c>
      <c r="G12168" s="7">
        <v>1.6471909284591675</v>
      </c>
      <c r="H12168" s="7">
        <v>1.4534035921096802</v>
      </c>
      <c r="I12168" s="7">
        <v>1.2111697196960449</v>
      </c>
      <c r="J12168" s="7">
        <v>1.5324143171310425</v>
      </c>
      <c r="K12168" s="7">
        <v>2.3738927841186523</v>
      </c>
      <c r="L12168" s="7">
        <v>2.7130203247070313</v>
      </c>
      <c r="M12168" s="7">
        <v>2.8583605289459229</v>
      </c>
    </row>
    <row r="12169" spans="1:13" x14ac:dyDescent="0.2">
      <c r="A12169" s="9">
        <v>46255.416666666664</v>
      </c>
      <c r="B12169" s="7">
        <v>0.93834978342056274</v>
      </c>
      <c r="C12169" s="7">
        <v>0.69611579179763794</v>
      </c>
      <c r="D12169" s="7">
        <v>0.69611579179763794</v>
      </c>
      <c r="E12169" s="7">
        <v>0.72670179605484009</v>
      </c>
      <c r="F12169" s="7">
        <v>0.92048901319503784</v>
      </c>
      <c r="G12169" s="7">
        <v>1.6471909284591675</v>
      </c>
      <c r="H12169" s="7">
        <v>1.4355428218841553</v>
      </c>
      <c r="I12169" s="7">
        <v>1.2290304899215698</v>
      </c>
      <c r="J12169" s="7">
        <v>1.3922315835952759</v>
      </c>
      <c r="K12169" s="7">
        <v>2.3790283203125</v>
      </c>
      <c r="L12169" s="7">
        <v>2.7002949714660645</v>
      </c>
      <c r="M12169" s="7">
        <v>2.8456354141235352</v>
      </c>
    </row>
    <row r="12170" spans="1:13" x14ac:dyDescent="0.2">
      <c r="A12170" s="9">
        <v>46255.423611111109</v>
      </c>
      <c r="B12170" s="7">
        <v>0.87204217910766602</v>
      </c>
      <c r="C12170" s="7">
        <v>0.67825508117675781</v>
      </c>
      <c r="D12170" s="7">
        <v>0.69605123996734619</v>
      </c>
      <c r="E12170" s="7">
        <v>0.70890563726425171</v>
      </c>
      <c r="F12170" s="7">
        <v>0.938285231590271</v>
      </c>
      <c r="G12170" s="7">
        <v>1.6778414249420166</v>
      </c>
      <c r="H12170" s="7">
        <v>1.4049569368362427</v>
      </c>
      <c r="I12170" s="7">
        <v>1.2418203353881836</v>
      </c>
      <c r="J12170" s="7">
        <v>1.1014218330383301</v>
      </c>
      <c r="K12170" s="7">
        <v>2.3481838703155518</v>
      </c>
      <c r="L12170" s="7">
        <v>2.7921175956726074</v>
      </c>
      <c r="M12170" s="7">
        <v>2.9117491245269775</v>
      </c>
    </row>
    <row r="12171" spans="1:13" x14ac:dyDescent="0.2">
      <c r="A12171" s="9">
        <v>46255.430555555555</v>
      </c>
      <c r="B12171" s="7">
        <v>0.87204217910766602</v>
      </c>
      <c r="C12171" s="7">
        <v>0.67825508117675781</v>
      </c>
      <c r="D12171" s="7">
        <v>0.69587516784667969</v>
      </c>
      <c r="E12171" s="7">
        <v>0.70908170938491821</v>
      </c>
      <c r="F12171" s="7">
        <v>0.93810915946960449</v>
      </c>
      <c r="G12171" s="7">
        <v>1.6648110151290894</v>
      </c>
      <c r="H12171" s="7">
        <v>1.4049569368362427</v>
      </c>
      <c r="I12171" s="7">
        <v>1.2419964075088501</v>
      </c>
      <c r="J12171" s="7">
        <v>1.1142761707305908</v>
      </c>
      <c r="K12171" s="7">
        <v>2.3078258037567139</v>
      </c>
      <c r="L12171" s="7">
        <v>2.7438468933105469</v>
      </c>
      <c r="M12171" s="7">
        <v>2.9068071842193604</v>
      </c>
    </row>
    <row r="12172" spans="1:13" x14ac:dyDescent="0.2">
      <c r="A12172" s="9">
        <v>46255.4375</v>
      </c>
      <c r="B12172" s="7">
        <v>0.87204217910766602</v>
      </c>
      <c r="C12172" s="7">
        <v>0.70850646495819092</v>
      </c>
      <c r="D12172" s="7">
        <v>0.72670179605484009</v>
      </c>
      <c r="E12172" s="7">
        <v>0.70850646495819092</v>
      </c>
      <c r="F12172" s="7">
        <v>0.95074045658111572</v>
      </c>
      <c r="G12172" s="7">
        <v>1.6471909284591675</v>
      </c>
      <c r="H12172" s="7">
        <v>1.4049569368362427</v>
      </c>
      <c r="I12172" s="7">
        <v>1.241421103477478</v>
      </c>
      <c r="J12172" s="7">
        <v>1.241421103477478</v>
      </c>
      <c r="K12172" s="7">
        <v>2.4525909423828125</v>
      </c>
      <c r="L12172" s="7">
        <v>2.8463044166564941</v>
      </c>
      <c r="M12172" s="7">
        <v>2.9673101902008057</v>
      </c>
    </row>
    <row r="12173" spans="1:13" x14ac:dyDescent="0.2">
      <c r="A12173" s="9">
        <v>46255.444444444445</v>
      </c>
      <c r="B12173" s="7">
        <v>0.85436928272247314</v>
      </c>
      <c r="C12173" s="7">
        <v>0.67825508117675781</v>
      </c>
      <c r="D12173" s="7">
        <v>0.69592797756195068</v>
      </c>
      <c r="E12173" s="7">
        <v>0.72670179605484009</v>
      </c>
      <c r="F12173" s="7">
        <v>0.92048901319503784</v>
      </c>
      <c r="G12173" s="7">
        <v>1.6779646873474121</v>
      </c>
      <c r="H12173" s="7">
        <v>1.4049569368362427</v>
      </c>
      <c r="I12173" s="7">
        <v>1.2111697196960449</v>
      </c>
      <c r="J12173" s="7">
        <v>1.259616494178772</v>
      </c>
      <c r="K12173" s="7">
        <v>2.4662141799926758</v>
      </c>
      <c r="L12173" s="7">
        <v>2.8714613914489746</v>
      </c>
      <c r="M12173" s="7">
        <v>3.0168020725250244</v>
      </c>
    </row>
    <row r="12174" spans="1:13" x14ac:dyDescent="0.2">
      <c r="A12174" s="9">
        <v>46255.451388888891</v>
      </c>
      <c r="B12174" s="7">
        <v>0.82359546422958374</v>
      </c>
      <c r="C12174" s="7">
        <v>0.70861941576004028</v>
      </c>
      <c r="D12174" s="7">
        <v>0.67825508117675781</v>
      </c>
      <c r="E12174" s="7">
        <v>0.67825508117675781</v>
      </c>
      <c r="F12174" s="7">
        <v>0.92048901319503784</v>
      </c>
      <c r="G12174" s="7">
        <v>1.6652733087539673</v>
      </c>
      <c r="H12174" s="7">
        <v>1.4230393171310425</v>
      </c>
      <c r="I12174" s="7">
        <v>1.2292520999908447</v>
      </c>
      <c r="J12174" s="7">
        <v>1.3565101623535156</v>
      </c>
      <c r="K12174" s="7">
        <v>2.5495975017547607</v>
      </c>
      <c r="L12174" s="7">
        <v>2.8945255279541016</v>
      </c>
      <c r="M12174" s="7">
        <v>3.1005945205688477</v>
      </c>
    </row>
    <row r="12175" spans="1:13" x14ac:dyDescent="0.2">
      <c r="A12175" s="9">
        <v>46255.458333333336</v>
      </c>
      <c r="B12175" s="7">
        <v>0.87204217910766602</v>
      </c>
      <c r="C12175" s="7">
        <v>0.70832431316375732</v>
      </c>
      <c r="D12175" s="7">
        <v>0.72670179605484009</v>
      </c>
      <c r="E12175" s="7">
        <v>0.72670179605484009</v>
      </c>
      <c r="F12175" s="7">
        <v>0.96893578767776489</v>
      </c>
      <c r="G12175" s="7">
        <v>1.6655683517456055</v>
      </c>
      <c r="H12175" s="7">
        <v>1.4350261688232422</v>
      </c>
      <c r="I12175" s="7">
        <v>1.2412389516830444</v>
      </c>
      <c r="J12175" s="7">
        <v>1.4049569368362427</v>
      </c>
      <c r="K12175" s="7">
        <v>2.6044349670410156</v>
      </c>
      <c r="L12175" s="7">
        <v>2.9736318588256836</v>
      </c>
      <c r="M12175" s="7">
        <v>3.1189720630645752</v>
      </c>
    </row>
    <row r="12176" spans="1:13" x14ac:dyDescent="0.2">
      <c r="A12176" s="9">
        <v>46255.465277777781</v>
      </c>
      <c r="B12176" s="7">
        <v>0.87204217910766602</v>
      </c>
      <c r="C12176" s="7">
        <v>0.67825508117675781</v>
      </c>
      <c r="D12176" s="7">
        <v>0.69625824689865112</v>
      </c>
      <c r="E12176" s="7">
        <v>0.67825508117675781</v>
      </c>
      <c r="F12176" s="7">
        <v>0.95093262195587158</v>
      </c>
      <c r="G12176" s="7">
        <v>1.6776344776153564</v>
      </c>
      <c r="H12176" s="7">
        <v>1.4049569368362427</v>
      </c>
      <c r="I12176" s="7">
        <v>1.1627230644226074</v>
      </c>
      <c r="J12176" s="7">
        <v>1.4534035921096802</v>
      </c>
      <c r="K12176" s="7">
        <v>2.6036863327026367</v>
      </c>
      <c r="L12176" s="7">
        <v>2.9248104095458984</v>
      </c>
      <c r="M12176" s="7">
        <v>3.1490411758422852</v>
      </c>
    </row>
    <row r="12177" spans="1:13" x14ac:dyDescent="0.2">
      <c r="A12177" s="9">
        <v>46255.472222222219</v>
      </c>
      <c r="B12177" s="7">
        <v>0.87204217910766602</v>
      </c>
      <c r="C12177" s="7">
        <v>0.67825508117675781</v>
      </c>
      <c r="D12177" s="7">
        <v>0.69493144750595093</v>
      </c>
      <c r="E12177" s="7">
        <v>0.72670179605484009</v>
      </c>
      <c r="F12177" s="7">
        <v>0.92048901319503784</v>
      </c>
      <c r="G12177" s="7">
        <v>1.6471909284591675</v>
      </c>
      <c r="H12177" s="7">
        <v>1.4049569368362427</v>
      </c>
      <c r="I12177" s="7">
        <v>1.2429400682449341</v>
      </c>
      <c r="J12177" s="7">
        <v>1.3716040849685669</v>
      </c>
      <c r="K12177" s="7">
        <v>2.5676798820495605</v>
      </c>
      <c r="L12177" s="7">
        <v>2.9219014644622803</v>
      </c>
      <c r="M12177" s="7">
        <v>3.0990118980407715</v>
      </c>
    </row>
    <row r="12178" spans="1:13" x14ac:dyDescent="0.2">
      <c r="A12178" s="9">
        <v>46255.479166666664</v>
      </c>
      <c r="B12178" s="7">
        <v>0.95230776071548462</v>
      </c>
      <c r="C12178" s="7">
        <v>0.67825508117675781</v>
      </c>
      <c r="D12178" s="7">
        <v>0.69488310813903809</v>
      </c>
      <c r="E12178" s="7">
        <v>0.69488310813903809</v>
      </c>
      <c r="F12178" s="7">
        <v>0.90386092662811279</v>
      </c>
      <c r="G12178" s="7">
        <v>1.6471909284591675</v>
      </c>
      <c r="H12178" s="7">
        <v>1.4367755651473999</v>
      </c>
      <c r="I12178" s="7">
        <v>1.1627230644226074</v>
      </c>
      <c r="J12178" s="7">
        <v>1.5018504858016968</v>
      </c>
      <c r="K12178" s="7">
        <v>2.4859769344329834</v>
      </c>
      <c r="L12178" s="7">
        <v>2.8901791572570801</v>
      </c>
      <c r="M12178" s="7">
        <v>3.0355198383331299</v>
      </c>
    </row>
    <row r="12179" spans="1:13" x14ac:dyDescent="0.2">
      <c r="A12179" s="9">
        <v>46255.486111111109</v>
      </c>
      <c r="B12179" s="7">
        <v>0.88862729072570801</v>
      </c>
      <c r="C12179" s="7">
        <v>0.69484013319015503</v>
      </c>
      <c r="D12179" s="7">
        <v>0.71011674404144287</v>
      </c>
      <c r="E12179" s="7">
        <v>0.69484013319015503</v>
      </c>
      <c r="F12179" s="7">
        <v>0.92048901319503784</v>
      </c>
      <c r="G12179" s="7">
        <v>1.695637583732605</v>
      </c>
      <c r="H12179" s="7">
        <v>1.4049569368362427</v>
      </c>
      <c r="I12179" s="7">
        <v>1.2111697196960449</v>
      </c>
      <c r="J12179" s="7">
        <v>1.5502972602844238</v>
      </c>
      <c r="K12179" s="7">
        <v>2.6174352169036865</v>
      </c>
      <c r="L12179" s="7">
        <v>3.0202860832214355</v>
      </c>
      <c r="M12179" s="7">
        <v>3.1656262874603271</v>
      </c>
    </row>
    <row r="12180" spans="1:13" x14ac:dyDescent="0.2">
      <c r="A12180" s="9">
        <v>46255.493055555555</v>
      </c>
      <c r="B12180" s="7">
        <v>0.90395790338516235</v>
      </c>
      <c r="C12180" s="7">
        <v>0.71017074584960938</v>
      </c>
      <c r="D12180" s="7">
        <v>0.69478613138198853</v>
      </c>
      <c r="E12180" s="7">
        <v>0.72670179605484009</v>
      </c>
      <c r="F12180" s="7">
        <v>0.96893578767776489</v>
      </c>
      <c r="G12180" s="7">
        <v>1.695637583732605</v>
      </c>
      <c r="H12180" s="7">
        <v>1.4049569368362427</v>
      </c>
      <c r="I12180" s="7">
        <v>1.1792540550231934</v>
      </c>
      <c r="J12180" s="7">
        <v>1.5502972602844238</v>
      </c>
      <c r="K12180" s="7">
        <v>2.6645734310150146</v>
      </c>
      <c r="L12180" s="7">
        <v>3.0202319622039795</v>
      </c>
      <c r="M12180" s="7">
        <v>3.1336567401885986</v>
      </c>
    </row>
    <row r="12181" spans="1:13" x14ac:dyDescent="0.2">
      <c r="A12181" s="9">
        <v>46255.5</v>
      </c>
      <c r="B12181" s="7">
        <v>0.888530433177948</v>
      </c>
      <c r="C12181" s="7">
        <v>0.71021360158920288</v>
      </c>
      <c r="D12181" s="7">
        <v>0.71021360158920288</v>
      </c>
      <c r="E12181" s="7">
        <v>0.71021360158920288</v>
      </c>
      <c r="F12181" s="7">
        <v>0.92048901319503784</v>
      </c>
      <c r="G12181" s="7">
        <v>1.695637583732605</v>
      </c>
      <c r="H12181" s="7">
        <v>1.4049569368362427</v>
      </c>
      <c r="I12181" s="7">
        <v>1.2111697196960449</v>
      </c>
      <c r="J12181" s="7">
        <v>1.5348269939422607</v>
      </c>
      <c r="K12181" s="7">
        <v>2.5522093772888184</v>
      </c>
      <c r="L12181" s="7">
        <v>2.907825231552124</v>
      </c>
      <c r="M12181" s="7">
        <v>3.0376954078674316</v>
      </c>
    </row>
    <row r="12182" spans="1:13" x14ac:dyDescent="0.2">
      <c r="A12182" s="9">
        <v>46255.506944444445</v>
      </c>
      <c r="B12182" s="7">
        <v>0.87204217910766602</v>
      </c>
      <c r="C12182" s="7">
        <v>0.67825508117675781</v>
      </c>
      <c r="D12182" s="7">
        <v>0.67825508117675781</v>
      </c>
      <c r="E12182" s="7">
        <v>0.71027272939682007</v>
      </c>
      <c r="F12182" s="7">
        <v>0.93691813945770264</v>
      </c>
      <c r="G12182" s="7">
        <v>1.6636199951171875</v>
      </c>
      <c r="H12182" s="7">
        <v>1.4369745254516602</v>
      </c>
      <c r="I12182" s="7">
        <v>1.2111697196960449</v>
      </c>
      <c r="J12182" s="7">
        <v>1.5174390077590942</v>
      </c>
      <c r="K12182" s="7">
        <v>2.6481442451477051</v>
      </c>
      <c r="L12182" s="7">
        <v>2.9379844665527344</v>
      </c>
      <c r="M12182" s="7">
        <v>3.1810588836669922</v>
      </c>
    </row>
    <row r="12183" spans="1:13" x14ac:dyDescent="0.2">
      <c r="A12183" s="9">
        <v>46255.513888888891</v>
      </c>
      <c r="B12183" s="7">
        <v>0.92048901319503784</v>
      </c>
      <c r="C12183" s="7">
        <v>0.67825508117675781</v>
      </c>
      <c r="D12183" s="7">
        <v>0.71051496267318726</v>
      </c>
      <c r="E12183" s="7">
        <v>0.71051496267318726</v>
      </c>
      <c r="F12183" s="7">
        <v>0.95274895429611206</v>
      </c>
      <c r="G12183" s="7">
        <v>1.6471909284591675</v>
      </c>
      <c r="H12183" s="7">
        <v>1.4049569368362427</v>
      </c>
      <c r="I12183" s="7">
        <v>1.1949828863143921</v>
      </c>
      <c r="J12183" s="7">
        <v>1.582557201385498</v>
      </c>
      <c r="K12183" s="7">
        <v>2.6806466579437256</v>
      </c>
      <c r="L12183" s="7">
        <v>3.0359609127044678</v>
      </c>
      <c r="M12183" s="7">
        <v>3.1974880695343018</v>
      </c>
    </row>
    <row r="12184" spans="1:13" x14ac:dyDescent="0.2">
      <c r="A12184" s="9">
        <v>46255.520833333336</v>
      </c>
      <c r="B12184" s="7">
        <v>0.93671321868896484</v>
      </c>
      <c r="C12184" s="7">
        <v>0.67825508117675781</v>
      </c>
      <c r="D12184" s="7">
        <v>0.69425332546234131</v>
      </c>
      <c r="E12184" s="7">
        <v>0.72670179605484009</v>
      </c>
      <c r="F12184" s="7">
        <v>0.95271158218383789</v>
      </c>
      <c r="G12184" s="7">
        <v>1.6634150743484497</v>
      </c>
      <c r="H12184" s="7">
        <v>1.4049569368362427</v>
      </c>
      <c r="I12184" s="7">
        <v>1.1789472103118896</v>
      </c>
      <c r="J12184" s="7">
        <v>1.5342988967895508</v>
      </c>
      <c r="K12184" s="7">
        <v>2.6970219612121582</v>
      </c>
      <c r="L12184" s="7">
        <v>3.0199253559112549</v>
      </c>
      <c r="M12184" s="7">
        <v>3.1814897060394287</v>
      </c>
    </row>
    <row r="12185" spans="1:13" x14ac:dyDescent="0.2">
      <c r="A12185" s="9">
        <v>46255.527777777781</v>
      </c>
      <c r="B12185" s="7">
        <v>0.9042212963104248</v>
      </c>
      <c r="C12185" s="7">
        <v>0.71043413877487183</v>
      </c>
      <c r="D12185" s="7">
        <v>0.67825508117675781</v>
      </c>
      <c r="E12185" s="7">
        <v>0.69452273845672607</v>
      </c>
      <c r="F12185" s="7">
        <v>0.92048901319503784</v>
      </c>
      <c r="G12185" s="7">
        <v>1.6793699264526367</v>
      </c>
      <c r="H12185" s="7">
        <v>1.3886892795562744</v>
      </c>
      <c r="I12185" s="7">
        <v>1.1305439472198486</v>
      </c>
      <c r="J12185" s="7">
        <v>1.5343859195709229</v>
      </c>
      <c r="K12185" s="7">
        <v>2.6323943138122559</v>
      </c>
      <c r="L12185" s="7">
        <v>2.9877896308898926</v>
      </c>
      <c r="M12185" s="7">
        <v>3.2300236225128174</v>
      </c>
    </row>
    <row r="12186" spans="1:13" x14ac:dyDescent="0.2">
      <c r="A12186" s="9">
        <v>46255.534722222219</v>
      </c>
      <c r="B12186" s="7">
        <v>0.93668097257614136</v>
      </c>
      <c r="C12186" s="7">
        <v>0.69444704055786133</v>
      </c>
      <c r="D12186" s="7">
        <v>0.67825508117675781</v>
      </c>
      <c r="E12186" s="7">
        <v>0.67825508117675781</v>
      </c>
      <c r="F12186" s="7">
        <v>0.92048901319503784</v>
      </c>
      <c r="G12186" s="7">
        <v>1.695637583732605</v>
      </c>
      <c r="H12186" s="7">
        <v>1.4372116327285767</v>
      </c>
      <c r="I12186" s="7">
        <v>1.2111697196960449</v>
      </c>
      <c r="J12186" s="7">
        <v>1.5826812982559204</v>
      </c>
      <c r="K12186" s="7">
        <v>2.6485106945037842</v>
      </c>
      <c r="L12186" s="7">
        <v>3.0200221538543701</v>
      </c>
      <c r="M12186" s="7">
        <v>3.2298722267150879</v>
      </c>
    </row>
    <row r="12187" spans="1:13" x14ac:dyDescent="0.2">
      <c r="A12187" s="9">
        <v>46255.541666666664</v>
      </c>
      <c r="B12187" s="7">
        <v>0.85590392351150513</v>
      </c>
      <c r="C12187" s="7">
        <v>0.67825508117675781</v>
      </c>
      <c r="D12187" s="7">
        <v>0.7105635404586792</v>
      </c>
      <c r="E12187" s="7">
        <v>0.72670179605484009</v>
      </c>
      <c r="F12187" s="7">
        <v>0.90435069799423218</v>
      </c>
      <c r="G12187" s="7">
        <v>1.6471909284591675</v>
      </c>
      <c r="H12187" s="7">
        <v>1.4049569368362427</v>
      </c>
      <c r="I12187" s="7">
        <v>1.1788612604141235</v>
      </c>
      <c r="J12187" s="7">
        <v>1.6794993877410889</v>
      </c>
      <c r="K12187" s="7">
        <v>2.8260838985443115</v>
      </c>
      <c r="L12187" s="7">
        <v>3.084456205368042</v>
      </c>
      <c r="M12187" s="7">
        <v>3.294381856918335</v>
      </c>
    </row>
    <row r="12188" spans="1:13" x14ac:dyDescent="0.2">
      <c r="A12188" s="9">
        <v>46255.548611111109</v>
      </c>
      <c r="B12188" s="7">
        <v>0.92048901319503784</v>
      </c>
      <c r="C12188" s="7">
        <v>0.69524377584457397</v>
      </c>
      <c r="D12188" s="7">
        <v>0.69524377584457397</v>
      </c>
      <c r="E12188" s="7">
        <v>0.69524377584457397</v>
      </c>
      <c r="F12188" s="7">
        <v>0.95194709300994873</v>
      </c>
      <c r="G12188" s="7">
        <v>1.6786489486694336</v>
      </c>
      <c r="H12188" s="7">
        <v>1.4049569368362427</v>
      </c>
      <c r="I12188" s="7">
        <v>1.1797116994857788</v>
      </c>
      <c r="J12188" s="7">
        <v>1.695637583732605</v>
      </c>
      <c r="K12188" s="7">
        <v>2.8438911437988281</v>
      </c>
      <c r="L12188" s="7">
        <v>3.1660299301147461</v>
      </c>
      <c r="M12188" s="7">
        <v>3.3283591270446777</v>
      </c>
    </row>
    <row r="12189" spans="1:13" x14ac:dyDescent="0.2">
      <c r="A12189" s="9">
        <v>46255.555555555555</v>
      </c>
      <c r="B12189" s="7">
        <v>0.90385901927947998</v>
      </c>
      <c r="C12189" s="7">
        <v>0.67825508117675781</v>
      </c>
      <c r="D12189" s="7">
        <v>0.67825508117675781</v>
      </c>
      <c r="E12189" s="7">
        <v>0.6948850154876709</v>
      </c>
      <c r="F12189" s="7">
        <v>0.92048901319503784</v>
      </c>
      <c r="G12189" s="7">
        <v>1.6471909284591675</v>
      </c>
      <c r="H12189" s="7">
        <v>1.4049569368362427</v>
      </c>
      <c r="I12189" s="7">
        <v>1.2111697196960449</v>
      </c>
      <c r="J12189" s="7">
        <v>1.5488541126251221</v>
      </c>
      <c r="K12189" s="7">
        <v>2.7766540050506592</v>
      </c>
      <c r="L12189" s="7">
        <v>3.0991513729095459</v>
      </c>
      <c r="M12189" s="7">
        <v>3.3081252574920654</v>
      </c>
    </row>
    <row r="12190" spans="1:13" x14ac:dyDescent="0.2">
      <c r="A12190" s="9">
        <v>46255.5625</v>
      </c>
      <c r="B12190" s="7">
        <v>0.87204217910766602</v>
      </c>
      <c r="C12190" s="7">
        <v>0.70981556177139282</v>
      </c>
      <c r="D12190" s="7">
        <v>0.72670179605484009</v>
      </c>
      <c r="E12190" s="7">
        <v>0.70981556177139282</v>
      </c>
      <c r="F12190" s="7">
        <v>0.93737530708312988</v>
      </c>
      <c r="G12190" s="7">
        <v>1.6471909284591675</v>
      </c>
      <c r="H12190" s="7">
        <v>1.4218431711196899</v>
      </c>
      <c r="I12190" s="7">
        <v>1.2111697196960449</v>
      </c>
      <c r="J12190" s="7">
        <v>1.744084358215332</v>
      </c>
      <c r="K12190" s="7">
        <v>2.9090194702148438</v>
      </c>
      <c r="L12190" s="7">
        <v>3.1174807548522949</v>
      </c>
      <c r="M12190" s="7">
        <v>3.376600980758667</v>
      </c>
    </row>
    <row r="12191" spans="1:13" x14ac:dyDescent="0.2">
      <c r="A12191" s="9">
        <v>46255.569444444445</v>
      </c>
      <c r="B12191" s="7">
        <v>1.0658293962478638</v>
      </c>
      <c r="C12191" s="7">
        <v>0.69478452205657959</v>
      </c>
      <c r="D12191" s="7">
        <v>0.67825508117675781</v>
      </c>
      <c r="E12191" s="7">
        <v>0.72670179605484009</v>
      </c>
      <c r="F12191" s="7">
        <v>0.95240634679794312</v>
      </c>
      <c r="G12191" s="7">
        <v>1.6791081428527832</v>
      </c>
      <c r="H12191" s="7">
        <v>1.4534035921096802</v>
      </c>
      <c r="I12191" s="7">
        <v>1.195781946182251</v>
      </c>
      <c r="J12191" s="7">
        <v>1.4841793775558472</v>
      </c>
      <c r="K12191" s="7">
        <v>2.7272665500640869</v>
      </c>
      <c r="L12191" s="7">
        <v>3.0190889835357666</v>
      </c>
      <c r="M12191" s="7">
        <v>3.1644291877746582</v>
      </c>
    </row>
    <row r="12192" spans="1:13" x14ac:dyDescent="0.2">
      <c r="A12192" s="9">
        <v>46255.576388888891</v>
      </c>
      <c r="B12192" s="7">
        <v>0.93704730272293091</v>
      </c>
      <c r="C12192" s="7">
        <v>0.7101435661315918</v>
      </c>
      <c r="D12192" s="7">
        <v>0.7101435661315918</v>
      </c>
      <c r="E12192" s="7">
        <v>0.72670179605484009</v>
      </c>
      <c r="F12192" s="7">
        <v>0.92048901319503784</v>
      </c>
      <c r="G12192" s="7">
        <v>1.6790794134140015</v>
      </c>
      <c r="H12192" s="7">
        <v>1.4202871322631836</v>
      </c>
      <c r="I12192" s="7">
        <v>1.2430582046508789</v>
      </c>
      <c r="J12192" s="7">
        <v>1.5656274557113647</v>
      </c>
      <c r="K12192" s="7">
        <v>2.8086857795715332</v>
      </c>
      <c r="L12192" s="7">
        <v>3.0993664264678955</v>
      </c>
      <c r="M12192" s="7">
        <v>3.3250420093536377</v>
      </c>
    </row>
    <row r="12193" spans="1:13" x14ac:dyDescent="0.2">
      <c r="A12193" s="9">
        <v>46255.583333333336</v>
      </c>
      <c r="B12193" s="7">
        <v>0.87204217910766602</v>
      </c>
      <c r="C12193" s="7">
        <v>0.67825508117675781</v>
      </c>
      <c r="D12193" s="7">
        <v>0.70999544858932495</v>
      </c>
      <c r="E12193" s="7">
        <v>0.70999544858932495</v>
      </c>
      <c r="F12193" s="7">
        <v>0.96893578767776489</v>
      </c>
      <c r="G12193" s="7">
        <v>1.6471909284591675</v>
      </c>
      <c r="H12193" s="7">
        <v>1.436697244644165</v>
      </c>
      <c r="I12193" s="7">
        <v>1.1627230644226074</v>
      </c>
      <c r="J12193" s="7">
        <v>1.5837100744247437</v>
      </c>
      <c r="K12193" s="7">
        <v>2.6495392322540283</v>
      </c>
      <c r="L12193" s="7">
        <v>2.9569263458251953</v>
      </c>
      <c r="M12193" s="7">
        <v>3.1340072154998779</v>
      </c>
    </row>
    <row r="12194" spans="1:13" x14ac:dyDescent="0.2">
      <c r="A12194" s="9">
        <v>46255.590277777781</v>
      </c>
      <c r="B12194" s="7">
        <v>0.95240950584411621</v>
      </c>
      <c r="C12194" s="7">
        <v>0.71017551422119141</v>
      </c>
      <c r="D12194" s="7">
        <v>0.69478136301040649</v>
      </c>
      <c r="E12194" s="7">
        <v>0.71017551422119141</v>
      </c>
      <c r="F12194" s="7">
        <v>0.92048901319503784</v>
      </c>
      <c r="G12194" s="7">
        <v>1.6471909284591675</v>
      </c>
      <c r="H12194" s="7">
        <v>1.4214831590652466</v>
      </c>
      <c r="I12194" s="7">
        <v>1.194643497467041</v>
      </c>
      <c r="J12194" s="7">
        <v>1.4534035921096802</v>
      </c>
      <c r="K12194" s="7">
        <v>2.632652759552002</v>
      </c>
      <c r="L12194" s="7">
        <v>3.0356216430664063</v>
      </c>
      <c r="M12194" s="7">
        <v>3.2140142917633057</v>
      </c>
    </row>
    <row r="12195" spans="1:13" x14ac:dyDescent="0.2">
      <c r="A12195" s="9">
        <v>46255.597222222219</v>
      </c>
      <c r="B12195" s="7">
        <v>0.87204217910766602</v>
      </c>
      <c r="C12195" s="7">
        <v>0.69485676288604736</v>
      </c>
      <c r="D12195" s="7">
        <v>0.71010011434555054</v>
      </c>
      <c r="E12195" s="7">
        <v>0.67825508117675781</v>
      </c>
      <c r="F12195" s="7">
        <v>0.92048901319503784</v>
      </c>
      <c r="G12195" s="7">
        <v>1.663792610168457</v>
      </c>
      <c r="H12195" s="7">
        <v>1.4049569368362427</v>
      </c>
      <c r="I12195" s="7">
        <v>1.1945680379867554</v>
      </c>
      <c r="J12195" s="7">
        <v>1.4866070747375488</v>
      </c>
      <c r="K12195" s="7">
        <v>2.6977767944335938</v>
      </c>
      <c r="L12195" s="7">
        <v>3.1324396133422852</v>
      </c>
      <c r="M12195" s="7">
        <v>3.294381856918335</v>
      </c>
    </row>
    <row r="12196" spans="1:13" x14ac:dyDescent="0.2">
      <c r="A12196" s="9">
        <v>46255.604166666664</v>
      </c>
      <c r="B12196" s="7">
        <v>0.95239323377609253</v>
      </c>
      <c r="C12196" s="7">
        <v>0.67825508117675781</v>
      </c>
      <c r="D12196" s="7">
        <v>0.67825508117675781</v>
      </c>
      <c r="E12196" s="7">
        <v>0.67825508117675781</v>
      </c>
      <c r="F12196" s="7">
        <v>0.93703156709671021</v>
      </c>
      <c r="G12196" s="7">
        <v>1.6790950298309326</v>
      </c>
      <c r="H12196" s="7">
        <v>1.4049569368362427</v>
      </c>
      <c r="I12196" s="7">
        <v>1.1792656183242798</v>
      </c>
      <c r="J12196" s="7">
        <v>1.5668398141860962</v>
      </c>
      <c r="K12196" s="7">
        <v>2.7933712005615234</v>
      </c>
      <c r="L12196" s="7">
        <v>3.0840520858764648</v>
      </c>
      <c r="M12196" s="7">
        <v>3.2624773979187012</v>
      </c>
    </row>
    <row r="12197" spans="1:13" x14ac:dyDescent="0.2">
      <c r="A12197" s="9">
        <v>46255.611111111109</v>
      </c>
      <c r="B12197" s="7">
        <v>0.85553795099258423</v>
      </c>
      <c r="C12197" s="7">
        <v>0.66175079345703125</v>
      </c>
      <c r="D12197" s="7">
        <v>0.67825508117675781</v>
      </c>
      <c r="E12197" s="7">
        <v>0.6947593092918396</v>
      </c>
      <c r="F12197" s="7">
        <v>0.93699324131011963</v>
      </c>
      <c r="G12197" s="7">
        <v>1.679133415222168</v>
      </c>
      <c r="H12197" s="7">
        <v>1.4049569368362427</v>
      </c>
      <c r="I12197" s="7">
        <v>1.1792272329330444</v>
      </c>
      <c r="J12197" s="7">
        <v>1.6152483224868774</v>
      </c>
      <c r="K12197" s="7">
        <v>2.7944755554199219</v>
      </c>
      <c r="L12197" s="7">
        <v>3.1974880695343018</v>
      </c>
      <c r="M12197" s="7">
        <v>3.3438944816589355</v>
      </c>
    </row>
    <row r="12198" spans="1:13" x14ac:dyDescent="0.2">
      <c r="A12198" s="9">
        <v>46255.618055555555</v>
      </c>
      <c r="B12198" s="7">
        <v>0.90347772836685181</v>
      </c>
      <c r="C12198" s="7">
        <v>0.67825508117675781</v>
      </c>
      <c r="D12198" s="7">
        <v>0.67825508117675781</v>
      </c>
      <c r="E12198" s="7">
        <v>0.67825508117675781</v>
      </c>
      <c r="F12198" s="7">
        <v>0.95192456245422363</v>
      </c>
      <c r="G12198" s="7">
        <v>1.6786264181137085</v>
      </c>
      <c r="H12198" s="7">
        <v>1.3565101623535156</v>
      </c>
      <c r="I12198" s="7">
        <v>1.1627230644226074</v>
      </c>
      <c r="J12198" s="7">
        <v>1.5961570739746094</v>
      </c>
      <c r="K12198" s="7">
        <v>2.7733042240142822</v>
      </c>
      <c r="L12198" s="7">
        <v>3.0980074405670166</v>
      </c>
      <c r="M12198" s="7">
        <v>3.2577722072601318</v>
      </c>
    </row>
    <row r="12199" spans="1:13" x14ac:dyDescent="0.2">
      <c r="A12199" s="9">
        <v>46255.625</v>
      </c>
      <c r="B12199" s="7">
        <v>1.1307214498519897</v>
      </c>
      <c r="C12199" s="7">
        <v>0.64625346660614014</v>
      </c>
      <c r="D12199" s="7">
        <v>0.67825508117675781</v>
      </c>
      <c r="E12199" s="7">
        <v>0.74225819110870361</v>
      </c>
      <c r="F12199" s="7">
        <v>0.95249056816101074</v>
      </c>
      <c r="G12199" s="7">
        <v>1.6791924238204956</v>
      </c>
      <c r="H12199" s="7">
        <v>1.4049569368362427</v>
      </c>
      <c r="I12199" s="7">
        <v>1.1791682243347168</v>
      </c>
      <c r="J12199" s="7">
        <v>1.4854052066802979</v>
      </c>
      <c r="K12199" s="7">
        <v>2.7770235538482666</v>
      </c>
      <c r="L12199" s="7">
        <v>3.1490411758422852</v>
      </c>
      <c r="M12199" s="7">
        <v>3.3099379539489746</v>
      </c>
    </row>
    <row r="12200" spans="1:13" x14ac:dyDescent="0.2">
      <c r="A12200" s="9">
        <v>46255.631944444445</v>
      </c>
      <c r="B12200" s="7">
        <v>1.0342600345611572</v>
      </c>
      <c r="C12200" s="7">
        <v>0.69513243436813354</v>
      </c>
      <c r="D12200" s="7">
        <v>0.69513243436813354</v>
      </c>
      <c r="E12200" s="7">
        <v>0.67825508117675781</v>
      </c>
      <c r="F12200" s="7">
        <v>0.96893578767776489</v>
      </c>
      <c r="G12200" s="7">
        <v>1.678760290145874</v>
      </c>
      <c r="H12200" s="7">
        <v>1.4218342304229736</v>
      </c>
      <c r="I12200" s="7">
        <v>1.194292426109314</v>
      </c>
      <c r="J12200" s="7">
        <v>1.4049569368362427</v>
      </c>
      <c r="K12200" s="7">
        <v>2.6814508438110352</v>
      </c>
      <c r="L12200" s="7">
        <v>3.0374557971954346</v>
      </c>
      <c r="M12200" s="7">
        <v>3.1659185886383057</v>
      </c>
    </row>
    <row r="12201" spans="1:13" x14ac:dyDescent="0.2">
      <c r="A12201" s="9">
        <v>46255.638888888891</v>
      </c>
      <c r="B12201" s="7">
        <v>1.1142761707305908</v>
      </c>
      <c r="C12201" s="7">
        <v>0.67825508117675781</v>
      </c>
      <c r="D12201" s="7">
        <v>0.69535970687866211</v>
      </c>
      <c r="E12201" s="7">
        <v>0.70959717035293579</v>
      </c>
      <c r="F12201" s="7">
        <v>0.96893578767776489</v>
      </c>
      <c r="G12201" s="7">
        <v>1.695637583732605</v>
      </c>
      <c r="H12201" s="7">
        <v>1.422061562538147</v>
      </c>
      <c r="I12201" s="7">
        <v>1.1627230644226074</v>
      </c>
      <c r="J12201" s="7">
        <v>1.6614282131195068</v>
      </c>
      <c r="K12201" s="7">
        <v>2.7585997581481934</v>
      </c>
      <c r="L12201" s="7">
        <v>3.0663852691650391</v>
      </c>
      <c r="M12201" s="7">
        <v>3.3713033199310303</v>
      </c>
    </row>
    <row r="12202" spans="1:13" x14ac:dyDescent="0.2">
      <c r="A12202" s="9">
        <v>46255.645833333336</v>
      </c>
      <c r="B12202" s="7">
        <v>0.96893578767776489</v>
      </c>
      <c r="C12202" s="7">
        <v>0.69492530822753906</v>
      </c>
      <c r="D12202" s="7">
        <v>0.67825508117675781</v>
      </c>
      <c r="E12202" s="7">
        <v>0.72670179605484009</v>
      </c>
      <c r="F12202" s="7">
        <v>0.92048901319503784</v>
      </c>
      <c r="G12202" s="7">
        <v>1.6471909284591675</v>
      </c>
      <c r="H12202" s="7">
        <v>1.4216271638870239</v>
      </c>
      <c r="I12202" s="7">
        <v>1.1944994926452637</v>
      </c>
      <c r="J12202" s="7">
        <v>1.5669674873352051</v>
      </c>
      <c r="K12202" s="7">
        <v>2.5843501091003418</v>
      </c>
      <c r="L12202" s="7">
        <v>3.0354776382446289</v>
      </c>
      <c r="M12202" s="7">
        <v>3.1490411758422852</v>
      </c>
    </row>
    <row r="12203" spans="1:13" x14ac:dyDescent="0.2">
      <c r="A12203" s="9">
        <v>46255.652777777781</v>
      </c>
      <c r="B12203" s="7">
        <v>1.0972226858139038</v>
      </c>
      <c r="C12203" s="7">
        <v>0.64686179161071777</v>
      </c>
      <c r="D12203" s="7">
        <v>0.67825508117675781</v>
      </c>
      <c r="E12203" s="7">
        <v>0.70964831113815308</v>
      </c>
      <c r="F12203" s="7">
        <v>0.95188230276107788</v>
      </c>
      <c r="G12203" s="7">
        <v>1.695637583732605</v>
      </c>
      <c r="H12203" s="7">
        <v>1.4049569368362427</v>
      </c>
      <c r="I12203" s="7">
        <v>1.2111697196960449</v>
      </c>
      <c r="J12203" s="7">
        <v>1.5844043493270874</v>
      </c>
      <c r="K12203" s="7">
        <v>2.6331801414489746</v>
      </c>
      <c r="L12203" s="7">
        <v>2.9750213623046875</v>
      </c>
      <c r="M12203" s="7">
        <v>3.1490411758422852</v>
      </c>
    </row>
    <row r="12204" spans="1:13" x14ac:dyDescent="0.2">
      <c r="A12204" s="9">
        <v>46255.659722222219</v>
      </c>
      <c r="B12204" s="7">
        <v>0.85503154993057251</v>
      </c>
      <c r="C12204" s="7">
        <v>0.67825508117675781</v>
      </c>
      <c r="D12204" s="7">
        <v>0.70969116687774658</v>
      </c>
      <c r="E12204" s="7">
        <v>0.72670179605484009</v>
      </c>
      <c r="F12204" s="7">
        <v>0.96893578767776489</v>
      </c>
      <c r="G12204" s="7">
        <v>1.6642016172409058</v>
      </c>
      <c r="H12204" s="7">
        <v>1.4363929033279419</v>
      </c>
      <c r="I12204" s="7">
        <v>1.1797337532043457</v>
      </c>
      <c r="J12204" s="7">
        <v>1.5332865715026855</v>
      </c>
      <c r="K12204" s="7">
        <v>2.5506691932678223</v>
      </c>
      <c r="L12204" s="7">
        <v>2.8727858066558838</v>
      </c>
      <c r="M12204" s="7">
        <v>3.0665731430053711</v>
      </c>
    </row>
    <row r="12205" spans="1:13" x14ac:dyDescent="0.2">
      <c r="A12205" s="9">
        <v>46255.666666666664</v>
      </c>
      <c r="B12205" s="7">
        <v>0.8868754506111145</v>
      </c>
      <c r="C12205" s="7">
        <v>0.69506186246871948</v>
      </c>
      <c r="D12205" s="7">
        <v>0.72670179605484009</v>
      </c>
      <c r="E12205" s="7">
        <v>0.67825508117675781</v>
      </c>
      <c r="F12205" s="7">
        <v>0.93532216548919678</v>
      </c>
      <c r="G12205" s="7">
        <v>1.6639976501464844</v>
      </c>
      <c r="H12205" s="7">
        <v>1.4049569368362427</v>
      </c>
      <c r="I12205" s="7">
        <v>1.2111697196960449</v>
      </c>
      <c r="J12205" s="7">
        <v>1.6452171802520752</v>
      </c>
      <c r="K12205" s="7">
        <v>2.6794066429138184</v>
      </c>
      <c r="L12205" s="7">
        <v>3.0501742362976074</v>
      </c>
      <c r="M12205" s="7">
        <v>3.2439613342285156</v>
      </c>
    </row>
    <row r="12206" spans="1:13" x14ac:dyDescent="0.2">
      <c r="A12206" s="9">
        <v>46255.673611111109</v>
      </c>
      <c r="B12206" s="7">
        <v>0.87204217910766602</v>
      </c>
      <c r="C12206" s="7">
        <v>0.67825508117675781</v>
      </c>
      <c r="D12206" s="7">
        <v>0.67825508117675781</v>
      </c>
      <c r="E12206" s="7">
        <v>0.74141401052474976</v>
      </c>
      <c r="F12206" s="7">
        <v>0.92048901319503784</v>
      </c>
      <c r="G12206" s="7">
        <v>1.6640582084655762</v>
      </c>
      <c r="H12206" s="7">
        <v>1.4049569368362427</v>
      </c>
      <c r="I12206" s="7">
        <v>1.1795903444290161</v>
      </c>
      <c r="J12206" s="7">
        <v>1.5671645402908325</v>
      </c>
      <c r="K12206" s="7">
        <v>2.5676798820495605</v>
      </c>
      <c r="L12206" s="7">
        <v>2.9068071842193604</v>
      </c>
      <c r="M12206" s="7">
        <v>3.132174015045166</v>
      </c>
    </row>
    <row r="12207" spans="1:13" x14ac:dyDescent="0.2">
      <c r="A12207" s="9">
        <v>46255.680555555555</v>
      </c>
      <c r="B12207" s="7">
        <v>0.90379190444946289</v>
      </c>
      <c r="C12207" s="7">
        <v>0.67825508117675781</v>
      </c>
      <c r="D12207" s="7">
        <v>0.71000474691390991</v>
      </c>
      <c r="E12207" s="7">
        <v>0.67825508117675781</v>
      </c>
      <c r="F12207" s="7">
        <v>0.92048901319503784</v>
      </c>
      <c r="G12207" s="7">
        <v>1.6789405345916748</v>
      </c>
      <c r="H12207" s="7">
        <v>1.4049569368362427</v>
      </c>
      <c r="I12207" s="7">
        <v>1.2111697196960449</v>
      </c>
      <c r="J12207" s="7">
        <v>1.5820469856262207</v>
      </c>
      <c r="K12207" s="7">
        <v>2.7447700500488281</v>
      </c>
      <c r="L12207" s="7">
        <v>3.0354506969451904</v>
      </c>
      <c r="M12207" s="7">
        <v>3.1974880695343018</v>
      </c>
    </row>
    <row r="12208" spans="1:13" x14ac:dyDescent="0.2">
      <c r="A12208" s="9">
        <v>46255.6875</v>
      </c>
      <c r="B12208" s="7">
        <v>0.95227092504501343</v>
      </c>
      <c r="C12208" s="7">
        <v>0.69491994380950928</v>
      </c>
      <c r="D12208" s="7">
        <v>0.69491994380950928</v>
      </c>
      <c r="E12208" s="7">
        <v>0.69491994380950928</v>
      </c>
      <c r="F12208" s="7">
        <v>0.92048901319503784</v>
      </c>
      <c r="G12208" s="7">
        <v>1.695637583732605</v>
      </c>
      <c r="H12208" s="7">
        <v>1.4216217994689941</v>
      </c>
      <c r="I12208" s="7">
        <v>1.2111697196960449</v>
      </c>
      <c r="J12208" s="7">
        <v>1.5502972602844238</v>
      </c>
      <c r="K12208" s="7">
        <v>2.6312437057495117</v>
      </c>
      <c r="L12208" s="7">
        <v>3.0188181400299072</v>
      </c>
      <c r="M12208" s="7">
        <v>3.2126049995422363</v>
      </c>
    </row>
    <row r="12209" spans="1:13" x14ac:dyDescent="0.2">
      <c r="A12209" s="9">
        <v>46255.694444444445</v>
      </c>
      <c r="B12209" s="7">
        <v>0.95228207111358643</v>
      </c>
      <c r="C12209" s="7">
        <v>0.71004807949066162</v>
      </c>
      <c r="D12209" s="7">
        <v>0.67825508117675781</v>
      </c>
      <c r="E12209" s="7">
        <v>0.67825508117675781</v>
      </c>
      <c r="F12209" s="7">
        <v>0.92048901319503784</v>
      </c>
      <c r="G12209" s="7">
        <v>1.695637583732605</v>
      </c>
      <c r="H12209" s="7">
        <v>1.4216105937957764</v>
      </c>
      <c r="I12209" s="7">
        <v>1.2111697196960449</v>
      </c>
      <c r="J12209" s="7">
        <v>1.2929239273071289</v>
      </c>
      <c r="K12209" s="7">
        <v>2.4874401092529297</v>
      </c>
      <c r="L12209" s="7">
        <v>2.8901534080505371</v>
      </c>
      <c r="M12209" s="7">
        <v>3.0521478652954102</v>
      </c>
    </row>
    <row r="12210" spans="1:13" x14ac:dyDescent="0.2">
      <c r="A12210" s="9">
        <v>46255.701388888891</v>
      </c>
      <c r="B12210" s="7">
        <v>1.1460037231445313</v>
      </c>
      <c r="C12210" s="7">
        <v>0.67825508117675781</v>
      </c>
      <c r="D12210" s="7">
        <v>0.67825508117675781</v>
      </c>
      <c r="E12210" s="7">
        <v>0.69497436285018921</v>
      </c>
      <c r="F12210" s="7">
        <v>0.90548086166381836</v>
      </c>
      <c r="G12210" s="7">
        <v>1.6789183616638184</v>
      </c>
      <c r="H12210" s="7">
        <v>1.4049569368362427</v>
      </c>
      <c r="I12210" s="7">
        <v>1.179442286491394</v>
      </c>
      <c r="J12210" s="7">
        <v>1.3565101623535156</v>
      </c>
      <c r="K12210" s="7">
        <v>2.6144154071807861</v>
      </c>
      <c r="L12210" s="7">
        <v>3.0504364967346191</v>
      </c>
      <c r="M12210" s="7">
        <v>3.1156027317047119</v>
      </c>
    </row>
    <row r="12211" spans="1:13" x14ac:dyDescent="0.2">
      <c r="A12211" s="9">
        <v>46255.708333333336</v>
      </c>
      <c r="B12211" s="7">
        <v>0.85550594329833984</v>
      </c>
      <c r="C12211" s="7">
        <v>0.72670179605484009</v>
      </c>
      <c r="D12211" s="7">
        <v>0.71016556024551392</v>
      </c>
      <c r="E12211" s="7">
        <v>0.71016556024551392</v>
      </c>
      <c r="F12211" s="7">
        <v>0.95239955186843872</v>
      </c>
      <c r="G12211" s="7">
        <v>1.695637583732605</v>
      </c>
      <c r="H12211" s="7">
        <v>1.4214931726455688</v>
      </c>
      <c r="I12211" s="7">
        <v>1.2111697196960449</v>
      </c>
      <c r="J12211" s="7">
        <v>1.308063268661499</v>
      </c>
      <c r="K12211" s="7">
        <v>2.6326627731323242</v>
      </c>
      <c r="L12211" s="7">
        <v>2.9552543163299561</v>
      </c>
      <c r="M12211" s="7">
        <v>3.1821136474609375</v>
      </c>
    </row>
    <row r="12212" spans="1:13" x14ac:dyDescent="0.2">
      <c r="A12212" s="9">
        <v>46255.715277777781</v>
      </c>
      <c r="B12212" s="7">
        <v>0.96893578767776489</v>
      </c>
      <c r="C12212" s="7">
        <v>0.67825508117675781</v>
      </c>
      <c r="D12212" s="7">
        <v>0.69477558135986328</v>
      </c>
      <c r="E12212" s="7">
        <v>0.67825508117675781</v>
      </c>
      <c r="F12212" s="7">
        <v>0.92048901319503784</v>
      </c>
      <c r="G12212" s="7">
        <v>1.6637114286422729</v>
      </c>
      <c r="H12212" s="7">
        <v>1.4368830919265747</v>
      </c>
      <c r="I12212" s="7">
        <v>1.2111697196960449</v>
      </c>
      <c r="J12212" s="7">
        <v>1.4864447116851807</v>
      </c>
      <c r="K12212" s="7">
        <v>2.649167537689209</v>
      </c>
      <c r="L12212" s="7">
        <v>2.9552543163299561</v>
      </c>
      <c r="M12212" s="7">
        <v>3.2140085697174072</v>
      </c>
    </row>
    <row r="12213" spans="1:13" x14ac:dyDescent="0.2">
      <c r="A12213" s="9">
        <v>46255.722222222219</v>
      </c>
      <c r="B12213" s="7">
        <v>0.92048901319503784</v>
      </c>
      <c r="C12213" s="7">
        <v>0.67825508117675781</v>
      </c>
      <c r="D12213" s="7">
        <v>0.70995891094207764</v>
      </c>
      <c r="E12213" s="7">
        <v>0.69499796628952026</v>
      </c>
      <c r="F12213" s="7">
        <v>0.92048901319503784</v>
      </c>
      <c r="G12213" s="7">
        <v>1.695637583732605</v>
      </c>
      <c r="H12213" s="7">
        <v>1.4049569368362427</v>
      </c>
      <c r="I12213" s="7">
        <v>1.2111697196960449</v>
      </c>
      <c r="J12213" s="7">
        <v>1.4049569368362427</v>
      </c>
      <c r="K12213" s="7">
        <v>2.601165771484375</v>
      </c>
      <c r="L12213" s="7">
        <v>2.9235501289367676</v>
      </c>
      <c r="M12213" s="7">
        <v>3.0521478652954102</v>
      </c>
    </row>
    <row r="12214" spans="1:13" x14ac:dyDescent="0.2">
      <c r="A12214" s="9">
        <v>46255.729166666664</v>
      </c>
      <c r="B12214" s="7">
        <v>0.85500562191009521</v>
      </c>
      <c r="C12214" s="7">
        <v>0.70966523885726929</v>
      </c>
      <c r="D12214" s="7">
        <v>0.67825508117675781</v>
      </c>
      <c r="E12214" s="7">
        <v>0.67825508117675781</v>
      </c>
      <c r="F12214" s="7">
        <v>0.92048901319503784</v>
      </c>
      <c r="G12214" s="7">
        <v>1.6471909284591675</v>
      </c>
      <c r="H12214" s="7">
        <v>1.4219934940338135</v>
      </c>
      <c r="I12214" s="7">
        <v>1.259616494178772</v>
      </c>
      <c r="J12214" s="7">
        <v>1.4193304777145386</v>
      </c>
      <c r="K12214" s="7">
        <v>2.6619105339050293</v>
      </c>
      <c r="L12214" s="7">
        <v>2.969627857208252</v>
      </c>
      <c r="M12214" s="7">
        <v>3.2091989517211914</v>
      </c>
    </row>
    <row r="12215" spans="1:13" x14ac:dyDescent="0.2">
      <c r="A12215" s="9">
        <v>46255.736111111109</v>
      </c>
      <c r="B12215" s="7">
        <v>0.85471421480178833</v>
      </c>
      <c r="C12215" s="7">
        <v>0.6955830454826355</v>
      </c>
      <c r="D12215" s="7">
        <v>0.6955830454826355</v>
      </c>
      <c r="E12215" s="7">
        <v>0.6955830454826355</v>
      </c>
      <c r="F12215" s="7">
        <v>0.92048901319503784</v>
      </c>
      <c r="G12215" s="7">
        <v>1.6783095598220825</v>
      </c>
      <c r="H12215" s="7">
        <v>1.4360755681991577</v>
      </c>
      <c r="I12215" s="7">
        <v>1.1627230644226074</v>
      </c>
      <c r="J12215" s="7">
        <v>1.3876289129257202</v>
      </c>
      <c r="K12215" s="7">
        <v>2.6023359298706055</v>
      </c>
      <c r="L12215" s="7">
        <v>2.9379262924194336</v>
      </c>
      <c r="M12215" s="7">
        <v>3.0521478652954102</v>
      </c>
    </row>
    <row r="12216" spans="1:13" x14ac:dyDescent="0.2">
      <c r="A12216" s="9">
        <v>46255.743055555555</v>
      </c>
      <c r="B12216" s="7">
        <v>0.90338718891143799</v>
      </c>
      <c r="C12216" s="7">
        <v>0.67825508117675781</v>
      </c>
      <c r="D12216" s="7">
        <v>0.67825508117675781</v>
      </c>
      <c r="E12216" s="7">
        <v>0.69535684585571289</v>
      </c>
      <c r="F12216" s="7">
        <v>0.87204217910766602</v>
      </c>
      <c r="G12216" s="7">
        <v>1.6642926931381226</v>
      </c>
      <c r="H12216" s="7">
        <v>1.3736119270324707</v>
      </c>
      <c r="I12216" s="7">
        <v>1.1798248291015625</v>
      </c>
      <c r="J12216" s="7">
        <v>1.3878551721572876</v>
      </c>
      <c r="K12216" s="7">
        <v>2.5676798820495605</v>
      </c>
      <c r="L12216" s="7">
        <v>2.9381523132324219</v>
      </c>
      <c r="M12216" s="7">
        <v>3.1005945205688477</v>
      </c>
    </row>
    <row r="12217" spans="1:13" x14ac:dyDescent="0.2">
      <c r="A12217" s="9">
        <v>46255.75</v>
      </c>
      <c r="B12217" s="7">
        <v>0.96893578767776489</v>
      </c>
      <c r="C12217" s="7">
        <v>0.67825508117675781</v>
      </c>
      <c r="D12217" s="7">
        <v>0.70949381589889526</v>
      </c>
      <c r="E12217" s="7">
        <v>0.69546306133270264</v>
      </c>
      <c r="F12217" s="7">
        <v>0.90645819902420044</v>
      </c>
      <c r="G12217" s="7">
        <v>1.6471909284591675</v>
      </c>
      <c r="H12217" s="7">
        <v>1.4221649169921875</v>
      </c>
      <c r="I12217" s="7">
        <v>1.2111697196960449</v>
      </c>
      <c r="J12217" s="7">
        <v>1.4017796516418457</v>
      </c>
      <c r="K12217" s="7">
        <v>2.6441881656646729</v>
      </c>
      <c r="L12217" s="7">
        <v>2.9692850112915039</v>
      </c>
      <c r="M12217" s="7">
        <v>3.1286561489105225</v>
      </c>
    </row>
    <row r="12218" spans="1:13" x14ac:dyDescent="0.2">
      <c r="A12218" s="9">
        <v>46255.756944444445</v>
      </c>
      <c r="B12218" s="7">
        <v>0.92048901319503784</v>
      </c>
      <c r="C12218" s="7">
        <v>0.67825508117675781</v>
      </c>
      <c r="D12218" s="7">
        <v>0.67825508117675781</v>
      </c>
      <c r="E12218" s="7">
        <v>0.67825508117675781</v>
      </c>
      <c r="F12218" s="7">
        <v>0.93762505054473877</v>
      </c>
      <c r="G12218" s="7">
        <v>1.6158801317214966</v>
      </c>
      <c r="H12218" s="7">
        <v>1.4049569368362427</v>
      </c>
      <c r="I12218" s="7">
        <v>1.2111697196960449</v>
      </c>
      <c r="J12218" s="7">
        <v>1.3565101623535156</v>
      </c>
      <c r="K12218" s="7">
        <v>2.6190881729125977</v>
      </c>
      <c r="L12218" s="7">
        <v>2.9410793781280518</v>
      </c>
      <c r="M12218" s="7">
        <v>3.1661772727966309</v>
      </c>
    </row>
    <row r="12219" spans="1:13" x14ac:dyDescent="0.2">
      <c r="A12219" s="9">
        <v>46255.763888888891</v>
      </c>
      <c r="B12219" s="7">
        <v>0.92048901319503784</v>
      </c>
      <c r="C12219" s="7">
        <v>0.72670179605484009</v>
      </c>
      <c r="D12219" s="7">
        <v>0.67825508117675781</v>
      </c>
      <c r="E12219" s="7">
        <v>0.69519132375717163</v>
      </c>
      <c r="F12219" s="7">
        <v>0.9519994854927063</v>
      </c>
      <c r="G12219" s="7">
        <v>1.7102118730545044</v>
      </c>
      <c r="H12219" s="7">
        <v>1.4218932390213013</v>
      </c>
      <c r="I12219" s="7">
        <v>1.1942334175109863</v>
      </c>
      <c r="J12219" s="7">
        <v>1.339573860168457</v>
      </c>
      <c r="K12219" s="7">
        <v>2.6307008266448975</v>
      </c>
      <c r="L12219" s="7">
        <v>2.986764669418335</v>
      </c>
      <c r="M12219" s="7">
        <v>3.1636154651641846</v>
      </c>
    </row>
    <row r="12220" spans="1:13" x14ac:dyDescent="0.2">
      <c r="A12220" s="9">
        <v>46255.770833333336</v>
      </c>
      <c r="B12220" s="7">
        <v>0.96893578767776489</v>
      </c>
      <c r="C12220" s="7">
        <v>0.69520837068557739</v>
      </c>
      <c r="D12220" s="7">
        <v>0.67825508117675781</v>
      </c>
      <c r="E12220" s="7">
        <v>0.67825508117675781</v>
      </c>
      <c r="F12220" s="7">
        <v>0.92048901319503784</v>
      </c>
      <c r="G12220" s="7">
        <v>1.6471909284591675</v>
      </c>
      <c r="H12220" s="7">
        <v>1.4364503622055054</v>
      </c>
      <c r="I12220" s="7">
        <v>1.1796762943267822</v>
      </c>
      <c r="J12220" s="7">
        <v>1.2281230688095093</v>
      </c>
      <c r="K12220" s="7">
        <v>2.3763060569763184</v>
      </c>
      <c r="L12220" s="7">
        <v>2.7784202098846436</v>
      </c>
      <c r="M12220" s="7">
        <v>2.9722075462341309</v>
      </c>
    </row>
    <row r="12221" spans="1:13" x14ac:dyDescent="0.2">
      <c r="A12221" s="9">
        <v>46255.777777777781</v>
      </c>
      <c r="B12221" s="7">
        <v>0.90339756011962891</v>
      </c>
      <c r="C12221" s="7">
        <v>0.67825508117675781</v>
      </c>
      <c r="D12221" s="7">
        <v>0.70961040258407593</v>
      </c>
      <c r="E12221" s="7">
        <v>0.67825508117675781</v>
      </c>
      <c r="F12221" s="7">
        <v>0.92048901319503784</v>
      </c>
      <c r="G12221" s="7">
        <v>1.6471909284591675</v>
      </c>
      <c r="H12221" s="7">
        <v>1.4049569368362427</v>
      </c>
      <c r="I12221" s="7">
        <v>1.1940783262252808</v>
      </c>
      <c r="J12221" s="7">
        <v>1.259616494178772</v>
      </c>
      <c r="K12221" s="7">
        <v>2.4707863330841064</v>
      </c>
      <c r="L12221" s="7">
        <v>2.8099138736724854</v>
      </c>
      <c r="M12221" s="7">
        <v>2.9866094589233398</v>
      </c>
    </row>
    <row r="12222" spans="1:13" x14ac:dyDescent="0.2">
      <c r="A12222" s="9">
        <v>46255.784722222219</v>
      </c>
      <c r="B12222" s="7">
        <v>0.87204217910766602</v>
      </c>
      <c r="C12222" s="7">
        <v>0.67825508117675781</v>
      </c>
      <c r="D12222" s="7">
        <v>0.69523245096206665</v>
      </c>
      <c r="E12222" s="7">
        <v>0.69523245096206665</v>
      </c>
      <c r="F12222" s="7">
        <v>0.93746638298034668</v>
      </c>
      <c r="G12222" s="7">
        <v>1.6471909284591675</v>
      </c>
      <c r="H12222" s="7">
        <v>1.4049569368362427</v>
      </c>
      <c r="I12222" s="7">
        <v>1.1797003746032715</v>
      </c>
      <c r="J12222" s="7">
        <v>1.308063268661499</v>
      </c>
      <c r="K12222" s="7">
        <v>2.439316987991333</v>
      </c>
      <c r="L12222" s="7">
        <v>2.8099138736724854</v>
      </c>
      <c r="M12222" s="7">
        <v>2.9722316265106201</v>
      </c>
    </row>
    <row r="12223" spans="1:13" x14ac:dyDescent="0.2">
      <c r="A12223" s="9">
        <v>46255.791666666664</v>
      </c>
      <c r="B12223" s="7">
        <v>0.88896787166595459</v>
      </c>
      <c r="C12223" s="7">
        <v>0.67825508117675781</v>
      </c>
      <c r="D12223" s="7">
        <v>0.67825508117675781</v>
      </c>
      <c r="E12223" s="7">
        <v>0.64673393964767456</v>
      </c>
      <c r="F12223" s="7">
        <v>0.95201009511947632</v>
      </c>
      <c r="G12223" s="7">
        <v>1.6471909284591675</v>
      </c>
      <c r="H12223" s="7">
        <v>1.4049569368362427</v>
      </c>
      <c r="I12223" s="7">
        <v>1.1627230644226074</v>
      </c>
      <c r="J12223" s="7">
        <v>1.308063268661499</v>
      </c>
      <c r="K12223" s="7">
        <v>2.4538605213165283</v>
      </c>
      <c r="L12223" s="7">
        <v>2.7614669799804688</v>
      </c>
      <c r="M12223" s="7">
        <v>2.9383285045623779</v>
      </c>
    </row>
    <row r="12224" spans="1:13" x14ac:dyDescent="0.2">
      <c r="A12224" s="9">
        <v>46255.798611111109</v>
      </c>
      <c r="B12224" s="7">
        <v>0.95204609632492065</v>
      </c>
      <c r="C12224" s="7">
        <v>0.67825508117675781</v>
      </c>
      <c r="D12224" s="7">
        <v>0.67825508117675781</v>
      </c>
      <c r="E12224" s="7">
        <v>0.67825508117675781</v>
      </c>
      <c r="F12224" s="7">
        <v>0.92048901319503784</v>
      </c>
      <c r="G12224" s="7">
        <v>1.6787478923797607</v>
      </c>
      <c r="H12224" s="7">
        <v>1.4049569368362427</v>
      </c>
      <c r="I12224" s="7">
        <v>1.2111697196960449</v>
      </c>
      <c r="J12224" s="7">
        <v>1.2280594110488892</v>
      </c>
      <c r="K12224" s="7">
        <v>2.3738927841186523</v>
      </c>
      <c r="L12224" s="7">
        <v>2.7445774078369141</v>
      </c>
      <c r="M12224" s="7">
        <v>2.9236969947814941</v>
      </c>
    </row>
    <row r="12225" spans="1:13" x14ac:dyDescent="0.2">
      <c r="A12225" s="9">
        <v>46255.805555555555</v>
      </c>
      <c r="B12225" s="7">
        <v>0.96893578767776489</v>
      </c>
      <c r="C12225" s="7">
        <v>0.67825508117675781</v>
      </c>
      <c r="D12225" s="7">
        <v>0.72670179605484009</v>
      </c>
      <c r="E12225" s="7">
        <v>0.70990681648254395</v>
      </c>
      <c r="F12225" s="7">
        <v>0.92048901319503784</v>
      </c>
      <c r="G12225" s="7">
        <v>1.695637583732605</v>
      </c>
      <c r="H12225" s="7">
        <v>1.421751856803894</v>
      </c>
      <c r="I12225" s="7">
        <v>1.1795179843902588</v>
      </c>
      <c r="J12225" s="7">
        <v>1.1943747997283936</v>
      </c>
      <c r="K12225" s="7">
        <v>2.3086509704589844</v>
      </c>
      <c r="L12225" s="7">
        <v>2.6645734310150146</v>
      </c>
      <c r="M12225" s="7">
        <v>2.8415656089782715</v>
      </c>
    </row>
    <row r="12226" spans="1:13" x14ac:dyDescent="0.2">
      <c r="A12226" s="9">
        <v>46255.8125</v>
      </c>
      <c r="B12226" s="7">
        <v>0.95223540067672729</v>
      </c>
      <c r="C12226" s="7">
        <v>0.67825508117675781</v>
      </c>
      <c r="D12226" s="7">
        <v>0.71000140905380249</v>
      </c>
      <c r="E12226" s="7">
        <v>0.71000140905380249</v>
      </c>
      <c r="F12226" s="7">
        <v>0.90378862619400024</v>
      </c>
      <c r="G12226" s="7">
        <v>1.6471909284591675</v>
      </c>
      <c r="H12226" s="7">
        <v>1.4367032051086426</v>
      </c>
      <c r="I12226" s="7">
        <v>1.2278701066970825</v>
      </c>
      <c r="J12226" s="7">
        <v>1.2111697196960449</v>
      </c>
      <c r="K12226" s="7">
        <v>2.4056391716003418</v>
      </c>
      <c r="L12226" s="7">
        <v>2.811568021774292</v>
      </c>
      <c r="M12226" s="7">
        <v>2.9385538101196289</v>
      </c>
    </row>
    <row r="12227" spans="1:13" x14ac:dyDescent="0.2">
      <c r="A12227" s="9">
        <v>46255.819444444445</v>
      </c>
      <c r="B12227" s="7">
        <v>0.8887675404548645</v>
      </c>
      <c r="C12227" s="7">
        <v>0.67825508117675781</v>
      </c>
      <c r="D12227" s="7">
        <v>0.69498038291931152</v>
      </c>
      <c r="E12227" s="7">
        <v>0.67825508117675781</v>
      </c>
      <c r="F12227" s="7">
        <v>0.87204217910766602</v>
      </c>
      <c r="G12227" s="7">
        <v>1.6471909284591675</v>
      </c>
      <c r="H12227" s="7">
        <v>1.3732354640960693</v>
      </c>
      <c r="I12227" s="7">
        <v>1.2111697196960449</v>
      </c>
      <c r="J12227" s="7">
        <v>1.1794483661651611</v>
      </c>
      <c r="K12227" s="7">
        <v>2.2620031833648682</v>
      </c>
      <c r="L12227" s="7">
        <v>2.6980240345001221</v>
      </c>
      <c r="M12227" s="7">
        <v>2.8266391754150391</v>
      </c>
    </row>
    <row r="12228" spans="1:13" x14ac:dyDescent="0.2">
      <c r="A12228" s="9">
        <v>46255.826388888891</v>
      </c>
      <c r="B12228" s="7">
        <v>0.84031915664672852</v>
      </c>
      <c r="C12228" s="7">
        <v>0.67825508117675781</v>
      </c>
      <c r="D12228" s="7">
        <v>0.69497877359390259</v>
      </c>
      <c r="E12228" s="7">
        <v>0.69497877359390259</v>
      </c>
      <c r="F12228" s="7">
        <v>0.92048901319503784</v>
      </c>
      <c r="G12228" s="7">
        <v>1.678913950920105</v>
      </c>
      <c r="H12228" s="7">
        <v>1.4049569368362427</v>
      </c>
      <c r="I12228" s="7">
        <v>1.1794466972351074</v>
      </c>
      <c r="J12228" s="7">
        <v>1.1777223348617554</v>
      </c>
      <c r="K12228" s="7">
        <v>2.3254461288452148</v>
      </c>
      <c r="L12228" s="7">
        <v>2.7280194759368896</v>
      </c>
      <c r="M12228" s="7">
        <v>2.921806812286377</v>
      </c>
    </row>
    <row r="12229" spans="1:13" x14ac:dyDescent="0.2">
      <c r="A12229" s="9">
        <v>46255.833333333336</v>
      </c>
      <c r="B12229" s="7">
        <v>0.82359546422958374</v>
      </c>
      <c r="C12229" s="7">
        <v>0.67825508117675781</v>
      </c>
      <c r="D12229" s="7">
        <v>0.69573861360549927</v>
      </c>
      <c r="E12229" s="7">
        <v>0.69173473119735718</v>
      </c>
      <c r="F12229" s="7">
        <v>0.9379725456237793</v>
      </c>
      <c r="G12229" s="7">
        <v>1.6297073364257813</v>
      </c>
      <c r="H12229" s="7">
        <v>1.4184365272521973</v>
      </c>
      <c r="I12229" s="7">
        <v>1.1627230644226074</v>
      </c>
      <c r="J12229" s="7">
        <v>1.08331298828125</v>
      </c>
      <c r="K12229" s="7">
        <v>2.3294496536254883</v>
      </c>
      <c r="L12229" s="7">
        <v>2.6685771942138672</v>
      </c>
      <c r="M12229" s="7">
        <v>2.8798480033874512</v>
      </c>
    </row>
    <row r="12230" spans="1:13" x14ac:dyDescent="0.2">
      <c r="A12230" s="9">
        <v>46255.840277777781</v>
      </c>
      <c r="B12230" s="7">
        <v>0.84103131294250488</v>
      </c>
      <c r="C12230" s="7">
        <v>0.67825508117675781</v>
      </c>
      <c r="D12230" s="7">
        <v>0.67825508117675781</v>
      </c>
      <c r="E12230" s="7">
        <v>0.69569092988967896</v>
      </c>
      <c r="F12230" s="7">
        <v>0.92048901319503784</v>
      </c>
      <c r="G12230" s="7">
        <v>1.6471909284591675</v>
      </c>
      <c r="H12230" s="7">
        <v>1.422392725944519</v>
      </c>
      <c r="I12230" s="7">
        <v>1.1937339305877686</v>
      </c>
      <c r="J12230" s="7">
        <v>1.0832653045654297</v>
      </c>
      <c r="K12230" s="7">
        <v>2.4223394393920898</v>
      </c>
      <c r="L12230" s="7">
        <v>2.7130203247070313</v>
      </c>
      <c r="M12230" s="7">
        <v>2.8932323455810547</v>
      </c>
    </row>
    <row r="12231" spans="1:13" x14ac:dyDescent="0.2">
      <c r="A12231" s="9">
        <v>46255.847222222219</v>
      </c>
      <c r="B12231" s="7">
        <v>0.90322703123092651</v>
      </c>
      <c r="C12231" s="7">
        <v>0.67825508117675781</v>
      </c>
      <c r="D12231" s="7">
        <v>0.67825508117675781</v>
      </c>
      <c r="E12231" s="7">
        <v>0.69551700353622437</v>
      </c>
      <c r="F12231" s="7">
        <v>0.92048901319503784</v>
      </c>
      <c r="G12231" s="7">
        <v>1.695637583732605</v>
      </c>
      <c r="H12231" s="7">
        <v>1.4049569368362427</v>
      </c>
      <c r="I12231" s="7">
        <v>1.2111697196960449</v>
      </c>
      <c r="J12231" s="7">
        <v>1.1972469091415405</v>
      </c>
      <c r="K12231" s="7">
        <v>2.3599698543548584</v>
      </c>
      <c r="L12231" s="7">
        <v>2.7130203247070313</v>
      </c>
      <c r="M12231" s="7">
        <v>2.8756225109100342</v>
      </c>
    </row>
    <row r="12232" spans="1:13" x14ac:dyDescent="0.2">
      <c r="A12232" s="9">
        <v>46255.854166666664</v>
      </c>
      <c r="B12232" s="7">
        <v>0.88938719034194946</v>
      </c>
      <c r="C12232" s="7">
        <v>0.67825508117675781</v>
      </c>
      <c r="D12232" s="7">
        <v>0.67825508117675781</v>
      </c>
      <c r="E12232" s="7">
        <v>0.69560003280639648</v>
      </c>
      <c r="F12232" s="7">
        <v>0.96893578767776489</v>
      </c>
      <c r="G12232" s="7">
        <v>1.6645358800888062</v>
      </c>
      <c r="H12232" s="7">
        <v>1.4049569368362427</v>
      </c>
      <c r="I12232" s="7">
        <v>1.2111697196960449</v>
      </c>
      <c r="J12232" s="7">
        <v>1.0484844446182251</v>
      </c>
      <c r="K12232" s="7">
        <v>2.3254461288452148</v>
      </c>
      <c r="L12232" s="7">
        <v>2.7267770767211914</v>
      </c>
      <c r="M12232" s="7">
        <v>2.8410155773162842</v>
      </c>
    </row>
    <row r="12233" spans="1:13" x14ac:dyDescent="0.2">
      <c r="A12233" s="9">
        <v>46255.861111111109</v>
      </c>
      <c r="B12233" s="7">
        <v>0.85472697019577026</v>
      </c>
      <c r="C12233" s="7">
        <v>0.69557029008865356</v>
      </c>
      <c r="D12233" s="7">
        <v>0.69557029008865356</v>
      </c>
      <c r="E12233" s="7">
        <v>0.67825508117675781</v>
      </c>
      <c r="F12233" s="7">
        <v>0.92048901319503784</v>
      </c>
      <c r="G12233" s="7">
        <v>1.6471909284591675</v>
      </c>
      <c r="H12233" s="7">
        <v>1.3738254308700562</v>
      </c>
      <c r="I12233" s="7">
        <v>1.1800382137298584</v>
      </c>
      <c r="J12233" s="7">
        <v>1.0520130395889282</v>
      </c>
      <c r="K12233" s="7">
        <v>2.4085233211517334</v>
      </c>
      <c r="L12233" s="7">
        <v>2.7303354740142822</v>
      </c>
      <c r="M12233" s="7">
        <v>2.9241225719451904</v>
      </c>
    </row>
    <row r="12234" spans="1:13" x14ac:dyDescent="0.2">
      <c r="A12234" s="9">
        <v>46255.868055555555</v>
      </c>
      <c r="B12234" s="7">
        <v>0.85484296083450317</v>
      </c>
      <c r="C12234" s="7">
        <v>0.67825508117675781</v>
      </c>
      <c r="D12234" s="7">
        <v>0.70950257778167725</v>
      </c>
      <c r="E12234" s="7">
        <v>0.70950257778167725</v>
      </c>
      <c r="F12234" s="7">
        <v>0.92048901319503784</v>
      </c>
      <c r="G12234" s="7">
        <v>1.6471909284591675</v>
      </c>
      <c r="H12234" s="7">
        <v>1.4049569368362427</v>
      </c>
      <c r="I12234" s="7">
        <v>1.1799222230911255</v>
      </c>
      <c r="J12234" s="7">
        <v>1.1142761707305908</v>
      </c>
      <c r="K12234" s="7">
        <v>2.2769989967346191</v>
      </c>
      <c r="L12234" s="7">
        <v>2.647374153137207</v>
      </c>
      <c r="M12234" s="7">
        <v>2.7927145957946777</v>
      </c>
    </row>
    <row r="12235" spans="1:13" x14ac:dyDescent="0.2">
      <c r="A12235" s="9">
        <v>46255.875</v>
      </c>
      <c r="B12235" s="7">
        <v>0.84070110321044922</v>
      </c>
      <c r="C12235" s="7">
        <v>0.67825508117675781</v>
      </c>
      <c r="D12235" s="7">
        <v>0.67825508117675781</v>
      </c>
      <c r="E12235" s="7">
        <v>0.74093735218048096</v>
      </c>
      <c r="F12235" s="7">
        <v>0.92048901319503784</v>
      </c>
      <c r="G12235" s="7">
        <v>1.6642965078353882</v>
      </c>
      <c r="H12235" s="7">
        <v>1.3736157417297363</v>
      </c>
      <c r="I12235" s="7">
        <v>1.2111697196960449</v>
      </c>
      <c r="J12235" s="7">
        <v>1.4676392078399658</v>
      </c>
      <c r="K12235" s="7">
        <v>2.3396813869476318</v>
      </c>
      <c r="L12235" s="7">
        <v>2.6788089275360107</v>
      </c>
      <c r="M12235" s="7">
        <v>2.8241493701934814</v>
      </c>
    </row>
    <row r="12236" spans="1:13" x14ac:dyDescent="0.2">
      <c r="A12236" s="9">
        <v>46255.881944444445</v>
      </c>
      <c r="B12236" s="7">
        <v>0.85775727033615112</v>
      </c>
      <c r="C12236" s="7">
        <v>0.7096208930015564</v>
      </c>
      <c r="D12236" s="7">
        <v>0.67825508117675781</v>
      </c>
      <c r="E12236" s="7">
        <v>0.72670179605484009</v>
      </c>
      <c r="F12236" s="7">
        <v>0.93756991624832153</v>
      </c>
      <c r="G12236" s="7">
        <v>1.695637583732605</v>
      </c>
      <c r="H12236" s="7">
        <v>1.4049569368362427</v>
      </c>
      <c r="I12236" s="7">
        <v>1.2111697196960449</v>
      </c>
      <c r="J12236" s="7">
        <v>1.2453315258026123</v>
      </c>
      <c r="K12236" s="7">
        <v>2.2940800189971924</v>
      </c>
      <c r="L12236" s="7">
        <v>2.695939302444458</v>
      </c>
      <c r="M12236" s="7">
        <v>2.8440756797790527</v>
      </c>
    </row>
    <row r="12237" spans="1:13" x14ac:dyDescent="0.2">
      <c r="A12237" s="9">
        <v>46255.888888888891</v>
      </c>
      <c r="B12237" s="7">
        <v>0.87204217910766602</v>
      </c>
      <c r="C12237" s="7">
        <v>0.67825508117675781</v>
      </c>
      <c r="D12237" s="7">
        <v>0.67825508117675781</v>
      </c>
      <c r="E12237" s="7">
        <v>0.69530761241912842</v>
      </c>
      <c r="F12237" s="7">
        <v>0.92048901319503784</v>
      </c>
      <c r="G12237" s="7">
        <v>1.6471909284591675</v>
      </c>
      <c r="H12237" s="7">
        <v>1.4049569368362427</v>
      </c>
      <c r="I12237" s="7">
        <v>1.2255114316940308</v>
      </c>
      <c r="J12237" s="7">
        <v>1.1770646572113037</v>
      </c>
      <c r="K12237" s="7">
        <v>2.3083934783935547</v>
      </c>
      <c r="L12237" s="7">
        <v>2.6645734310150146</v>
      </c>
      <c r="M12237" s="7">
        <v>2.7614669799804688</v>
      </c>
    </row>
    <row r="12238" spans="1:13" x14ac:dyDescent="0.2">
      <c r="A12238" s="9">
        <v>46255.895833333336</v>
      </c>
      <c r="B12238" s="7">
        <v>0.85483741760253906</v>
      </c>
      <c r="C12238" s="7">
        <v>0.67825508117675781</v>
      </c>
      <c r="D12238" s="7">
        <v>0.69545984268188477</v>
      </c>
      <c r="E12238" s="7">
        <v>0.67825508117675781</v>
      </c>
      <c r="F12238" s="7">
        <v>0.98614060878753662</v>
      </c>
      <c r="G12238" s="7">
        <v>1.6471909284591675</v>
      </c>
      <c r="H12238" s="7">
        <v>1.4049569368362427</v>
      </c>
      <c r="I12238" s="7">
        <v>1.2111697196960449</v>
      </c>
      <c r="J12238" s="7">
        <v>1.4049569368362427</v>
      </c>
      <c r="K12238" s="7">
        <v>2.2801668643951416</v>
      </c>
      <c r="L12238" s="7">
        <v>2.616126537322998</v>
      </c>
      <c r="M12238" s="7">
        <v>2.8271186351776123</v>
      </c>
    </row>
    <row r="12239" spans="1:13" x14ac:dyDescent="0.2">
      <c r="A12239" s="9">
        <v>46255.902777777781</v>
      </c>
      <c r="B12239" s="7">
        <v>0.87204217910766602</v>
      </c>
      <c r="C12239" s="7">
        <v>0.67825508117675781</v>
      </c>
      <c r="D12239" s="7">
        <v>0.64757007360458374</v>
      </c>
      <c r="E12239" s="7">
        <v>0.67825508117675781</v>
      </c>
      <c r="F12239" s="7">
        <v>0.92048901319503784</v>
      </c>
      <c r="G12239" s="7">
        <v>1.6601139307022095</v>
      </c>
      <c r="H12239" s="7">
        <v>1.4049569368362427</v>
      </c>
      <c r="I12239" s="7">
        <v>1.1804847717285156</v>
      </c>
      <c r="J12239" s="7">
        <v>1.1982465982437134</v>
      </c>
      <c r="K12239" s="7">
        <v>2.3738927841186523</v>
      </c>
      <c r="L12239" s="7">
        <v>2.7307820320129395</v>
      </c>
      <c r="M12239" s="7">
        <v>2.8890454769134521</v>
      </c>
    </row>
    <row r="12240" spans="1:13" x14ac:dyDescent="0.2">
      <c r="A12240" s="9">
        <v>46255.909722222219</v>
      </c>
      <c r="B12240" s="7">
        <v>0.85425019264221191</v>
      </c>
      <c r="C12240" s="7">
        <v>0.67825508117675781</v>
      </c>
      <c r="D12240" s="7">
        <v>0.70890980958938599</v>
      </c>
      <c r="E12240" s="7">
        <v>0.67825508117675781</v>
      </c>
      <c r="F12240" s="7">
        <v>0.88983422517776489</v>
      </c>
      <c r="G12240" s="7">
        <v>1.6649829149246216</v>
      </c>
      <c r="H12240" s="7">
        <v>1.4356116056442261</v>
      </c>
      <c r="I12240" s="7">
        <v>1.1627230644226074</v>
      </c>
      <c r="J12240" s="7">
        <v>1.0351746082305908</v>
      </c>
      <c r="K12240" s="7">
        <v>2.2285523414611816</v>
      </c>
      <c r="L12240" s="7">
        <v>2.6032638549804688</v>
      </c>
      <c r="M12240" s="7">
        <v>2.7130203247070313</v>
      </c>
    </row>
    <row r="12241" spans="1:13" x14ac:dyDescent="0.2">
      <c r="A12241" s="9">
        <v>46255.916666666664</v>
      </c>
      <c r="B12241" s="7">
        <v>0.9028322696685791</v>
      </c>
      <c r="C12241" s="7">
        <v>0.67825508117675781</v>
      </c>
      <c r="D12241" s="7">
        <v>0.67825508117675781</v>
      </c>
      <c r="E12241" s="7">
        <v>0.72670179605484009</v>
      </c>
      <c r="F12241" s="7">
        <v>0.92048901319503784</v>
      </c>
      <c r="G12241" s="7">
        <v>1.6471909284591675</v>
      </c>
      <c r="H12241" s="7">
        <v>1.4049569368362427</v>
      </c>
      <c r="I12241" s="7">
        <v>1.193513035774231</v>
      </c>
      <c r="J12241" s="7">
        <v>1.224303126335144</v>
      </c>
      <c r="K12241" s="7">
        <v>2.2285523414611816</v>
      </c>
      <c r="L12241" s="7">
        <v>2.616126537322998</v>
      </c>
      <c r="M12241" s="7">
        <v>2.7746005058288574</v>
      </c>
    </row>
    <row r="12242" spans="1:13" x14ac:dyDescent="0.2">
      <c r="A12242" s="9">
        <v>46255.923611111109</v>
      </c>
      <c r="B12242" s="7">
        <v>0.96893578767776489</v>
      </c>
      <c r="C12242" s="7">
        <v>0.69577676057815552</v>
      </c>
      <c r="D12242" s="7">
        <v>0.67825508117675781</v>
      </c>
      <c r="E12242" s="7">
        <v>0.69577676057815552</v>
      </c>
      <c r="F12242" s="7">
        <v>0.95141410827636719</v>
      </c>
      <c r="G12242" s="7">
        <v>1.6781159639358521</v>
      </c>
      <c r="H12242" s="7">
        <v>1.3740319013595581</v>
      </c>
      <c r="I12242" s="7">
        <v>1.193648099899292</v>
      </c>
      <c r="J12242" s="7">
        <v>1.4843287467956543</v>
      </c>
      <c r="K12242" s="7">
        <v>2.369774341583252</v>
      </c>
      <c r="L12242" s="7">
        <v>2.7439453601837158</v>
      </c>
      <c r="M12242" s="7">
        <v>2.9026892185211182</v>
      </c>
    </row>
    <row r="12243" spans="1:13" x14ac:dyDescent="0.2">
      <c r="A12243" s="9">
        <v>46255.930555555555</v>
      </c>
      <c r="B12243" s="7">
        <v>0.96893578767776489</v>
      </c>
      <c r="C12243" s="7">
        <v>0.71336865425109863</v>
      </c>
      <c r="D12243" s="7">
        <v>0.67825508117675781</v>
      </c>
      <c r="E12243" s="7">
        <v>0.69581186771392822</v>
      </c>
      <c r="F12243" s="7">
        <v>0.88959896564483643</v>
      </c>
      <c r="G12243" s="7">
        <v>1.6647477149963379</v>
      </c>
      <c r="H12243" s="7">
        <v>1.4049569368362427</v>
      </c>
      <c r="I12243" s="7">
        <v>1.1627230644226074</v>
      </c>
      <c r="J12243" s="7">
        <v>1.374066948890686</v>
      </c>
      <c r="K12243" s="7">
        <v>2.3254461288452148</v>
      </c>
      <c r="L12243" s="7">
        <v>2.633683443069458</v>
      </c>
      <c r="M12243" s="7">
        <v>2.7965805530548096</v>
      </c>
    </row>
    <row r="12244" spans="1:13" x14ac:dyDescent="0.2">
      <c r="A12244" s="9">
        <v>46255.9375</v>
      </c>
      <c r="B12244" s="7">
        <v>0.84096145629882813</v>
      </c>
      <c r="C12244" s="7">
        <v>0.67825508117675781</v>
      </c>
      <c r="D12244" s="7">
        <v>0.6956210732460022</v>
      </c>
      <c r="E12244" s="7">
        <v>0.7093358039855957</v>
      </c>
      <c r="F12244" s="7">
        <v>0.92048901319503784</v>
      </c>
      <c r="G12244" s="7">
        <v>1.6782716512680054</v>
      </c>
      <c r="H12244" s="7">
        <v>1.3912421464920044</v>
      </c>
      <c r="I12244" s="7">
        <v>1.2111697196960449</v>
      </c>
      <c r="J12244" s="7">
        <v>1.2733311653137207</v>
      </c>
      <c r="K12244" s="7">
        <v>2.2111861705780029</v>
      </c>
      <c r="L12244" s="7">
        <v>2.6298413276672363</v>
      </c>
      <c r="M12244" s="7">
        <v>2.775181770324707</v>
      </c>
    </row>
    <row r="12245" spans="1:13" x14ac:dyDescent="0.2">
      <c r="A12245" s="9">
        <v>46255.944444444445</v>
      </c>
      <c r="B12245" s="7">
        <v>0.93785750865936279</v>
      </c>
      <c r="C12245" s="7">
        <v>0.67825508117675781</v>
      </c>
      <c r="D12245" s="7">
        <v>0.67825508117675781</v>
      </c>
      <c r="E12245" s="7">
        <v>0.70933336019515991</v>
      </c>
      <c r="F12245" s="7">
        <v>0.88941067457199097</v>
      </c>
      <c r="G12245" s="7">
        <v>1.6471909284591675</v>
      </c>
      <c r="H12245" s="7">
        <v>1.4049569368362427</v>
      </c>
      <c r="I12245" s="7">
        <v>1.176432728767395</v>
      </c>
      <c r="J12245" s="7">
        <v>1.3875885009765625</v>
      </c>
      <c r="K12245" s="7">
        <v>2.3738927841186523</v>
      </c>
      <c r="L12245" s="7">
        <v>2.6645734310150146</v>
      </c>
      <c r="M12245" s="7">
        <v>2.8583605289459229</v>
      </c>
    </row>
    <row r="12246" spans="1:13" x14ac:dyDescent="0.2">
      <c r="A12246" s="9">
        <v>46255.951388888891</v>
      </c>
      <c r="B12246" s="7">
        <v>0.85467702150344849</v>
      </c>
      <c r="C12246" s="7">
        <v>0.67825508117675781</v>
      </c>
      <c r="D12246" s="7">
        <v>0.69562023878097534</v>
      </c>
      <c r="E12246" s="7">
        <v>0.67825508117675781</v>
      </c>
      <c r="F12246" s="7">
        <v>0.92048901319503784</v>
      </c>
      <c r="G12246" s="7">
        <v>1.6645560264587402</v>
      </c>
      <c r="H12246" s="7">
        <v>1.4360384941101074</v>
      </c>
      <c r="I12246" s="7">
        <v>1.1938046216964722</v>
      </c>
      <c r="J12246" s="7">
        <v>1.308063268661499</v>
      </c>
      <c r="K12246" s="7">
        <v>2.3254461288452148</v>
      </c>
      <c r="L12246" s="7">
        <v>2.6782898902893066</v>
      </c>
      <c r="M12246" s="7">
        <v>2.8409953117370605</v>
      </c>
    </row>
    <row r="12247" spans="1:13" x14ac:dyDescent="0.2">
      <c r="A12247" s="9">
        <v>46255.958333333336</v>
      </c>
      <c r="B12247" s="7">
        <v>0.87204217910766602</v>
      </c>
      <c r="C12247" s="7">
        <v>0.67825508117675781</v>
      </c>
      <c r="D12247" s="7">
        <v>0.67825508117675781</v>
      </c>
      <c r="E12247" s="7">
        <v>0.69570058584213257</v>
      </c>
      <c r="F12247" s="7">
        <v>0.9379345178604126</v>
      </c>
      <c r="G12247" s="7">
        <v>1.6471909284591675</v>
      </c>
      <c r="H12247" s="7">
        <v>1.3914011716842651</v>
      </c>
      <c r="I12247" s="7">
        <v>1.1627230644226074</v>
      </c>
      <c r="J12247" s="7">
        <v>1.3700659275054932</v>
      </c>
      <c r="K12247" s="7">
        <v>2.2421078681945801</v>
      </c>
      <c r="L12247" s="7">
        <v>2.5986809730529785</v>
      </c>
      <c r="M12247" s="7">
        <v>2.7750227451324463</v>
      </c>
    </row>
    <row r="12248" spans="1:13" x14ac:dyDescent="0.2">
      <c r="A12248" s="9">
        <v>46255.965277777781</v>
      </c>
      <c r="B12248" s="7">
        <v>0.83752274513244629</v>
      </c>
      <c r="C12248" s="7">
        <v>0.67825508117675781</v>
      </c>
      <c r="D12248" s="7">
        <v>0.70944207906723022</v>
      </c>
      <c r="E12248" s="7">
        <v>0.67825508117675781</v>
      </c>
      <c r="F12248" s="7">
        <v>0.88930189609527588</v>
      </c>
      <c r="G12248" s="7">
        <v>1.6611181497573853</v>
      </c>
      <c r="H12248" s="7">
        <v>1.4222166538238525</v>
      </c>
      <c r="I12248" s="7">
        <v>1.1627230644226074</v>
      </c>
      <c r="J12248" s="7">
        <v>1.4222166538238525</v>
      </c>
      <c r="K12248" s="7">
        <v>2.2146248817443848</v>
      </c>
      <c r="L12248" s="7">
        <v>2.6333863735198975</v>
      </c>
      <c r="M12248" s="7">
        <v>2.7130203247070313</v>
      </c>
    </row>
    <row r="12249" spans="1:13" x14ac:dyDescent="0.2">
      <c r="A12249" s="9">
        <v>46255.972222222219</v>
      </c>
      <c r="B12249" s="7">
        <v>0.85478699207305908</v>
      </c>
      <c r="C12249" s="7">
        <v>0.67825508117675781</v>
      </c>
      <c r="D12249" s="7">
        <v>0.67825508117675781</v>
      </c>
      <c r="E12249" s="7">
        <v>0.69551026821136475</v>
      </c>
      <c r="F12249" s="7">
        <v>0.88929736614227295</v>
      </c>
      <c r="G12249" s="7">
        <v>1.695637583732605</v>
      </c>
      <c r="H12249" s="7">
        <v>1.3910205364227295</v>
      </c>
      <c r="I12249" s="7">
        <v>1.193914532661438</v>
      </c>
      <c r="J12249" s="7">
        <v>1.259616494178772</v>
      </c>
      <c r="K12249" s="7">
        <v>2.3287646770477295</v>
      </c>
      <c r="L12249" s="7">
        <v>2.6645734310150146</v>
      </c>
      <c r="M12249" s="7">
        <v>2.8583605289459229</v>
      </c>
    </row>
    <row r="12250" spans="1:13" x14ac:dyDescent="0.2">
      <c r="A12250" s="9">
        <v>46255.979166666664</v>
      </c>
      <c r="B12250" s="7">
        <v>0.85488617420196533</v>
      </c>
      <c r="C12250" s="7">
        <v>0.67825508117675781</v>
      </c>
      <c r="D12250" s="7">
        <v>0.67825508117675781</v>
      </c>
      <c r="E12250" s="7">
        <v>0.64696431159973145</v>
      </c>
      <c r="F12250" s="7">
        <v>0.92048901319503784</v>
      </c>
      <c r="G12250" s="7">
        <v>1.6471909284591675</v>
      </c>
      <c r="H12250" s="7">
        <v>1.4362475872039795</v>
      </c>
      <c r="I12250" s="7">
        <v>1.1798790693283081</v>
      </c>
      <c r="J12250" s="7">
        <v>1.1627230644226074</v>
      </c>
      <c r="K12250" s="7">
        <v>2.3254461288452148</v>
      </c>
      <c r="L12250" s="7">
        <v>2.6645734310150146</v>
      </c>
      <c r="M12250" s="7">
        <v>2.8412046432495117</v>
      </c>
    </row>
    <row r="12251" spans="1:13" x14ac:dyDescent="0.2">
      <c r="A12251" s="9">
        <v>46255.986111111109</v>
      </c>
      <c r="B12251" s="7">
        <v>0.84077072143554688</v>
      </c>
      <c r="C12251" s="7">
        <v>0.67825508117675781</v>
      </c>
      <c r="D12251" s="7">
        <v>0.67825508117675781</v>
      </c>
      <c r="E12251" s="7">
        <v>0.67825508117675781</v>
      </c>
      <c r="F12251" s="7">
        <v>0.88921749591827393</v>
      </c>
      <c r="G12251" s="7">
        <v>1.6471909284591675</v>
      </c>
      <c r="H12251" s="7">
        <v>1.4049569368362427</v>
      </c>
      <c r="I12251" s="7">
        <v>1.1627230644226074</v>
      </c>
      <c r="J12251" s="7">
        <v>1.0971008539199829</v>
      </c>
      <c r="K12251" s="7">
        <v>2.2769989967346191</v>
      </c>
      <c r="L12251" s="7">
        <v>2.6473979949951172</v>
      </c>
      <c r="M12251" s="7">
        <v>2.7927384376525879</v>
      </c>
    </row>
    <row r="12252" spans="1:13" x14ac:dyDescent="0.2">
      <c r="A12252" s="9">
        <v>46255.993055555555</v>
      </c>
      <c r="B12252" s="7">
        <v>0.85872548818588257</v>
      </c>
      <c r="C12252" s="7">
        <v>0.67825508117675781</v>
      </c>
      <c r="D12252" s="7">
        <v>0.67825508117675781</v>
      </c>
      <c r="E12252" s="7">
        <v>0.69582009315490723</v>
      </c>
      <c r="F12252" s="7">
        <v>0.92048901319503784</v>
      </c>
      <c r="G12252" s="7">
        <v>1.6780725717544556</v>
      </c>
      <c r="H12252" s="7">
        <v>1.4049569368362427</v>
      </c>
      <c r="I12252" s="7">
        <v>1.1627230644226074</v>
      </c>
      <c r="J12252" s="7">
        <v>1.1936047077178955</v>
      </c>
      <c r="K12252" s="7">
        <v>2.3211977481842041</v>
      </c>
      <c r="L12252" s="7">
        <v>2.6778903007507324</v>
      </c>
      <c r="M12252" s="7">
        <v>2.7614669799804688</v>
      </c>
    </row>
    <row r="12253" spans="1:13" x14ac:dyDescent="0.2">
      <c r="A12253" s="9">
        <v>46256</v>
      </c>
      <c r="B12253" s="7">
        <v>0.84124290943145752</v>
      </c>
      <c r="C12253" s="7">
        <v>0.66060763597488403</v>
      </c>
      <c r="D12253" s="7">
        <v>0.67825508117675781</v>
      </c>
      <c r="E12253" s="7">
        <v>0.72670179605484009</v>
      </c>
      <c r="F12253" s="7">
        <v>0.92048901319503784</v>
      </c>
      <c r="G12253" s="7">
        <v>1.6471909284591675</v>
      </c>
      <c r="H12253" s="7">
        <v>1.3873095512390137</v>
      </c>
      <c r="I12253" s="7">
        <v>1.1935223340988159</v>
      </c>
      <c r="J12253" s="7">
        <v>1.1142761707305908</v>
      </c>
      <c r="K12253" s="7">
        <v>2.215400218963623</v>
      </c>
      <c r="L12253" s="7">
        <v>2.6029746532440186</v>
      </c>
      <c r="M12253" s="7">
        <v>2.7175157070159912</v>
      </c>
    </row>
    <row r="12254" spans="1:13" x14ac:dyDescent="0.2">
      <c r="A12254" s="9">
        <v>46256.006944444445</v>
      </c>
      <c r="B12254" s="7">
        <v>0.87204217910766602</v>
      </c>
      <c r="C12254" s="7">
        <v>0.67825508117675781</v>
      </c>
      <c r="D12254" s="7">
        <v>0.67825508117675781</v>
      </c>
      <c r="E12254" s="7">
        <v>0.72670179605484009</v>
      </c>
      <c r="F12254" s="7">
        <v>0.9383779764175415</v>
      </c>
      <c r="G12254" s="7">
        <v>1.6777486801147461</v>
      </c>
      <c r="H12254" s="7">
        <v>1.4049569368362427</v>
      </c>
      <c r="I12254" s="7">
        <v>1.1985008716583252</v>
      </c>
      <c r="J12254" s="7">
        <v>1.1321651935577393</v>
      </c>
      <c r="K12254" s="7">
        <v>2.2948880195617676</v>
      </c>
      <c r="L12254" s="7">
        <v>2.6645734310150146</v>
      </c>
      <c r="M12254" s="7">
        <v>2.7972447872161865</v>
      </c>
    </row>
    <row r="12255" spans="1:13" x14ac:dyDescent="0.2">
      <c r="A12255" s="9">
        <v>46256.013888888891</v>
      </c>
      <c r="B12255" s="7">
        <v>0.87204217910766602</v>
      </c>
      <c r="C12255" s="7">
        <v>0.69554591178894043</v>
      </c>
      <c r="D12255" s="7">
        <v>0.67825508117675781</v>
      </c>
      <c r="E12255" s="7">
        <v>0.67825508117675781</v>
      </c>
      <c r="F12255" s="7">
        <v>0.9516448974609375</v>
      </c>
      <c r="G12255" s="7">
        <v>1.6817725896835327</v>
      </c>
      <c r="H12255" s="7">
        <v>1.4049569368362427</v>
      </c>
      <c r="I12255" s="7">
        <v>1.1938788890838623</v>
      </c>
      <c r="J12255" s="7">
        <v>1.2250348329544067</v>
      </c>
      <c r="K12255" s="7">
        <v>2.211261510848999</v>
      </c>
      <c r="L12255" s="7">
        <v>2.5988357067108154</v>
      </c>
      <c r="M12255" s="7">
        <v>2.7441761493682861</v>
      </c>
    </row>
    <row r="12256" spans="1:13" x14ac:dyDescent="0.2">
      <c r="A12256" s="9">
        <v>46256.020833333336</v>
      </c>
      <c r="B12256" s="7">
        <v>0.82359546422958374</v>
      </c>
      <c r="C12256" s="7">
        <v>0.70883667469024658</v>
      </c>
      <c r="D12256" s="7">
        <v>0.67825508117675781</v>
      </c>
      <c r="E12256" s="7">
        <v>0.67825508117675781</v>
      </c>
      <c r="F12256" s="7">
        <v>0.92048901319503784</v>
      </c>
      <c r="G12256" s="7">
        <v>1.6650559902191162</v>
      </c>
      <c r="H12256" s="7">
        <v>1.4355385303497314</v>
      </c>
      <c r="I12256" s="7">
        <v>1.1933046579360962</v>
      </c>
      <c r="J12256" s="7">
        <v>1.2774815559387207</v>
      </c>
      <c r="K12256" s="7">
        <v>2.180105447769165</v>
      </c>
      <c r="L12256" s="7">
        <v>2.616126537322998</v>
      </c>
      <c r="M12256" s="7">
        <v>2.7436017990112305</v>
      </c>
    </row>
    <row r="12257" spans="1:13" x14ac:dyDescent="0.2">
      <c r="A12257" s="9">
        <v>46256.027777777781</v>
      </c>
      <c r="B12257" s="7">
        <v>0.85424429178237915</v>
      </c>
      <c r="C12257" s="7">
        <v>0.67825508117675781</v>
      </c>
      <c r="D12257" s="7">
        <v>0.67825508117675781</v>
      </c>
      <c r="E12257" s="7">
        <v>0.69605296850204468</v>
      </c>
      <c r="F12257" s="7">
        <v>0.98178672790527344</v>
      </c>
      <c r="G12257" s="7">
        <v>1.6649887561798096</v>
      </c>
      <c r="H12257" s="7">
        <v>1.3743081092834473</v>
      </c>
      <c r="I12257" s="7">
        <v>1.2111697196960449</v>
      </c>
      <c r="J12257" s="7">
        <v>1.2724673748016357</v>
      </c>
      <c r="K12257" s="7">
        <v>2.3560948371887207</v>
      </c>
      <c r="L12257" s="7">
        <v>2.6952223777770996</v>
      </c>
      <c r="M12257" s="7">
        <v>2.8840625286102295</v>
      </c>
    </row>
    <row r="12258" spans="1:13" x14ac:dyDescent="0.2">
      <c r="A12258" s="9">
        <v>46256.034722222219</v>
      </c>
      <c r="B12258" s="7">
        <v>0.85441035032272339</v>
      </c>
      <c r="C12258" s="7">
        <v>0.67825508117675781</v>
      </c>
      <c r="D12258" s="7">
        <v>0.67825508117675781</v>
      </c>
      <c r="E12258" s="7">
        <v>0.67825508117675781</v>
      </c>
      <c r="F12258" s="7">
        <v>0.92048901319503784</v>
      </c>
      <c r="G12258" s="7">
        <v>1.6471909284591675</v>
      </c>
      <c r="H12258" s="7">
        <v>1.4049569368362427</v>
      </c>
      <c r="I12258" s="7">
        <v>1.1627230644226074</v>
      </c>
      <c r="J12258" s="7">
        <v>1.1803548336029053</v>
      </c>
      <c r="K12258" s="7">
        <v>2.2330009937286377</v>
      </c>
      <c r="L12258" s="7">
        <v>2.6822052001953125</v>
      </c>
      <c r="M12258" s="7">
        <v>2.7306520938873291</v>
      </c>
    </row>
    <row r="12259" spans="1:13" x14ac:dyDescent="0.2">
      <c r="A12259" s="9">
        <v>46256.041666666664</v>
      </c>
      <c r="B12259" s="7">
        <v>0.84131252765655518</v>
      </c>
      <c r="C12259" s="7">
        <v>0.72670179605484009</v>
      </c>
      <c r="D12259" s="7">
        <v>0.67825508117675781</v>
      </c>
      <c r="E12259" s="7">
        <v>0.67825508117675781</v>
      </c>
      <c r="F12259" s="7">
        <v>0.88975930213928223</v>
      </c>
      <c r="G12259" s="7">
        <v>1.6294738054275513</v>
      </c>
      <c r="H12259" s="7">
        <v>1.3742272853851318</v>
      </c>
      <c r="I12259" s="7">
        <v>1.2111697196960449</v>
      </c>
      <c r="J12259" s="7">
        <v>1.0528168678283691</v>
      </c>
      <c r="K12259" s="7">
        <v>2.1848101615905762</v>
      </c>
      <c r="L12259" s="7">
        <v>2.6338436603546143</v>
      </c>
      <c r="M12259" s="7">
        <v>2.7614669799804688</v>
      </c>
    </row>
    <row r="12260" spans="1:13" x14ac:dyDescent="0.2">
      <c r="A12260" s="9">
        <v>46256.048611111109</v>
      </c>
      <c r="B12260" s="7">
        <v>0.84118163585662842</v>
      </c>
      <c r="C12260" s="7">
        <v>0.70911562442779541</v>
      </c>
      <c r="D12260" s="7">
        <v>0.67825508117675781</v>
      </c>
      <c r="E12260" s="7">
        <v>0.67825508117675781</v>
      </c>
      <c r="F12260" s="7">
        <v>0.92048901319503784</v>
      </c>
      <c r="G12260" s="7">
        <v>1.6471909284591675</v>
      </c>
      <c r="H12260" s="7">
        <v>1.4049569368362427</v>
      </c>
      <c r="I12260" s="7">
        <v>1.1803091764450073</v>
      </c>
      <c r="J12260" s="7">
        <v>1.0216943025588989</v>
      </c>
      <c r="K12260" s="7">
        <v>2.28131103515625</v>
      </c>
      <c r="L12260" s="7">
        <v>2.6337127685546875</v>
      </c>
      <c r="M12260" s="7">
        <v>2.7306065559387207</v>
      </c>
    </row>
    <row r="12261" spans="1:13" x14ac:dyDescent="0.2">
      <c r="A12261" s="9">
        <v>46256.055555555555</v>
      </c>
      <c r="B12261" s="7">
        <v>0.87204217910766602</v>
      </c>
      <c r="C12261" s="7">
        <v>0.69581335783004761</v>
      </c>
      <c r="D12261" s="7">
        <v>0.69581335783004761</v>
      </c>
      <c r="E12261" s="7">
        <v>0.67825508117675781</v>
      </c>
      <c r="F12261" s="7">
        <v>0.92048901319503784</v>
      </c>
      <c r="G12261" s="7">
        <v>1.6471909284591675</v>
      </c>
      <c r="H12261" s="7">
        <v>1.4182870388031006</v>
      </c>
      <c r="I12261" s="7">
        <v>1.2111697196960449</v>
      </c>
      <c r="J12261" s="7">
        <v>0.96893578767776489</v>
      </c>
      <c r="K12261" s="7">
        <v>2.2769989967346191</v>
      </c>
      <c r="L12261" s="7">
        <v>2.6336848735809326</v>
      </c>
      <c r="M12261" s="7">
        <v>2.7263505458831787</v>
      </c>
    </row>
    <row r="12262" spans="1:13" x14ac:dyDescent="0.2">
      <c r="A12262" s="9">
        <v>46256.0625</v>
      </c>
      <c r="B12262" s="7">
        <v>0.82359546422958374</v>
      </c>
      <c r="C12262" s="7">
        <v>0.67825508117675781</v>
      </c>
      <c r="D12262" s="7">
        <v>0.69575923681259155</v>
      </c>
      <c r="E12262" s="7">
        <v>0.69575923681259155</v>
      </c>
      <c r="F12262" s="7">
        <v>0.92048901319503784</v>
      </c>
      <c r="G12262" s="7">
        <v>1.678133487701416</v>
      </c>
      <c r="H12262" s="7">
        <v>1.4049569368362427</v>
      </c>
      <c r="I12262" s="7">
        <v>1.2246081829071045</v>
      </c>
      <c r="J12262" s="7">
        <v>0.98643994331359863</v>
      </c>
      <c r="K12262" s="7">
        <v>2.180105447769165</v>
      </c>
      <c r="L12262" s="7">
        <v>2.5676798820495605</v>
      </c>
      <c r="M12262" s="7">
        <v>2.6955161094665527</v>
      </c>
    </row>
    <row r="12263" spans="1:13" x14ac:dyDescent="0.2">
      <c r="A12263" s="9">
        <v>46256.069444444445</v>
      </c>
      <c r="B12263" s="7">
        <v>0.84110420942306519</v>
      </c>
      <c r="C12263" s="7">
        <v>0.70919305086135864</v>
      </c>
      <c r="D12263" s="7">
        <v>0.69576382637023926</v>
      </c>
      <c r="E12263" s="7">
        <v>0.69576382637023926</v>
      </c>
      <c r="F12263" s="7">
        <v>0.92048901319503784</v>
      </c>
      <c r="G12263" s="7">
        <v>1.6646996736526489</v>
      </c>
      <c r="H12263" s="7">
        <v>1.4049569368362427</v>
      </c>
      <c r="I12263" s="7">
        <v>1.1977405548095703</v>
      </c>
      <c r="J12263" s="7">
        <v>1.0308119058609009</v>
      </c>
      <c r="K12263" s="7">
        <v>2.2460610866546631</v>
      </c>
      <c r="L12263" s="7">
        <v>2.6470646858215332</v>
      </c>
      <c r="M12263" s="7">
        <v>2.82334303855896</v>
      </c>
    </row>
    <row r="12264" spans="1:13" x14ac:dyDescent="0.2">
      <c r="A12264" s="9">
        <v>46256.076388888891</v>
      </c>
      <c r="B12264" s="7">
        <v>0.87204217910766602</v>
      </c>
      <c r="C12264" s="7">
        <v>0.72670179605484009</v>
      </c>
      <c r="D12264" s="7">
        <v>0.67825508117675781</v>
      </c>
      <c r="E12264" s="7">
        <v>0.70889079570770264</v>
      </c>
      <c r="F12264" s="7">
        <v>0.95112478733062744</v>
      </c>
      <c r="G12264" s="7">
        <v>1.6650018692016602</v>
      </c>
      <c r="H12264" s="7">
        <v>1.4049569368362427</v>
      </c>
      <c r="I12264" s="7">
        <v>1.1805340051651001</v>
      </c>
      <c r="J12264" s="7">
        <v>0.92048901319503784</v>
      </c>
      <c r="K12264" s="7">
        <v>2.254202127456665</v>
      </c>
      <c r="L12264" s="7">
        <v>2.6289515495300293</v>
      </c>
      <c r="M12264" s="7">
        <v>2.7258450984954834</v>
      </c>
    </row>
    <row r="12265" spans="1:13" x14ac:dyDescent="0.2">
      <c r="A12265" s="9">
        <v>46256.083333333336</v>
      </c>
      <c r="B12265" s="7">
        <v>0.87204217910766602</v>
      </c>
      <c r="C12265" s="7">
        <v>0.67825508117675781</v>
      </c>
      <c r="D12265" s="7">
        <v>0.67825508117675781</v>
      </c>
      <c r="E12265" s="7">
        <v>0.70935648679733276</v>
      </c>
      <c r="F12265" s="7">
        <v>0.92048901319503784</v>
      </c>
      <c r="G12265" s="7">
        <v>1.6782922744750977</v>
      </c>
      <c r="H12265" s="7">
        <v>1.3876116275787354</v>
      </c>
      <c r="I12265" s="7">
        <v>1.1800683736801147</v>
      </c>
      <c r="J12265" s="7">
        <v>0.98269200325012207</v>
      </c>
      <c r="K12265" s="7">
        <v>2.1974508762359619</v>
      </c>
      <c r="L12265" s="7">
        <v>2.6023705005645752</v>
      </c>
      <c r="M12265" s="7">
        <v>2.6819188594818115</v>
      </c>
    </row>
    <row r="12266" spans="1:13" x14ac:dyDescent="0.2">
      <c r="A12266" s="9">
        <v>46256.090277777781</v>
      </c>
      <c r="B12266" s="7">
        <v>0.96893578767776489</v>
      </c>
      <c r="C12266" s="7">
        <v>0.69559794664382935</v>
      </c>
      <c r="D12266" s="7">
        <v>0.70935893058776855</v>
      </c>
      <c r="E12266" s="7">
        <v>0.70935893058776855</v>
      </c>
      <c r="F12266" s="7">
        <v>0.92048901319503784</v>
      </c>
      <c r="G12266" s="7">
        <v>1.7129805088043213</v>
      </c>
      <c r="H12266" s="7">
        <v>1.4049569368362427</v>
      </c>
      <c r="I12266" s="7">
        <v>1.2249307632446289</v>
      </c>
      <c r="J12266" s="7">
        <v>1.0173826217651367</v>
      </c>
      <c r="K12266" s="7">
        <v>2.180105447769165</v>
      </c>
      <c r="L12266" s="7">
        <v>2.5987837314605713</v>
      </c>
      <c r="M12266" s="7">
        <v>2.7614669799804688</v>
      </c>
    </row>
    <row r="12267" spans="1:13" x14ac:dyDescent="0.2">
      <c r="A12267" s="9">
        <v>46256.097222222219</v>
      </c>
      <c r="B12267" s="7">
        <v>0.85990250110626221</v>
      </c>
      <c r="C12267" s="7">
        <v>0.67825508117675781</v>
      </c>
      <c r="D12267" s="7">
        <v>0.67825508117675781</v>
      </c>
      <c r="E12267" s="7">
        <v>0.67825508117675781</v>
      </c>
      <c r="F12267" s="7">
        <v>0.92048901319503784</v>
      </c>
      <c r="G12267" s="7">
        <v>1.6653443574905396</v>
      </c>
      <c r="H12267" s="7">
        <v>1.4049569368362427</v>
      </c>
      <c r="I12267" s="7">
        <v>1.2111697196960449</v>
      </c>
      <c r="J12267" s="7">
        <v>1.0355361700057983</v>
      </c>
      <c r="K12267" s="7">
        <v>2.1376726627349854</v>
      </c>
      <c r="L12267" s="7">
        <v>2.5858333110809326</v>
      </c>
      <c r="M12267" s="7">
        <v>2.7614669799804688</v>
      </c>
    </row>
    <row r="12268" spans="1:13" x14ac:dyDescent="0.2">
      <c r="A12268" s="9">
        <v>46256.104166666664</v>
      </c>
      <c r="B12268" s="7">
        <v>0.85430365800857544</v>
      </c>
      <c r="C12268" s="7">
        <v>0.67825508117675781</v>
      </c>
      <c r="D12268" s="7">
        <v>0.67825508117675781</v>
      </c>
      <c r="E12268" s="7">
        <v>0.70896327495574951</v>
      </c>
      <c r="F12268" s="7">
        <v>0.88978075981140137</v>
      </c>
      <c r="G12268" s="7">
        <v>1.6471909284591675</v>
      </c>
      <c r="H12268" s="7">
        <v>1.4049569368362427</v>
      </c>
      <c r="I12268" s="7">
        <v>1.1934312582015991</v>
      </c>
      <c r="J12268" s="7">
        <v>0.95119720697402954</v>
      </c>
      <c r="K12268" s="7">
        <v>2.2108137607574463</v>
      </c>
      <c r="L12268" s="7">
        <v>2.5854184627532959</v>
      </c>
      <c r="M12268" s="7">
        <v>2.7130203247070313</v>
      </c>
    </row>
    <row r="12269" spans="1:13" x14ac:dyDescent="0.2">
      <c r="A12269" s="9">
        <v>46256.111111111109</v>
      </c>
      <c r="B12269" s="7">
        <v>0.87204217910766602</v>
      </c>
      <c r="C12269" s="7">
        <v>0.72670179605484009</v>
      </c>
      <c r="D12269" s="7">
        <v>0.67825508117675781</v>
      </c>
      <c r="E12269" s="7">
        <v>0.67825508117675781</v>
      </c>
      <c r="F12269" s="7">
        <v>0.96893578767776489</v>
      </c>
      <c r="G12269" s="7">
        <v>1.6774860620498657</v>
      </c>
      <c r="H12269" s="7">
        <v>1.4049569368362427</v>
      </c>
      <c r="I12269" s="7">
        <v>1.1808745861053467</v>
      </c>
      <c r="J12269" s="7">
        <v>1.035534143447876</v>
      </c>
      <c r="K12269" s="7">
        <v>2.3557412624359131</v>
      </c>
      <c r="L12269" s="7">
        <v>2.6342780590057373</v>
      </c>
      <c r="M12269" s="7">
        <v>2.7977700233459473</v>
      </c>
    </row>
    <row r="12270" spans="1:13" x14ac:dyDescent="0.2">
      <c r="A12270" s="9">
        <v>46256.118055555555</v>
      </c>
      <c r="B12270" s="7">
        <v>0.85401540994644165</v>
      </c>
      <c r="C12270" s="7">
        <v>0.67825508117675781</v>
      </c>
      <c r="D12270" s="7">
        <v>0.67825508117675781</v>
      </c>
      <c r="E12270" s="7">
        <v>0.69628185033798218</v>
      </c>
      <c r="F12270" s="7">
        <v>0.92048901319503784</v>
      </c>
      <c r="G12270" s="7">
        <v>1.695637583732605</v>
      </c>
      <c r="H12270" s="7">
        <v>1.4049569368362427</v>
      </c>
      <c r="I12270" s="7">
        <v>1.2111697196960449</v>
      </c>
      <c r="J12270" s="7">
        <v>1.0173826217651367</v>
      </c>
      <c r="K12270" s="7">
        <v>2.2105255126953125</v>
      </c>
      <c r="L12270" s="7">
        <v>2.6341533660888672</v>
      </c>
      <c r="M12270" s="7">
        <v>2.6645734310150146</v>
      </c>
    </row>
    <row r="12271" spans="1:13" x14ac:dyDescent="0.2">
      <c r="A12271" s="9">
        <v>46256.125</v>
      </c>
      <c r="B12271" s="7">
        <v>0.87204217910766602</v>
      </c>
      <c r="C12271" s="7">
        <v>0.67825508117675781</v>
      </c>
      <c r="D12271" s="7">
        <v>0.710304856300354</v>
      </c>
      <c r="E12271" s="7">
        <v>0.6946520209312439</v>
      </c>
      <c r="F12271" s="7">
        <v>0.92048901319503784</v>
      </c>
      <c r="G12271" s="7">
        <v>1.6799848079681396</v>
      </c>
      <c r="H12271" s="7">
        <v>1.420609712600708</v>
      </c>
      <c r="I12271" s="7">
        <v>1.2111697196960449</v>
      </c>
      <c r="J12271" s="7">
        <v>1.0173826217651367</v>
      </c>
      <c r="K12271" s="7">
        <v>2.1808497905731201</v>
      </c>
      <c r="L12271" s="7">
        <v>2.6325235366821289</v>
      </c>
      <c r="M12271" s="7">
        <v>2.7137644290924072</v>
      </c>
    </row>
    <row r="12272" spans="1:13" x14ac:dyDescent="0.2">
      <c r="A12272" s="9">
        <v>46256.131944444445</v>
      </c>
      <c r="B12272" s="7">
        <v>0.87204217910766602</v>
      </c>
      <c r="C12272" s="7">
        <v>0.69453364610671997</v>
      </c>
      <c r="D12272" s="7">
        <v>0.69453364610671997</v>
      </c>
      <c r="E12272" s="7">
        <v>0.71042323112487793</v>
      </c>
      <c r="F12272" s="7">
        <v>0.92048901319503784</v>
      </c>
      <c r="G12272" s="7">
        <v>1.6634694337844849</v>
      </c>
      <c r="H12272" s="7">
        <v>1.4049569368362427</v>
      </c>
      <c r="I12272" s="7">
        <v>1.1790015697479248</v>
      </c>
      <c r="J12272" s="7">
        <v>1.0173826217651367</v>
      </c>
      <c r="K12272" s="7">
        <v>2.2285523414611816</v>
      </c>
      <c r="L12272" s="7">
        <v>2.5839583873748779</v>
      </c>
      <c r="M12272" s="7">
        <v>2.7130203247070313</v>
      </c>
    </row>
    <row r="12273" spans="1:13" x14ac:dyDescent="0.2">
      <c r="A12273" s="9">
        <v>46256.138888888891</v>
      </c>
      <c r="B12273" s="7">
        <v>0.9527435302734375</v>
      </c>
      <c r="C12273" s="7">
        <v>0.67825508117675781</v>
      </c>
      <c r="D12273" s="7">
        <v>0.7105095386505127</v>
      </c>
      <c r="E12273" s="7">
        <v>0.72670179605484009</v>
      </c>
      <c r="F12273" s="7">
        <v>0.92048901319503784</v>
      </c>
      <c r="G12273" s="7">
        <v>1.614936351776123</v>
      </c>
      <c r="H12273" s="7">
        <v>1.3727023601531982</v>
      </c>
      <c r="I12273" s="7">
        <v>1.2434242963790894</v>
      </c>
      <c r="J12273" s="7">
        <v>1.0013203620910645</v>
      </c>
      <c r="K12273" s="7">
        <v>2.1640431880950928</v>
      </c>
      <c r="L12273" s="7">
        <v>2.616126537322998</v>
      </c>
      <c r="M12273" s="7">
        <v>2.7130203247070313</v>
      </c>
    </row>
    <row r="12274" spans="1:13" x14ac:dyDescent="0.2">
      <c r="A12274" s="9">
        <v>46256.145833333336</v>
      </c>
      <c r="B12274" s="7">
        <v>0.96893578767776489</v>
      </c>
      <c r="C12274" s="7">
        <v>0.67825508117675781</v>
      </c>
      <c r="D12274" s="7">
        <v>0.66196644306182861</v>
      </c>
      <c r="E12274" s="7">
        <v>0.71041315793991089</v>
      </c>
      <c r="F12274" s="7">
        <v>0.93677765130996704</v>
      </c>
      <c r="G12274" s="7">
        <v>1.695637583732605</v>
      </c>
      <c r="H12274" s="7">
        <v>1.437114953994751</v>
      </c>
      <c r="I12274" s="7">
        <v>1.1785924434661865</v>
      </c>
      <c r="J12274" s="7">
        <v>1.0979875326156616</v>
      </c>
      <c r="K12274" s="7">
        <v>2.2285523414611816</v>
      </c>
      <c r="L12274" s="7">
        <v>2.5835492610931396</v>
      </c>
      <c r="M12274" s="7">
        <v>2.777336597442627</v>
      </c>
    </row>
    <row r="12275" spans="1:13" x14ac:dyDescent="0.2">
      <c r="A12275" s="9">
        <v>46256.152777777781</v>
      </c>
      <c r="B12275" s="7">
        <v>0.87204217910766602</v>
      </c>
      <c r="C12275" s="7">
        <v>0.67825508117675781</v>
      </c>
      <c r="D12275" s="7">
        <v>0.67825508117675781</v>
      </c>
      <c r="E12275" s="7">
        <v>0.71054738759994507</v>
      </c>
      <c r="F12275" s="7">
        <v>0.9527813196182251</v>
      </c>
      <c r="G12275" s="7">
        <v>1.695637583732605</v>
      </c>
      <c r="H12275" s="7">
        <v>1.4049569368362427</v>
      </c>
      <c r="I12275" s="7">
        <v>1.1627230644226074</v>
      </c>
      <c r="J12275" s="7">
        <v>1.1304306983947754</v>
      </c>
      <c r="K12275" s="7">
        <v>2.2608447074890137</v>
      </c>
      <c r="L12275" s="7">
        <v>2.583817720413208</v>
      </c>
      <c r="M12275" s="7">
        <v>2.7614669799804688</v>
      </c>
    </row>
    <row r="12276" spans="1:13" x14ac:dyDescent="0.2">
      <c r="A12276" s="9">
        <v>46256.159722222219</v>
      </c>
      <c r="B12276" s="7">
        <v>0.88852471113204956</v>
      </c>
      <c r="C12276" s="7">
        <v>0.67825508117675781</v>
      </c>
      <c r="D12276" s="7">
        <v>0.67825508117675781</v>
      </c>
      <c r="E12276" s="7">
        <v>0.71021932363510132</v>
      </c>
      <c r="F12276" s="7">
        <v>0.92048901319503784</v>
      </c>
      <c r="G12276" s="7">
        <v>1.695637583732605</v>
      </c>
      <c r="H12276" s="7">
        <v>1.4049569368362427</v>
      </c>
      <c r="I12276" s="7">
        <v>1.2111697196960449</v>
      </c>
      <c r="J12276" s="7">
        <v>1.1627230644226074</v>
      </c>
      <c r="K12276" s="7">
        <v>2.1965880393981934</v>
      </c>
      <c r="L12276" s="7">
        <v>2.5831615924835205</v>
      </c>
      <c r="M12276" s="7">
        <v>2.7769489288330078</v>
      </c>
    </row>
    <row r="12277" spans="1:13" x14ac:dyDescent="0.2">
      <c r="A12277" s="9">
        <v>46256.166666666664</v>
      </c>
      <c r="B12277" s="7">
        <v>0.90442067384719849</v>
      </c>
      <c r="C12277" s="7">
        <v>0.67825508117675781</v>
      </c>
      <c r="D12277" s="7">
        <v>0.69432342052459717</v>
      </c>
      <c r="E12277" s="7">
        <v>0.69432342052459717</v>
      </c>
      <c r="F12277" s="7">
        <v>0.92048901319503784</v>
      </c>
      <c r="G12277" s="7">
        <v>1.695637583732605</v>
      </c>
      <c r="H12277" s="7">
        <v>1.4373352527618408</v>
      </c>
      <c r="I12277" s="7">
        <v>1.2111697196960449</v>
      </c>
      <c r="J12277" s="7">
        <v>1.1142761707305908</v>
      </c>
      <c r="K12277" s="7">
        <v>2.293067455291748</v>
      </c>
      <c r="L12277" s="7">
        <v>2.6324367523193359</v>
      </c>
      <c r="M12277" s="7">
        <v>2.8099138736724854</v>
      </c>
    </row>
    <row r="12278" spans="1:13" x14ac:dyDescent="0.2">
      <c r="A12278" s="9">
        <v>46256.173611111109</v>
      </c>
      <c r="B12278" s="7">
        <v>0.95198976993560791</v>
      </c>
      <c r="C12278" s="7">
        <v>0.70975583791732788</v>
      </c>
      <c r="D12278" s="7">
        <v>0.67825508117675781</v>
      </c>
      <c r="E12278" s="7">
        <v>0.67825508117675781</v>
      </c>
      <c r="F12278" s="7">
        <v>0.95198976993560791</v>
      </c>
      <c r="G12278" s="7">
        <v>1.695637583732605</v>
      </c>
      <c r="H12278" s="7">
        <v>1.4219028949737549</v>
      </c>
      <c r="I12278" s="7">
        <v>1.1942237615585327</v>
      </c>
      <c r="J12278" s="7">
        <v>1.1627230644226074</v>
      </c>
      <c r="K12278" s="7">
        <v>2.2769989967346191</v>
      </c>
      <c r="L12278" s="7">
        <v>2.6500186920166016</v>
      </c>
      <c r="M12278" s="7">
        <v>2.7614669799804688</v>
      </c>
    </row>
    <row r="12279" spans="1:13" x14ac:dyDescent="0.2">
      <c r="A12279" s="9">
        <v>46256.180555555555</v>
      </c>
      <c r="B12279" s="7">
        <v>0.96893578767776489</v>
      </c>
      <c r="C12279" s="7">
        <v>0.67825508117675781</v>
      </c>
      <c r="D12279" s="7">
        <v>0.69459033012390137</v>
      </c>
      <c r="E12279" s="7">
        <v>0.71036654710769653</v>
      </c>
      <c r="F12279" s="7">
        <v>0.92048901319503784</v>
      </c>
      <c r="G12279" s="7">
        <v>1.695637583732605</v>
      </c>
      <c r="H12279" s="7">
        <v>1.4049569368362427</v>
      </c>
      <c r="I12279" s="7">
        <v>1.1948344707489014</v>
      </c>
      <c r="J12279" s="7">
        <v>1.1627230644226074</v>
      </c>
      <c r="K12279" s="7">
        <v>2.2285523414611816</v>
      </c>
      <c r="L12279" s="7">
        <v>2.5997912883758545</v>
      </c>
      <c r="M12279" s="7">
        <v>2.7451317310333252</v>
      </c>
    </row>
    <row r="12280" spans="1:13" x14ac:dyDescent="0.2">
      <c r="A12280" s="9">
        <v>46256.1875</v>
      </c>
      <c r="B12280" s="7">
        <v>0.92048901319503784</v>
      </c>
      <c r="C12280" s="7">
        <v>0.70991301536560059</v>
      </c>
      <c r="D12280" s="7">
        <v>0.70991301536560059</v>
      </c>
      <c r="E12280" s="7">
        <v>0.70991301536560059</v>
      </c>
      <c r="F12280" s="7">
        <v>0.92048901319503784</v>
      </c>
      <c r="G12280" s="7">
        <v>1.6471909284591675</v>
      </c>
      <c r="H12280" s="7">
        <v>1.4049569368362427</v>
      </c>
      <c r="I12280" s="7">
        <v>1.2111697196960449</v>
      </c>
      <c r="J12280" s="7">
        <v>1.1142761707305908</v>
      </c>
      <c r="K12280" s="7">
        <v>2.2769989967346191</v>
      </c>
      <c r="L12280" s="7">
        <v>2.5508909225463867</v>
      </c>
      <c r="M12280" s="7">
        <v>2.729809045791626</v>
      </c>
    </row>
    <row r="12281" spans="1:13" x14ac:dyDescent="0.2">
      <c r="A12281" s="9">
        <v>46256.194444444445</v>
      </c>
      <c r="B12281" s="7">
        <v>0.96893578767776489</v>
      </c>
      <c r="C12281" s="7">
        <v>0.64573079347610474</v>
      </c>
      <c r="D12281" s="7">
        <v>0.64573079347610474</v>
      </c>
      <c r="E12281" s="7">
        <v>0.71077930927276611</v>
      </c>
      <c r="F12281" s="7">
        <v>0.93641149997711182</v>
      </c>
      <c r="G12281" s="7">
        <v>1.6797151565551758</v>
      </c>
      <c r="H12281" s="7">
        <v>1.4049569368362427</v>
      </c>
      <c r="I12281" s="7">
        <v>1.2111697196960449</v>
      </c>
      <c r="J12281" s="7">
        <v>1.1142761707305908</v>
      </c>
      <c r="K12281" s="7">
        <v>2.2285523414611816</v>
      </c>
      <c r="L12281" s="7">
        <v>2.4867088794708252</v>
      </c>
      <c r="M12281" s="7">
        <v>2.72894287109375</v>
      </c>
    </row>
    <row r="12282" spans="1:13" x14ac:dyDescent="0.2">
      <c r="A12282" s="9">
        <v>46256.201388888891</v>
      </c>
      <c r="B12282" s="7">
        <v>0.96893578767776489</v>
      </c>
      <c r="C12282" s="7">
        <v>0.67825508117675781</v>
      </c>
      <c r="D12282" s="7">
        <v>0.70996969938278198</v>
      </c>
      <c r="E12282" s="7">
        <v>0.70996969938278198</v>
      </c>
      <c r="F12282" s="7">
        <v>0.93722116947174072</v>
      </c>
      <c r="G12282" s="7">
        <v>1.695637583732605</v>
      </c>
      <c r="H12282" s="7">
        <v>1.4049569368362427</v>
      </c>
      <c r="I12282" s="7">
        <v>1.227901816368103</v>
      </c>
      <c r="J12282" s="7">
        <v>1.1627230644226074</v>
      </c>
      <c r="K12282" s="7">
        <v>2.2602670192718506</v>
      </c>
      <c r="L12282" s="7">
        <v>2.6645734310150146</v>
      </c>
      <c r="M12282" s="7">
        <v>2.7447350025177002</v>
      </c>
    </row>
    <row r="12283" spans="1:13" x14ac:dyDescent="0.2">
      <c r="A12283" s="9">
        <v>46256.208333333336</v>
      </c>
      <c r="B12283" s="7">
        <v>0.92048901319503784</v>
      </c>
      <c r="C12283" s="7">
        <v>0.69491171836853027</v>
      </c>
      <c r="D12283" s="7">
        <v>0.67825508117675781</v>
      </c>
      <c r="E12283" s="7">
        <v>0.69491171836853027</v>
      </c>
      <c r="F12283" s="7">
        <v>0.92048901319503784</v>
      </c>
      <c r="G12283" s="7">
        <v>1.6789809465408325</v>
      </c>
      <c r="H12283" s="7">
        <v>1.4049569368362427</v>
      </c>
      <c r="I12283" s="7">
        <v>1.2111697196960449</v>
      </c>
      <c r="J12283" s="7">
        <v>0.98406928777694702</v>
      </c>
      <c r="K12283" s="7">
        <v>2.2118957042694092</v>
      </c>
      <c r="L12283" s="7">
        <v>2.5828132629394531</v>
      </c>
      <c r="M12283" s="7">
        <v>2.6797068119049072</v>
      </c>
    </row>
    <row r="12284" spans="1:13" x14ac:dyDescent="0.2">
      <c r="A12284" s="9">
        <v>46256.215277777781</v>
      </c>
      <c r="B12284" s="7">
        <v>0.92048901319503784</v>
      </c>
      <c r="C12284" s="7">
        <v>0.71016049385070801</v>
      </c>
      <c r="D12284" s="7">
        <v>0.72670179605484009</v>
      </c>
      <c r="E12284" s="7">
        <v>0.67825508117675781</v>
      </c>
      <c r="F12284" s="7">
        <v>0.92048901319503784</v>
      </c>
      <c r="G12284" s="7">
        <v>1.6790963411331177</v>
      </c>
      <c r="H12284" s="7">
        <v>1.4049569368362427</v>
      </c>
      <c r="I12284" s="7">
        <v>1.2111697196960449</v>
      </c>
      <c r="J12284" s="7">
        <v>1.0173826217651367</v>
      </c>
      <c r="K12284" s="7">
        <v>2.1966466903686523</v>
      </c>
      <c r="L12284" s="7">
        <v>2.6007623672485352</v>
      </c>
      <c r="M12284" s="7">
        <v>2.6976559162139893</v>
      </c>
    </row>
    <row r="12285" spans="1:13" x14ac:dyDescent="0.2">
      <c r="A12285" s="9">
        <v>46256.222222222219</v>
      </c>
      <c r="B12285" s="7">
        <v>0.92048901319503784</v>
      </c>
      <c r="C12285" s="7">
        <v>0.72670179605484009</v>
      </c>
      <c r="D12285" s="7">
        <v>0.66168481111526489</v>
      </c>
      <c r="E12285" s="7">
        <v>0.67825508117675781</v>
      </c>
      <c r="F12285" s="7">
        <v>0.92048901319503784</v>
      </c>
      <c r="G12285" s="7">
        <v>1.6471909284591675</v>
      </c>
      <c r="H12285" s="7">
        <v>1.3883867263793945</v>
      </c>
      <c r="I12285" s="7">
        <v>1.2264760732650757</v>
      </c>
      <c r="J12285" s="7">
        <v>1.0505231618881226</v>
      </c>
      <c r="K12285" s="7">
        <v>2.1482288837432861</v>
      </c>
      <c r="L12285" s="7">
        <v>2.5523734092712402</v>
      </c>
      <c r="M12285" s="7">
        <v>2.6964499950408936</v>
      </c>
    </row>
    <row r="12286" spans="1:13" x14ac:dyDescent="0.2">
      <c r="A12286" s="9">
        <v>46256.229166666664</v>
      </c>
      <c r="B12286" s="7">
        <v>0.95244252681732178</v>
      </c>
      <c r="C12286" s="7">
        <v>0.67825508117675781</v>
      </c>
      <c r="D12286" s="7">
        <v>0.6617618203163147</v>
      </c>
      <c r="E12286" s="7">
        <v>0.71020853519439697</v>
      </c>
      <c r="F12286" s="7">
        <v>0.92048901319503784</v>
      </c>
      <c r="G12286" s="7">
        <v>1.6636841297149658</v>
      </c>
      <c r="H12286" s="7">
        <v>1.4049569368362427</v>
      </c>
      <c r="I12286" s="7">
        <v>1.1781831979751587</v>
      </c>
      <c r="J12286" s="7">
        <v>1.0173826217651367</v>
      </c>
      <c r="K12286" s="7">
        <v>2.1976318359375</v>
      </c>
      <c r="L12286" s="7">
        <v>2.5996332168579102</v>
      </c>
      <c r="M12286" s="7">
        <v>2.7295136451721191</v>
      </c>
    </row>
    <row r="12287" spans="1:13" x14ac:dyDescent="0.2">
      <c r="A12287" s="9">
        <v>46256.236111111109</v>
      </c>
      <c r="B12287" s="7">
        <v>0.92048901319503784</v>
      </c>
      <c r="C12287" s="7">
        <v>0.67825508117675781</v>
      </c>
      <c r="D12287" s="7">
        <v>0.67825508117675781</v>
      </c>
      <c r="E12287" s="7">
        <v>0.71025717258453369</v>
      </c>
      <c r="F12287" s="7">
        <v>0.92048901319503784</v>
      </c>
      <c r="G12287" s="7">
        <v>1.6471909284591675</v>
      </c>
      <c r="H12287" s="7">
        <v>1.4049569368362427</v>
      </c>
      <c r="I12287" s="7">
        <v>1.2276142835617065</v>
      </c>
      <c r="J12287" s="7">
        <v>1.0338271856307983</v>
      </c>
      <c r="K12287" s="7">
        <v>2.1965501308441162</v>
      </c>
      <c r="L12287" s="7">
        <v>2.5841245651245117</v>
      </c>
      <c r="M12287" s="7">
        <v>2.7130203247070313</v>
      </c>
    </row>
    <row r="12288" spans="1:13" x14ac:dyDescent="0.2">
      <c r="A12288" s="9">
        <v>46256.243055555555</v>
      </c>
      <c r="B12288" s="7">
        <v>0.88838005065917969</v>
      </c>
      <c r="C12288" s="7">
        <v>0.69459289312362671</v>
      </c>
      <c r="D12288" s="7">
        <v>0.67825508117675781</v>
      </c>
      <c r="E12288" s="7">
        <v>0.67825508117675781</v>
      </c>
      <c r="F12288" s="7">
        <v>0.93682682514190674</v>
      </c>
      <c r="G12288" s="7">
        <v>1.6471909284591675</v>
      </c>
      <c r="H12288" s="7">
        <v>1.4049569368362427</v>
      </c>
      <c r="I12288" s="7">
        <v>1.1790608167648315</v>
      </c>
      <c r="J12288" s="7">
        <v>1.001044750213623</v>
      </c>
      <c r="K12288" s="7">
        <v>2.212214469909668</v>
      </c>
      <c r="L12288" s="7">
        <v>2.5840177536010742</v>
      </c>
      <c r="M12288" s="7">
        <v>2.7451291084289551</v>
      </c>
    </row>
    <row r="12289" spans="1:13" x14ac:dyDescent="0.2">
      <c r="A12289" s="9">
        <v>46256.25</v>
      </c>
      <c r="B12289" s="7">
        <v>0.92048901319503784</v>
      </c>
      <c r="C12289" s="7">
        <v>0.67825508117675781</v>
      </c>
      <c r="D12289" s="7">
        <v>0.69538253545761108</v>
      </c>
      <c r="E12289" s="7">
        <v>0.67825508117675781</v>
      </c>
      <c r="F12289" s="7">
        <v>0.93761646747589111</v>
      </c>
      <c r="G12289" s="7">
        <v>1.664318323135376</v>
      </c>
      <c r="H12289" s="7">
        <v>1.4191486835479736</v>
      </c>
      <c r="I12289" s="7">
        <v>1.2253615856170654</v>
      </c>
      <c r="J12289" s="7">
        <v>0.96893578767776489</v>
      </c>
      <c r="K12289" s="7">
        <v>2.2456798553466797</v>
      </c>
      <c r="L12289" s="7">
        <v>2.6787652969360352</v>
      </c>
      <c r="M12289" s="7">
        <v>2.7159559726715088</v>
      </c>
    </row>
    <row r="12290" spans="1:13" x14ac:dyDescent="0.2">
      <c r="A12290" s="9">
        <v>46256.256944444445</v>
      </c>
      <c r="B12290" s="7">
        <v>0.92048901319503784</v>
      </c>
      <c r="C12290" s="7">
        <v>0.69453871250152588</v>
      </c>
      <c r="D12290" s="7">
        <v>0.67825508117675781</v>
      </c>
      <c r="E12290" s="7">
        <v>0.67825508117675781</v>
      </c>
      <c r="F12290" s="7">
        <v>0.92048901319503784</v>
      </c>
      <c r="G12290" s="7">
        <v>1.6471909284591675</v>
      </c>
      <c r="H12290" s="7">
        <v>1.4371199607849121</v>
      </c>
      <c r="I12290" s="7">
        <v>1.2433328628540039</v>
      </c>
      <c r="J12290" s="7">
        <v>1.0173826217651367</v>
      </c>
      <c r="K12290" s="7">
        <v>2.1963891983032227</v>
      </c>
      <c r="L12290" s="7">
        <v>2.616126537322998</v>
      </c>
      <c r="M12290" s="7">
        <v>2.7773466110229492</v>
      </c>
    </row>
    <row r="12291" spans="1:13" x14ac:dyDescent="0.2">
      <c r="A12291" s="9">
        <v>46256.263888888891</v>
      </c>
      <c r="B12291" s="7">
        <v>0.9033246636390686</v>
      </c>
      <c r="C12291" s="7">
        <v>0.70953750610351563</v>
      </c>
      <c r="D12291" s="7">
        <v>0.67825508117675781</v>
      </c>
      <c r="E12291" s="7">
        <v>0.69541937112808228</v>
      </c>
      <c r="F12291" s="7">
        <v>0.92048901319503784</v>
      </c>
      <c r="G12291" s="7">
        <v>1.6784732341766357</v>
      </c>
      <c r="H12291" s="7">
        <v>1.4049569368362427</v>
      </c>
      <c r="I12291" s="7">
        <v>1.2111697196960449</v>
      </c>
      <c r="J12291" s="7">
        <v>0.98610013723373413</v>
      </c>
      <c r="K12291" s="7">
        <v>2.165987491607666</v>
      </c>
      <c r="L12291" s="7">
        <v>2.5535616874694824</v>
      </c>
      <c r="M12291" s="7">
        <v>2.684783935546875</v>
      </c>
    </row>
    <row r="12292" spans="1:13" x14ac:dyDescent="0.2">
      <c r="A12292" s="9">
        <v>46256.270833333336</v>
      </c>
      <c r="B12292" s="7">
        <v>0.92048901319503784</v>
      </c>
      <c r="C12292" s="7">
        <v>0.67825508117675781</v>
      </c>
      <c r="D12292" s="7">
        <v>0.69518488645553589</v>
      </c>
      <c r="E12292" s="7">
        <v>0.67825508117675781</v>
      </c>
      <c r="F12292" s="7">
        <v>0.95200598239898682</v>
      </c>
      <c r="G12292" s="7">
        <v>1.6641206741333008</v>
      </c>
      <c r="H12292" s="7">
        <v>1.4049569368362427</v>
      </c>
      <c r="I12292" s="7">
        <v>1.2111697196960449</v>
      </c>
      <c r="J12292" s="7">
        <v>1.0827592611312866</v>
      </c>
      <c r="K12292" s="7">
        <v>2.2454822063446045</v>
      </c>
      <c r="L12292" s="7">
        <v>2.616126537322998</v>
      </c>
      <c r="M12292" s="7">
        <v>2.7299501895904541</v>
      </c>
    </row>
    <row r="12293" spans="1:13" x14ac:dyDescent="0.2">
      <c r="A12293" s="9">
        <v>46256.277777777781</v>
      </c>
      <c r="B12293" s="7">
        <v>0.92048901319503784</v>
      </c>
      <c r="C12293" s="7">
        <v>0.67825508117675781</v>
      </c>
      <c r="D12293" s="7">
        <v>0.64684295654296875</v>
      </c>
      <c r="E12293" s="7">
        <v>0.6952897310256958</v>
      </c>
      <c r="F12293" s="7">
        <v>0.92048901319503784</v>
      </c>
      <c r="G12293" s="7">
        <v>1.6471909284591675</v>
      </c>
      <c r="H12293" s="7">
        <v>1.4049569368362427</v>
      </c>
      <c r="I12293" s="7">
        <v>1.2282043695449829</v>
      </c>
      <c r="J12293" s="7">
        <v>1.1456882953643799</v>
      </c>
      <c r="K12293" s="7">
        <v>2.2599644660949707</v>
      </c>
      <c r="L12293" s="7">
        <v>2.5990920066833496</v>
      </c>
      <c r="M12293" s="7">
        <v>2.7614669799804688</v>
      </c>
    </row>
    <row r="12294" spans="1:13" x14ac:dyDescent="0.2">
      <c r="A12294" s="9">
        <v>46256.284722222219</v>
      </c>
      <c r="B12294" s="7">
        <v>0.95247989892959595</v>
      </c>
      <c r="C12294" s="7">
        <v>0.69471091032028198</v>
      </c>
      <c r="D12294" s="7">
        <v>0.71024596691131592</v>
      </c>
      <c r="E12294" s="7">
        <v>0.67825508117675781</v>
      </c>
      <c r="F12294" s="7">
        <v>0.92048901319503784</v>
      </c>
      <c r="G12294" s="7">
        <v>1.6471909284591675</v>
      </c>
      <c r="H12294" s="7">
        <v>1.4049569368362427</v>
      </c>
      <c r="I12294" s="7">
        <v>1.194713830947876</v>
      </c>
      <c r="J12294" s="7">
        <v>1.0173826217651367</v>
      </c>
      <c r="K12294" s="7">
        <v>2.1810264587402344</v>
      </c>
      <c r="L12294" s="7">
        <v>2.5841357707977295</v>
      </c>
      <c r="M12294" s="7">
        <v>2.7130203247070313</v>
      </c>
    </row>
    <row r="12295" spans="1:13" x14ac:dyDescent="0.2">
      <c r="A12295" s="9">
        <v>46256.291666666664</v>
      </c>
      <c r="B12295" s="7">
        <v>0.88893407583236694</v>
      </c>
      <c r="C12295" s="7">
        <v>0.67825508117675781</v>
      </c>
      <c r="D12295" s="7">
        <v>0.67825508117675781</v>
      </c>
      <c r="E12295" s="7">
        <v>0.67825508117675781</v>
      </c>
      <c r="F12295" s="7">
        <v>0.92048901319503784</v>
      </c>
      <c r="G12295" s="7">
        <v>1.6640827655792236</v>
      </c>
      <c r="H12295" s="7">
        <v>1.4049569368362427</v>
      </c>
      <c r="I12295" s="7">
        <v>1.2427246570587158</v>
      </c>
      <c r="J12295" s="7">
        <v>1.0173826217651367</v>
      </c>
      <c r="K12295" s="7">
        <v>2.2285523414611816</v>
      </c>
      <c r="L12295" s="7">
        <v>2.5992348194122314</v>
      </c>
      <c r="M12295" s="7">
        <v>2.7445752620697021</v>
      </c>
    </row>
    <row r="12296" spans="1:13" x14ac:dyDescent="0.2">
      <c r="A12296" s="9">
        <v>46256.298611111109</v>
      </c>
      <c r="B12296" s="7">
        <v>0.93732553720474243</v>
      </c>
      <c r="C12296" s="7">
        <v>0.67825508117675781</v>
      </c>
      <c r="D12296" s="7">
        <v>0.6950916051864624</v>
      </c>
      <c r="E12296" s="7">
        <v>0.67825508117675781</v>
      </c>
      <c r="F12296" s="7">
        <v>0.92048901319503784</v>
      </c>
      <c r="G12296" s="7">
        <v>1.6788010597229004</v>
      </c>
      <c r="H12296" s="7">
        <v>1.4049569368362427</v>
      </c>
      <c r="I12296" s="7">
        <v>1.1943331956863403</v>
      </c>
      <c r="J12296" s="7">
        <v>1.0342191457748413</v>
      </c>
      <c r="K12296" s="7">
        <v>2.2453887462615967</v>
      </c>
      <c r="L12296" s="7">
        <v>2.6013529300689697</v>
      </c>
      <c r="M12296" s="7">
        <v>2.7783036231994629</v>
      </c>
    </row>
    <row r="12297" spans="1:13" x14ac:dyDescent="0.2">
      <c r="A12297" s="9">
        <v>46256.305555555555</v>
      </c>
      <c r="B12297" s="7">
        <v>0.92048901319503784</v>
      </c>
      <c r="C12297" s="7">
        <v>0.67825508117675781</v>
      </c>
      <c r="D12297" s="7">
        <v>0.67825508117675781</v>
      </c>
      <c r="E12297" s="7">
        <v>0.70997583866119385</v>
      </c>
      <c r="F12297" s="7">
        <v>0.95220977067947388</v>
      </c>
      <c r="G12297" s="7">
        <v>1.6789116859436035</v>
      </c>
      <c r="H12297" s="7">
        <v>1.4049569368362427</v>
      </c>
      <c r="I12297" s="7">
        <v>1.2111697196960449</v>
      </c>
      <c r="J12297" s="7">
        <v>1.0825554132461548</v>
      </c>
      <c r="K12297" s="7">
        <v>2.1818368434906006</v>
      </c>
      <c r="L12297" s="7">
        <v>2.5192329883575439</v>
      </c>
      <c r="M12297" s="7">
        <v>2.6812994480133057</v>
      </c>
    </row>
    <row r="12298" spans="1:13" x14ac:dyDescent="0.2">
      <c r="A12298" s="9">
        <v>46256.3125</v>
      </c>
      <c r="B12298" s="7">
        <v>0.92048901319503784</v>
      </c>
      <c r="C12298" s="7">
        <v>0.67825508117675781</v>
      </c>
      <c r="D12298" s="7">
        <v>0.67825508117675781</v>
      </c>
      <c r="E12298" s="7">
        <v>0.67825508117675781</v>
      </c>
      <c r="F12298" s="7">
        <v>0.92048901319503784</v>
      </c>
      <c r="G12298" s="7">
        <v>1.6638245582580566</v>
      </c>
      <c r="H12298" s="7">
        <v>1.4049569368362427</v>
      </c>
      <c r="I12298" s="7">
        <v>1.1793566942214966</v>
      </c>
      <c r="J12298" s="7">
        <v>0.96893578767776489</v>
      </c>
      <c r="K12298" s="7">
        <v>2.1967391967773438</v>
      </c>
      <c r="L12298" s="7">
        <v>2.5843133926391602</v>
      </c>
      <c r="M12298" s="7">
        <v>2.6812071800231934</v>
      </c>
    </row>
    <row r="12299" spans="1:13" x14ac:dyDescent="0.2">
      <c r="A12299" s="9">
        <v>46256.319444444445</v>
      </c>
      <c r="B12299" s="7">
        <v>0.93716496229171753</v>
      </c>
      <c r="C12299" s="7">
        <v>0.72670179605484009</v>
      </c>
      <c r="D12299" s="7">
        <v>0.67825508117675781</v>
      </c>
      <c r="E12299" s="7">
        <v>0.7100258469581604</v>
      </c>
      <c r="F12299" s="7">
        <v>0.92048901319503784</v>
      </c>
      <c r="G12299" s="7">
        <v>1.695637583732605</v>
      </c>
      <c r="H12299" s="7">
        <v>1.4049569368362427</v>
      </c>
      <c r="I12299" s="7">
        <v>1.1944937705993652</v>
      </c>
      <c r="J12299" s="7">
        <v>1.002287745475769</v>
      </c>
      <c r="K12299" s="7">
        <v>2.2134573459625244</v>
      </c>
      <c r="L12299" s="7">
        <v>2.6010317802429199</v>
      </c>
      <c r="M12299" s="7">
        <v>2.6812493801116943</v>
      </c>
    </row>
    <row r="12300" spans="1:13" x14ac:dyDescent="0.2">
      <c r="A12300" s="9">
        <v>46256.326388888891</v>
      </c>
      <c r="B12300" s="7">
        <v>0.9523392915725708</v>
      </c>
      <c r="C12300" s="7">
        <v>0.710105299949646</v>
      </c>
      <c r="D12300" s="7">
        <v>0.67825508117675781</v>
      </c>
      <c r="E12300" s="7">
        <v>0.66165858507156372</v>
      </c>
      <c r="F12300" s="7">
        <v>0.92048901319503784</v>
      </c>
      <c r="G12300" s="7">
        <v>1.6305943727493286</v>
      </c>
      <c r="H12300" s="7">
        <v>1.4049569368362427</v>
      </c>
      <c r="I12300" s="7">
        <v>1.1945732831954956</v>
      </c>
      <c r="J12300" s="7">
        <v>1.1959160566329956</v>
      </c>
      <c r="K12300" s="7">
        <v>2.2451488971710205</v>
      </c>
      <c r="L12300" s="7">
        <v>2.617469310760498</v>
      </c>
      <c r="M12300" s="7">
        <v>2.730959415435791</v>
      </c>
    </row>
    <row r="12301" spans="1:13" x14ac:dyDescent="0.2">
      <c r="A12301" s="9">
        <v>46256.333333333336</v>
      </c>
      <c r="B12301" s="7">
        <v>0.92048901319503784</v>
      </c>
      <c r="C12301" s="7">
        <v>0.72670179605484009</v>
      </c>
      <c r="D12301" s="7">
        <v>0.69485580921173096</v>
      </c>
      <c r="E12301" s="7">
        <v>0.71010106801986694</v>
      </c>
      <c r="F12301" s="7">
        <v>0.92048901319503784</v>
      </c>
      <c r="G12301" s="7">
        <v>1.6790368556976318</v>
      </c>
      <c r="H12301" s="7">
        <v>1.4215576648712158</v>
      </c>
      <c r="I12301" s="7">
        <v>1.2430157661437988</v>
      </c>
      <c r="J12301" s="7">
        <v>1.1627230644226074</v>
      </c>
      <c r="K12301" s="7">
        <v>2.1953508853912354</v>
      </c>
      <c r="L12301" s="7">
        <v>2.5995259284973145</v>
      </c>
      <c r="M12301" s="7">
        <v>2.679818868637085</v>
      </c>
    </row>
    <row r="12302" spans="1:13" x14ac:dyDescent="0.2">
      <c r="A12302" s="9">
        <v>46256.340277777781</v>
      </c>
      <c r="B12302" s="7">
        <v>0.95238769054412842</v>
      </c>
      <c r="C12302" s="7">
        <v>0.69480317831039429</v>
      </c>
      <c r="D12302" s="7">
        <v>0.69480317831039429</v>
      </c>
      <c r="E12302" s="7">
        <v>0.71015369892120361</v>
      </c>
      <c r="F12302" s="7">
        <v>0.92048901319503784</v>
      </c>
      <c r="G12302" s="7">
        <v>1.6637389659881592</v>
      </c>
      <c r="H12302" s="7">
        <v>1.4049569368362427</v>
      </c>
      <c r="I12302" s="7">
        <v>1.1946216821670532</v>
      </c>
      <c r="J12302" s="7">
        <v>1.1461749076843262</v>
      </c>
      <c r="K12302" s="7">
        <v>2.1954560279846191</v>
      </c>
      <c r="L12302" s="7">
        <v>2.5511317253112793</v>
      </c>
      <c r="M12302" s="7">
        <v>2.7130203247070313</v>
      </c>
    </row>
    <row r="12303" spans="1:13" x14ac:dyDescent="0.2">
      <c r="A12303" s="9">
        <v>46256.347222222219</v>
      </c>
      <c r="B12303" s="7">
        <v>0.96893578767776489</v>
      </c>
      <c r="C12303" s="7">
        <v>0.67825508117675781</v>
      </c>
      <c r="D12303" s="7">
        <v>0.69530355930328369</v>
      </c>
      <c r="E12303" s="7">
        <v>0.67825508117675781</v>
      </c>
      <c r="F12303" s="7">
        <v>0.88909071683883667</v>
      </c>
      <c r="G12303" s="7">
        <v>1.6471909284591675</v>
      </c>
      <c r="H12303" s="7">
        <v>1.3735586404800415</v>
      </c>
      <c r="I12303" s="7">
        <v>1.2111697196960449</v>
      </c>
      <c r="J12303" s="7">
        <v>1.1770726442337036</v>
      </c>
      <c r="K12303" s="7">
        <v>2.2088050842285156</v>
      </c>
      <c r="L12303" s="7">
        <v>2.6789231300354004</v>
      </c>
      <c r="M12303" s="7">
        <v>2.7103214263916016</v>
      </c>
    </row>
    <row r="12304" spans="1:13" x14ac:dyDescent="0.2">
      <c r="A12304" s="9">
        <v>46256.354166666664</v>
      </c>
      <c r="B12304" s="7">
        <v>0.92048901319503784</v>
      </c>
      <c r="C12304" s="7">
        <v>0.69541776180267334</v>
      </c>
      <c r="D12304" s="7">
        <v>0.67825508117675781</v>
      </c>
      <c r="E12304" s="7">
        <v>0.67825508117675781</v>
      </c>
      <c r="F12304" s="7">
        <v>0.88920491933822632</v>
      </c>
      <c r="G12304" s="7">
        <v>1.664353609085083</v>
      </c>
      <c r="H12304" s="7">
        <v>1.4221196174621582</v>
      </c>
      <c r="I12304" s="7">
        <v>1.1940070390701294</v>
      </c>
      <c r="J12304" s="7">
        <v>1.0971134901046753</v>
      </c>
      <c r="K12304" s="7">
        <v>2.3082833290100098</v>
      </c>
      <c r="L12304" s="7">
        <v>2.6474106311798096</v>
      </c>
      <c r="M12304" s="7">
        <v>2.7755885124206543</v>
      </c>
    </row>
    <row r="12305" spans="1:13" x14ac:dyDescent="0.2">
      <c r="A12305" s="9">
        <v>46256.361111111109</v>
      </c>
      <c r="B12305" s="7">
        <v>0.88927888870239258</v>
      </c>
      <c r="C12305" s="7">
        <v>0.69549179077148438</v>
      </c>
      <c r="D12305" s="7">
        <v>0.67825508117675781</v>
      </c>
      <c r="E12305" s="7">
        <v>0.67825508117675781</v>
      </c>
      <c r="F12305" s="7">
        <v>0.92048901319503784</v>
      </c>
      <c r="G12305" s="7">
        <v>1.6471909284591675</v>
      </c>
      <c r="H12305" s="7">
        <v>1.4049569368362427</v>
      </c>
      <c r="I12305" s="7">
        <v>1.1627230644226074</v>
      </c>
      <c r="J12305" s="7">
        <v>1.1906696557998657</v>
      </c>
      <c r="K12305" s="7">
        <v>2.1973421573638916</v>
      </c>
      <c r="L12305" s="7">
        <v>2.6645734310150146</v>
      </c>
      <c r="M12305" s="7">
        <v>2.7614669799804688</v>
      </c>
    </row>
    <row r="12306" spans="1:13" x14ac:dyDescent="0.2">
      <c r="A12306" s="9">
        <v>46256.368055555555</v>
      </c>
      <c r="B12306" s="7">
        <v>0.96893578767776489</v>
      </c>
      <c r="C12306" s="7">
        <v>0.67825508117675781</v>
      </c>
      <c r="D12306" s="7">
        <v>0.67825508117675781</v>
      </c>
      <c r="E12306" s="7">
        <v>0.72670179605484009</v>
      </c>
      <c r="F12306" s="7">
        <v>0.92048901319503784</v>
      </c>
      <c r="G12306" s="7">
        <v>1.6471909284591675</v>
      </c>
      <c r="H12306" s="7">
        <v>1.4049569368362427</v>
      </c>
      <c r="I12306" s="7">
        <v>1.1940433979034424</v>
      </c>
      <c r="J12306" s="7">
        <v>1.3565101623535156</v>
      </c>
      <c r="K12306" s="7">
        <v>2.2598726749420166</v>
      </c>
      <c r="L12306" s="7">
        <v>2.616126537322998</v>
      </c>
      <c r="M12306" s="7">
        <v>2.7130203247070313</v>
      </c>
    </row>
    <row r="12307" spans="1:13" x14ac:dyDescent="0.2">
      <c r="A12307" s="9">
        <v>46256.375</v>
      </c>
      <c r="B12307" s="7">
        <v>0.96893578767776489</v>
      </c>
      <c r="C12307" s="7">
        <v>0.67825508117675781</v>
      </c>
      <c r="D12307" s="7">
        <v>0.67825508117675781</v>
      </c>
      <c r="E12307" s="7">
        <v>0.70952969789505005</v>
      </c>
      <c r="F12307" s="7">
        <v>0.92048901319503784</v>
      </c>
      <c r="G12307" s="7">
        <v>1.6643630266189575</v>
      </c>
      <c r="H12307" s="7">
        <v>1.3877848386764526</v>
      </c>
      <c r="I12307" s="7">
        <v>1.2111697196960449</v>
      </c>
      <c r="J12307" s="7">
        <v>1.4362314939498901</v>
      </c>
      <c r="K12307" s="7">
        <v>2.2113802433013916</v>
      </c>
      <c r="L12307" s="7">
        <v>2.6332986354827881</v>
      </c>
      <c r="M12307" s="7">
        <v>2.6958482265472412</v>
      </c>
    </row>
    <row r="12308" spans="1:13" x14ac:dyDescent="0.2">
      <c r="A12308" s="9">
        <v>46256.381944444445</v>
      </c>
      <c r="B12308" s="7">
        <v>0.92048901319503784</v>
      </c>
      <c r="C12308" s="7">
        <v>0.69524073600769043</v>
      </c>
      <c r="D12308" s="7">
        <v>0.67825508117675781</v>
      </c>
      <c r="E12308" s="7">
        <v>0.70971614122390747</v>
      </c>
      <c r="F12308" s="7">
        <v>0.90350329875946045</v>
      </c>
      <c r="G12308" s="7">
        <v>1.6641765832901001</v>
      </c>
      <c r="H12308" s="7">
        <v>1.4049569368362427</v>
      </c>
      <c r="I12308" s="7">
        <v>1.1627230644226074</v>
      </c>
      <c r="J12308" s="7">
        <v>1.4848647117614746</v>
      </c>
      <c r="K12308" s="7">
        <v>2.2600133419036865</v>
      </c>
      <c r="L12308" s="7">
        <v>2.6815590858459473</v>
      </c>
      <c r="M12308" s="7">
        <v>2.7929282188415527</v>
      </c>
    </row>
    <row r="12309" spans="1:13" x14ac:dyDescent="0.2">
      <c r="A12309" s="9">
        <v>46256.388888888891</v>
      </c>
      <c r="B12309" s="7">
        <v>0.87204217910766602</v>
      </c>
      <c r="C12309" s="7">
        <v>0.72670179605484009</v>
      </c>
      <c r="D12309" s="7">
        <v>0.74365586042404175</v>
      </c>
      <c r="E12309" s="7">
        <v>0.6952090859413147</v>
      </c>
      <c r="F12309" s="7">
        <v>0.88899624347686768</v>
      </c>
      <c r="G12309" s="7">
        <v>1.6641448736190796</v>
      </c>
      <c r="H12309" s="7">
        <v>1.4049569368362427</v>
      </c>
      <c r="I12309" s="7">
        <v>1.1796770095825195</v>
      </c>
      <c r="J12309" s="7">
        <v>1.1772617101669312</v>
      </c>
      <c r="K12309" s="7">
        <v>2.3254461288452148</v>
      </c>
      <c r="L12309" s="7">
        <v>2.69606614112854</v>
      </c>
      <c r="M12309" s="7">
        <v>2.8559451103210449</v>
      </c>
    </row>
    <row r="12310" spans="1:13" x14ac:dyDescent="0.2">
      <c r="A12310" s="9">
        <v>46256.395833333336</v>
      </c>
      <c r="B12310" s="7">
        <v>0.84046769142150879</v>
      </c>
      <c r="C12310" s="7">
        <v>0.67825508117675781</v>
      </c>
      <c r="D12310" s="7">
        <v>0.67825508117675781</v>
      </c>
      <c r="E12310" s="7">
        <v>0.70982956886291504</v>
      </c>
      <c r="F12310" s="7">
        <v>0.92048901319503784</v>
      </c>
      <c r="G12310" s="7">
        <v>1.6471909284591675</v>
      </c>
      <c r="H12310" s="7">
        <v>1.3733824491500854</v>
      </c>
      <c r="I12310" s="7">
        <v>1.2280420064926147</v>
      </c>
      <c r="J12310" s="7">
        <v>1.3249355554580688</v>
      </c>
      <c r="K12310" s="7">
        <v>2.180105447769165</v>
      </c>
      <c r="L12310" s="7">
        <v>2.6477010250091553</v>
      </c>
      <c r="M12310" s="7">
        <v>2.6961479187011719</v>
      </c>
    </row>
    <row r="12311" spans="1:13" x14ac:dyDescent="0.2">
      <c r="A12311" s="9">
        <v>46256.402777777781</v>
      </c>
      <c r="B12311" s="7">
        <v>0.84048879146575928</v>
      </c>
      <c r="C12311" s="7">
        <v>0.67825508117675781</v>
      </c>
      <c r="D12311" s="7">
        <v>0.72670179605484009</v>
      </c>
      <c r="E12311" s="7">
        <v>0.67825508117675781</v>
      </c>
      <c r="F12311" s="7">
        <v>0.92048901319503784</v>
      </c>
      <c r="G12311" s="7">
        <v>1.6640841960906982</v>
      </c>
      <c r="H12311" s="7">
        <v>1.4049569368362427</v>
      </c>
      <c r="I12311" s="7">
        <v>1.1942764520645142</v>
      </c>
      <c r="J12311" s="7">
        <v>1.5334038734436035</v>
      </c>
      <c r="K12311" s="7">
        <v>2.3254461288452148</v>
      </c>
      <c r="L12311" s="7">
        <v>2.7445735931396484</v>
      </c>
      <c r="M12311" s="7">
        <v>2.8583605289459229</v>
      </c>
    </row>
    <row r="12312" spans="1:13" x14ac:dyDescent="0.2">
      <c r="A12312" s="9">
        <v>46256.409722222219</v>
      </c>
      <c r="B12312" s="7">
        <v>0.8410375714302063</v>
      </c>
      <c r="C12312" s="7">
        <v>0.64725041389465332</v>
      </c>
      <c r="D12312" s="7">
        <v>0.67825508117675781</v>
      </c>
      <c r="E12312" s="7">
        <v>0.69569718837738037</v>
      </c>
      <c r="F12312" s="7">
        <v>0.9379311203956604</v>
      </c>
      <c r="G12312" s="7">
        <v>1.6781954765319824</v>
      </c>
      <c r="H12312" s="7">
        <v>1.3739522695541382</v>
      </c>
      <c r="I12312" s="7">
        <v>1.18016517162323</v>
      </c>
      <c r="J12312" s="7">
        <v>1.1142761707305908</v>
      </c>
      <c r="K12312" s="7">
        <v>2.3564507961273193</v>
      </c>
      <c r="L12312" s="7">
        <v>2.7130203247070313</v>
      </c>
      <c r="M12312" s="7">
        <v>2.8583605289459229</v>
      </c>
    </row>
    <row r="12313" spans="1:13" x14ac:dyDescent="0.2">
      <c r="A12313" s="9">
        <v>46256.416666666664</v>
      </c>
      <c r="B12313" s="7">
        <v>0.854705810546875</v>
      </c>
      <c r="C12313" s="7">
        <v>0.72670179605484009</v>
      </c>
      <c r="D12313" s="7">
        <v>0.72670179605484009</v>
      </c>
      <c r="E12313" s="7">
        <v>0.69559144973754883</v>
      </c>
      <c r="F12313" s="7">
        <v>0.93782538175582886</v>
      </c>
      <c r="G12313" s="7">
        <v>1.6645272970199585</v>
      </c>
      <c r="H12313" s="7">
        <v>1.3876205682754517</v>
      </c>
      <c r="I12313" s="7">
        <v>1.2111697196960449</v>
      </c>
      <c r="J12313" s="7">
        <v>1.1142761707305908</v>
      </c>
      <c r="K12313" s="7">
        <v>2.3738927841186523</v>
      </c>
      <c r="L12313" s="7">
        <v>2.7165825366973877</v>
      </c>
      <c r="M12313" s="7">
        <v>2.8308126926422119</v>
      </c>
    </row>
    <row r="12314" spans="1:13" x14ac:dyDescent="0.2">
      <c r="A12314" s="9">
        <v>46256.423611111109</v>
      </c>
      <c r="B12314" s="7">
        <v>0.95143073797225952</v>
      </c>
      <c r="C12314" s="7">
        <v>0.70919674634933472</v>
      </c>
      <c r="D12314" s="7">
        <v>0.66074997186660767</v>
      </c>
      <c r="E12314" s="7">
        <v>0.69576013088226318</v>
      </c>
      <c r="F12314" s="7">
        <v>0.92048901319503784</v>
      </c>
      <c r="G12314" s="7">
        <v>1.6471909284591675</v>
      </c>
      <c r="H12314" s="7">
        <v>1.4049569368362427</v>
      </c>
      <c r="I12314" s="7">
        <v>1.2111697196960449</v>
      </c>
      <c r="J12314" s="7">
        <v>1.2905582189559937</v>
      </c>
      <c r="K12314" s="7">
        <v>2.2460572719573975</v>
      </c>
      <c r="L12314" s="7">
        <v>2.6645734310150146</v>
      </c>
      <c r="M12314" s="7">
        <v>2.7305252552032471</v>
      </c>
    </row>
    <row r="12315" spans="1:13" x14ac:dyDescent="0.2">
      <c r="A12315" s="9">
        <v>46256.430555555555</v>
      </c>
      <c r="B12315" s="7">
        <v>0.92048901319503784</v>
      </c>
      <c r="C12315" s="7">
        <v>0.67825508117675781</v>
      </c>
      <c r="D12315" s="7">
        <v>0.67825508117675781</v>
      </c>
      <c r="E12315" s="7">
        <v>0.67825508117675781</v>
      </c>
      <c r="F12315" s="7">
        <v>0.96893578767776489</v>
      </c>
      <c r="G12315" s="7">
        <v>1.6471909284591675</v>
      </c>
      <c r="H12315" s="7">
        <v>1.4049569368362427</v>
      </c>
      <c r="I12315" s="7">
        <v>1.2111697196960449</v>
      </c>
      <c r="J12315" s="7">
        <v>1.325268030166626</v>
      </c>
      <c r="K12315" s="7">
        <v>2.32861328125</v>
      </c>
      <c r="L12315" s="7">
        <v>2.7302250862121582</v>
      </c>
      <c r="M12315" s="7">
        <v>2.8271186351776123</v>
      </c>
    </row>
    <row r="12316" spans="1:13" x14ac:dyDescent="0.2">
      <c r="A12316" s="9">
        <v>46256.4375</v>
      </c>
      <c r="B12316" s="7">
        <v>0.96893578767776489</v>
      </c>
      <c r="C12316" s="7">
        <v>0.67825508117675781</v>
      </c>
      <c r="D12316" s="7">
        <v>0.69580036401748657</v>
      </c>
      <c r="E12316" s="7">
        <v>0.67825508117675781</v>
      </c>
      <c r="F12316" s="7">
        <v>0.92048901319503784</v>
      </c>
      <c r="G12316" s="7">
        <v>1.695637583732605</v>
      </c>
      <c r="H12316" s="7">
        <v>1.4049569368362427</v>
      </c>
      <c r="I12316" s="7">
        <v>1.2420711517333984</v>
      </c>
      <c r="J12316" s="7">
        <v>1.1760791540145874</v>
      </c>
      <c r="K12316" s="7">
        <v>2.4974987506866455</v>
      </c>
      <c r="L12316" s="7">
        <v>2.8408153057098389</v>
      </c>
      <c r="M12316" s="7">
        <v>2.937708854675293</v>
      </c>
    </row>
    <row r="12317" spans="1:13" x14ac:dyDescent="0.2">
      <c r="A12317" s="9">
        <v>46256.444444444445</v>
      </c>
      <c r="B12317" s="7">
        <v>0.92048901319503784</v>
      </c>
      <c r="C12317" s="7">
        <v>0.72670179605484009</v>
      </c>
      <c r="D12317" s="7">
        <v>0.70927256345748901</v>
      </c>
      <c r="E12317" s="7">
        <v>0.69568431377410889</v>
      </c>
      <c r="F12317" s="7">
        <v>0.95150655508041382</v>
      </c>
      <c r="G12317" s="7">
        <v>1.6782083511352539</v>
      </c>
      <c r="H12317" s="7">
        <v>1.4049569368362427</v>
      </c>
      <c r="I12317" s="7">
        <v>1.1801522970199585</v>
      </c>
      <c r="J12317" s="7">
        <v>1.1181172132492065</v>
      </c>
      <c r="K12317" s="7">
        <v>2.4261806011199951</v>
      </c>
      <c r="L12317" s="7">
        <v>2.8622016906738281</v>
      </c>
      <c r="M12317" s="7">
        <v>2.9552543163299561</v>
      </c>
    </row>
    <row r="12318" spans="1:13" x14ac:dyDescent="0.2">
      <c r="A12318" s="9">
        <v>46256.451388888891</v>
      </c>
      <c r="B12318" s="7">
        <v>0.85460132360458374</v>
      </c>
      <c r="C12318" s="7">
        <v>0.70926094055175781</v>
      </c>
      <c r="D12318" s="7">
        <v>0.67825508117675781</v>
      </c>
      <c r="E12318" s="7">
        <v>0.69569593667984009</v>
      </c>
      <c r="F12318" s="7">
        <v>0.92048901319503784</v>
      </c>
      <c r="G12318" s="7">
        <v>1.664631724357605</v>
      </c>
      <c r="H12318" s="7">
        <v>1.4049569368362427</v>
      </c>
      <c r="I12318" s="7">
        <v>1.1801638603210449</v>
      </c>
      <c r="J12318" s="7">
        <v>1.3216283321380615</v>
      </c>
      <c r="K12318" s="7">
        <v>2.5153572559356689</v>
      </c>
      <c r="L12318" s="7">
        <v>2.8854906558990479</v>
      </c>
      <c r="M12318" s="7">
        <v>2.9688191413879395</v>
      </c>
    </row>
    <row r="12319" spans="1:13" x14ac:dyDescent="0.2">
      <c r="A12319" s="9">
        <v>46256.458333333336</v>
      </c>
      <c r="B12319" s="7">
        <v>0.92048901319503784</v>
      </c>
      <c r="C12319" s="7">
        <v>0.70942115783691406</v>
      </c>
      <c r="D12319" s="7">
        <v>0.69553571939468384</v>
      </c>
      <c r="E12319" s="7">
        <v>0.70942115783691406</v>
      </c>
      <c r="F12319" s="7">
        <v>0.93776971101760864</v>
      </c>
      <c r="G12319" s="7">
        <v>1.6644715070724487</v>
      </c>
      <c r="H12319" s="7">
        <v>1.4361230134963989</v>
      </c>
      <c r="I12319" s="7">
        <v>1.2423357963562012</v>
      </c>
      <c r="J12319" s="7">
        <v>1.4361230134963989</v>
      </c>
      <c r="K12319" s="7">
        <v>2.5331184864044189</v>
      </c>
      <c r="L12319" s="7">
        <v>2.8583605289459229</v>
      </c>
      <c r="M12319" s="7">
        <v>3.1144800186157227</v>
      </c>
    </row>
    <row r="12320" spans="1:13" x14ac:dyDescent="0.2">
      <c r="A12320" s="9">
        <v>46256.465277777781</v>
      </c>
      <c r="B12320" s="7">
        <v>0.85481834411621094</v>
      </c>
      <c r="C12320" s="7">
        <v>0.69225412607192993</v>
      </c>
      <c r="D12320" s="7">
        <v>0.69547891616821289</v>
      </c>
      <c r="E12320" s="7">
        <v>0.72670179605484009</v>
      </c>
      <c r="F12320" s="7">
        <v>0.88926601409912109</v>
      </c>
      <c r="G12320" s="7">
        <v>1.6471909284591675</v>
      </c>
      <c r="H12320" s="7">
        <v>1.4049569368362427</v>
      </c>
      <c r="I12320" s="7">
        <v>1.1939458847045898</v>
      </c>
      <c r="J12320" s="7">
        <v>1.3737339973449707</v>
      </c>
      <c r="K12320" s="7">
        <v>2.4535624980926514</v>
      </c>
      <c r="L12320" s="7">
        <v>2.8271377086639404</v>
      </c>
      <c r="M12320" s="7">
        <v>3.0209248065948486</v>
      </c>
    </row>
    <row r="12321" spans="1:13" x14ac:dyDescent="0.2">
      <c r="A12321" s="9">
        <v>46256.472222222219</v>
      </c>
      <c r="B12321" s="7">
        <v>0.87204217910766602</v>
      </c>
      <c r="C12321" s="7">
        <v>0.67825508117675781</v>
      </c>
      <c r="D12321" s="7">
        <v>0.7578437328338623</v>
      </c>
      <c r="E12321" s="7">
        <v>0.72670179605484009</v>
      </c>
      <c r="F12321" s="7">
        <v>0.96893578767776489</v>
      </c>
      <c r="G12321" s="7">
        <v>1.695637583732605</v>
      </c>
      <c r="H12321" s="7">
        <v>1.3876520395278931</v>
      </c>
      <c r="I12321" s="7">
        <v>1.2111697196960449</v>
      </c>
      <c r="J12321" s="7">
        <v>1.1800278425216675</v>
      </c>
      <c r="K12321" s="7">
        <v>2.4396443367004395</v>
      </c>
      <c r="L12321" s="7">
        <v>2.92411208152771</v>
      </c>
      <c r="M12321" s="7">
        <v>3.0037009716033936</v>
      </c>
    </row>
    <row r="12322" spans="1:13" x14ac:dyDescent="0.2">
      <c r="A12322" s="9">
        <v>46256.479166666664</v>
      </c>
      <c r="B12322" s="7">
        <v>0.92048901319503784</v>
      </c>
      <c r="C12322" s="7">
        <v>0.72670179605484009</v>
      </c>
      <c r="D12322" s="7">
        <v>0.72670179605484009</v>
      </c>
      <c r="E12322" s="7">
        <v>0.72670179605484009</v>
      </c>
      <c r="F12322" s="7">
        <v>0.9518396258354187</v>
      </c>
      <c r="G12322" s="7">
        <v>1.6642870903015137</v>
      </c>
      <c r="H12322" s="7">
        <v>1.4049569368362427</v>
      </c>
      <c r="I12322" s="7">
        <v>1.1627230644226074</v>
      </c>
      <c r="J12322" s="7">
        <v>1.4192113876342773</v>
      </c>
      <c r="K12322" s="7">
        <v>2.5505836009979248</v>
      </c>
      <c r="L12322" s="7">
        <v>2.9210619926452637</v>
      </c>
      <c r="M12322" s="7">
        <v>3.0806567668914795</v>
      </c>
    </row>
    <row r="12323" spans="1:13" x14ac:dyDescent="0.2">
      <c r="A12323" s="9">
        <v>46256.486111111109</v>
      </c>
      <c r="B12323" s="7">
        <v>0.90336054563522339</v>
      </c>
      <c r="C12323" s="7">
        <v>0.69538348913192749</v>
      </c>
      <c r="D12323" s="7">
        <v>0.67825508117675781</v>
      </c>
      <c r="E12323" s="7">
        <v>0.72670179605484009</v>
      </c>
      <c r="F12323" s="7">
        <v>0.92048901319503784</v>
      </c>
      <c r="G12323" s="7">
        <v>1.695637583732605</v>
      </c>
      <c r="H12323" s="7">
        <v>1.4049569368362427</v>
      </c>
      <c r="I12323" s="7">
        <v>1.2111697196960449</v>
      </c>
      <c r="J12323" s="7">
        <v>1.5502972602844238</v>
      </c>
      <c r="K12323" s="7">
        <v>2.5647413730621338</v>
      </c>
      <c r="L12323" s="7">
        <v>2.9381258487701416</v>
      </c>
      <c r="M12323" s="7">
        <v>3.0521478652954102</v>
      </c>
    </row>
    <row r="12324" spans="1:13" x14ac:dyDescent="0.2">
      <c r="A12324" s="9">
        <v>46256.493055555555</v>
      </c>
      <c r="B12324" s="7">
        <v>0.82359546422958374</v>
      </c>
      <c r="C12324" s="7">
        <v>0.72670179605484009</v>
      </c>
      <c r="D12324" s="7">
        <v>0.72670179605484009</v>
      </c>
      <c r="E12324" s="7">
        <v>0.67825508117675781</v>
      </c>
      <c r="F12324" s="7">
        <v>0.93761467933654785</v>
      </c>
      <c r="G12324" s="7">
        <v>1.6785119771957397</v>
      </c>
      <c r="H12324" s="7">
        <v>1.4362779855728149</v>
      </c>
      <c r="I12324" s="7">
        <v>1.1627230644226074</v>
      </c>
      <c r="J12324" s="7">
        <v>1.5361018180847168</v>
      </c>
      <c r="K12324" s="7">
        <v>2.4908421039581299</v>
      </c>
      <c r="L12324" s="7">
        <v>2.8470954895019531</v>
      </c>
      <c r="M12324" s="7">
        <v>3.00956130027771</v>
      </c>
    </row>
    <row r="12325" spans="1:13" x14ac:dyDescent="0.2">
      <c r="A12325" s="9">
        <v>46256.5</v>
      </c>
      <c r="B12325" s="7">
        <v>0.84113007783889771</v>
      </c>
      <c r="C12325" s="7">
        <v>0.69578969478607178</v>
      </c>
      <c r="D12325" s="7">
        <v>0.67825508117675781</v>
      </c>
      <c r="E12325" s="7">
        <v>0.70916718244552612</v>
      </c>
      <c r="F12325" s="7">
        <v>0.92048901319503784</v>
      </c>
      <c r="G12325" s="7">
        <v>1.678102970123291</v>
      </c>
      <c r="H12325" s="7">
        <v>1.4049569368362427</v>
      </c>
      <c r="I12325" s="7">
        <v>1.224547266960144</v>
      </c>
      <c r="J12325" s="7">
        <v>1.5193850994110107</v>
      </c>
      <c r="K12325" s="7">
        <v>2.6119694709777832</v>
      </c>
      <c r="L12325" s="7">
        <v>2.9510970115661621</v>
      </c>
      <c r="M12325" s="7">
        <v>3.1139719486236572</v>
      </c>
    </row>
    <row r="12326" spans="1:13" x14ac:dyDescent="0.2">
      <c r="A12326" s="9">
        <v>46256.506944444445</v>
      </c>
      <c r="B12326" s="7">
        <v>0.87204217910766602</v>
      </c>
      <c r="C12326" s="7">
        <v>0.69537311792373657</v>
      </c>
      <c r="D12326" s="7">
        <v>0.67825508117675781</v>
      </c>
      <c r="E12326" s="7">
        <v>0.69537311792373657</v>
      </c>
      <c r="F12326" s="7">
        <v>0.98605388402938843</v>
      </c>
      <c r="G12326" s="7">
        <v>1.678519606590271</v>
      </c>
      <c r="H12326" s="7">
        <v>1.4049569368362427</v>
      </c>
      <c r="I12326" s="7">
        <v>1.2282878160476685</v>
      </c>
      <c r="J12326" s="7">
        <v>1.5816259384155273</v>
      </c>
      <c r="K12326" s="7">
        <v>2.5505616664886475</v>
      </c>
      <c r="L12326" s="7">
        <v>2.938136100769043</v>
      </c>
      <c r="M12326" s="7">
        <v>3.1005945205688477</v>
      </c>
    </row>
    <row r="12327" spans="1:13" x14ac:dyDescent="0.2">
      <c r="A12327" s="9">
        <v>46256.513888888891</v>
      </c>
      <c r="B12327" s="7">
        <v>0.81031650304794312</v>
      </c>
      <c r="C12327" s="7">
        <v>0.72670179605484009</v>
      </c>
      <c r="D12327" s="7">
        <v>0.70911788940429688</v>
      </c>
      <c r="E12327" s="7">
        <v>0.70911788940429688</v>
      </c>
      <c r="F12327" s="7">
        <v>0.92048901319503784</v>
      </c>
      <c r="G12327" s="7">
        <v>1.6780537366867065</v>
      </c>
      <c r="H12327" s="7">
        <v>1.4049569368362427</v>
      </c>
      <c r="I12327" s="7">
        <v>1.1935858726501465</v>
      </c>
      <c r="J12327" s="7">
        <v>1.5327132940292358</v>
      </c>
      <c r="K12327" s="7">
        <v>2.6778523921966553</v>
      </c>
      <c r="L12327" s="7">
        <v>3.0212850570678711</v>
      </c>
      <c r="M12327" s="7">
        <v>3.1314573287963867</v>
      </c>
    </row>
    <row r="12328" spans="1:13" x14ac:dyDescent="0.2">
      <c r="A12328" s="9">
        <v>46256.520833333336</v>
      </c>
      <c r="B12328" s="7">
        <v>0.92048901319503784</v>
      </c>
      <c r="C12328" s="7">
        <v>0.67825508117675781</v>
      </c>
      <c r="D12328" s="7">
        <v>0.72670179605484009</v>
      </c>
      <c r="E12328" s="7">
        <v>0.70897167921066284</v>
      </c>
      <c r="F12328" s="7">
        <v>0.95120567083358765</v>
      </c>
      <c r="G12328" s="7">
        <v>1.6649210453033447</v>
      </c>
      <c r="H12328" s="7">
        <v>1.3872268199920654</v>
      </c>
      <c r="I12328" s="7">
        <v>1.2418863773345947</v>
      </c>
      <c r="J12328" s="7">
        <v>1.6649210453033447</v>
      </c>
      <c r="K12328" s="7">
        <v>2.7307503223419189</v>
      </c>
      <c r="L12328" s="7">
        <v>3.1005945205688477</v>
      </c>
      <c r="M12328" s="7">
        <v>3.2766516208648682</v>
      </c>
    </row>
    <row r="12329" spans="1:13" x14ac:dyDescent="0.2">
      <c r="A12329" s="9">
        <v>46256.527777777781</v>
      </c>
      <c r="B12329" s="7">
        <v>0.84123760461807251</v>
      </c>
      <c r="C12329" s="7">
        <v>0.67825508117675781</v>
      </c>
      <c r="D12329" s="7">
        <v>0.67825508117675781</v>
      </c>
      <c r="E12329" s="7">
        <v>0.70905965566635132</v>
      </c>
      <c r="F12329" s="7">
        <v>0.90732657909393311</v>
      </c>
      <c r="G12329" s="7">
        <v>1.6779954433441162</v>
      </c>
      <c r="H12329" s="7">
        <v>1.4225990772247314</v>
      </c>
      <c r="I12329" s="7">
        <v>1.2111697196960449</v>
      </c>
      <c r="J12329" s="7">
        <v>1.5987440347671509</v>
      </c>
      <c r="K12329" s="7">
        <v>2.5984845161437988</v>
      </c>
      <c r="L12329" s="7">
        <v>2.9728963375091553</v>
      </c>
      <c r="M12329" s="7">
        <v>3.1137568950653076</v>
      </c>
    </row>
    <row r="12330" spans="1:13" x14ac:dyDescent="0.2">
      <c r="A12330" s="9">
        <v>46256.534722222219</v>
      </c>
      <c r="B12330" s="7">
        <v>0.88972979784011841</v>
      </c>
      <c r="C12330" s="7">
        <v>0.67825508117675781</v>
      </c>
      <c r="D12330" s="7">
        <v>0.67825508117675781</v>
      </c>
      <c r="E12330" s="7">
        <v>0.67825508117675781</v>
      </c>
      <c r="F12330" s="7">
        <v>0.92048901319503784</v>
      </c>
      <c r="G12330" s="7">
        <v>1.6779500246047974</v>
      </c>
      <c r="H12330" s="7">
        <v>1.4049569368362427</v>
      </c>
      <c r="I12330" s="7">
        <v>1.1934821605682373</v>
      </c>
      <c r="J12330" s="7">
        <v>1.5502972602844238</v>
      </c>
      <c r="K12330" s="7">
        <v>2.6953327655792236</v>
      </c>
      <c r="L12330" s="7">
        <v>3.0213885307312012</v>
      </c>
      <c r="M12330" s="7">
        <v>3.1974880695343018</v>
      </c>
    </row>
    <row r="12331" spans="1:13" x14ac:dyDescent="0.2">
      <c r="A12331" s="9">
        <v>46256.541666666664</v>
      </c>
      <c r="B12331" s="7">
        <v>0.84126675128936768</v>
      </c>
      <c r="C12331" s="7">
        <v>0.67825508117675781</v>
      </c>
      <c r="D12331" s="7">
        <v>0.72670179605484009</v>
      </c>
      <c r="E12331" s="7">
        <v>0.69592636823654175</v>
      </c>
      <c r="F12331" s="7">
        <v>0.92048901319503784</v>
      </c>
      <c r="G12331" s="7">
        <v>1.6825335025787354</v>
      </c>
      <c r="H12331" s="7">
        <v>1.4049569368362427</v>
      </c>
      <c r="I12331" s="7">
        <v>1.1803942918777466</v>
      </c>
      <c r="J12331" s="7">
        <v>1.5502972602844238</v>
      </c>
      <c r="K12331" s="7">
        <v>2.5545756816864014</v>
      </c>
      <c r="L12331" s="7">
        <v>2.9068071842193604</v>
      </c>
      <c r="M12331" s="7">
        <v>3.1490411758422852</v>
      </c>
    </row>
    <row r="12332" spans="1:13" x14ac:dyDescent="0.2">
      <c r="A12332" s="9">
        <v>46256.548611111109</v>
      </c>
      <c r="B12332" s="7">
        <v>1.0041232109069824</v>
      </c>
      <c r="C12332" s="7">
        <v>0.72670179605484009</v>
      </c>
      <c r="D12332" s="7">
        <v>0.67825508117675781</v>
      </c>
      <c r="E12332" s="7">
        <v>0.71344250440597534</v>
      </c>
      <c r="F12332" s="7">
        <v>0.93808275461196899</v>
      </c>
      <c r="G12332" s="7">
        <v>1.6780439615249634</v>
      </c>
      <c r="H12332" s="7">
        <v>1.4358099699020386</v>
      </c>
      <c r="I12332" s="7">
        <v>1.2111697196960449</v>
      </c>
      <c r="J12332" s="7">
        <v>1.5854847431182861</v>
      </c>
      <c r="K12332" s="7">
        <v>2.7306139469146729</v>
      </c>
      <c r="L12332" s="7">
        <v>3.0388884544372559</v>
      </c>
      <c r="M12332" s="7">
        <v>3.1974880695343018</v>
      </c>
    </row>
    <row r="12333" spans="1:13" x14ac:dyDescent="0.2">
      <c r="A12333" s="9">
        <v>46256.555555555555</v>
      </c>
      <c r="B12333" s="7">
        <v>0.85458070039749146</v>
      </c>
      <c r="C12333" s="7">
        <v>0.70924031734466553</v>
      </c>
      <c r="D12333" s="7">
        <v>0.70924031734466553</v>
      </c>
      <c r="E12333" s="7">
        <v>0.74022561311721802</v>
      </c>
      <c r="F12333" s="7">
        <v>0.92048901319503784</v>
      </c>
      <c r="G12333" s="7">
        <v>1.7091614007949829</v>
      </c>
      <c r="H12333" s="7">
        <v>1.4049569368362427</v>
      </c>
      <c r="I12333" s="7">
        <v>1.2111697196960449</v>
      </c>
      <c r="J12333" s="7">
        <v>1.3604477643966675</v>
      </c>
      <c r="K12333" s="7">
        <v>2.6375260353088379</v>
      </c>
      <c r="L12333" s="7">
        <v>2.9766533374786377</v>
      </c>
      <c r="M12333" s="7">
        <v>3.2014257907867432</v>
      </c>
    </row>
    <row r="12334" spans="1:13" x14ac:dyDescent="0.2">
      <c r="A12334" s="9">
        <v>46256.5625</v>
      </c>
      <c r="B12334" s="7">
        <v>0.79255473613739014</v>
      </c>
      <c r="C12334" s="7">
        <v>0.70929574966430664</v>
      </c>
      <c r="D12334" s="7">
        <v>0.67825508117675781</v>
      </c>
      <c r="E12334" s="7">
        <v>0.70929574966430664</v>
      </c>
      <c r="F12334" s="7">
        <v>0.93789505958557129</v>
      </c>
      <c r="G12334" s="7">
        <v>1.6782315969467163</v>
      </c>
      <c r="H12334" s="7">
        <v>1.4534035921096802</v>
      </c>
      <c r="I12334" s="7">
        <v>1.1801290512084961</v>
      </c>
      <c r="J12334" s="7">
        <v>1.4049569368362427</v>
      </c>
      <c r="K12334" s="7">
        <v>2.6198980808258057</v>
      </c>
      <c r="L12334" s="7">
        <v>2.9900665283203125</v>
      </c>
      <c r="M12334" s="7">
        <v>3.1005945205688477</v>
      </c>
    </row>
    <row r="12335" spans="1:13" x14ac:dyDescent="0.2">
      <c r="A12335" s="9">
        <v>46256.569444444445</v>
      </c>
      <c r="B12335" s="7">
        <v>0.85466456413269043</v>
      </c>
      <c r="C12335" s="7">
        <v>0.67825508117675781</v>
      </c>
      <c r="D12335" s="7">
        <v>0.6956326961517334</v>
      </c>
      <c r="E12335" s="7">
        <v>0.72670179605484009</v>
      </c>
      <c r="F12335" s="7">
        <v>0.96893578767776489</v>
      </c>
      <c r="G12335" s="7">
        <v>1.6471909284591675</v>
      </c>
      <c r="H12335" s="7">
        <v>1.4223345518112183</v>
      </c>
      <c r="I12335" s="7">
        <v>1.2111697196960449</v>
      </c>
      <c r="J12335" s="7">
        <v>1.4981644153594971</v>
      </c>
      <c r="K12335" s="7">
        <v>2.7267117500305176</v>
      </c>
      <c r="L12335" s="7">
        <v>3.017392635345459</v>
      </c>
      <c r="M12335" s="7">
        <v>3.2248713970184326</v>
      </c>
    </row>
    <row r="12336" spans="1:13" x14ac:dyDescent="0.2">
      <c r="A12336" s="9">
        <v>46256.576388888891</v>
      </c>
      <c r="B12336" s="7">
        <v>0.85848373174667358</v>
      </c>
      <c r="C12336" s="7">
        <v>0.70925766229629517</v>
      </c>
      <c r="D12336" s="7">
        <v>0.72670179605484009</v>
      </c>
      <c r="E12336" s="7">
        <v>0.72670179605484009</v>
      </c>
      <c r="F12336" s="7">
        <v>0.93793314695358276</v>
      </c>
      <c r="G12336" s="7">
        <v>1.695637583732605</v>
      </c>
      <c r="H12336" s="7">
        <v>1.3875128030776978</v>
      </c>
      <c r="I12336" s="7">
        <v>1.2111697196960449</v>
      </c>
      <c r="J12336" s="7">
        <v>1.5677413940429688</v>
      </c>
      <c r="K12336" s="7">
        <v>2.5986824035644531</v>
      </c>
      <c r="L12336" s="7">
        <v>2.9552543163299561</v>
      </c>
      <c r="M12336" s="7">
        <v>3.1315970420837402</v>
      </c>
    </row>
    <row r="12337" spans="1:13" x14ac:dyDescent="0.2">
      <c r="A12337" s="9">
        <v>46256.583333333336</v>
      </c>
      <c r="B12337" s="7">
        <v>0.82359546422958374</v>
      </c>
      <c r="C12337" s="7">
        <v>0.70919513702392578</v>
      </c>
      <c r="D12337" s="7">
        <v>0.67825508117675781</v>
      </c>
      <c r="E12337" s="7">
        <v>0.67825508117675781</v>
      </c>
      <c r="F12337" s="7">
        <v>0.95142906904220581</v>
      </c>
      <c r="G12337" s="7">
        <v>1.6471909284591675</v>
      </c>
      <c r="H12337" s="7">
        <v>1.4358968734741211</v>
      </c>
      <c r="I12337" s="7">
        <v>1.1936630010604858</v>
      </c>
      <c r="J12337" s="7">
        <v>1.5502972602844238</v>
      </c>
      <c r="K12337" s="7">
        <v>2.7614669799804688</v>
      </c>
      <c r="L12337" s="7">
        <v>3.0521478652954102</v>
      </c>
      <c r="M12337" s="7">
        <v>3.2284281253814697</v>
      </c>
    </row>
    <row r="12338" spans="1:13" x14ac:dyDescent="0.2">
      <c r="A12338" s="9">
        <v>46256.590277777781</v>
      </c>
      <c r="B12338" s="7">
        <v>0.82359546422958374</v>
      </c>
      <c r="C12338" s="7">
        <v>0.64733552932739258</v>
      </c>
      <c r="D12338" s="7">
        <v>0.67825508117675781</v>
      </c>
      <c r="E12338" s="7">
        <v>0.7091745138168335</v>
      </c>
      <c r="F12338" s="7">
        <v>0.92048901319503784</v>
      </c>
      <c r="G12338" s="7">
        <v>1.6647181510925293</v>
      </c>
      <c r="H12338" s="7">
        <v>1.4049569368362427</v>
      </c>
      <c r="I12338" s="7">
        <v>1.1802502870559692</v>
      </c>
      <c r="J12338" s="7">
        <v>1.4049569368362427</v>
      </c>
      <c r="K12338" s="7">
        <v>2.6336538791656494</v>
      </c>
      <c r="L12338" s="7">
        <v>2.9727816581726074</v>
      </c>
      <c r="M12338" s="7">
        <v>3.1840956211090088</v>
      </c>
    </row>
    <row r="12339" spans="1:13" x14ac:dyDescent="0.2">
      <c r="A12339" s="9">
        <v>46256.597222222219</v>
      </c>
      <c r="B12339" s="7">
        <v>0.77514863014221191</v>
      </c>
      <c r="C12339" s="7">
        <v>0.67825508117675781</v>
      </c>
      <c r="D12339" s="7">
        <v>0.67825508117675781</v>
      </c>
      <c r="E12339" s="7">
        <v>0.67825508117675781</v>
      </c>
      <c r="F12339" s="7">
        <v>0.92048901319503784</v>
      </c>
      <c r="G12339" s="7">
        <v>1.7134195566177368</v>
      </c>
      <c r="H12339" s="7">
        <v>1.4049569368362427</v>
      </c>
      <c r="I12339" s="7">
        <v>1.1627230644226074</v>
      </c>
      <c r="J12339" s="7">
        <v>1.4534035921096802</v>
      </c>
      <c r="K12339" s="7">
        <v>2.6823554039001465</v>
      </c>
      <c r="L12339" s="7">
        <v>3.1134772300720215</v>
      </c>
      <c r="M12339" s="7">
        <v>3.294381856918335</v>
      </c>
    </row>
    <row r="12340" spans="1:13" x14ac:dyDescent="0.2">
      <c r="A12340" s="9">
        <v>46256.604166666664</v>
      </c>
      <c r="B12340" s="7">
        <v>0.84155142307281494</v>
      </c>
      <c r="C12340" s="7">
        <v>0.69621104001998901</v>
      </c>
      <c r="D12340" s="7">
        <v>0.70874583721160889</v>
      </c>
      <c r="E12340" s="7">
        <v>0.70874583721160889</v>
      </c>
      <c r="F12340" s="7">
        <v>0.92048901319503784</v>
      </c>
      <c r="G12340" s="7">
        <v>1.6471909284591675</v>
      </c>
      <c r="H12340" s="7">
        <v>1.4049569368362427</v>
      </c>
      <c r="I12340" s="7">
        <v>1.2111697196960449</v>
      </c>
      <c r="J12340" s="7">
        <v>1.4713596105575562</v>
      </c>
      <c r="K12340" s="7">
        <v>2.7614669799804688</v>
      </c>
      <c r="L12340" s="7">
        <v>3.1490411758422852</v>
      </c>
      <c r="M12340" s="7">
        <v>3.276425838470459</v>
      </c>
    </row>
    <row r="12341" spans="1:13" x14ac:dyDescent="0.2">
      <c r="A12341" s="9">
        <v>46256.611111111109</v>
      </c>
      <c r="B12341" s="7">
        <v>0.82359546422958374</v>
      </c>
      <c r="C12341" s="7">
        <v>0.67825508117675781</v>
      </c>
      <c r="D12341" s="7">
        <v>0.67825508117675781</v>
      </c>
      <c r="E12341" s="7">
        <v>0.69622528553009033</v>
      </c>
      <c r="F12341" s="7">
        <v>0.92048901319503784</v>
      </c>
      <c r="G12341" s="7">
        <v>1.6776673793792725</v>
      </c>
      <c r="H12341" s="7">
        <v>1.4049569368362427</v>
      </c>
      <c r="I12341" s="7">
        <v>1.1931995153427124</v>
      </c>
      <c r="J12341" s="7">
        <v>1.5323270559310913</v>
      </c>
      <c r="K12341" s="7">
        <v>2.6950500011444092</v>
      </c>
      <c r="L12341" s="7">
        <v>3.0701179504394531</v>
      </c>
      <c r="M12341" s="7">
        <v>3.2279646396636963</v>
      </c>
    </row>
    <row r="12342" spans="1:13" x14ac:dyDescent="0.2">
      <c r="A12342" s="9">
        <v>46256.618055555555</v>
      </c>
      <c r="B12342" s="7">
        <v>0.92048901319503784</v>
      </c>
      <c r="C12342" s="7">
        <v>0.7088782787322998</v>
      </c>
      <c r="D12342" s="7">
        <v>0.6960785984992981</v>
      </c>
      <c r="E12342" s="7">
        <v>0.6960785984992981</v>
      </c>
      <c r="F12342" s="7">
        <v>0.93831253051757813</v>
      </c>
      <c r="G12342" s="7">
        <v>1.6471909284591675</v>
      </c>
      <c r="H12342" s="7">
        <v>1.4177565574645996</v>
      </c>
      <c r="I12342" s="7">
        <v>1.2111697196960449</v>
      </c>
      <c r="J12342" s="7">
        <v>1.726260781288147</v>
      </c>
      <c r="K12342" s="7">
        <v>2.8048899173736572</v>
      </c>
      <c r="L12342" s="7">
        <v>3.2281112670898438</v>
      </c>
      <c r="M12342" s="7">
        <v>3.3378045558929443</v>
      </c>
    </row>
    <row r="12343" spans="1:13" x14ac:dyDescent="0.2">
      <c r="A12343" s="9">
        <v>46256.625</v>
      </c>
      <c r="B12343" s="7">
        <v>0.87204217910766602</v>
      </c>
      <c r="C12343" s="7">
        <v>0.72670179605484009</v>
      </c>
      <c r="D12343" s="7">
        <v>0.67825508117675781</v>
      </c>
      <c r="E12343" s="7">
        <v>0.69615650177001953</v>
      </c>
      <c r="F12343" s="7">
        <v>0.96893578767776489</v>
      </c>
      <c r="G12343" s="7">
        <v>1.695637583732605</v>
      </c>
      <c r="H12343" s="7">
        <v>1.4049569368362427</v>
      </c>
      <c r="I12343" s="7">
        <v>1.1932682991027832</v>
      </c>
      <c r="J12343" s="7">
        <v>1.7135390043258667</v>
      </c>
      <c r="K12343" s="7">
        <v>2.7793684005737305</v>
      </c>
      <c r="L12343" s="7">
        <v>3.1490411758422852</v>
      </c>
      <c r="M12343" s="7">
        <v>3.3428285121917725</v>
      </c>
    </row>
    <row r="12344" spans="1:13" x14ac:dyDescent="0.2">
      <c r="A12344" s="9">
        <v>46256.631944444445</v>
      </c>
      <c r="B12344" s="7">
        <v>0.96893578767776489</v>
      </c>
      <c r="C12344" s="7">
        <v>0.70903027057647705</v>
      </c>
      <c r="D12344" s="7">
        <v>0.67825508117675781</v>
      </c>
      <c r="E12344" s="7">
        <v>0.69592660665512085</v>
      </c>
      <c r="F12344" s="7">
        <v>0.92048901319503784</v>
      </c>
      <c r="G12344" s="7">
        <v>1.6471909284591675</v>
      </c>
      <c r="H12344" s="7">
        <v>1.4226284027099609</v>
      </c>
      <c r="I12344" s="7">
        <v>1.1934982538223267</v>
      </c>
      <c r="J12344" s="7">
        <v>1.6471909284591675</v>
      </c>
      <c r="K12344" s="7">
        <v>2.6645734310150146</v>
      </c>
      <c r="L12344" s="7">
        <v>3.0829229354858398</v>
      </c>
      <c r="M12344" s="7">
        <v>3.2151596546173096</v>
      </c>
    </row>
    <row r="12345" spans="1:13" x14ac:dyDescent="0.2">
      <c r="A12345" s="9">
        <v>46256.638888888891</v>
      </c>
      <c r="B12345" s="7">
        <v>0.98665100336074829</v>
      </c>
      <c r="C12345" s="7">
        <v>0.67825508117675781</v>
      </c>
      <c r="D12345" s="7">
        <v>0.67825508117675781</v>
      </c>
      <c r="E12345" s="7">
        <v>0.67825508117675781</v>
      </c>
      <c r="F12345" s="7">
        <v>0.92048901319503784</v>
      </c>
      <c r="G12345" s="7">
        <v>1.695637583732605</v>
      </c>
      <c r="H12345" s="7">
        <v>1.4049569368362427</v>
      </c>
      <c r="I12345" s="7">
        <v>1.2419012784957886</v>
      </c>
      <c r="J12345" s="7">
        <v>1.5195657014846802</v>
      </c>
      <c r="K12345" s="7">
        <v>2.6515569686889648</v>
      </c>
      <c r="L12345" s="7">
        <v>3.0037009716033936</v>
      </c>
      <c r="M12345" s="7">
        <v>3.2329185009002686</v>
      </c>
    </row>
    <row r="12346" spans="1:13" x14ac:dyDescent="0.2">
      <c r="A12346" s="9">
        <v>46256.645833333336</v>
      </c>
      <c r="B12346" s="7">
        <v>0.98662793636322021</v>
      </c>
      <c r="C12346" s="7">
        <v>0.67825508117675781</v>
      </c>
      <c r="D12346" s="7">
        <v>0.67825508117675781</v>
      </c>
      <c r="E12346" s="7">
        <v>0.67825508117675781</v>
      </c>
      <c r="F12346" s="7">
        <v>0.93818110227584839</v>
      </c>
      <c r="G12346" s="7">
        <v>1.6471909284591675</v>
      </c>
      <c r="H12346" s="7">
        <v>1.4049569368362427</v>
      </c>
      <c r="I12346" s="7">
        <v>1.2111697196960449</v>
      </c>
      <c r="J12346" s="7">
        <v>1.5018504858016968</v>
      </c>
      <c r="K12346" s="7">
        <v>2.6645734310150146</v>
      </c>
      <c r="L12346" s="7">
        <v>2.986008882522583</v>
      </c>
      <c r="M12346" s="7">
        <v>3.1797959804534912</v>
      </c>
    </row>
    <row r="12347" spans="1:13" x14ac:dyDescent="0.2">
      <c r="A12347" s="9">
        <v>46256.652777777781</v>
      </c>
      <c r="B12347" s="7">
        <v>0.96893578767776489</v>
      </c>
      <c r="C12347" s="7">
        <v>0.67825508117675781</v>
      </c>
      <c r="D12347" s="7">
        <v>0.67825508117675781</v>
      </c>
      <c r="E12347" s="7">
        <v>0.67825508117675781</v>
      </c>
      <c r="F12347" s="7">
        <v>0.92048901319503784</v>
      </c>
      <c r="G12347" s="7">
        <v>1.6779590845108032</v>
      </c>
      <c r="H12347" s="7">
        <v>1.3741887807846069</v>
      </c>
      <c r="I12347" s="7">
        <v>1.1934912204742432</v>
      </c>
      <c r="J12347" s="7">
        <v>1.6118336915969849</v>
      </c>
      <c r="K12347" s="7">
        <v>2.7261097431182861</v>
      </c>
      <c r="L12347" s="7">
        <v>3.065237283706665</v>
      </c>
      <c r="M12347" s="7">
        <v>3.3074712753295898</v>
      </c>
    </row>
    <row r="12348" spans="1:13" x14ac:dyDescent="0.2">
      <c r="A12348" s="9">
        <v>46256.659722222219</v>
      </c>
      <c r="B12348" s="7">
        <v>0.93805927038192749</v>
      </c>
      <c r="C12348" s="7">
        <v>0.70913159847259521</v>
      </c>
      <c r="D12348" s="7">
        <v>0.67825508117675781</v>
      </c>
      <c r="E12348" s="7">
        <v>0.67825508117675781</v>
      </c>
      <c r="F12348" s="7">
        <v>0.93805927038192749</v>
      </c>
      <c r="G12348" s="7">
        <v>1.6780674457550049</v>
      </c>
      <c r="H12348" s="7">
        <v>1.4049569368362427</v>
      </c>
      <c r="I12348" s="7">
        <v>1.2111697196960449</v>
      </c>
      <c r="J12348" s="7">
        <v>1.744084358215332</v>
      </c>
      <c r="K12348" s="7">
        <v>2.8540964126586914</v>
      </c>
      <c r="L12348" s="7">
        <v>3.2283644676208496</v>
      </c>
      <c r="M12348" s="7">
        <v>3.3561348915100098</v>
      </c>
    </row>
    <row r="12349" spans="1:13" x14ac:dyDescent="0.2">
      <c r="A12349" s="9">
        <v>46256.666666666664</v>
      </c>
      <c r="B12349" s="7">
        <v>0.90303969383239746</v>
      </c>
      <c r="C12349" s="7">
        <v>0.70925247669219971</v>
      </c>
      <c r="D12349" s="7">
        <v>0.70925247669219971</v>
      </c>
      <c r="E12349" s="7">
        <v>0.70925247669219971</v>
      </c>
      <c r="F12349" s="7">
        <v>0.92048901319503784</v>
      </c>
      <c r="G12349" s="7">
        <v>1.6781883239746094</v>
      </c>
      <c r="H12349" s="7">
        <v>1.3914088010787964</v>
      </c>
      <c r="I12349" s="7">
        <v>1.180172324180603</v>
      </c>
      <c r="J12349" s="7">
        <v>1.5638453960418701</v>
      </c>
      <c r="K12349" s="7">
        <v>2.6296746730804443</v>
      </c>
      <c r="L12349" s="7">
        <v>2.9862515926361084</v>
      </c>
      <c r="M12349" s="7">
        <v>3.1625893115997314</v>
      </c>
    </row>
    <row r="12350" spans="1:13" x14ac:dyDescent="0.2">
      <c r="A12350" s="9">
        <v>46256.673611111109</v>
      </c>
      <c r="B12350" s="7">
        <v>0.93857133388519287</v>
      </c>
      <c r="C12350" s="7">
        <v>0.67825508117675781</v>
      </c>
      <c r="D12350" s="7">
        <v>0.67825508117675781</v>
      </c>
      <c r="E12350" s="7">
        <v>0.67825508117675781</v>
      </c>
      <c r="F12350" s="7">
        <v>0.92048901319503784</v>
      </c>
      <c r="G12350" s="7">
        <v>1.6652731895446777</v>
      </c>
      <c r="H12350" s="7">
        <v>1.4049569368362427</v>
      </c>
      <c r="I12350" s="7">
        <v>1.2292519807815552</v>
      </c>
      <c r="J12350" s="7">
        <v>1.5380151271820068</v>
      </c>
      <c r="K12350" s="7">
        <v>2.6703734397888184</v>
      </c>
      <c r="L12350" s="7">
        <v>2.94297194480896</v>
      </c>
      <c r="M12350" s="7">
        <v>3.2155704498291016</v>
      </c>
    </row>
    <row r="12351" spans="1:13" x14ac:dyDescent="0.2">
      <c r="A12351" s="9">
        <v>46256.680555555555</v>
      </c>
      <c r="B12351" s="7">
        <v>0.92048901319503784</v>
      </c>
      <c r="C12351" s="7">
        <v>0.70895159244537354</v>
      </c>
      <c r="D12351" s="7">
        <v>0.67825508117675781</v>
      </c>
      <c r="E12351" s="7">
        <v>0.75739836692810059</v>
      </c>
      <c r="F12351" s="7">
        <v>0.93823921680450439</v>
      </c>
      <c r="G12351" s="7">
        <v>1.6471909284591675</v>
      </c>
      <c r="H12351" s="7">
        <v>1.4049569368362427</v>
      </c>
      <c r="I12351" s="7">
        <v>1.1627230644226074</v>
      </c>
      <c r="J12351" s="7">
        <v>1.634244441986084</v>
      </c>
      <c r="K12351" s="7">
        <v>2.7969675064086914</v>
      </c>
      <c r="L12351" s="7">
        <v>3.1135408878326416</v>
      </c>
      <c r="M12351" s="7">
        <v>3.2814352512359619</v>
      </c>
    </row>
    <row r="12352" spans="1:13" x14ac:dyDescent="0.2">
      <c r="A12352" s="9">
        <v>46256.6875</v>
      </c>
      <c r="B12352" s="7">
        <v>1.1934183835983276</v>
      </c>
      <c r="C12352" s="7">
        <v>0.67825508117675781</v>
      </c>
      <c r="D12352" s="7">
        <v>0.67825508117675781</v>
      </c>
      <c r="E12352" s="7">
        <v>0.67825508117675781</v>
      </c>
      <c r="F12352" s="7">
        <v>0.92048901319503784</v>
      </c>
      <c r="G12352" s="7">
        <v>1.6471909284591675</v>
      </c>
      <c r="H12352" s="7">
        <v>1.3742614984512329</v>
      </c>
      <c r="I12352" s="7">
        <v>1.1627230644226074</v>
      </c>
      <c r="J12352" s="7">
        <v>1.6294395923614502</v>
      </c>
      <c r="K12352" s="7">
        <v>2.7082128524780273</v>
      </c>
      <c r="L12352" s="7">
        <v>3.0828433036804199</v>
      </c>
      <c r="M12352" s="7">
        <v>3.2411277294158936</v>
      </c>
    </row>
    <row r="12353" spans="1:13" x14ac:dyDescent="0.2">
      <c r="A12353" s="9">
        <v>46256.694444444445</v>
      </c>
      <c r="B12353" s="7">
        <v>1.0173826217651367</v>
      </c>
      <c r="C12353" s="7">
        <v>0.69628947973251343</v>
      </c>
      <c r="D12353" s="7">
        <v>0.72670179605484009</v>
      </c>
      <c r="E12353" s="7">
        <v>0.67825508117675781</v>
      </c>
      <c r="F12353" s="7">
        <v>0.92048901319503784</v>
      </c>
      <c r="G12353" s="7">
        <v>1.6652252674102783</v>
      </c>
      <c r="H12353" s="7">
        <v>1.4353692531585693</v>
      </c>
      <c r="I12353" s="7">
        <v>1.2415820360183716</v>
      </c>
      <c r="J12353" s="7">
        <v>1.6595687866210938</v>
      </c>
      <c r="K12353" s="7">
        <v>2.7073636054992676</v>
      </c>
      <c r="L12353" s="7">
        <v>3.0341134071350098</v>
      </c>
      <c r="M12353" s="7">
        <v>3.2583129405975342</v>
      </c>
    </row>
    <row r="12354" spans="1:13" x14ac:dyDescent="0.2">
      <c r="A12354" s="9">
        <v>46256.701388888891</v>
      </c>
      <c r="B12354" s="7">
        <v>0.93251562118530273</v>
      </c>
      <c r="C12354" s="7">
        <v>0.67825508117675781</v>
      </c>
      <c r="D12354" s="7">
        <v>0.72670179605484009</v>
      </c>
      <c r="E12354" s="7">
        <v>0.6964651346206665</v>
      </c>
      <c r="F12354" s="7">
        <v>0.92048901319503784</v>
      </c>
      <c r="G12354" s="7">
        <v>1.6654009819030762</v>
      </c>
      <c r="H12354" s="7">
        <v>1.4049569368362427</v>
      </c>
      <c r="I12354" s="7">
        <v>1.1929596662521362</v>
      </c>
      <c r="J12354" s="7">
        <v>1.6471909284591675</v>
      </c>
      <c r="K12354" s="7">
        <v>2.7130203247070313</v>
      </c>
      <c r="L12354" s="7">
        <v>3.0823845863342285</v>
      </c>
      <c r="M12354" s="7">
        <v>3.1974880695343018</v>
      </c>
    </row>
    <row r="12355" spans="1:13" x14ac:dyDescent="0.2">
      <c r="A12355" s="9">
        <v>46256.708333333336</v>
      </c>
      <c r="B12355" s="7">
        <v>0.98137032985687256</v>
      </c>
      <c r="C12355" s="7">
        <v>0.67825508117675781</v>
      </c>
      <c r="D12355" s="7">
        <v>0.72670179605484009</v>
      </c>
      <c r="E12355" s="7">
        <v>0.70869565010070801</v>
      </c>
      <c r="F12355" s="7">
        <v>0.8900483250617981</v>
      </c>
      <c r="G12355" s="7">
        <v>1.6471909284591675</v>
      </c>
      <c r="H12355" s="7">
        <v>1.3925224542617798</v>
      </c>
      <c r="I12355" s="7">
        <v>1.1447168588638306</v>
      </c>
      <c r="J12355" s="7">
        <v>1.5683033466339111</v>
      </c>
      <c r="K12355" s="7">
        <v>2.6521389484405518</v>
      </c>
      <c r="L12355" s="7">
        <v>2.8763666152954102</v>
      </c>
      <c r="M12355" s="7">
        <v>3.1490411758422852</v>
      </c>
    </row>
    <row r="12356" spans="1:13" x14ac:dyDescent="0.2">
      <c r="A12356" s="9">
        <v>46256.715277777781</v>
      </c>
      <c r="B12356" s="7">
        <v>1.0838961601257324</v>
      </c>
      <c r="C12356" s="7">
        <v>0.70863509178161621</v>
      </c>
      <c r="D12356" s="7">
        <v>0.67825508117675781</v>
      </c>
      <c r="E12356" s="7">
        <v>0.73901516199111938</v>
      </c>
      <c r="F12356" s="7">
        <v>0.93855571746826172</v>
      </c>
      <c r="G12356" s="7">
        <v>1.6775709390640259</v>
      </c>
      <c r="H12356" s="7">
        <v>1.4049569368362427</v>
      </c>
      <c r="I12356" s="7">
        <v>1.1931030750274658</v>
      </c>
      <c r="J12356" s="7">
        <v>1.5987440347671509</v>
      </c>
      <c r="K12356" s="7">
        <v>2.616126537322998</v>
      </c>
      <c r="L12356" s="7">
        <v>3.0217678546905518</v>
      </c>
      <c r="M12356" s="7">
        <v>3.1974880695343018</v>
      </c>
    </row>
    <row r="12357" spans="1:13" x14ac:dyDescent="0.2">
      <c r="A12357" s="9">
        <v>46256.722222222219</v>
      </c>
      <c r="B12357" s="7">
        <v>1.0658293962478638</v>
      </c>
      <c r="C12357" s="7">
        <v>0.69453316926956177</v>
      </c>
      <c r="D12357" s="7">
        <v>0.66197699308395386</v>
      </c>
      <c r="E12357" s="7">
        <v>0.75887054204940796</v>
      </c>
      <c r="F12357" s="7">
        <v>0.93637961149215698</v>
      </c>
      <c r="G12357" s="7">
        <v>1.6634689569473267</v>
      </c>
      <c r="H12357" s="7">
        <v>1.437125563621521</v>
      </c>
      <c r="I12357" s="7">
        <v>1.2111697196960449</v>
      </c>
      <c r="J12357" s="7">
        <v>1.5344066619873047</v>
      </c>
      <c r="K12357" s="7">
        <v>2.7292983531951904</v>
      </c>
      <c r="L12357" s="7">
        <v>2.9878103733062744</v>
      </c>
      <c r="M12357" s="7">
        <v>3.1815972328186035</v>
      </c>
    </row>
    <row r="12358" spans="1:13" x14ac:dyDescent="0.2">
      <c r="A12358" s="9">
        <v>46256.729166666664</v>
      </c>
      <c r="B12358" s="7">
        <v>0.95308917760848999</v>
      </c>
      <c r="C12358" s="7">
        <v>0.67825508117675781</v>
      </c>
      <c r="D12358" s="7">
        <v>0.67825508117675781</v>
      </c>
      <c r="E12358" s="7">
        <v>0.69455516338348389</v>
      </c>
      <c r="F12358" s="7">
        <v>0.92048901319503784</v>
      </c>
      <c r="G12358" s="7">
        <v>1.6793375015258789</v>
      </c>
      <c r="H12358" s="7">
        <v>1.4049569368362427</v>
      </c>
      <c r="I12358" s="7">
        <v>1.1627230644226074</v>
      </c>
      <c r="J12358" s="7">
        <v>1.3569635152816772</v>
      </c>
      <c r="K12358" s="7">
        <v>2.5522868633270264</v>
      </c>
      <c r="L12358" s="7">
        <v>2.9235608577728271</v>
      </c>
      <c r="M12358" s="7">
        <v>3.0526010990142822</v>
      </c>
    </row>
    <row r="12359" spans="1:13" x14ac:dyDescent="0.2">
      <c r="A12359" s="9">
        <v>46256.736111111109</v>
      </c>
      <c r="B12359" s="7">
        <v>1.2111697196960449</v>
      </c>
      <c r="C12359" s="7">
        <v>0.64609718322753906</v>
      </c>
      <c r="D12359" s="7">
        <v>0.71041291952133179</v>
      </c>
      <c r="E12359" s="7">
        <v>0.69454395771026611</v>
      </c>
      <c r="F12359" s="7">
        <v>0.92048901319503784</v>
      </c>
      <c r="G12359" s="7">
        <v>1.6793487071990967</v>
      </c>
      <c r="H12359" s="7">
        <v>1.4049569368362427</v>
      </c>
      <c r="I12359" s="7">
        <v>1.1948808431625366</v>
      </c>
      <c r="J12359" s="7">
        <v>1.3723790645599365</v>
      </c>
      <c r="K12359" s="7">
        <v>2.6804423332214355</v>
      </c>
      <c r="L12359" s="7">
        <v>3.0195701122283936</v>
      </c>
      <c r="M12359" s="7">
        <v>3.2455148696899414</v>
      </c>
    </row>
    <row r="12360" spans="1:13" x14ac:dyDescent="0.2">
      <c r="A12360" s="9">
        <v>46256.743055555555</v>
      </c>
      <c r="B12360" s="7">
        <v>1.2111697196960449</v>
      </c>
      <c r="C12360" s="7">
        <v>0.71046662330627441</v>
      </c>
      <c r="D12360" s="7">
        <v>0.69449025392532349</v>
      </c>
      <c r="E12360" s="7">
        <v>0.67825508117675781</v>
      </c>
      <c r="F12360" s="7">
        <v>0.92048901319503784</v>
      </c>
      <c r="G12360" s="7">
        <v>1.6471909284591675</v>
      </c>
      <c r="H12360" s="7">
        <v>1.4049569368362427</v>
      </c>
      <c r="I12360" s="7">
        <v>1.194934606552124</v>
      </c>
      <c r="J12360" s="7">
        <v>1.2274049520492554</v>
      </c>
      <c r="K12360" s="7">
        <v>2.4870214462280273</v>
      </c>
      <c r="L12360" s="7">
        <v>2.8101725578308105</v>
      </c>
      <c r="M12360" s="7">
        <v>3.0199363231658936</v>
      </c>
    </row>
    <row r="12361" spans="1:13" x14ac:dyDescent="0.2">
      <c r="A12361" s="9">
        <v>46256.75</v>
      </c>
      <c r="B12361" s="7">
        <v>0.92048901319503784</v>
      </c>
      <c r="C12361" s="7">
        <v>0.71045577526092529</v>
      </c>
      <c r="D12361" s="7">
        <v>0.71045577526092529</v>
      </c>
      <c r="E12361" s="7">
        <v>0.72670179605484009</v>
      </c>
      <c r="F12361" s="7">
        <v>0.9526897668838501</v>
      </c>
      <c r="G12361" s="7">
        <v>1.6471909284591675</v>
      </c>
      <c r="H12361" s="7">
        <v>1.4212028980255127</v>
      </c>
      <c r="I12361" s="7">
        <v>1.2274158000946045</v>
      </c>
      <c r="J12361" s="7">
        <v>1.3887108564376831</v>
      </c>
      <c r="K12361" s="7">
        <v>2.5673885345458984</v>
      </c>
      <c r="L12361" s="7">
        <v>2.9227621555328369</v>
      </c>
      <c r="M12361" s="7">
        <v>3.0681023597717285</v>
      </c>
    </row>
    <row r="12362" spans="1:13" x14ac:dyDescent="0.2">
      <c r="A12362" s="9">
        <v>46256.756944444445</v>
      </c>
      <c r="B12362" s="7">
        <v>0.87204217910766602</v>
      </c>
      <c r="C12362" s="7">
        <v>0.71056365966796875</v>
      </c>
      <c r="D12362" s="7">
        <v>0.67825508117675781</v>
      </c>
      <c r="E12362" s="7">
        <v>0.67825508117675781</v>
      </c>
      <c r="F12362" s="7">
        <v>0.92048901319503784</v>
      </c>
      <c r="G12362" s="7">
        <v>1.6794995069503784</v>
      </c>
      <c r="H12362" s="7">
        <v>1.4049569368362427</v>
      </c>
      <c r="I12362" s="7">
        <v>1.1627230644226074</v>
      </c>
      <c r="J12362" s="7">
        <v>1.3242337703704834</v>
      </c>
      <c r="K12362" s="7">
        <v>2.5838501453399658</v>
      </c>
      <c r="L12362" s="7">
        <v>2.8745310306549072</v>
      </c>
      <c r="M12362" s="7">
        <v>3.0521800518035889</v>
      </c>
    </row>
    <row r="12363" spans="1:13" x14ac:dyDescent="0.2">
      <c r="A12363" s="9">
        <v>46256.763888888891</v>
      </c>
      <c r="B12363" s="7">
        <v>0.87204217910766602</v>
      </c>
      <c r="C12363" s="7">
        <v>0.67825508117675781</v>
      </c>
      <c r="D12363" s="7">
        <v>0.67825508117675781</v>
      </c>
      <c r="E12363" s="7">
        <v>0.71061193943023682</v>
      </c>
      <c r="F12363" s="7">
        <v>0.92048901319503784</v>
      </c>
      <c r="G12363" s="7">
        <v>1.663280725479126</v>
      </c>
      <c r="H12363" s="7">
        <v>1.3888670206069946</v>
      </c>
      <c r="I12363" s="7">
        <v>1.227259635925293</v>
      </c>
      <c r="J12363" s="7">
        <v>1.2758835554122925</v>
      </c>
      <c r="K12363" s="7">
        <v>2.4223394393920898</v>
      </c>
      <c r="L12363" s="7">
        <v>2.7938239574432373</v>
      </c>
      <c r="M12363" s="7">
        <v>2.9552543163299561</v>
      </c>
    </row>
    <row r="12364" spans="1:13" x14ac:dyDescent="0.2">
      <c r="A12364" s="9">
        <v>46256.770833333336</v>
      </c>
      <c r="B12364" s="7">
        <v>0.90383881330490112</v>
      </c>
      <c r="C12364" s="7">
        <v>0.67825508117675781</v>
      </c>
      <c r="D12364" s="7">
        <v>0.69490528106689453</v>
      </c>
      <c r="E12364" s="7">
        <v>0.69490528106689453</v>
      </c>
      <c r="F12364" s="7">
        <v>0.88869237899780273</v>
      </c>
      <c r="G12364" s="7">
        <v>1.6789873838424683</v>
      </c>
      <c r="H12364" s="7">
        <v>1.388306736946106</v>
      </c>
      <c r="I12364" s="7">
        <v>1.2111697196960449</v>
      </c>
      <c r="J12364" s="7">
        <v>1.3398599624633789</v>
      </c>
      <c r="K12364" s="7">
        <v>2.5343794822692871</v>
      </c>
      <c r="L12364" s="7">
        <v>2.8901569843292236</v>
      </c>
      <c r="M12364" s="7">
        <v>3.099090576171875</v>
      </c>
    </row>
    <row r="12365" spans="1:13" x14ac:dyDescent="0.2">
      <c r="A12365" s="9">
        <v>46256.777777777781</v>
      </c>
      <c r="B12365" s="7">
        <v>1.0512843132019043</v>
      </c>
      <c r="C12365" s="7">
        <v>0.69520586729049683</v>
      </c>
      <c r="D12365" s="7">
        <v>0.69520586729049683</v>
      </c>
      <c r="E12365" s="7">
        <v>0.67825508117675781</v>
      </c>
      <c r="F12365" s="7">
        <v>0.9519849419593811</v>
      </c>
      <c r="G12365" s="7">
        <v>1.6810925006866455</v>
      </c>
      <c r="H12365" s="7">
        <v>1.4219076633453369</v>
      </c>
      <c r="I12365" s="7">
        <v>1.2111697196960449</v>
      </c>
      <c r="J12365" s="7">
        <v>1.3710552453994751</v>
      </c>
      <c r="K12365" s="7">
        <v>2.5676798820495605</v>
      </c>
      <c r="L12365" s="7">
        <v>2.9068071842193604</v>
      </c>
      <c r="M12365" s="7">
        <v>3.0836436748504639</v>
      </c>
    </row>
    <row r="12366" spans="1:13" x14ac:dyDescent="0.2">
      <c r="A12366" s="9">
        <v>46256.784722222219</v>
      </c>
      <c r="B12366" s="7">
        <v>0.87204217910766602</v>
      </c>
      <c r="C12366" s="7">
        <v>0.66146939992904663</v>
      </c>
      <c r="D12366" s="7">
        <v>0.67825508117675781</v>
      </c>
      <c r="E12366" s="7">
        <v>0.70991617441177368</v>
      </c>
      <c r="F12366" s="7">
        <v>0.92048901319503784</v>
      </c>
      <c r="G12366" s="7">
        <v>1.6639765501022339</v>
      </c>
      <c r="H12366" s="7">
        <v>1.4049569368362427</v>
      </c>
      <c r="I12366" s="7">
        <v>1.1627230644226074</v>
      </c>
      <c r="J12366" s="7">
        <v>1.1459373235702515</v>
      </c>
      <c r="K12366" s="7">
        <v>2.4055538177490234</v>
      </c>
      <c r="L12366" s="7">
        <v>2.8099138736724854</v>
      </c>
      <c r="M12366" s="7">
        <v>2.9235930442810059</v>
      </c>
    </row>
    <row r="12367" spans="1:13" x14ac:dyDescent="0.2">
      <c r="A12367" s="9">
        <v>46256.791666666664</v>
      </c>
      <c r="B12367" s="7">
        <v>0.82359546422958374</v>
      </c>
      <c r="C12367" s="7">
        <v>0.64600110054016113</v>
      </c>
      <c r="D12367" s="7">
        <v>0.71050900220870972</v>
      </c>
      <c r="E12367" s="7">
        <v>0.72670179605484009</v>
      </c>
      <c r="F12367" s="7">
        <v>0.95274299383163452</v>
      </c>
      <c r="G12367" s="7">
        <v>1.6794447898864746</v>
      </c>
      <c r="H12367" s="7">
        <v>1.4049569368362427</v>
      </c>
      <c r="I12367" s="7">
        <v>1.2111697196960449</v>
      </c>
      <c r="J12367" s="7">
        <v>1.3241244554519653</v>
      </c>
      <c r="K12367" s="7">
        <v>2.5351624488830566</v>
      </c>
      <c r="L12367" s="7">
        <v>2.8744215965270996</v>
      </c>
      <c r="M12367" s="7">
        <v>3.052016019821167</v>
      </c>
    </row>
    <row r="12368" spans="1:13" x14ac:dyDescent="0.2">
      <c r="A12368" s="9">
        <v>46256.798611111109</v>
      </c>
      <c r="B12368" s="7">
        <v>0.95228475332260132</v>
      </c>
      <c r="C12368" s="7">
        <v>0.67825508117675781</v>
      </c>
      <c r="D12368" s="7">
        <v>0.69490611553192139</v>
      </c>
      <c r="E12368" s="7">
        <v>0.67825508117675781</v>
      </c>
      <c r="F12368" s="7">
        <v>0.87204217910766602</v>
      </c>
      <c r="G12368" s="7">
        <v>1.695637583732605</v>
      </c>
      <c r="H12368" s="7">
        <v>1.4049569368362427</v>
      </c>
      <c r="I12368" s="7">
        <v>1.2111697196960449</v>
      </c>
      <c r="J12368" s="7">
        <v>1.4216079711914063</v>
      </c>
      <c r="K12368" s="7">
        <v>2.5040884017944336</v>
      </c>
      <c r="L12368" s="7">
        <v>2.8750114440917969</v>
      </c>
      <c r="M12368" s="7">
        <v>3.0203521251678467</v>
      </c>
    </row>
    <row r="12369" spans="1:13" x14ac:dyDescent="0.2">
      <c r="A12369" s="9">
        <v>46256.805555555555</v>
      </c>
      <c r="B12369" s="7">
        <v>0.93709492683410645</v>
      </c>
      <c r="C12369" s="7">
        <v>0.67825508117675781</v>
      </c>
      <c r="D12369" s="7">
        <v>0.66164916753768921</v>
      </c>
      <c r="E12369" s="7">
        <v>0.67825508117675781</v>
      </c>
      <c r="F12369" s="7">
        <v>0.92048901319503784</v>
      </c>
      <c r="G12369" s="7">
        <v>1.6471909284591675</v>
      </c>
      <c r="H12369" s="7">
        <v>1.4049569368362427</v>
      </c>
      <c r="I12369" s="7">
        <v>1.2111697196960449</v>
      </c>
      <c r="J12369" s="7">
        <v>1.3232983350753784</v>
      </c>
      <c r="K12369" s="7">
        <v>2.4541804790496826</v>
      </c>
      <c r="L12369" s="7">
        <v>2.8099138736724854</v>
      </c>
      <c r="M12369" s="7">
        <v>2.9234132766723633</v>
      </c>
    </row>
    <row r="12370" spans="1:13" x14ac:dyDescent="0.2">
      <c r="A12370" s="9">
        <v>46256.8125</v>
      </c>
      <c r="B12370" s="7">
        <v>0.95234179496765137</v>
      </c>
      <c r="C12370" s="7">
        <v>0.67825508117675781</v>
      </c>
      <c r="D12370" s="7">
        <v>0.71010780334472656</v>
      </c>
      <c r="E12370" s="7">
        <v>0.67825508117675781</v>
      </c>
      <c r="F12370" s="7">
        <v>0.92048901319503784</v>
      </c>
      <c r="G12370" s="7">
        <v>1.6637848615646362</v>
      </c>
      <c r="H12370" s="7">
        <v>1.4049569368362427</v>
      </c>
      <c r="I12370" s="7">
        <v>1.2111697196960449</v>
      </c>
      <c r="J12370" s="7">
        <v>1.2430225610733032</v>
      </c>
      <c r="K12370" s="7">
        <v>2.3420400619506836</v>
      </c>
      <c r="L12370" s="7">
        <v>2.7296142578125</v>
      </c>
      <c r="M12370" s="7">
        <v>2.9068071842193604</v>
      </c>
    </row>
    <row r="12371" spans="1:13" x14ac:dyDescent="0.2">
      <c r="A12371" s="9">
        <v>46256.819444444445</v>
      </c>
      <c r="B12371" s="7">
        <v>0.96893578767776489</v>
      </c>
      <c r="C12371" s="7">
        <v>0.71008443832397461</v>
      </c>
      <c r="D12371" s="7">
        <v>0.71008443832397461</v>
      </c>
      <c r="E12371" s="7">
        <v>0.67825508117675781</v>
      </c>
      <c r="F12371" s="7">
        <v>0.93710637092590332</v>
      </c>
      <c r="G12371" s="7">
        <v>1.6790202856063843</v>
      </c>
      <c r="H12371" s="7">
        <v>1.4049569368362427</v>
      </c>
      <c r="I12371" s="7">
        <v>1.1627230644226074</v>
      </c>
      <c r="J12371" s="7">
        <v>1.1793403625488281</v>
      </c>
      <c r="K12371" s="7">
        <v>2.3420634269714355</v>
      </c>
      <c r="L12371" s="7">
        <v>2.6659786701202393</v>
      </c>
      <c r="M12371" s="7">
        <v>2.8265311717987061</v>
      </c>
    </row>
    <row r="12372" spans="1:13" x14ac:dyDescent="0.2">
      <c r="A12372" s="9">
        <v>46256.826388888891</v>
      </c>
      <c r="B12372" s="7">
        <v>0.92048901319503784</v>
      </c>
      <c r="C12372" s="7">
        <v>0.69465190172195435</v>
      </c>
      <c r="D12372" s="7">
        <v>0.69465190172195435</v>
      </c>
      <c r="E12372" s="7">
        <v>0.67825508117675781</v>
      </c>
      <c r="F12372" s="7">
        <v>0.92048901319503784</v>
      </c>
      <c r="G12372" s="7">
        <v>1.6471909284591675</v>
      </c>
      <c r="H12372" s="7">
        <v>1.4049569368362427</v>
      </c>
      <c r="I12372" s="7">
        <v>1.1947729587554932</v>
      </c>
      <c r="J12372" s="7">
        <v>1.1791198253631592</v>
      </c>
      <c r="K12372" s="7">
        <v>2.4871830940246582</v>
      </c>
      <c r="L12372" s="7">
        <v>2.8419637680053711</v>
      </c>
      <c r="M12372" s="7">
        <v>3.0037009716033936</v>
      </c>
    </row>
    <row r="12373" spans="1:13" x14ac:dyDescent="0.2">
      <c r="A12373" s="9">
        <v>46256.833333333336</v>
      </c>
      <c r="B12373" s="7">
        <v>0.80804949998855591</v>
      </c>
      <c r="C12373" s="7">
        <v>0.69470548629760742</v>
      </c>
      <c r="D12373" s="7">
        <v>0.72670179605484009</v>
      </c>
      <c r="E12373" s="7">
        <v>0.72670179605484009</v>
      </c>
      <c r="F12373" s="7">
        <v>0.92048901319503784</v>
      </c>
      <c r="G12373" s="7">
        <v>1.6791871786117554</v>
      </c>
      <c r="H12373" s="7">
        <v>1.4049569368362427</v>
      </c>
      <c r="I12373" s="7">
        <v>1.14717698097229</v>
      </c>
      <c r="J12373" s="7">
        <v>1.3236092329025269</v>
      </c>
      <c r="K12373" s="7">
        <v>2.340991735458374</v>
      </c>
      <c r="L12373" s="7">
        <v>2.6801192760467529</v>
      </c>
      <c r="M12373" s="7">
        <v>2.8583605289459229</v>
      </c>
    </row>
    <row r="12374" spans="1:13" x14ac:dyDescent="0.2">
      <c r="A12374" s="9">
        <v>46256.840277777781</v>
      </c>
      <c r="B12374" s="7">
        <v>0.84007292985916138</v>
      </c>
      <c r="C12374" s="7">
        <v>0.69473254680633545</v>
      </c>
      <c r="D12374" s="7">
        <v>0.69473254680633545</v>
      </c>
      <c r="E12374" s="7">
        <v>0.69473254680633545</v>
      </c>
      <c r="F12374" s="7">
        <v>0.92048901319503784</v>
      </c>
      <c r="G12374" s="7">
        <v>1.6471909284591675</v>
      </c>
      <c r="H12374" s="7">
        <v>1.4369261264801025</v>
      </c>
      <c r="I12374" s="7">
        <v>1.1792005300521851</v>
      </c>
      <c r="J12374" s="7">
        <v>1.2606022357940674</v>
      </c>
      <c r="K12374" s="7">
        <v>2.3738927841186523</v>
      </c>
      <c r="L12374" s="7">
        <v>2.7779445648193359</v>
      </c>
      <c r="M12374" s="7">
        <v>2.8748378753662109</v>
      </c>
    </row>
    <row r="12375" spans="1:13" x14ac:dyDescent="0.2">
      <c r="A12375" s="9">
        <v>46256.847222222219</v>
      </c>
      <c r="B12375" s="7">
        <v>0.87204217910766602</v>
      </c>
      <c r="C12375" s="7">
        <v>0.64695453643798828</v>
      </c>
      <c r="D12375" s="7">
        <v>0.67825508117675781</v>
      </c>
      <c r="E12375" s="7">
        <v>0.67825508117675781</v>
      </c>
      <c r="F12375" s="7">
        <v>0.93763530254364014</v>
      </c>
      <c r="G12375" s="7">
        <v>1.6471909284591675</v>
      </c>
      <c r="H12375" s="7">
        <v>1.4362573623657227</v>
      </c>
      <c r="I12375" s="7">
        <v>1.2767627239227295</v>
      </c>
      <c r="J12375" s="7">
        <v>1.1627230644226074</v>
      </c>
      <c r="K12375" s="7">
        <v>2.4223394393920898</v>
      </c>
      <c r="L12375" s="7">
        <v>2.7927675247192383</v>
      </c>
      <c r="M12375" s="7">
        <v>2.9552543163299561</v>
      </c>
    </row>
    <row r="12376" spans="1:13" x14ac:dyDescent="0.2">
      <c r="A12376" s="9">
        <v>46256.854166666664</v>
      </c>
      <c r="B12376" s="7">
        <v>0.85579061508178711</v>
      </c>
      <c r="C12376" s="7">
        <v>0.67825508117675781</v>
      </c>
      <c r="D12376" s="7">
        <v>0.64605987071990967</v>
      </c>
      <c r="E12376" s="7">
        <v>0.71045023202896118</v>
      </c>
      <c r="F12376" s="7">
        <v>0.92048901319503784</v>
      </c>
      <c r="G12376" s="7">
        <v>1.6471909284591675</v>
      </c>
      <c r="H12376" s="7">
        <v>1.4212085008621216</v>
      </c>
      <c r="I12376" s="7">
        <v>1.2111697196960449</v>
      </c>
      <c r="J12376" s="7">
        <v>1.1467792987823486</v>
      </c>
      <c r="K12376" s="7">
        <v>2.4060878753662109</v>
      </c>
      <c r="L12376" s="7">
        <v>2.632378101348877</v>
      </c>
      <c r="M12376" s="7">
        <v>2.8583605289459229</v>
      </c>
    </row>
    <row r="12377" spans="1:13" x14ac:dyDescent="0.2">
      <c r="A12377" s="9">
        <v>46256.861111111109</v>
      </c>
      <c r="B12377" s="7">
        <v>0.87204217910766602</v>
      </c>
      <c r="C12377" s="7">
        <v>0.72670179605484009</v>
      </c>
      <c r="D12377" s="7">
        <v>0.67825508117675781</v>
      </c>
      <c r="E12377" s="7">
        <v>0.71020179986953735</v>
      </c>
      <c r="F12377" s="7">
        <v>0.92048901319503784</v>
      </c>
      <c r="G12377" s="7">
        <v>1.6636909246444702</v>
      </c>
      <c r="H12377" s="7">
        <v>1.3884569406509399</v>
      </c>
      <c r="I12377" s="7">
        <v>1.2111697196960449</v>
      </c>
      <c r="J12377" s="7">
        <v>1.1142761707305908</v>
      </c>
      <c r="K12377" s="7">
        <v>2.308945894241333</v>
      </c>
      <c r="L12377" s="7">
        <v>2.6965203285217285</v>
      </c>
      <c r="M12377" s="7">
        <v>2.8418605327606201</v>
      </c>
    </row>
    <row r="12378" spans="1:13" x14ac:dyDescent="0.2">
      <c r="A12378" s="9">
        <v>46256.868055555555</v>
      </c>
      <c r="B12378" s="7">
        <v>0.87204217910766602</v>
      </c>
      <c r="C12378" s="7">
        <v>0.67825508117675781</v>
      </c>
      <c r="D12378" s="7">
        <v>0.62980824708938599</v>
      </c>
      <c r="E12378" s="7">
        <v>0.67825508117675781</v>
      </c>
      <c r="F12378" s="7">
        <v>0.92048901319503784</v>
      </c>
      <c r="G12378" s="7">
        <v>1.6788547039031982</v>
      </c>
      <c r="H12378" s="7">
        <v>1.4049569368362427</v>
      </c>
      <c r="I12378" s="7">
        <v>1.1795059442520142</v>
      </c>
      <c r="J12378" s="7">
        <v>1.2447357177734375</v>
      </c>
      <c r="K12378" s="7">
        <v>2.3422291278839111</v>
      </c>
      <c r="L12378" s="7">
        <v>2.7130203247070313</v>
      </c>
      <c r="M12378" s="7">
        <v>2.8919265270233154</v>
      </c>
    </row>
    <row r="12379" spans="1:13" x14ac:dyDescent="0.2">
      <c r="A12379" s="9">
        <v>46256.875</v>
      </c>
      <c r="B12379" s="7">
        <v>0.87204217910766602</v>
      </c>
      <c r="C12379" s="7">
        <v>0.69523501396179199</v>
      </c>
      <c r="D12379" s="7">
        <v>0.70972186326980591</v>
      </c>
      <c r="E12379" s="7">
        <v>0.67825508117675781</v>
      </c>
      <c r="F12379" s="7">
        <v>0.92048901319503784</v>
      </c>
      <c r="G12379" s="7">
        <v>1.6786576509475708</v>
      </c>
      <c r="H12379" s="7">
        <v>1.4049569368362427</v>
      </c>
      <c r="I12379" s="7">
        <v>1.2111697196960449</v>
      </c>
      <c r="J12379" s="7">
        <v>1.3709970712661743</v>
      </c>
      <c r="K12379" s="7">
        <v>2.2769989967346191</v>
      </c>
      <c r="L12379" s="7">
        <v>2.6331064701080322</v>
      </c>
      <c r="M12379" s="7">
        <v>2.8244006633758545</v>
      </c>
    </row>
    <row r="12380" spans="1:13" x14ac:dyDescent="0.2">
      <c r="A12380" s="9">
        <v>46256.881944444445</v>
      </c>
      <c r="B12380" s="7">
        <v>0.84053897857666016</v>
      </c>
      <c r="C12380" s="7">
        <v>0.67825508117675781</v>
      </c>
      <c r="D12380" s="7">
        <v>0.69519859552383423</v>
      </c>
      <c r="E12380" s="7">
        <v>0.67825508117675781</v>
      </c>
      <c r="F12380" s="7">
        <v>0.96893578767776489</v>
      </c>
      <c r="G12380" s="7">
        <v>1.6471909284591675</v>
      </c>
      <c r="H12380" s="7">
        <v>1.4049569368362427</v>
      </c>
      <c r="I12380" s="7">
        <v>1.1627230644226074</v>
      </c>
      <c r="J12380" s="7">
        <v>1.4364601373672485</v>
      </c>
      <c r="K12380" s="7">
        <v>2.3085024356842041</v>
      </c>
      <c r="L12380" s="7">
        <v>2.6815171241760254</v>
      </c>
      <c r="M12380" s="7">
        <v>2.8414170742034912</v>
      </c>
    </row>
    <row r="12381" spans="1:13" x14ac:dyDescent="0.2">
      <c r="A12381" s="9">
        <v>46256.888888888891</v>
      </c>
      <c r="B12381" s="7">
        <v>0.87204217910766602</v>
      </c>
      <c r="C12381" s="7">
        <v>0.67825508117675781</v>
      </c>
      <c r="D12381" s="7">
        <v>0.69523817300796509</v>
      </c>
      <c r="E12381" s="7">
        <v>0.70971870422363281</v>
      </c>
      <c r="F12381" s="7">
        <v>0.92048901319503784</v>
      </c>
      <c r="G12381" s="7">
        <v>1.6786545515060425</v>
      </c>
      <c r="H12381" s="7">
        <v>1.4049569368362427</v>
      </c>
      <c r="I12381" s="7">
        <v>1.2111697196960449</v>
      </c>
      <c r="J12381" s="7">
        <v>1.3879739046096802</v>
      </c>
      <c r="K12381" s="7">
        <v>2.2795016765594482</v>
      </c>
      <c r="L12381" s="7">
        <v>2.6331095695495605</v>
      </c>
      <c r="M12381" s="7">
        <v>2.7444839477539063</v>
      </c>
    </row>
    <row r="12382" spans="1:13" x14ac:dyDescent="0.2">
      <c r="A12382" s="9">
        <v>46256.895833333336</v>
      </c>
      <c r="B12382" s="7">
        <v>0.82359546422958374</v>
      </c>
      <c r="C12382" s="7">
        <v>0.67825508117675781</v>
      </c>
      <c r="D12382" s="7">
        <v>0.70977199077606201</v>
      </c>
      <c r="E12382" s="7">
        <v>0.67825508117675781</v>
      </c>
      <c r="F12382" s="7">
        <v>0.92048901319503784</v>
      </c>
      <c r="G12382" s="7">
        <v>1.6471909284591675</v>
      </c>
      <c r="H12382" s="7">
        <v>1.4049569368362427</v>
      </c>
      <c r="I12382" s="7">
        <v>1.2111697196960449</v>
      </c>
      <c r="J12382" s="7">
        <v>1.4679908752441406</v>
      </c>
      <c r="K12382" s="7">
        <v>2.3569629192352295</v>
      </c>
      <c r="L12382" s="7">
        <v>2.727607250213623</v>
      </c>
      <c r="M12382" s="7">
        <v>2.8729476928710938</v>
      </c>
    </row>
    <row r="12383" spans="1:13" x14ac:dyDescent="0.2">
      <c r="A12383" s="9">
        <v>46256.902777777781</v>
      </c>
      <c r="B12383" s="7">
        <v>0.84042918682098389</v>
      </c>
      <c r="C12383" s="7">
        <v>0.66142135858535767</v>
      </c>
      <c r="D12383" s="7">
        <v>0.69508880376815796</v>
      </c>
      <c r="E12383" s="7">
        <v>0.69508880376815796</v>
      </c>
      <c r="F12383" s="7">
        <v>0.95210206508636475</v>
      </c>
      <c r="G12383" s="7">
        <v>1.6788039207458496</v>
      </c>
      <c r="H12383" s="7">
        <v>1.4049569368362427</v>
      </c>
      <c r="I12383" s="7">
        <v>1.1627230644226074</v>
      </c>
      <c r="J12383" s="7">
        <v>1.3712894916534424</v>
      </c>
      <c r="K12383" s="7">
        <v>2.3086123466491699</v>
      </c>
      <c r="L12383" s="7">
        <v>2.6793527603149414</v>
      </c>
      <c r="M12383" s="7">
        <v>2.8415267467498779</v>
      </c>
    </row>
    <row r="12384" spans="1:13" x14ac:dyDescent="0.2">
      <c r="A12384" s="9">
        <v>46256.909722222219</v>
      </c>
      <c r="B12384" s="7">
        <v>0.87204217910766602</v>
      </c>
      <c r="C12384" s="7">
        <v>0.67825508117675781</v>
      </c>
      <c r="D12384" s="7">
        <v>0.67825508117675781</v>
      </c>
      <c r="E12384" s="7">
        <v>0.67825508117675781</v>
      </c>
      <c r="F12384" s="7">
        <v>0.92048901319503784</v>
      </c>
      <c r="G12384" s="7">
        <v>1.6303867101669312</v>
      </c>
      <c r="H12384" s="7">
        <v>1.4049569368362427</v>
      </c>
      <c r="I12384" s="7">
        <v>1.1943656206130981</v>
      </c>
      <c r="J12384" s="7">
        <v>1.4049569368362427</v>
      </c>
      <c r="K12384" s="7">
        <v>2.4539821147918701</v>
      </c>
      <c r="L12384" s="7">
        <v>2.7298245429992676</v>
      </c>
      <c r="M12384" s="7">
        <v>2.9236114025115967</v>
      </c>
    </row>
    <row r="12385" spans="1:13" x14ac:dyDescent="0.2">
      <c r="A12385" s="9">
        <v>46256.916666666664</v>
      </c>
      <c r="B12385" s="7">
        <v>0.84021240472793579</v>
      </c>
      <c r="C12385" s="7">
        <v>0.67825508117675781</v>
      </c>
      <c r="D12385" s="7">
        <v>0.66163808107376099</v>
      </c>
      <c r="E12385" s="7">
        <v>0.69487202167510986</v>
      </c>
      <c r="F12385" s="7">
        <v>0.93710595369338989</v>
      </c>
      <c r="G12385" s="7">
        <v>1.695637583732605</v>
      </c>
      <c r="H12385" s="7">
        <v>1.3883399963378906</v>
      </c>
      <c r="I12385" s="7">
        <v>1.1627230644226074</v>
      </c>
      <c r="J12385" s="7">
        <v>1.4049569368362427</v>
      </c>
      <c r="K12385" s="7">
        <v>2.5178289413452148</v>
      </c>
      <c r="L12385" s="7">
        <v>2.7448501586914063</v>
      </c>
      <c r="M12385" s="7">
        <v>2.9538500308990479</v>
      </c>
    </row>
    <row r="12386" spans="1:13" x14ac:dyDescent="0.2">
      <c r="A12386" s="9">
        <v>46256.923611111109</v>
      </c>
      <c r="B12386" s="7">
        <v>0.79179930686950684</v>
      </c>
      <c r="C12386" s="7">
        <v>0.67825508117675781</v>
      </c>
      <c r="D12386" s="7">
        <v>0.69490569829940796</v>
      </c>
      <c r="E12386" s="7">
        <v>0.67825508117675781</v>
      </c>
      <c r="F12386" s="7">
        <v>0.88869285583496094</v>
      </c>
      <c r="G12386" s="7">
        <v>1.6471909284591675</v>
      </c>
      <c r="H12386" s="7">
        <v>1.421607494354248</v>
      </c>
      <c r="I12386" s="7">
        <v>1.1627230644226074</v>
      </c>
      <c r="J12386" s="7">
        <v>1.308063268661499</v>
      </c>
      <c r="K12386" s="7">
        <v>2.2618536949157715</v>
      </c>
      <c r="L12386" s="7">
        <v>2.6645734310150146</v>
      </c>
      <c r="M12386" s="7">
        <v>2.825059175491333</v>
      </c>
    </row>
    <row r="12387" spans="1:13" x14ac:dyDescent="0.2">
      <c r="A12387" s="9">
        <v>46256.930555555555</v>
      </c>
      <c r="B12387" s="7">
        <v>0.84016603231430054</v>
      </c>
      <c r="C12387" s="7">
        <v>0.67825508117675781</v>
      </c>
      <c r="D12387" s="7">
        <v>0.69482564926147461</v>
      </c>
      <c r="E12387" s="7">
        <v>0.69482564926147461</v>
      </c>
      <c r="F12387" s="7">
        <v>0.92048901319503784</v>
      </c>
      <c r="G12387" s="7">
        <v>1.6471909284591675</v>
      </c>
      <c r="H12387" s="7">
        <v>1.4049569368362427</v>
      </c>
      <c r="I12387" s="7">
        <v>1.1792936325073242</v>
      </c>
      <c r="J12387" s="7">
        <v>1.2277402877807617</v>
      </c>
      <c r="K12387" s="7">
        <v>2.3420166969299316</v>
      </c>
      <c r="L12387" s="7">
        <v>2.744896411895752</v>
      </c>
      <c r="M12387" s="7">
        <v>2.8749310970306396</v>
      </c>
    </row>
    <row r="12388" spans="1:13" x14ac:dyDescent="0.2">
      <c r="A12388" s="9">
        <v>46256.9375</v>
      </c>
      <c r="B12388" s="7">
        <v>0.87204217910766602</v>
      </c>
      <c r="C12388" s="7">
        <v>0.67825508117675781</v>
      </c>
      <c r="D12388" s="7">
        <v>0.67825508117675781</v>
      </c>
      <c r="E12388" s="7">
        <v>0.67825508117675781</v>
      </c>
      <c r="F12388" s="7">
        <v>0.92048901319503784</v>
      </c>
      <c r="G12388" s="7">
        <v>1.6471909284591675</v>
      </c>
      <c r="H12388" s="7">
        <v>1.4367859363555908</v>
      </c>
      <c r="I12388" s="7">
        <v>1.2429987192153931</v>
      </c>
      <c r="J12388" s="7">
        <v>1.3398923873901367</v>
      </c>
      <c r="K12388" s="7">
        <v>2.2769989967346191</v>
      </c>
      <c r="L12388" s="7">
        <v>2.6645734310150146</v>
      </c>
      <c r="M12388" s="7">
        <v>2.7932960987091064</v>
      </c>
    </row>
    <row r="12389" spans="1:13" x14ac:dyDescent="0.2">
      <c r="A12389" s="9">
        <v>46256.944444444445</v>
      </c>
      <c r="B12389" s="7">
        <v>0.88576614856719971</v>
      </c>
      <c r="C12389" s="7">
        <v>0.70934039354324341</v>
      </c>
      <c r="D12389" s="7">
        <v>0.67825508117675781</v>
      </c>
      <c r="E12389" s="7">
        <v>0.69561648368835449</v>
      </c>
      <c r="F12389" s="7">
        <v>0.92048901319503784</v>
      </c>
      <c r="G12389" s="7">
        <v>1.6782761812210083</v>
      </c>
      <c r="H12389" s="7">
        <v>1.4360421895980835</v>
      </c>
      <c r="I12389" s="7">
        <v>1.1938083171844482</v>
      </c>
      <c r="J12389" s="7">
        <v>1.3217872381210327</v>
      </c>
      <c r="K12389" s="7">
        <v>2.2769989967346191</v>
      </c>
      <c r="L12389" s="7">
        <v>2.6298506259918213</v>
      </c>
      <c r="M12389" s="7">
        <v>2.8236377239227295</v>
      </c>
    </row>
    <row r="12390" spans="1:13" x14ac:dyDescent="0.2">
      <c r="A12390" s="9">
        <v>46256.951388888891</v>
      </c>
      <c r="B12390" s="7">
        <v>0.87204217910766602</v>
      </c>
      <c r="C12390" s="7">
        <v>0.67825508117675781</v>
      </c>
      <c r="D12390" s="7">
        <v>0.67825508117675781</v>
      </c>
      <c r="E12390" s="7">
        <v>0.66172951459884644</v>
      </c>
      <c r="F12390" s="7">
        <v>0.92048901319503784</v>
      </c>
      <c r="G12390" s="7">
        <v>1.6637164354324341</v>
      </c>
      <c r="H12390" s="7">
        <v>1.4049569368362427</v>
      </c>
      <c r="I12390" s="7">
        <v>1.1627230644226074</v>
      </c>
      <c r="J12390" s="7">
        <v>1.2761420011520386</v>
      </c>
      <c r="K12390" s="7">
        <v>2.1966309547424316</v>
      </c>
      <c r="L12390" s="7">
        <v>2.6326520442962646</v>
      </c>
      <c r="M12390" s="7">
        <v>2.7460713386535645</v>
      </c>
    </row>
    <row r="12391" spans="1:13" x14ac:dyDescent="0.2">
      <c r="A12391" s="9">
        <v>46256.958333333336</v>
      </c>
      <c r="B12391" s="7">
        <v>0.8404955267906189</v>
      </c>
      <c r="C12391" s="7">
        <v>0.70980173349380493</v>
      </c>
      <c r="D12391" s="7">
        <v>0.67825508117675781</v>
      </c>
      <c r="E12391" s="7">
        <v>0.67825508117675781</v>
      </c>
      <c r="F12391" s="7">
        <v>0.88894230127334595</v>
      </c>
      <c r="G12391" s="7">
        <v>1.6471909284591675</v>
      </c>
      <c r="H12391" s="7">
        <v>1.3880568742752075</v>
      </c>
      <c r="I12391" s="7">
        <v>1.1965231895446777</v>
      </c>
      <c r="J12391" s="7">
        <v>1.3249634504318237</v>
      </c>
      <c r="K12391" s="7">
        <v>2.2769989967346191</v>
      </c>
      <c r="L12391" s="7">
        <v>2.6330265998840332</v>
      </c>
      <c r="M12391" s="7">
        <v>2.8414604663848877</v>
      </c>
    </row>
    <row r="12392" spans="1:13" x14ac:dyDescent="0.2">
      <c r="A12392" s="9">
        <v>46256.965277777781</v>
      </c>
      <c r="B12392" s="7">
        <v>0.85482728481292725</v>
      </c>
      <c r="C12392" s="7">
        <v>0.66104012727737427</v>
      </c>
      <c r="D12392" s="7">
        <v>0.67825508117675781</v>
      </c>
      <c r="E12392" s="7">
        <v>0.67825508117675781</v>
      </c>
      <c r="F12392" s="7">
        <v>0.93770390748977661</v>
      </c>
      <c r="G12392" s="7">
        <v>1.6299760341644287</v>
      </c>
      <c r="H12392" s="7">
        <v>1.4221718311309814</v>
      </c>
      <c r="I12392" s="7">
        <v>1.1627230644226074</v>
      </c>
      <c r="J12392" s="7">
        <v>1.4534035921096802</v>
      </c>
      <c r="K12392" s="7">
        <v>2.2597842216491699</v>
      </c>
      <c r="L12392" s="7">
        <v>2.6958053112030029</v>
      </c>
      <c r="M12392" s="7">
        <v>2.8099138736724854</v>
      </c>
    </row>
    <row r="12393" spans="1:13" x14ac:dyDescent="0.2">
      <c r="A12393" s="9">
        <v>46256.972222222219</v>
      </c>
      <c r="B12393" s="7">
        <v>0.82359546422958374</v>
      </c>
      <c r="C12393" s="7">
        <v>0.67825508117675781</v>
      </c>
      <c r="D12393" s="7">
        <v>0.67825508117675781</v>
      </c>
      <c r="E12393" s="7">
        <v>0.75792336463928223</v>
      </c>
      <c r="F12393" s="7">
        <v>0.92048901319503784</v>
      </c>
      <c r="G12393" s="7">
        <v>1.6471909284591675</v>
      </c>
      <c r="H12393" s="7">
        <v>1.4049569368362427</v>
      </c>
      <c r="I12393" s="7">
        <v>1.1799482107162476</v>
      </c>
      <c r="J12393" s="7">
        <v>1.3392848968505859</v>
      </c>
      <c r="K12393" s="7">
        <v>2.2565450668334961</v>
      </c>
      <c r="L12393" s="7">
        <v>2.5989012718200684</v>
      </c>
      <c r="M12393" s="7">
        <v>2.775463342666626</v>
      </c>
    </row>
    <row r="12394" spans="1:13" x14ac:dyDescent="0.2">
      <c r="A12394" s="9">
        <v>46256.979166666664</v>
      </c>
      <c r="B12394" s="7">
        <v>0.84078377485275269</v>
      </c>
      <c r="C12394" s="7">
        <v>0.67825508117675781</v>
      </c>
      <c r="D12394" s="7">
        <v>0.64699655771255493</v>
      </c>
      <c r="E12394" s="7">
        <v>0.67825508117675781</v>
      </c>
      <c r="F12394" s="7">
        <v>0.95174747705459595</v>
      </c>
      <c r="G12394" s="7">
        <v>1.6471909284591675</v>
      </c>
      <c r="H12394" s="7">
        <v>1.4190269708633423</v>
      </c>
      <c r="I12394" s="7">
        <v>1.2111697196960449</v>
      </c>
      <c r="J12394" s="7">
        <v>1.3565101623535156</v>
      </c>
      <c r="K12394" s="7">
        <v>2.311375617980957</v>
      </c>
      <c r="L12394" s="7">
        <v>2.6473851203918457</v>
      </c>
      <c r="M12394" s="7">
        <v>2.8411722183227539</v>
      </c>
    </row>
    <row r="12395" spans="1:13" x14ac:dyDescent="0.2">
      <c r="A12395" s="9">
        <v>46256.986111111109</v>
      </c>
      <c r="B12395" s="7">
        <v>0.87204217910766602</v>
      </c>
      <c r="C12395" s="7">
        <v>0.70963692665100098</v>
      </c>
      <c r="D12395" s="7">
        <v>0.72670179605484009</v>
      </c>
      <c r="E12395" s="7">
        <v>0.70963692665100098</v>
      </c>
      <c r="F12395" s="7">
        <v>0.95187091827392578</v>
      </c>
      <c r="G12395" s="7">
        <v>1.6471909284591675</v>
      </c>
      <c r="H12395" s="7">
        <v>1.422021746635437</v>
      </c>
      <c r="I12395" s="7">
        <v>1.1968528032302856</v>
      </c>
      <c r="J12395" s="7">
        <v>1.4049569368362427</v>
      </c>
      <c r="K12395" s="7">
        <v>2.245617151260376</v>
      </c>
      <c r="L12395" s="7">
        <v>2.5847446918487549</v>
      </c>
      <c r="M12395" s="7">
        <v>2.747150182723999</v>
      </c>
    </row>
    <row r="12396" spans="1:13" x14ac:dyDescent="0.2">
      <c r="A12396" s="9">
        <v>46256.993055555555</v>
      </c>
      <c r="B12396" s="7">
        <v>0.85510921478271484</v>
      </c>
      <c r="C12396" s="7">
        <v>0.67825508117675781</v>
      </c>
      <c r="D12396" s="7">
        <v>0.67825508117675781</v>
      </c>
      <c r="E12396" s="7">
        <v>0.70976883172988892</v>
      </c>
      <c r="F12396" s="7">
        <v>0.92048901319503784</v>
      </c>
      <c r="G12396" s="7">
        <v>1.6787046194076538</v>
      </c>
      <c r="H12396" s="7">
        <v>1.4049569368362427</v>
      </c>
      <c r="I12396" s="7">
        <v>1.1796560287475586</v>
      </c>
      <c r="J12396" s="7">
        <v>1.4049569368362427</v>
      </c>
      <c r="K12396" s="7">
        <v>2.2769989967346191</v>
      </c>
      <c r="L12396" s="7">
        <v>2.6645734310150146</v>
      </c>
      <c r="M12396" s="7">
        <v>2.8268468379974365</v>
      </c>
    </row>
    <row r="12397" spans="1:13" x14ac:dyDescent="0.2">
      <c r="A12397" s="9">
        <v>46257</v>
      </c>
      <c r="B12397" s="7">
        <v>0.87204217910766602</v>
      </c>
      <c r="C12397" s="7">
        <v>0.69528657197952271</v>
      </c>
      <c r="D12397" s="7">
        <v>0.69528657197952271</v>
      </c>
      <c r="E12397" s="7">
        <v>0.69528657197952271</v>
      </c>
      <c r="F12397" s="7">
        <v>0.92048901319503784</v>
      </c>
      <c r="G12397" s="7">
        <v>1.6471909284591675</v>
      </c>
      <c r="H12397" s="7">
        <v>1.4049569368362427</v>
      </c>
      <c r="I12397" s="7">
        <v>1.1627230644226074</v>
      </c>
      <c r="J12397" s="7">
        <v>1.4534035921096802</v>
      </c>
      <c r="K12397" s="7">
        <v>2.262615442276001</v>
      </c>
      <c r="L12397" s="7">
        <v>2.6789572238922119</v>
      </c>
      <c r="M12397" s="7">
        <v>2.8269453048706055</v>
      </c>
    </row>
    <row r="12398" spans="1:13" x14ac:dyDescent="0.2">
      <c r="A12398" s="9">
        <v>46257.006944444445</v>
      </c>
      <c r="B12398" s="7">
        <v>0.87204217910766602</v>
      </c>
      <c r="C12398" s="7">
        <v>0.67825508117675781</v>
      </c>
      <c r="D12398" s="7">
        <v>0.67825508117675781</v>
      </c>
      <c r="E12398" s="7">
        <v>0.67825508117675781</v>
      </c>
      <c r="F12398" s="7">
        <v>0.90348899364471436</v>
      </c>
      <c r="G12398" s="7">
        <v>1.6471909284591675</v>
      </c>
      <c r="H12398" s="7">
        <v>1.4049569368362427</v>
      </c>
      <c r="I12398" s="7">
        <v>1.1941697597503662</v>
      </c>
      <c r="J12398" s="7">
        <v>1.4049569368362427</v>
      </c>
      <c r="K12398" s="7">
        <v>2.2625524997711182</v>
      </c>
      <c r="L12398" s="7">
        <v>2.5846798419952393</v>
      </c>
      <c r="M12398" s="7">
        <v>2.7614669799804688</v>
      </c>
    </row>
    <row r="12399" spans="1:13" x14ac:dyDescent="0.2">
      <c r="A12399" s="9">
        <v>46257.013888888891</v>
      </c>
      <c r="B12399" s="7">
        <v>0.90365976095199585</v>
      </c>
      <c r="C12399" s="7">
        <v>0.6950843334197998</v>
      </c>
      <c r="D12399" s="7">
        <v>0.67825508117675781</v>
      </c>
      <c r="E12399" s="7">
        <v>0.7098725438117981</v>
      </c>
      <c r="F12399" s="7">
        <v>0.92048901319503784</v>
      </c>
      <c r="G12399" s="7">
        <v>1.6471909284591675</v>
      </c>
      <c r="H12399" s="7">
        <v>1.4049569368362427</v>
      </c>
      <c r="I12399" s="7">
        <v>1.2448282241821289</v>
      </c>
      <c r="J12399" s="7">
        <v>1.4534035921096802</v>
      </c>
      <c r="K12399" s="7">
        <v>2.2622108459472656</v>
      </c>
      <c r="L12399" s="7">
        <v>2.63295578956604</v>
      </c>
      <c r="M12399" s="7">
        <v>2.8583605289459229</v>
      </c>
    </row>
    <row r="12400" spans="1:13" x14ac:dyDescent="0.2">
      <c r="A12400" s="9">
        <v>46257.020833333336</v>
      </c>
      <c r="B12400" s="7">
        <v>0.84041345119476318</v>
      </c>
      <c r="C12400" s="7">
        <v>0.69507306814193726</v>
      </c>
      <c r="D12400" s="7">
        <v>0.70988380908966064</v>
      </c>
      <c r="E12400" s="7">
        <v>0.67825508117675781</v>
      </c>
      <c r="F12400" s="7">
        <v>0.93730705976486206</v>
      </c>
      <c r="G12400" s="7">
        <v>1.6471909284591675</v>
      </c>
      <c r="H12400" s="7">
        <v>1.4049569368362427</v>
      </c>
      <c r="I12400" s="7">
        <v>1.1795409917831421</v>
      </c>
      <c r="J12400" s="7">
        <v>1.3901461362838745</v>
      </c>
      <c r="K12400" s="7">
        <v>2.2433629035949707</v>
      </c>
      <c r="L12400" s="7">
        <v>2.5508618354797363</v>
      </c>
      <c r="M12400" s="7">
        <v>2.6982095241546631</v>
      </c>
    </row>
    <row r="12401" spans="1:13" x14ac:dyDescent="0.2">
      <c r="A12401" s="9">
        <v>46257.027777777781</v>
      </c>
      <c r="B12401" s="7">
        <v>0.87204217910766602</v>
      </c>
      <c r="C12401" s="7">
        <v>0.67825508117675781</v>
      </c>
      <c r="D12401" s="7">
        <v>0.67825508117675781</v>
      </c>
      <c r="E12401" s="7">
        <v>0.67825508117675781</v>
      </c>
      <c r="F12401" s="7">
        <v>0.92048901319503784</v>
      </c>
      <c r="G12401" s="7">
        <v>1.6620026826858521</v>
      </c>
      <c r="H12401" s="7">
        <v>1.4049569368362427</v>
      </c>
      <c r="I12401" s="7">
        <v>1.194352388381958</v>
      </c>
      <c r="J12401" s="7">
        <v>1.4682155847549438</v>
      </c>
      <c r="K12401" s="7">
        <v>2.3570754528045654</v>
      </c>
      <c r="L12401" s="7">
        <v>2.5993092060089111</v>
      </c>
      <c r="M12401" s="7">
        <v>2.7614669799804688</v>
      </c>
    </row>
    <row r="12402" spans="1:13" x14ac:dyDescent="0.2">
      <c r="A12402" s="9">
        <v>46257.034722222219</v>
      </c>
      <c r="B12402" s="7">
        <v>0.93562614917755127</v>
      </c>
      <c r="C12402" s="7">
        <v>0.67825508117675781</v>
      </c>
      <c r="D12402" s="7">
        <v>0.67825508117675781</v>
      </c>
      <c r="E12402" s="7">
        <v>0.67825508117675781</v>
      </c>
      <c r="F12402" s="7">
        <v>0.92048901319503784</v>
      </c>
      <c r="G12402" s="7">
        <v>1.6789828538894653</v>
      </c>
      <c r="H12402" s="7">
        <v>1.4049569368362427</v>
      </c>
      <c r="I12402" s="7">
        <v>1.2111697196960449</v>
      </c>
      <c r="J12402" s="7">
        <v>1.4049569368362427</v>
      </c>
      <c r="K12402" s="7">
        <v>2.2921364307403564</v>
      </c>
      <c r="L12402" s="7">
        <v>2.5828168392181396</v>
      </c>
      <c r="M12402" s="7">
        <v>2.7296750545501709</v>
      </c>
    </row>
    <row r="12403" spans="1:13" x14ac:dyDescent="0.2">
      <c r="A12403" s="9">
        <v>46257.041666666664</v>
      </c>
      <c r="B12403" s="7">
        <v>0.85454881191253662</v>
      </c>
      <c r="C12403" s="7">
        <v>0.67825508117675781</v>
      </c>
      <c r="D12403" s="7">
        <v>0.67825508117675781</v>
      </c>
      <c r="E12403" s="7">
        <v>0.69574844837188721</v>
      </c>
      <c r="F12403" s="7">
        <v>0.90299564599990845</v>
      </c>
      <c r="G12403" s="7">
        <v>1.6471909284591675</v>
      </c>
      <c r="H12403" s="7">
        <v>1.4049569368362427</v>
      </c>
      <c r="I12403" s="7">
        <v>1.2421231269836426</v>
      </c>
      <c r="J12403" s="7">
        <v>1.3565101623535156</v>
      </c>
      <c r="K12403" s="7">
        <v>2.1935656070709229</v>
      </c>
      <c r="L12403" s="7">
        <v>2.5676798820495605</v>
      </c>
      <c r="M12403" s="7">
        <v>2.72648024559021</v>
      </c>
    </row>
    <row r="12404" spans="1:13" x14ac:dyDescent="0.2">
      <c r="A12404" s="9">
        <v>46257.048611111109</v>
      </c>
      <c r="B12404" s="7">
        <v>0.87204217910766602</v>
      </c>
      <c r="C12404" s="7">
        <v>0.70949912071228027</v>
      </c>
      <c r="D12404" s="7">
        <v>0.70949912071228027</v>
      </c>
      <c r="E12404" s="7">
        <v>0.6470109224319458</v>
      </c>
      <c r="F12404" s="7">
        <v>0.92048901319503784</v>
      </c>
      <c r="G12404" s="7">
        <v>1.6471909284591675</v>
      </c>
      <c r="H12404" s="7">
        <v>1.4049569368362427</v>
      </c>
      <c r="I12404" s="7">
        <v>1.2111697196960449</v>
      </c>
      <c r="J12404" s="7">
        <v>1.4393622875213623</v>
      </c>
      <c r="K12404" s="7">
        <v>2.2801604270935059</v>
      </c>
      <c r="L12404" s="7">
        <v>2.6505320072174072</v>
      </c>
      <c r="M12404" s="7">
        <v>2.7614669799804688</v>
      </c>
    </row>
    <row r="12405" spans="1:13" x14ac:dyDescent="0.2">
      <c r="A12405" s="9">
        <v>46257.055555555555</v>
      </c>
      <c r="B12405" s="7">
        <v>0.82359546422958374</v>
      </c>
      <c r="C12405" s="7">
        <v>0.72670179605484009</v>
      </c>
      <c r="D12405" s="7">
        <v>0.67825508117675781</v>
      </c>
      <c r="E12405" s="7">
        <v>0.72670179605484009</v>
      </c>
      <c r="F12405" s="7">
        <v>0.92048901319503784</v>
      </c>
      <c r="G12405" s="7">
        <v>1.6471909284591675</v>
      </c>
      <c r="H12405" s="7">
        <v>1.4049569368362427</v>
      </c>
      <c r="I12405" s="7">
        <v>1.1627230644226074</v>
      </c>
      <c r="J12405" s="7">
        <v>1.259616494178772</v>
      </c>
      <c r="K12405" s="7">
        <v>2.2285523414611816</v>
      </c>
      <c r="L12405" s="7">
        <v>2.5850794315338135</v>
      </c>
      <c r="M12405" s="7">
        <v>2.7304198741912842</v>
      </c>
    </row>
    <row r="12406" spans="1:13" x14ac:dyDescent="0.2">
      <c r="A12406" s="9">
        <v>46257.0625</v>
      </c>
      <c r="B12406" s="7">
        <v>0.84101563692092896</v>
      </c>
      <c r="C12406" s="7">
        <v>0.67825508117675781</v>
      </c>
      <c r="D12406" s="7">
        <v>0.67825508117675781</v>
      </c>
      <c r="E12406" s="7">
        <v>0.70928162336349487</v>
      </c>
      <c r="F12406" s="7">
        <v>0.93790918588638306</v>
      </c>
      <c r="G12406" s="7">
        <v>1.6646111011505127</v>
      </c>
      <c r="H12406" s="7">
        <v>1.3739303350448608</v>
      </c>
      <c r="I12406" s="7">
        <v>1.1627230644226074</v>
      </c>
      <c r="J12406" s="7">
        <v>1.2111697196960449</v>
      </c>
      <c r="K12406" s="7">
        <v>2.3738927841186523</v>
      </c>
      <c r="L12406" s="7">
        <v>2.6335468292236328</v>
      </c>
      <c r="M12406" s="7">
        <v>2.8583605289459229</v>
      </c>
    </row>
    <row r="12407" spans="1:13" x14ac:dyDescent="0.2">
      <c r="A12407" s="9">
        <v>46257.069444444445</v>
      </c>
      <c r="B12407" s="7">
        <v>0.85476869344711304</v>
      </c>
      <c r="C12407" s="7">
        <v>0.67825508117675781</v>
      </c>
      <c r="D12407" s="7">
        <v>0.67825508117675781</v>
      </c>
      <c r="E12407" s="7">
        <v>0.67825508117675781</v>
      </c>
      <c r="F12407" s="7">
        <v>0.90321546792984009</v>
      </c>
      <c r="G12407" s="7">
        <v>1.6644643545150757</v>
      </c>
      <c r="H12407" s="7">
        <v>1.436130166053772</v>
      </c>
      <c r="I12407" s="7">
        <v>1.2111697196960449</v>
      </c>
      <c r="J12407" s="7">
        <v>1.2111697196960449</v>
      </c>
      <c r="K12407" s="7">
        <v>2.2597255706787109</v>
      </c>
      <c r="L12407" s="7">
        <v>2.5676798820495605</v>
      </c>
      <c r="M12407" s="7">
        <v>2.7302937507629395</v>
      </c>
    </row>
    <row r="12408" spans="1:13" x14ac:dyDescent="0.2">
      <c r="A12408" s="9">
        <v>46257.076388888891</v>
      </c>
      <c r="B12408" s="7">
        <v>0.87204217910766602</v>
      </c>
      <c r="C12408" s="7">
        <v>0.70936936140060425</v>
      </c>
      <c r="D12408" s="7">
        <v>0.67825508117675781</v>
      </c>
      <c r="E12408" s="7">
        <v>0.69558751583099365</v>
      </c>
      <c r="F12408" s="7">
        <v>0.92048901319503784</v>
      </c>
      <c r="G12408" s="7">
        <v>1.6471909284591675</v>
      </c>
      <c r="H12408" s="7">
        <v>1.3911750316619873</v>
      </c>
      <c r="I12408" s="7">
        <v>1.1973879337310791</v>
      </c>
      <c r="J12408" s="7">
        <v>1.0347150564193726</v>
      </c>
      <c r="K12408" s="7">
        <v>2.2632174491882324</v>
      </c>
      <c r="L12408" s="7">
        <v>2.616126537322998</v>
      </c>
      <c r="M12408" s="7">
        <v>2.7614669799804688</v>
      </c>
    </row>
    <row r="12409" spans="1:13" x14ac:dyDescent="0.2">
      <c r="A12409" s="9">
        <v>46257.083333333336</v>
      </c>
      <c r="B12409" s="7">
        <v>0.87204217910766602</v>
      </c>
      <c r="C12409" s="7">
        <v>0.67825508117675781</v>
      </c>
      <c r="D12409" s="7">
        <v>0.69534647464752197</v>
      </c>
      <c r="E12409" s="7">
        <v>0.69534647464752197</v>
      </c>
      <c r="F12409" s="7">
        <v>0.88913363218307495</v>
      </c>
      <c r="G12409" s="7">
        <v>1.6471909284591675</v>
      </c>
      <c r="H12409" s="7">
        <v>1.3736015558242798</v>
      </c>
      <c r="I12409" s="7">
        <v>1.1940783262252808</v>
      </c>
      <c r="J12409" s="7">
        <v>1.0515655279159546</v>
      </c>
      <c r="K12409" s="7">
        <v>2.2456438541412354</v>
      </c>
      <c r="L12409" s="7">
        <v>2.5990350246429443</v>
      </c>
      <c r="M12409" s="7">
        <v>2.7928223609924316</v>
      </c>
    </row>
    <row r="12410" spans="1:13" x14ac:dyDescent="0.2">
      <c r="A12410" s="9">
        <v>46257.090277777781</v>
      </c>
      <c r="B12410" s="7">
        <v>0.84067821502685547</v>
      </c>
      <c r="C12410" s="7">
        <v>0.67825508117675781</v>
      </c>
      <c r="D12410" s="7">
        <v>0.67825508117675781</v>
      </c>
      <c r="E12410" s="7">
        <v>0.67825508117675781</v>
      </c>
      <c r="F12410" s="7">
        <v>0.92048901319503784</v>
      </c>
      <c r="G12410" s="7">
        <v>1.678554892539978</v>
      </c>
      <c r="H12410" s="7">
        <v>1.3735929727554321</v>
      </c>
      <c r="I12410" s="7">
        <v>1.1627230644226074</v>
      </c>
      <c r="J12410" s="7">
        <v>1.1456402540206909</v>
      </c>
      <c r="K12410" s="7">
        <v>2.2285523414611816</v>
      </c>
      <c r="L12410" s="7">
        <v>2.616126537322998</v>
      </c>
      <c r="M12410" s="7">
        <v>2.7471859455108643</v>
      </c>
    </row>
    <row r="12411" spans="1:13" x14ac:dyDescent="0.2">
      <c r="A12411" s="9">
        <v>46257.097222222219</v>
      </c>
      <c r="B12411" s="7">
        <v>0.82359546422958374</v>
      </c>
      <c r="C12411" s="7">
        <v>0.70958578586578369</v>
      </c>
      <c r="D12411" s="7">
        <v>0.69537109136581421</v>
      </c>
      <c r="E12411" s="7">
        <v>0.67825508117675781</v>
      </c>
      <c r="F12411" s="7">
        <v>0.92048901319503784</v>
      </c>
      <c r="G12411" s="7">
        <v>1.6471909284591675</v>
      </c>
      <c r="H12411" s="7">
        <v>1.3878408670425415</v>
      </c>
      <c r="I12411" s="7">
        <v>1.2111697196960449</v>
      </c>
      <c r="J12411" s="7">
        <v>1.3707247972488403</v>
      </c>
      <c r="K12411" s="7">
        <v>2.2912139892578125</v>
      </c>
      <c r="L12411" s="7">
        <v>2.7272348403930664</v>
      </c>
      <c r="M12411" s="7">
        <v>2.7927978038787842</v>
      </c>
    </row>
    <row r="12412" spans="1:13" x14ac:dyDescent="0.2">
      <c r="A12412" s="9">
        <v>46257.104166666664</v>
      </c>
      <c r="B12412" s="7">
        <v>0.82359546422958374</v>
      </c>
      <c r="C12412" s="7">
        <v>0.70964264869689941</v>
      </c>
      <c r="D12412" s="7">
        <v>0.66392654180526733</v>
      </c>
      <c r="E12412" s="7">
        <v>0.69531422853469849</v>
      </c>
      <c r="F12412" s="7">
        <v>0.92048901319503784</v>
      </c>
      <c r="G12412" s="7">
        <v>1.6785784959793091</v>
      </c>
      <c r="H12412" s="7">
        <v>1.4049569368362427</v>
      </c>
      <c r="I12412" s="7">
        <v>1.194110631942749</v>
      </c>
      <c r="J12412" s="7">
        <v>1.259616494178772</v>
      </c>
      <c r="K12412" s="7">
        <v>2.3254461288452148</v>
      </c>
      <c r="L12412" s="7">
        <v>2.6502449512481689</v>
      </c>
      <c r="M12412" s="7">
        <v>2.8099138736724854</v>
      </c>
    </row>
    <row r="12413" spans="1:13" x14ac:dyDescent="0.2">
      <c r="A12413" s="9">
        <v>46257.111111111109</v>
      </c>
      <c r="B12413" s="7">
        <v>0.90340703725814819</v>
      </c>
      <c r="C12413" s="7">
        <v>0.67825508117675781</v>
      </c>
      <c r="D12413" s="7">
        <v>0.69533705711364746</v>
      </c>
      <c r="E12413" s="7">
        <v>0.72670179605484009</v>
      </c>
      <c r="F12413" s="7">
        <v>0.92048901319503784</v>
      </c>
      <c r="G12413" s="7">
        <v>1.6471909284591675</v>
      </c>
      <c r="H12413" s="7">
        <v>1.4220389127731323</v>
      </c>
      <c r="I12413" s="7">
        <v>1.1798050403594971</v>
      </c>
      <c r="J12413" s="7">
        <v>1.0173826217651367</v>
      </c>
      <c r="K12413" s="7">
        <v>2.211470365524292</v>
      </c>
      <c r="L12413" s="7">
        <v>2.5847618579864502</v>
      </c>
      <c r="M12413" s="7">
        <v>2.7301023006439209</v>
      </c>
    </row>
    <row r="12414" spans="1:13" x14ac:dyDescent="0.2">
      <c r="A12414" s="9">
        <v>46257.118055555555</v>
      </c>
      <c r="B12414" s="7">
        <v>0.98350858688354492</v>
      </c>
      <c r="C12414" s="7">
        <v>0.72670179605484009</v>
      </c>
      <c r="D12414" s="7">
        <v>0.69519203901290894</v>
      </c>
      <c r="E12414" s="7">
        <v>0.75821161270141602</v>
      </c>
      <c r="F12414" s="7">
        <v>0.92048901319503784</v>
      </c>
      <c r="G12414" s="7">
        <v>1.6787005662918091</v>
      </c>
      <c r="H12414" s="7">
        <v>1.3880199193954468</v>
      </c>
      <c r="I12414" s="7">
        <v>1.1627230644226074</v>
      </c>
      <c r="J12414" s="7">
        <v>1.0827664136886597</v>
      </c>
      <c r="K12414" s="7">
        <v>2.2285523414611816</v>
      </c>
      <c r="L12414" s="7">
        <v>2.6330635547637939</v>
      </c>
      <c r="M12414" s="7">
        <v>2.7929768562316895</v>
      </c>
    </row>
    <row r="12415" spans="1:13" x14ac:dyDescent="0.2">
      <c r="A12415" s="9">
        <v>46257.125</v>
      </c>
      <c r="B12415" s="7">
        <v>0.8892255425453186</v>
      </c>
      <c r="C12415" s="7">
        <v>0.67825508117675781</v>
      </c>
      <c r="D12415" s="7">
        <v>0.67825508117675781</v>
      </c>
      <c r="E12415" s="7">
        <v>0.67825508117675781</v>
      </c>
      <c r="F12415" s="7">
        <v>0.9517524242401123</v>
      </c>
      <c r="G12415" s="7">
        <v>1.695637583732605</v>
      </c>
      <c r="H12415" s="7">
        <v>1.4049569368362427</v>
      </c>
      <c r="I12415" s="7">
        <v>1.1627230644226074</v>
      </c>
      <c r="J12415" s="7">
        <v>0.97203910350799561</v>
      </c>
      <c r="K12415" s="7">
        <v>2.183208703994751</v>
      </c>
      <c r="L12415" s="7">
        <v>2.5676798820495605</v>
      </c>
      <c r="M12415" s="7">
        <v>2.6989400386810303</v>
      </c>
    </row>
    <row r="12416" spans="1:13" x14ac:dyDescent="0.2">
      <c r="A12416" s="9">
        <v>46257.131944444445</v>
      </c>
      <c r="B12416" s="7">
        <v>0.96893578767776489</v>
      </c>
      <c r="C12416" s="7">
        <v>0.67825508117675781</v>
      </c>
      <c r="D12416" s="7">
        <v>0.69575822353363037</v>
      </c>
      <c r="E12416" s="7">
        <v>0.69575822353363037</v>
      </c>
      <c r="F12416" s="7">
        <v>0.92048901319503784</v>
      </c>
      <c r="G12416" s="7">
        <v>1.6821972131729126</v>
      </c>
      <c r="H12416" s="7">
        <v>1.3740133047103882</v>
      </c>
      <c r="I12416" s="7">
        <v>1.2111697196960449</v>
      </c>
      <c r="J12416" s="7">
        <v>1.0483262538909912</v>
      </c>
      <c r="K12416" s="7">
        <v>2.1976087093353271</v>
      </c>
      <c r="L12416" s="7">
        <v>2.6295671463012695</v>
      </c>
      <c r="M12416" s="7">
        <v>2.7439639568328857</v>
      </c>
    </row>
    <row r="12417" spans="1:13" x14ac:dyDescent="0.2">
      <c r="A12417" s="9">
        <v>46257.138888888891</v>
      </c>
      <c r="B12417" s="7">
        <v>0.96893578767776489</v>
      </c>
      <c r="C12417" s="7">
        <v>0.70893943309783936</v>
      </c>
      <c r="D12417" s="7">
        <v>0.69601744413375854</v>
      </c>
      <c r="E12417" s="7">
        <v>0.72670179605484009</v>
      </c>
      <c r="F12417" s="7">
        <v>0.92048901319503784</v>
      </c>
      <c r="G12417" s="7">
        <v>1.695637583732605</v>
      </c>
      <c r="H12417" s="7">
        <v>1.3871945142745972</v>
      </c>
      <c r="I12417" s="7">
        <v>1.2111697196960449</v>
      </c>
      <c r="J12417" s="7">
        <v>1.0480669736862183</v>
      </c>
      <c r="K12417" s="7">
        <v>2.3125238418579102</v>
      </c>
      <c r="L12417" s="7">
        <v>2.5983641147613525</v>
      </c>
      <c r="M12417" s="7">
        <v>2.8535201549530029</v>
      </c>
    </row>
    <row r="12418" spans="1:13" x14ac:dyDescent="0.2">
      <c r="A12418" s="9">
        <v>46257.145833333336</v>
      </c>
      <c r="B12418" s="7">
        <v>0.96893578767776489</v>
      </c>
      <c r="C12418" s="7">
        <v>0.67825508117675781</v>
      </c>
      <c r="D12418" s="7">
        <v>0.70903778076171875</v>
      </c>
      <c r="E12418" s="7">
        <v>0.67825508117675781</v>
      </c>
      <c r="F12418" s="7">
        <v>0.92048901319503784</v>
      </c>
      <c r="G12418" s="7">
        <v>1.6471909284591675</v>
      </c>
      <c r="H12418" s="7">
        <v>1.4049569368362427</v>
      </c>
      <c r="I12418" s="7">
        <v>1.228833794593811</v>
      </c>
      <c r="J12418" s="7">
        <v>1.0350466966629028</v>
      </c>
      <c r="K12418" s="7">
        <v>2.2462162971496582</v>
      </c>
      <c r="L12418" s="7">
        <v>2.6337907314300537</v>
      </c>
      <c r="M12418" s="7">
        <v>2.7791311740875244</v>
      </c>
    </row>
    <row r="12419" spans="1:13" x14ac:dyDescent="0.2">
      <c r="A12419" s="9">
        <v>46257.152777777781</v>
      </c>
      <c r="B12419" s="7">
        <v>0.96893578767776489</v>
      </c>
      <c r="C12419" s="7">
        <v>0.70935165882110596</v>
      </c>
      <c r="D12419" s="7">
        <v>0.67825508117675781</v>
      </c>
      <c r="E12419" s="7">
        <v>0.67825508117675781</v>
      </c>
      <c r="F12419" s="7">
        <v>0.95158565044403076</v>
      </c>
      <c r="G12419" s="7">
        <v>1.6645410060882568</v>
      </c>
      <c r="H12419" s="7">
        <v>1.3876067399978638</v>
      </c>
      <c r="I12419" s="7">
        <v>1.1800731420516968</v>
      </c>
      <c r="J12419" s="7">
        <v>1.0173826217651367</v>
      </c>
      <c r="K12419" s="7">
        <v>2.2285523414611816</v>
      </c>
      <c r="L12419" s="7">
        <v>2.6125228404998779</v>
      </c>
      <c r="M12419" s="7">
        <v>2.7614669799804688</v>
      </c>
    </row>
    <row r="12420" spans="1:13" x14ac:dyDescent="0.2">
      <c r="A12420" s="9">
        <v>46257.159722222219</v>
      </c>
      <c r="B12420" s="7">
        <v>0.95136994123458862</v>
      </c>
      <c r="C12420" s="7">
        <v>0.72670179605484009</v>
      </c>
      <c r="D12420" s="7">
        <v>0.69582086801528931</v>
      </c>
      <c r="E12420" s="7">
        <v>0.69582086801528931</v>
      </c>
      <c r="F12420" s="7">
        <v>0.92048901319503784</v>
      </c>
      <c r="G12420" s="7">
        <v>1.6471909284591675</v>
      </c>
      <c r="H12420" s="7">
        <v>1.3873910903930664</v>
      </c>
      <c r="I12420" s="7">
        <v>1.1627230644226074</v>
      </c>
      <c r="J12420" s="7">
        <v>0.99981677532196045</v>
      </c>
      <c r="K12420" s="7">
        <v>2.2285523414611816</v>
      </c>
      <c r="L12420" s="7">
        <v>2.6912035942077637</v>
      </c>
      <c r="M12420" s="7">
        <v>2.8056631088256836</v>
      </c>
    </row>
    <row r="12421" spans="1:13" x14ac:dyDescent="0.2">
      <c r="A12421" s="9">
        <v>46257.166666666664</v>
      </c>
      <c r="B12421" s="7">
        <v>0.99995839595794678</v>
      </c>
      <c r="C12421" s="7">
        <v>0.67825508117675781</v>
      </c>
      <c r="D12421" s="7">
        <v>0.70927762985229492</v>
      </c>
      <c r="E12421" s="7">
        <v>0.67825508117675781</v>
      </c>
      <c r="F12421" s="7">
        <v>0.92048901319503784</v>
      </c>
      <c r="G12421" s="7">
        <v>1.6471909284591675</v>
      </c>
      <c r="H12421" s="7">
        <v>1.4049569368362427</v>
      </c>
      <c r="I12421" s="7">
        <v>1.2111697196960449</v>
      </c>
      <c r="J12421" s="7">
        <v>0.95533740520477295</v>
      </c>
      <c r="K12421" s="7">
        <v>2.1665072441101074</v>
      </c>
      <c r="L12421" s="7">
        <v>2.5676798820495605</v>
      </c>
      <c r="M12421" s="7">
        <v>2.6955959796905518</v>
      </c>
    </row>
    <row r="12422" spans="1:13" x14ac:dyDescent="0.2">
      <c r="A12422" s="9">
        <v>46257.173611111109</v>
      </c>
      <c r="B12422" s="7">
        <v>0.95158833265304565</v>
      </c>
      <c r="C12422" s="7">
        <v>0.72670179605484009</v>
      </c>
      <c r="D12422" s="7">
        <v>0.67825508117675781</v>
      </c>
      <c r="E12422" s="7">
        <v>0.67825508117675781</v>
      </c>
      <c r="F12422" s="7">
        <v>0.92048901319503784</v>
      </c>
      <c r="G12422" s="7">
        <v>1.695637583732605</v>
      </c>
      <c r="H12422" s="7">
        <v>1.4049569368362427</v>
      </c>
      <c r="I12422" s="7">
        <v>1.2111697196960449</v>
      </c>
      <c r="J12422" s="7">
        <v>1.0173826217651367</v>
      </c>
      <c r="K12422" s="7">
        <v>2.2458996772766113</v>
      </c>
      <c r="L12422" s="7">
        <v>2.6645734310150146</v>
      </c>
      <c r="M12422" s="7">
        <v>2.7788145542144775</v>
      </c>
    </row>
    <row r="12423" spans="1:13" x14ac:dyDescent="0.2">
      <c r="A12423" s="9">
        <v>46257.180555555555</v>
      </c>
      <c r="B12423" s="7">
        <v>0.95162278413772583</v>
      </c>
      <c r="C12423" s="7">
        <v>0.7093888521194458</v>
      </c>
      <c r="D12423" s="7">
        <v>0.6955680251121521</v>
      </c>
      <c r="E12423" s="7">
        <v>0.67825508117675781</v>
      </c>
      <c r="F12423" s="7">
        <v>0.92048901319503784</v>
      </c>
      <c r="G12423" s="7">
        <v>1.6645039319992065</v>
      </c>
      <c r="H12423" s="7">
        <v>1.4049569368362427</v>
      </c>
      <c r="I12423" s="7">
        <v>1.1627230644226074</v>
      </c>
      <c r="J12423" s="7">
        <v>1.0173826217651367</v>
      </c>
      <c r="K12423" s="7">
        <v>2.2285523414611816</v>
      </c>
      <c r="L12423" s="7">
        <v>2.5711719989776611</v>
      </c>
      <c r="M12423" s="7">
        <v>2.7926008701324463</v>
      </c>
    </row>
    <row r="12424" spans="1:13" x14ac:dyDescent="0.2">
      <c r="A12424" s="9">
        <v>46257.1875</v>
      </c>
      <c r="B12424" s="7">
        <v>0.92048901319503784</v>
      </c>
      <c r="C12424" s="7">
        <v>0.72670179605484009</v>
      </c>
      <c r="D12424" s="7">
        <v>0.72670179605484009</v>
      </c>
      <c r="E12424" s="7">
        <v>0.74046057462692261</v>
      </c>
      <c r="F12424" s="7">
        <v>0.92048901319503784</v>
      </c>
      <c r="G12424" s="7">
        <v>1.6471909284591675</v>
      </c>
      <c r="H12424" s="7">
        <v>1.4223009347915649</v>
      </c>
      <c r="I12424" s="7">
        <v>1.1800670623779297</v>
      </c>
      <c r="J12424" s="7">
        <v>1.0036238431930542</v>
      </c>
      <c r="K12424" s="7">
        <v>2.1663467884063721</v>
      </c>
      <c r="L12424" s="7">
        <v>2.5539209842681885</v>
      </c>
      <c r="M12424" s="7">
        <v>2.7130203247070313</v>
      </c>
    </row>
    <row r="12425" spans="1:13" x14ac:dyDescent="0.2">
      <c r="A12425" s="9">
        <v>46257.194444444445</v>
      </c>
      <c r="B12425" s="7">
        <v>0.92048901319503784</v>
      </c>
      <c r="C12425" s="7">
        <v>0.67825508117675781</v>
      </c>
      <c r="D12425" s="7">
        <v>0.67825508117675781</v>
      </c>
      <c r="E12425" s="7">
        <v>0.70942461490631104</v>
      </c>
      <c r="F12425" s="7">
        <v>0.92048901319503784</v>
      </c>
      <c r="G12425" s="7">
        <v>1.6783604621887207</v>
      </c>
      <c r="H12425" s="7">
        <v>1.4049569368362427</v>
      </c>
      <c r="I12425" s="7">
        <v>1.2250621318817139</v>
      </c>
      <c r="J12425" s="7">
        <v>0.96893578767776489</v>
      </c>
      <c r="K12425" s="7">
        <v>2.2112751007080078</v>
      </c>
      <c r="L12425" s="7">
        <v>2.5988492965698242</v>
      </c>
      <c r="M12425" s="7">
        <v>2.7269124984741211</v>
      </c>
    </row>
    <row r="12426" spans="1:13" x14ac:dyDescent="0.2">
      <c r="A12426" s="9">
        <v>46257.201388888891</v>
      </c>
      <c r="B12426" s="7">
        <v>0.88929259777069092</v>
      </c>
      <c r="C12426" s="7">
        <v>0.69550549983978271</v>
      </c>
      <c r="D12426" s="7">
        <v>0.67825508117675781</v>
      </c>
      <c r="E12426" s="7">
        <v>0.70945137739181519</v>
      </c>
      <c r="F12426" s="7">
        <v>0.92048901319503784</v>
      </c>
      <c r="G12426" s="7">
        <v>1.6471909284591675</v>
      </c>
      <c r="H12426" s="7">
        <v>1.4049569368362427</v>
      </c>
      <c r="I12426" s="7">
        <v>1.2251156568527222</v>
      </c>
      <c r="J12426" s="7">
        <v>1.0001322031021118</v>
      </c>
      <c r="K12426" s="7">
        <v>2.2113018035888672</v>
      </c>
      <c r="L12426" s="7">
        <v>2.5504293441772461</v>
      </c>
      <c r="M12426" s="7">
        <v>2.7130203247070313</v>
      </c>
    </row>
    <row r="12427" spans="1:13" x14ac:dyDescent="0.2">
      <c r="A12427" s="9">
        <v>46257.208333333336</v>
      </c>
      <c r="B12427" s="7">
        <v>0.88978487253189087</v>
      </c>
      <c r="C12427" s="7">
        <v>0.67825508117675781</v>
      </c>
      <c r="D12427" s="7">
        <v>0.70895910263061523</v>
      </c>
      <c r="E12427" s="7">
        <v>0.67825508117675781</v>
      </c>
      <c r="F12427" s="7">
        <v>0.92048901319503784</v>
      </c>
      <c r="G12427" s="7">
        <v>1.6649335622787476</v>
      </c>
      <c r="H12427" s="7">
        <v>1.4049569368362427</v>
      </c>
      <c r="I12427" s="7">
        <v>1.1627230644226074</v>
      </c>
      <c r="J12427" s="7">
        <v>1.1804656982421875</v>
      </c>
      <c r="K12427" s="7">
        <v>2.2155907154083252</v>
      </c>
      <c r="L12427" s="7">
        <v>2.5854225158691406</v>
      </c>
      <c r="M12427" s="7">
        <v>2.6516120433807373</v>
      </c>
    </row>
    <row r="12428" spans="1:13" x14ac:dyDescent="0.2">
      <c r="A12428" s="9">
        <v>46257.215277777781</v>
      </c>
      <c r="B12428" s="7">
        <v>0.92048901319503784</v>
      </c>
      <c r="C12428" s="7">
        <v>0.69611579179763794</v>
      </c>
      <c r="D12428" s="7">
        <v>0.69611579179763794</v>
      </c>
      <c r="E12428" s="7">
        <v>0.69611579179763794</v>
      </c>
      <c r="F12428" s="7">
        <v>0.92048901319503784</v>
      </c>
      <c r="G12428" s="7">
        <v>1.6777768135070801</v>
      </c>
      <c r="H12428" s="7">
        <v>1.3870961666107178</v>
      </c>
      <c r="I12428" s="7">
        <v>1.2111697196960449</v>
      </c>
      <c r="J12428" s="7">
        <v>1.2774772644042969</v>
      </c>
      <c r="K12428" s="7">
        <v>2.2106914520263672</v>
      </c>
      <c r="L12428" s="7">
        <v>2.5855405330657959</v>
      </c>
      <c r="M12428" s="7">
        <v>2.7436063289642334</v>
      </c>
    </row>
    <row r="12429" spans="1:13" x14ac:dyDescent="0.2">
      <c r="A12429" s="9">
        <v>46257.222222222219</v>
      </c>
      <c r="B12429" s="7">
        <v>0.9380643367767334</v>
      </c>
      <c r="C12429" s="7">
        <v>0.67825508117675781</v>
      </c>
      <c r="D12429" s="7">
        <v>0.67825508117675781</v>
      </c>
      <c r="E12429" s="7">
        <v>0.67825508117675781</v>
      </c>
      <c r="F12429" s="7">
        <v>0.92048901319503784</v>
      </c>
      <c r="G12429" s="7">
        <v>1.6647661924362183</v>
      </c>
      <c r="H12429" s="7">
        <v>1.4049569368362427</v>
      </c>
      <c r="I12429" s="7">
        <v>1.1935944557189941</v>
      </c>
      <c r="J12429" s="7">
        <v>1.0525332689285278</v>
      </c>
      <c r="K12429" s="7">
        <v>2.2152562141418457</v>
      </c>
      <c r="L12429" s="7">
        <v>2.5410876274108887</v>
      </c>
      <c r="M12429" s="7">
        <v>2.7172994613647461</v>
      </c>
    </row>
    <row r="12430" spans="1:13" x14ac:dyDescent="0.2">
      <c r="A12430" s="9">
        <v>46257.229166666664</v>
      </c>
      <c r="B12430" s="7">
        <v>0.96893578767776489</v>
      </c>
      <c r="C12430" s="7">
        <v>0.67825508117675781</v>
      </c>
      <c r="D12430" s="7">
        <v>0.67825508117675781</v>
      </c>
      <c r="E12430" s="7">
        <v>0.67825508117675781</v>
      </c>
      <c r="F12430" s="7">
        <v>0.92048901319503784</v>
      </c>
      <c r="G12430" s="7">
        <v>1.6471909284591675</v>
      </c>
      <c r="H12430" s="7">
        <v>1.4049569368362427</v>
      </c>
      <c r="I12430" s="7">
        <v>1.1805914640426636</v>
      </c>
      <c r="J12430" s="7">
        <v>1.1015663146972656</v>
      </c>
      <c r="K12430" s="7">
        <v>2.2464206218719482</v>
      </c>
      <c r="L12430" s="7">
        <v>2.6034166812896729</v>
      </c>
      <c r="M12430" s="7">
        <v>2.7487571239471436</v>
      </c>
    </row>
    <row r="12431" spans="1:13" x14ac:dyDescent="0.2">
      <c r="A12431" s="9">
        <v>46257.236111111109</v>
      </c>
      <c r="B12431" s="7">
        <v>0.95156180858612061</v>
      </c>
      <c r="C12431" s="7">
        <v>0.67825508117675781</v>
      </c>
      <c r="D12431" s="7">
        <v>0.67825508117675781</v>
      </c>
      <c r="E12431" s="7">
        <v>0.67825508117675781</v>
      </c>
      <c r="F12431" s="7">
        <v>0.92048901319503784</v>
      </c>
      <c r="G12431" s="7">
        <v>1.6471909284591675</v>
      </c>
      <c r="H12431" s="7">
        <v>1.4049569368362427</v>
      </c>
      <c r="I12431" s="7">
        <v>1.1764217615127563</v>
      </c>
      <c r="J12431" s="7">
        <v>1.0000085830688477</v>
      </c>
      <c r="K12431" s="7">
        <v>2.2285523414611816</v>
      </c>
      <c r="L12431" s="7">
        <v>2.6645734310150146</v>
      </c>
      <c r="M12431" s="7">
        <v>2.7751657962799072</v>
      </c>
    </row>
    <row r="12432" spans="1:13" x14ac:dyDescent="0.2">
      <c r="A12432" s="9">
        <v>46257.243055555555</v>
      </c>
      <c r="B12432" s="7">
        <v>0.95121908187866211</v>
      </c>
      <c r="C12432" s="7">
        <v>0.67825508117675781</v>
      </c>
      <c r="D12432" s="7">
        <v>0.67825508117675781</v>
      </c>
      <c r="E12432" s="7">
        <v>0.67825508117675781</v>
      </c>
      <c r="F12432" s="7">
        <v>0.93350237607955933</v>
      </c>
      <c r="G12432" s="7">
        <v>1.6341774463653564</v>
      </c>
      <c r="H12432" s="7">
        <v>1.3742268085479736</v>
      </c>
      <c r="I12432" s="7">
        <v>1.1934530735015869</v>
      </c>
      <c r="J12432" s="7">
        <v>1.0303959846496582</v>
      </c>
      <c r="K12432" s="7">
        <v>2.3077292442321777</v>
      </c>
      <c r="L12432" s="7">
        <v>2.6953036785125732</v>
      </c>
      <c r="M12432" s="7">
        <v>2.7614669799804688</v>
      </c>
    </row>
    <row r="12433" spans="1:13" x14ac:dyDescent="0.2">
      <c r="A12433" s="9">
        <v>46257.25</v>
      </c>
      <c r="B12433" s="7">
        <v>0.96893578767776489</v>
      </c>
      <c r="C12433" s="7">
        <v>0.67825508117675781</v>
      </c>
      <c r="D12433" s="7">
        <v>0.70900118350982666</v>
      </c>
      <c r="E12433" s="7">
        <v>0.70900118350982666</v>
      </c>
      <c r="F12433" s="7">
        <v>0.93818962574005127</v>
      </c>
      <c r="G12433" s="7">
        <v>1.6779370307922363</v>
      </c>
      <c r="H12433" s="7">
        <v>1.4049569368362427</v>
      </c>
      <c r="I12433" s="7">
        <v>1.2288703918457031</v>
      </c>
      <c r="J12433" s="7">
        <v>1.0704845190048218</v>
      </c>
      <c r="K12433" s="7">
        <v>2.184760570526123</v>
      </c>
      <c r="L12433" s="7">
        <v>2.603081226348877</v>
      </c>
      <c r="M12433" s="7">
        <v>2.6999747753143311</v>
      </c>
    </row>
    <row r="12434" spans="1:13" x14ac:dyDescent="0.2">
      <c r="A12434" s="9">
        <v>46257.256944444445</v>
      </c>
      <c r="B12434" s="7">
        <v>0.92048901319503784</v>
      </c>
      <c r="C12434" s="7">
        <v>0.66063201427459717</v>
      </c>
      <c r="D12434" s="7">
        <v>0.67825508117675781</v>
      </c>
      <c r="E12434" s="7">
        <v>0.69587808847427368</v>
      </c>
      <c r="F12434" s="7">
        <v>0.92048901319503784</v>
      </c>
      <c r="G12434" s="7">
        <v>1.6471909284591675</v>
      </c>
      <c r="H12434" s="7">
        <v>1.4049569368362427</v>
      </c>
      <c r="I12434" s="7">
        <v>1.1935467720031738</v>
      </c>
      <c r="J12434" s="7">
        <v>1.0966531038284302</v>
      </c>
      <c r="K12434" s="7">
        <v>2.2109291553497314</v>
      </c>
      <c r="L12434" s="7">
        <v>2.5676798820495605</v>
      </c>
      <c r="M12434" s="7">
        <v>2.67777419090271</v>
      </c>
    </row>
    <row r="12435" spans="1:13" x14ac:dyDescent="0.2">
      <c r="A12435" s="9">
        <v>46257.263888888891</v>
      </c>
      <c r="B12435" s="7">
        <v>0.96893578767776489</v>
      </c>
      <c r="C12435" s="7">
        <v>0.67825508117675781</v>
      </c>
      <c r="D12435" s="7">
        <v>0.67825508117675781</v>
      </c>
      <c r="E12435" s="7">
        <v>0.67825508117675781</v>
      </c>
      <c r="F12435" s="7">
        <v>0.88970476388931274</v>
      </c>
      <c r="G12435" s="7">
        <v>1.6471909284591675</v>
      </c>
      <c r="H12435" s="7">
        <v>1.4049569368362427</v>
      </c>
      <c r="I12435" s="7">
        <v>1.1627230644226074</v>
      </c>
      <c r="J12435" s="7">
        <v>1.0703704357147217</v>
      </c>
      <c r="K12435" s="7">
        <v>2.2285523414611816</v>
      </c>
      <c r="L12435" s="7">
        <v>2.5676798820495605</v>
      </c>
      <c r="M12435" s="7">
        <v>2.6822359561920166</v>
      </c>
    </row>
    <row r="12436" spans="1:13" x14ac:dyDescent="0.2">
      <c r="A12436" s="9">
        <v>46257.270833333336</v>
      </c>
      <c r="B12436" s="7">
        <v>0.95556396245956421</v>
      </c>
      <c r="C12436" s="7">
        <v>0.70916438102722168</v>
      </c>
      <c r="D12436" s="7">
        <v>0.67825508117675781</v>
      </c>
      <c r="E12436" s="7">
        <v>0.72670179605484009</v>
      </c>
      <c r="F12436" s="7">
        <v>0.92048901319503784</v>
      </c>
      <c r="G12436" s="7">
        <v>1.6471909284591675</v>
      </c>
      <c r="H12436" s="7">
        <v>1.4049569368362427</v>
      </c>
      <c r="I12436" s="7">
        <v>1.1936322450637817</v>
      </c>
      <c r="J12436" s="7">
        <v>1.0658293962478638</v>
      </c>
      <c r="K12436" s="7">
        <v>2.2460896968841553</v>
      </c>
      <c r="L12436" s="7">
        <v>2.616126537322998</v>
      </c>
      <c r="M12436" s="7">
        <v>2.7263920307159424</v>
      </c>
    </row>
    <row r="12437" spans="1:13" x14ac:dyDescent="0.2">
      <c r="A12437" s="9">
        <v>46257.277777777781</v>
      </c>
      <c r="B12437" s="7">
        <v>0.99983733892440796</v>
      </c>
      <c r="C12437" s="7">
        <v>0.67825508117675781</v>
      </c>
      <c r="D12437" s="7">
        <v>0.70915651321411133</v>
      </c>
      <c r="E12437" s="7">
        <v>0.67825508117675781</v>
      </c>
      <c r="F12437" s="7">
        <v>0.92048901319503784</v>
      </c>
      <c r="G12437" s="7">
        <v>1.678092360496521</v>
      </c>
      <c r="H12437" s="7">
        <v>1.4049569368362427</v>
      </c>
      <c r="I12437" s="7">
        <v>1.2420711517333984</v>
      </c>
      <c r="J12437" s="7">
        <v>0.99983733892440796</v>
      </c>
      <c r="K12437" s="7">
        <v>2.1492040157318115</v>
      </c>
      <c r="L12437" s="7">
        <v>2.5501346588134766</v>
      </c>
      <c r="M12437" s="7">
        <v>2.6779296398162842</v>
      </c>
    </row>
    <row r="12438" spans="1:13" x14ac:dyDescent="0.2">
      <c r="A12438" s="9">
        <v>46257.284722222219</v>
      </c>
      <c r="B12438" s="7">
        <v>0.96893578767776489</v>
      </c>
      <c r="C12438" s="7">
        <v>0.67825508117675781</v>
      </c>
      <c r="D12438" s="7">
        <v>0.69576543569564819</v>
      </c>
      <c r="E12438" s="7">
        <v>0.67825508117675781</v>
      </c>
      <c r="F12438" s="7">
        <v>0.92048901319503784</v>
      </c>
      <c r="G12438" s="7">
        <v>1.6471909284591675</v>
      </c>
      <c r="H12438" s="7">
        <v>1.4049569368362427</v>
      </c>
      <c r="I12438" s="7">
        <v>1.1627230644226074</v>
      </c>
      <c r="J12438" s="7">
        <v>1.0173826217651367</v>
      </c>
      <c r="K12438" s="7">
        <v>2.2810835838317871</v>
      </c>
      <c r="L12438" s="7">
        <v>2.5986161231994629</v>
      </c>
      <c r="M12438" s="7">
        <v>2.7789773941040039</v>
      </c>
    </row>
    <row r="12439" spans="1:13" x14ac:dyDescent="0.2">
      <c r="A12439" s="9">
        <v>46257.291666666664</v>
      </c>
      <c r="B12439" s="7">
        <v>0.95702600479125977</v>
      </c>
      <c r="C12439" s="7">
        <v>0.70843333005905151</v>
      </c>
      <c r="D12439" s="7">
        <v>0.72670179605484009</v>
      </c>
      <c r="E12439" s="7">
        <v>0.67825508117675781</v>
      </c>
      <c r="F12439" s="7">
        <v>0.92048901319503784</v>
      </c>
      <c r="G12439" s="7">
        <v>1.6289224624633789</v>
      </c>
      <c r="H12439" s="7">
        <v>1.3930470943450928</v>
      </c>
      <c r="I12439" s="7">
        <v>1.1627230644226074</v>
      </c>
      <c r="J12439" s="7">
        <v>0.95702600479125977</v>
      </c>
      <c r="K12439" s="7">
        <v>2.2047326564788818</v>
      </c>
      <c r="L12439" s="7">
        <v>2.5557699203491211</v>
      </c>
      <c r="M12439" s="7">
        <v>2.7193789482116699</v>
      </c>
    </row>
    <row r="12440" spans="1:13" x14ac:dyDescent="0.2">
      <c r="A12440" s="9">
        <v>46257.298611111109</v>
      </c>
      <c r="B12440" s="7">
        <v>0.96893578767776489</v>
      </c>
      <c r="C12440" s="7">
        <v>0.67825508117675781</v>
      </c>
      <c r="D12440" s="7">
        <v>0.70887964963912964</v>
      </c>
      <c r="E12440" s="7">
        <v>0.72670179605484009</v>
      </c>
      <c r="F12440" s="7">
        <v>0.93831121921539307</v>
      </c>
      <c r="G12440" s="7">
        <v>1.695637583732605</v>
      </c>
      <c r="H12440" s="7">
        <v>1.4049569368362427</v>
      </c>
      <c r="I12440" s="7">
        <v>1.1805452108383179</v>
      </c>
      <c r="J12440" s="7">
        <v>1.0173826217651367</v>
      </c>
      <c r="K12440" s="7">
        <v>2.2235324382781982</v>
      </c>
      <c r="L12440" s="7">
        <v>2.616126537322998</v>
      </c>
      <c r="M12440" s="7">
        <v>2.7080004215240479</v>
      </c>
    </row>
    <row r="12441" spans="1:13" x14ac:dyDescent="0.2">
      <c r="A12441" s="9">
        <v>46257.305555555555</v>
      </c>
      <c r="B12441" s="7">
        <v>0.96893578767776489</v>
      </c>
      <c r="C12441" s="7">
        <v>0.67825508117675781</v>
      </c>
      <c r="D12441" s="7">
        <v>0.67825508117675781</v>
      </c>
      <c r="E12441" s="7">
        <v>0.67825508117675781</v>
      </c>
      <c r="F12441" s="7">
        <v>0.92048901319503784</v>
      </c>
      <c r="G12441" s="7">
        <v>1.6471909284591675</v>
      </c>
      <c r="H12441" s="7">
        <v>1.4049569368362427</v>
      </c>
      <c r="I12441" s="7">
        <v>1.2111697196960449</v>
      </c>
      <c r="J12441" s="7">
        <v>1.0476738214492798</v>
      </c>
      <c r="K12441" s="7">
        <v>2.2285523414611816</v>
      </c>
      <c r="L12441" s="7">
        <v>2.5858354568481445</v>
      </c>
      <c r="M12441" s="7">
        <v>2.7008845806121826</v>
      </c>
    </row>
    <row r="12442" spans="1:13" x14ac:dyDescent="0.2">
      <c r="A12442" s="9">
        <v>46257.3125</v>
      </c>
      <c r="B12442" s="7">
        <v>0.92048901319503784</v>
      </c>
      <c r="C12442" s="7">
        <v>0.67825508117675781</v>
      </c>
      <c r="D12442" s="7">
        <v>0.70858258008956909</v>
      </c>
      <c r="E12442" s="7">
        <v>0.69637429714202881</v>
      </c>
      <c r="F12442" s="7">
        <v>0.92048901319503784</v>
      </c>
      <c r="G12442" s="7">
        <v>1.677518367767334</v>
      </c>
      <c r="H12442" s="7">
        <v>1.4049569368362427</v>
      </c>
      <c r="I12442" s="7">
        <v>1.241497278213501</v>
      </c>
      <c r="J12442" s="7">
        <v>1.0477101802825928</v>
      </c>
      <c r="K12442" s="7">
        <v>2.2407605648040771</v>
      </c>
      <c r="L12442" s="7">
        <v>2.6645734310150146</v>
      </c>
      <c r="M12442" s="7">
        <v>2.7917945384979248</v>
      </c>
    </row>
    <row r="12443" spans="1:13" x14ac:dyDescent="0.2">
      <c r="A12443" s="9">
        <v>46257.319444444445</v>
      </c>
      <c r="B12443" s="7">
        <v>0.93847483396530151</v>
      </c>
      <c r="C12443" s="7">
        <v>0.67825508117675781</v>
      </c>
      <c r="D12443" s="7">
        <v>0.73917692899703979</v>
      </c>
      <c r="E12443" s="7">
        <v>0.70871597528457642</v>
      </c>
      <c r="F12443" s="7">
        <v>0.90250313282012939</v>
      </c>
      <c r="G12443" s="7">
        <v>1.6471909284591675</v>
      </c>
      <c r="H12443" s="7">
        <v>1.4049569368362427</v>
      </c>
      <c r="I12443" s="7">
        <v>1.1931838989257813</v>
      </c>
      <c r="J12443" s="7">
        <v>1.0478435754776001</v>
      </c>
      <c r="K12443" s="7">
        <v>2.1496446132659912</v>
      </c>
      <c r="L12443" s="7">
        <v>2.5801548957824707</v>
      </c>
      <c r="M12443" s="7">
        <v>2.616126537322998</v>
      </c>
    </row>
    <row r="12444" spans="1:13" x14ac:dyDescent="0.2">
      <c r="A12444" s="9">
        <v>46257.326388888891</v>
      </c>
      <c r="B12444" s="7">
        <v>0.92048901319503784</v>
      </c>
      <c r="C12444" s="7">
        <v>0.67825508117675781</v>
      </c>
      <c r="D12444" s="7">
        <v>0.67825508117675781</v>
      </c>
      <c r="E12444" s="7">
        <v>0.67825508117675781</v>
      </c>
      <c r="F12444" s="7">
        <v>0.92048901319503784</v>
      </c>
      <c r="G12444" s="7">
        <v>1.6651730537414551</v>
      </c>
      <c r="H12444" s="7">
        <v>1.4354214668273926</v>
      </c>
      <c r="I12444" s="7">
        <v>1.2111697196960449</v>
      </c>
      <c r="J12444" s="7">
        <v>1.1142761707305908</v>
      </c>
      <c r="K12444" s="7">
        <v>2.2285523414611816</v>
      </c>
      <c r="L12444" s="7">
        <v>2.616126537322998</v>
      </c>
      <c r="M12444" s="7">
        <v>2.6950380802154541</v>
      </c>
    </row>
    <row r="12445" spans="1:13" x14ac:dyDescent="0.2">
      <c r="A12445" s="9">
        <v>46257.333333333336</v>
      </c>
      <c r="B12445" s="7">
        <v>0.96893578767776489</v>
      </c>
      <c r="C12445" s="7">
        <v>0.67825508117675781</v>
      </c>
      <c r="D12445" s="7">
        <v>0.67825508117675781</v>
      </c>
      <c r="E12445" s="7">
        <v>0.69615918397903442</v>
      </c>
      <c r="F12445" s="7">
        <v>0.92048901319503784</v>
      </c>
      <c r="G12445" s="7">
        <v>1.6650949716567993</v>
      </c>
      <c r="H12445" s="7">
        <v>1.4049569368362427</v>
      </c>
      <c r="I12445" s="7">
        <v>1.2111697196960449</v>
      </c>
      <c r="J12445" s="7">
        <v>1.0963720083236694</v>
      </c>
      <c r="K12445" s="7">
        <v>2.2896378040313721</v>
      </c>
      <c r="L12445" s="7">
        <v>2.6287651062011719</v>
      </c>
      <c r="M12445" s="7">
        <v>2.7741055488586426</v>
      </c>
    </row>
    <row r="12446" spans="1:13" x14ac:dyDescent="0.2">
      <c r="A12446" s="9">
        <v>46257.340277777781</v>
      </c>
      <c r="B12446" s="7">
        <v>0.92048901319503784</v>
      </c>
      <c r="C12446" s="7">
        <v>0.69604867696762085</v>
      </c>
      <c r="D12446" s="7">
        <v>0.70890820026397705</v>
      </c>
      <c r="E12446" s="7">
        <v>0.72670179605484009</v>
      </c>
      <c r="F12446" s="7">
        <v>0.92048901319503784</v>
      </c>
      <c r="G12446" s="7">
        <v>1.6471909284591675</v>
      </c>
      <c r="H12446" s="7">
        <v>1.3743038177490234</v>
      </c>
      <c r="I12446" s="7">
        <v>1.2418228387832642</v>
      </c>
      <c r="J12446" s="7">
        <v>1.0173826217651367</v>
      </c>
      <c r="K12446" s="7">
        <v>2.2592053413391113</v>
      </c>
      <c r="L12446" s="7">
        <v>2.6645734310150146</v>
      </c>
      <c r="M12446" s="7">
        <v>2.7792606353759766</v>
      </c>
    </row>
    <row r="12447" spans="1:13" x14ac:dyDescent="0.2">
      <c r="A12447" s="9">
        <v>46257.347222222219</v>
      </c>
      <c r="B12447" s="7">
        <v>0.95105284452438354</v>
      </c>
      <c r="C12447" s="7">
        <v>0.67825508117675781</v>
      </c>
      <c r="D12447" s="7">
        <v>0.70881891250610352</v>
      </c>
      <c r="E12447" s="7">
        <v>0.69613796472549438</v>
      </c>
      <c r="F12447" s="7">
        <v>0.92048901319503784</v>
      </c>
      <c r="G12447" s="7">
        <v>1.6471909284591675</v>
      </c>
      <c r="H12447" s="7">
        <v>1.422839879989624</v>
      </c>
      <c r="I12447" s="7">
        <v>1.2238507270812988</v>
      </c>
      <c r="J12447" s="7">
        <v>1.0837123394012451</v>
      </c>
      <c r="K12447" s="7">
        <v>2.2591161727905273</v>
      </c>
      <c r="L12447" s="7">
        <v>2.616126537322998</v>
      </c>
      <c r="M12447" s="7">
        <v>2.730903148651123</v>
      </c>
    </row>
    <row r="12448" spans="1:13" x14ac:dyDescent="0.2">
      <c r="A12448" s="9">
        <v>46257.354166666664</v>
      </c>
      <c r="B12448" s="7">
        <v>0.87204217910766602</v>
      </c>
      <c r="C12448" s="7">
        <v>0.67825508117675781</v>
      </c>
      <c r="D12448" s="7">
        <v>0.70904064178466797</v>
      </c>
      <c r="E12448" s="7">
        <v>0.67825508117675781</v>
      </c>
      <c r="F12448" s="7">
        <v>0.92048901319503784</v>
      </c>
      <c r="G12448" s="7">
        <v>1.6471909284591675</v>
      </c>
      <c r="H12448" s="7">
        <v>1.4049569368362427</v>
      </c>
      <c r="I12448" s="7">
        <v>1.1627230644226074</v>
      </c>
      <c r="J12448" s="7">
        <v>1.0350437164306641</v>
      </c>
      <c r="K12448" s="7">
        <v>2.2154276371002197</v>
      </c>
      <c r="L12448" s="7">
        <v>2.5853409767150879</v>
      </c>
      <c r="M12448" s="7">
        <v>2.7306814193725586</v>
      </c>
    </row>
    <row r="12449" spans="1:13" x14ac:dyDescent="0.2">
      <c r="A12449" s="9">
        <v>46257.361111111109</v>
      </c>
      <c r="B12449" s="7">
        <v>0.93663811683654785</v>
      </c>
      <c r="C12449" s="7">
        <v>0.67825508117675781</v>
      </c>
      <c r="D12449" s="7">
        <v>0.71055275201797485</v>
      </c>
      <c r="E12449" s="7">
        <v>0.67825508117675781</v>
      </c>
      <c r="F12449" s="7">
        <v>0.92048901319503784</v>
      </c>
      <c r="G12449" s="7">
        <v>1.6471909284591675</v>
      </c>
      <c r="H12449" s="7">
        <v>1.4211059808731079</v>
      </c>
      <c r="I12449" s="7">
        <v>1.2111697196960449</v>
      </c>
      <c r="J12449" s="7">
        <v>1.1465739011764526</v>
      </c>
      <c r="K12449" s="7">
        <v>2.2931482791900635</v>
      </c>
      <c r="L12449" s="7">
        <v>2.6645734310150146</v>
      </c>
      <c r="M12449" s="7">
        <v>2.8099138736724854</v>
      </c>
    </row>
    <row r="12450" spans="1:13" x14ac:dyDescent="0.2">
      <c r="A12450" s="9">
        <v>46257.368055555555</v>
      </c>
      <c r="B12450" s="7">
        <v>0.88862156867980957</v>
      </c>
      <c r="C12450" s="7">
        <v>0.66232132911682129</v>
      </c>
      <c r="D12450" s="7">
        <v>0.66167569160461426</v>
      </c>
      <c r="E12450" s="7">
        <v>0.67825508117675781</v>
      </c>
      <c r="F12450" s="7">
        <v>0.92048901319503784</v>
      </c>
      <c r="G12450" s="7">
        <v>1.6631245613098145</v>
      </c>
      <c r="H12450" s="7">
        <v>1.4049569368362427</v>
      </c>
      <c r="I12450" s="7">
        <v>1.1952360868453979</v>
      </c>
      <c r="J12450" s="7">
        <v>1.308063268661499</v>
      </c>
      <c r="K12450" s="7">
        <v>2.2285523414611816</v>
      </c>
      <c r="L12450" s="7">
        <v>2.6320602893829346</v>
      </c>
      <c r="M12450" s="7">
        <v>2.7448878288269043</v>
      </c>
    </row>
    <row r="12451" spans="1:13" x14ac:dyDescent="0.2">
      <c r="A12451" s="9">
        <v>46257.375</v>
      </c>
      <c r="B12451" s="7">
        <v>0.85575151443481445</v>
      </c>
      <c r="C12451" s="7">
        <v>0.67825508117675781</v>
      </c>
      <c r="D12451" s="7">
        <v>0.71041113138198853</v>
      </c>
      <c r="E12451" s="7">
        <v>0.67825508117675781</v>
      </c>
      <c r="F12451" s="7">
        <v>0.98480117321014404</v>
      </c>
      <c r="G12451" s="7">
        <v>1.695637583732605</v>
      </c>
      <c r="H12451" s="7">
        <v>1.4371129274368286</v>
      </c>
      <c r="I12451" s="7">
        <v>1.2433258295059204</v>
      </c>
      <c r="J12451" s="7">
        <v>1.5340065956115723</v>
      </c>
      <c r="K12451" s="7">
        <v>2.4382050037384033</v>
      </c>
      <c r="L12451" s="7">
        <v>2.6967296600341797</v>
      </c>
      <c r="M12451" s="7">
        <v>2.8742258548736572</v>
      </c>
    </row>
    <row r="12452" spans="1:13" x14ac:dyDescent="0.2">
      <c r="A12452" s="9">
        <v>46257.381944444445</v>
      </c>
      <c r="B12452" s="7">
        <v>0.87204217910766602</v>
      </c>
      <c r="C12452" s="7">
        <v>0.67825508117675781</v>
      </c>
      <c r="D12452" s="7">
        <v>0.72670179605484009</v>
      </c>
      <c r="E12452" s="7">
        <v>0.72670179605484009</v>
      </c>
      <c r="F12452" s="7">
        <v>0.92048901319503784</v>
      </c>
      <c r="G12452" s="7">
        <v>1.6471909284591675</v>
      </c>
      <c r="H12452" s="7">
        <v>1.3883880376815796</v>
      </c>
      <c r="I12452" s="7">
        <v>1.1627230644226074</v>
      </c>
      <c r="J12452" s="7">
        <v>1.4374645948410034</v>
      </c>
      <c r="K12452" s="7">
        <v>2.2451210021972656</v>
      </c>
      <c r="L12452" s="7">
        <v>2.6320655345916748</v>
      </c>
      <c r="M12452" s="7">
        <v>2.7608373165130615</v>
      </c>
    </row>
    <row r="12453" spans="1:13" x14ac:dyDescent="0.2">
      <c r="A12453" s="9">
        <v>46257.388888888891</v>
      </c>
      <c r="B12453" s="7">
        <v>0.84034019708633423</v>
      </c>
      <c r="C12453" s="7">
        <v>0.67825508117675781</v>
      </c>
      <c r="D12453" s="7">
        <v>0.6949998140335083</v>
      </c>
      <c r="E12453" s="7">
        <v>0.72670179605484009</v>
      </c>
      <c r="F12453" s="7">
        <v>0.92048901319503784</v>
      </c>
      <c r="G12453" s="7">
        <v>1.663935661315918</v>
      </c>
      <c r="H12453" s="7">
        <v>1.4049569368362427</v>
      </c>
      <c r="I12453" s="7">
        <v>1.1794677972793579</v>
      </c>
      <c r="J12453" s="7">
        <v>1.1160637140274048</v>
      </c>
      <c r="K12453" s="7">
        <v>2.2955315113067627</v>
      </c>
      <c r="L12453" s="7">
        <v>2.7130203247070313</v>
      </c>
      <c r="M12453" s="7">
        <v>2.8434033393859863</v>
      </c>
    </row>
    <row r="12454" spans="1:13" x14ac:dyDescent="0.2">
      <c r="A12454" s="9">
        <v>46257.395833333336</v>
      </c>
      <c r="B12454" s="7">
        <v>0.8553960919380188</v>
      </c>
      <c r="C12454" s="7">
        <v>0.72670179605484009</v>
      </c>
      <c r="D12454" s="7">
        <v>0.71005570888519287</v>
      </c>
      <c r="E12454" s="7">
        <v>0.71005570888519287</v>
      </c>
      <c r="F12454" s="7">
        <v>0.88868832588195801</v>
      </c>
      <c r="G12454" s="7">
        <v>1.6471909284591675</v>
      </c>
      <c r="H12454" s="7">
        <v>1.4049569368362427</v>
      </c>
      <c r="I12454" s="7">
        <v>1.2111697196960449</v>
      </c>
      <c r="J12454" s="7">
        <v>1.4216029644012451</v>
      </c>
      <c r="K12454" s="7">
        <v>2.3087999820709229</v>
      </c>
      <c r="L12454" s="7">
        <v>2.616126537322998</v>
      </c>
      <c r="M12454" s="7">
        <v>2.7932677268981934</v>
      </c>
    </row>
    <row r="12455" spans="1:13" x14ac:dyDescent="0.2">
      <c r="A12455" s="9">
        <v>46257.402777777781</v>
      </c>
      <c r="B12455" s="7">
        <v>0.88862299919128418</v>
      </c>
      <c r="C12455" s="7">
        <v>0.67825508117675781</v>
      </c>
      <c r="D12455" s="7">
        <v>0.72670179605484009</v>
      </c>
      <c r="E12455" s="7">
        <v>0.67825508117675781</v>
      </c>
      <c r="F12455" s="7">
        <v>0.93706983327865601</v>
      </c>
      <c r="G12455" s="7">
        <v>1.695637583732605</v>
      </c>
      <c r="H12455" s="7">
        <v>1.4049569368362427</v>
      </c>
      <c r="I12455" s="7">
        <v>1.2111697196960449</v>
      </c>
      <c r="J12455" s="7">
        <v>1.5490015745162964</v>
      </c>
      <c r="K12455" s="7">
        <v>2.339435338973999</v>
      </c>
      <c r="L12455" s="7">
        <v>2.7283053398132324</v>
      </c>
      <c r="M12455" s="7">
        <v>2.8570647239685059</v>
      </c>
    </row>
    <row r="12456" spans="1:13" x14ac:dyDescent="0.2">
      <c r="A12456" s="9">
        <v>46257.409722222219</v>
      </c>
      <c r="B12456" s="7">
        <v>0.92048901319503784</v>
      </c>
      <c r="C12456" s="7">
        <v>0.71022921800613403</v>
      </c>
      <c r="D12456" s="7">
        <v>0.67825508117675781</v>
      </c>
      <c r="E12456" s="7">
        <v>0.67825508117675781</v>
      </c>
      <c r="F12456" s="7">
        <v>0.92048901319503784</v>
      </c>
      <c r="G12456" s="7">
        <v>1.6316893100738525</v>
      </c>
      <c r="H12456" s="7">
        <v>1.4369310140609741</v>
      </c>
      <c r="I12456" s="7">
        <v>1.1791956424713135</v>
      </c>
      <c r="J12456" s="7">
        <v>1.1782244443893433</v>
      </c>
      <c r="K12456" s="7">
        <v>2.3893942832946777</v>
      </c>
      <c r="L12456" s="7">
        <v>2.7614669799804688</v>
      </c>
      <c r="M12456" s="7">
        <v>2.9068071842193604</v>
      </c>
    </row>
    <row r="12457" spans="1:13" x14ac:dyDescent="0.2">
      <c r="A12457" s="9">
        <v>46257.416666666664</v>
      </c>
      <c r="B12457" s="7">
        <v>0.92048901319503784</v>
      </c>
      <c r="C12457" s="7">
        <v>0.67825508117675781</v>
      </c>
      <c r="D12457" s="7">
        <v>0.72670179605484009</v>
      </c>
      <c r="E12457" s="7">
        <v>0.72670179605484009</v>
      </c>
      <c r="F12457" s="7">
        <v>0.95231842994689941</v>
      </c>
      <c r="G12457" s="7">
        <v>1.6471909284591675</v>
      </c>
      <c r="H12457" s="7">
        <v>1.4049569368362427</v>
      </c>
      <c r="I12457" s="7">
        <v>1.1945524215698242</v>
      </c>
      <c r="J12457" s="7">
        <v>1.2762337923049927</v>
      </c>
      <c r="K12457" s="7">
        <v>2.3891048431396484</v>
      </c>
      <c r="L12457" s="7">
        <v>2.7766792774200439</v>
      </c>
      <c r="M12457" s="7">
        <v>2.9552543163299561</v>
      </c>
    </row>
    <row r="12458" spans="1:13" x14ac:dyDescent="0.2">
      <c r="A12458" s="9">
        <v>46257.423611111109</v>
      </c>
      <c r="B12458" s="7">
        <v>0.96893578767776489</v>
      </c>
      <c r="C12458" s="7">
        <v>0.69460892677307129</v>
      </c>
      <c r="D12458" s="7">
        <v>0.69460892677307129</v>
      </c>
      <c r="E12458" s="7">
        <v>0.71034795045852661</v>
      </c>
      <c r="F12458" s="7">
        <v>0.92048901319503784</v>
      </c>
      <c r="G12458" s="7">
        <v>1.6792837381362915</v>
      </c>
      <c r="H12458" s="7">
        <v>1.4049569368362427</v>
      </c>
      <c r="I12458" s="7">
        <v>1.2432626485824585</v>
      </c>
      <c r="J12458" s="7">
        <v>1.3401561975479126</v>
      </c>
      <c r="K12458" s="7">
        <v>2.3417999744415283</v>
      </c>
      <c r="L12458" s="7">
        <v>2.7614669799804688</v>
      </c>
      <c r="M12458" s="7">
        <v>2.8747143745422363</v>
      </c>
    </row>
    <row r="12459" spans="1:13" x14ac:dyDescent="0.2">
      <c r="A12459" s="9">
        <v>46257.430555555555</v>
      </c>
      <c r="B12459" s="7">
        <v>1.1461864709854126</v>
      </c>
      <c r="C12459" s="7">
        <v>0.67825508117675781</v>
      </c>
      <c r="D12459" s="7">
        <v>0.67825508117675781</v>
      </c>
      <c r="E12459" s="7">
        <v>0.74207556247711182</v>
      </c>
      <c r="F12459" s="7">
        <v>0.93702554702758789</v>
      </c>
      <c r="G12459" s="7">
        <v>1.6471909284591675</v>
      </c>
      <c r="H12459" s="7">
        <v>1.4049569368362427</v>
      </c>
      <c r="I12459" s="7">
        <v>1.1627230644226074</v>
      </c>
      <c r="J12459" s="7">
        <v>1.2749902009963989</v>
      </c>
      <c r="K12459" s="7">
        <v>2.3892664909362793</v>
      </c>
      <c r="L12459" s="7">
        <v>2.7283940315246582</v>
      </c>
      <c r="M12459" s="7">
        <v>2.8583605289459229</v>
      </c>
    </row>
    <row r="12460" spans="1:13" x14ac:dyDescent="0.2">
      <c r="A12460" s="9">
        <v>46257.4375</v>
      </c>
      <c r="B12460" s="7">
        <v>0.93629354238510132</v>
      </c>
      <c r="C12460" s="7">
        <v>0.67825508117675781</v>
      </c>
      <c r="D12460" s="7">
        <v>0.69457614421844482</v>
      </c>
      <c r="E12460" s="7">
        <v>0.71038073301315308</v>
      </c>
      <c r="F12460" s="7">
        <v>0.92048901319503784</v>
      </c>
      <c r="G12460" s="7">
        <v>1.6471909284591675</v>
      </c>
      <c r="H12460" s="7">
        <v>1.4534035921096802</v>
      </c>
      <c r="I12460" s="7">
        <v>1.2111697196960449</v>
      </c>
      <c r="J12460" s="7">
        <v>1.259616494178772</v>
      </c>
      <c r="K12460" s="7">
        <v>2.3733761310577393</v>
      </c>
      <c r="L12460" s="7">
        <v>2.7614669799804688</v>
      </c>
      <c r="M12460" s="7">
        <v>2.9226119518280029</v>
      </c>
    </row>
    <row r="12461" spans="1:13" x14ac:dyDescent="0.2">
      <c r="A12461" s="9">
        <v>46257.444444444445</v>
      </c>
      <c r="B12461" s="7">
        <v>0.88797444105148315</v>
      </c>
      <c r="C12461" s="7">
        <v>0.72670179605484009</v>
      </c>
      <c r="D12461" s="7">
        <v>0.67825508117675781</v>
      </c>
      <c r="E12461" s="7">
        <v>0.72670179605484009</v>
      </c>
      <c r="F12461" s="7">
        <v>0.93674629926681519</v>
      </c>
      <c r="G12461" s="7">
        <v>1.6471909284591675</v>
      </c>
      <c r="H12461" s="7">
        <v>1.372767448425293</v>
      </c>
      <c r="I12461" s="7">
        <v>1.1949124336242676</v>
      </c>
      <c r="J12461" s="7">
        <v>1.2111697196960449</v>
      </c>
      <c r="K12461" s="7">
        <v>2.2769989967346191</v>
      </c>
      <c r="L12461" s="7">
        <v>2.7777242660522461</v>
      </c>
      <c r="M12461" s="7">
        <v>2.8746178150177002</v>
      </c>
    </row>
    <row r="12462" spans="1:13" x14ac:dyDescent="0.2">
      <c r="A12462" s="9">
        <v>46257.451388888891</v>
      </c>
      <c r="B12462" s="7">
        <v>1.1627230644226074</v>
      </c>
      <c r="C12462" s="7">
        <v>0.71032118797302246</v>
      </c>
      <c r="D12462" s="7">
        <v>0.72670179605484009</v>
      </c>
      <c r="E12462" s="7">
        <v>0.67825508117675781</v>
      </c>
      <c r="F12462" s="7">
        <v>0.95255517959594727</v>
      </c>
      <c r="G12462" s="7">
        <v>1.6628763675689697</v>
      </c>
      <c r="H12462" s="7">
        <v>1.4370230436325073</v>
      </c>
      <c r="I12462" s="7">
        <v>1.2111697196960449</v>
      </c>
      <c r="J12462" s="7">
        <v>1.4370230436325073</v>
      </c>
      <c r="K12462" s="7">
        <v>2.4707863330841064</v>
      </c>
      <c r="L12462" s="7">
        <v>2.9068071842193604</v>
      </c>
      <c r="M12462" s="7">
        <v>3.0364623069763184</v>
      </c>
    </row>
    <row r="12463" spans="1:13" x14ac:dyDescent="0.2">
      <c r="A12463" s="9">
        <v>46257.458333333336</v>
      </c>
      <c r="B12463" s="7">
        <v>1.1627230644226074</v>
      </c>
      <c r="C12463" s="7">
        <v>0.71053117513656616</v>
      </c>
      <c r="D12463" s="7">
        <v>0.69442570209503174</v>
      </c>
      <c r="E12463" s="7">
        <v>0.67825508117675781</v>
      </c>
      <c r="F12463" s="7">
        <v>0.92048901319503784</v>
      </c>
      <c r="G12463" s="7">
        <v>1.6471909284591675</v>
      </c>
      <c r="H12463" s="7">
        <v>1.4049569368362427</v>
      </c>
      <c r="I12463" s="7">
        <v>1.1627230644226074</v>
      </c>
      <c r="J12463" s="7">
        <v>1.259616494178772</v>
      </c>
      <c r="K12463" s="7">
        <v>2.4707863330841064</v>
      </c>
      <c r="L12463" s="7">
        <v>2.9068071842193604</v>
      </c>
      <c r="M12463" s="7">
        <v>3.0521478652954102</v>
      </c>
    </row>
    <row r="12464" spans="1:13" x14ac:dyDescent="0.2">
      <c r="A12464" s="9">
        <v>46257.465277777781</v>
      </c>
      <c r="B12464" s="7">
        <v>1.1627230644226074</v>
      </c>
      <c r="C12464" s="7">
        <v>0.67825508117675781</v>
      </c>
      <c r="D12464" s="7">
        <v>0.70991158485412598</v>
      </c>
      <c r="E12464" s="7">
        <v>0.70991158485412598</v>
      </c>
      <c r="F12464" s="7">
        <v>0.96893578767776489</v>
      </c>
      <c r="G12464" s="7">
        <v>1.6471909284591675</v>
      </c>
      <c r="H12464" s="7">
        <v>1.4049569368362427</v>
      </c>
      <c r="I12464" s="7">
        <v>1.2111697196960449</v>
      </c>
      <c r="J12464" s="7">
        <v>1.3248535394668579</v>
      </c>
      <c r="K12464" s="7">
        <v>2.4707863330841064</v>
      </c>
      <c r="L12464" s="7">
        <v>2.8732268810272217</v>
      </c>
      <c r="M12464" s="7">
        <v>2.9869108200073242</v>
      </c>
    </row>
    <row r="12465" spans="1:13" x14ac:dyDescent="0.2">
      <c r="A12465" s="9">
        <v>46257.472222222219</v>
      </c>
      <c r="B12465" s="7">
        <v>1.1459815502166748</v>
      </c>
      <c r="C12465" s="7">
        <v>0.70996028184890747</v>
      </c>
      <c r="D12465" s="7">
        <v>0.69499659538269043</v>
      </c>
      <c r="E12465" s="7">
        <v>0.67825508117675781</v>
      </c>
      <c r="F12465" s="7">
        <v>0.95219427347183228</v>
      </c>
      <c r="G12465" s="7">
        <v>1.695637583732605</v>
      </c>
      <c r="H12465" s="7">
        <v>1.4366620779037476</v>
      </c>
      <c r="I12465" s="7">
        <v>1.2261334657669067</v>
      </c>
      <c r="J12465" s="7">
        <v>1.2578387260437012</v>
      </c>
      <c r="K12465" s="7">
        <v>2.5174553394317627</v>
      </c>
      <c r="L12465" s="7">
        <v>2.8900656700134277</v>
      </c>
      <c r="M12465" s="7">
        <v>3.0336284637451172</v>
      </c>
    </row>
    <row r="12466" spans="1:13" x14ac:dyDescent="0.2">
      <c r="A12466" s="9">
        <v>46257.479166666664</v>
      </c>
      <c r="B12466" s="7">
        <v>1.0004779100418091</v>
      </c>
      <c r="C12466" s="7">
        <v>0.67825508117675781</v>
      </c>
      <c r="D12466" s="7">
        <v>0.709797203540802</v>
      </c>
      <c r="E12466" s="7">
        <v>0.67825508117675781</v>
      </c>
      <c r="F12466" s="7">
        <v>0.92048901319503784</v>
      </c>
      <c r="G12466" s="7">
        <v>1.6640955209732056</v>
      </c>
      <c r="H12466" s="7">
        <v>1.4534035921096802</v>
      </c>
      <c r="I12466" s="7">
        <v>1.1942651271820068</v>
      </c>
      <c r="J12466" s="7">
        <v>1.3587771654129028</v>
      </c>
      <c r="K12466" s="7">
        <v>2.456148624420166</v>
      </c>
      <c r="L12466" s="7">
        <v>2.9237120151519775</v>
      </c>
      <c r="M12466" s="7">
        <v>3.0206055641174316</v>
      </c>
    </row>
    <row r="12467" spans="1:13" x14ac:dyDescent="0.2">
      <c r="A12467" s="9">
        <v>46257.486111111109</v>
      </c>
      <c r="B12467" s="7">
        <v>0.92048901319503784</v>
      </c>
      <c r="C12467" s="7">
        <v>0.70989632606506348</v>
      </c>
      <c r="D12467" s="7">
        <v>0.67825508117675781</v>
      </c>
      <c r="E12467" s="7">
        <v>0.72670179605484009</v>
      </c>
      <c r="F12467" s="7">
        <v>0.92048901319503784</v>
      </c>
      <c r="G12467" s="7">
        <v>1.6639963388442993</v>
      </c>
      <c r="H12467" s="7">
        <v>1.4049569368362427</v>
      </c>
      <c r="I12467" s="7">
        <v>1.2111697196960449</v>
      </c>
      <c r="J12467" s="7">
        <v>1.3881514072418213</v>
      </c>
      <c r="K12467" s="7">
        <v>2.5657100677490234</v>
      </c>
      <c r="L12467" s="7">
        <v>2.9720597267150879</v>
      </c>
      <c r="M12467" s="7">
        <v>3.0837891101837158</v>
      </c>
    </row>
    <row r="12468" spans="1:13" x14ac:dyDescent="0.2">
      <c r="A12468" s="9">
        <v>46257.493055555555</v>
      </c>
      <c r="B12468" s="7">
        <v>0.82359546422958374</v>
      </c>
      <c r="C12468" s="7">
        <v>0.70995783805847168</v>
      </c>
      <c r="D12468" s="7">
        <v>0.66151106357574463</v>
      </c>
      <c r="E12468" s="7">
        <v>0.70995783805847168</v>
      </c>
      <c r="F12468" s="7">
        <v>0.92048901319503784</v>
      </c>
      <c r="G12468" s="7">
        <v>1.6788936853408813</v>
      </c>
      <c r="H12468" s="7">
        <v>1.3899980783462524</v>
      </c>
      <c r="I12468" s="7">
        <v>1.2261285781860352</v>
      </c>
      <c r="J12468" s="7">
        <v>1.4199156761169434</v>
      </c>
      <c r="K12468" s="7">
        <v>2.5359771251678467</v>
      </c>
      <c r="L12468" s="7">
        <v>2.8900632858276367</v>
      </c>
      <c r="M12468" s="7">
        <v>3.0354037284851074</v>
      </c>
    </row>
    <row r="12469" spans="1:13" x14ac:dyDescent="0.2">
      <c r="A12469" s="9">
        <v>46257.5</v>
      </c>
      <c r="B12469" s="7">
        <v>0.82359546422958374</v>
      </c>
      <c r="C12469" s="7">
        <v>0.67825508117675781</v>
      </c>
      <c r="D12469" s="7">
        <v>0.67825508117675781</v>
      </c>
      <c r="E12469" s="7">
        <v>0.67825508117675781</v>
      </c>
      <c r="F12469" s="7">
        <v>0.93707221746444702</v>
      </c>
      <c r="G12469" s="7">
        <v>1.6790544986724854</v>
      </c>
      <c r="H12469" s="7">
        <v>1.4215400218963623</v>
      </c>
      <c r="I12469" s="7">
        <v>1.1793061494827271</v>
      </c>
      <c r="J12469" s="7">
        <v>1.5502972602844238</v>
      </c>
      <c r="K12469" s="7">
        <v>2.4873695373535156</v>
      </c>
      <c r="L12469" s="7">
        <v>3.035564661026001</v>
      </c>
      <c r="M12469" s="7">
        <v>3.0674281120300293</v>
      </c>
    </row>
    <row r="12470" spans="1:13" x14ac:dyDescent="0.2">
      <c r="A12470" s="9">
        <v>46257.506944444445</v>
      </c>
      <c r="B12470" s="7">
        <v>0.87204217910766602</v>
      </c>
      <c r="C12470" s="7">
        <v>0.6949576735496521</v>
      </c>
      <c r="D12470" s="7">
        <v>0.67825508117675781</v>
      </c>
      <c r="E12470" s="7">
        <v>0.6949576735496521</v>
      </c>
      <c r="F12470" s="7">
        <v>0.93719160556793213</v>
      </c>
      <c r="G12470" s="7">
        <v>1.6471909284591675</v>
      </c>
      <c r="H12470" s="7">
        <v>1.4216594696044922</v>
      </c>
      <c r="I12470" s="7">
        <v>1.1944671869277954</v>
      </c>
      <c r="J12470" s="7">
        <v>1.5502972602844238</v>
      </c>
      <c r="K12470" s="7">
        <v>2.599423885345459</v>
      </c>
      <c r="L12470" s="7">
        <v>2.9869983196258545</v>
      </c>
      <c r="M12470" s="7">
        <v>3.1807854175567627</v>
      </c>
    </row>
    <row r="12471" spans="1:13" x14ac:dyDescent="0.2">
      <c r="A12471" s="9">
        <v>46257.513888888891</v>
      </c>
      <c r="B12471" s="7">
        <v>0.87204217910766602</v>
      </c>
      <c r="C12471" s="7">
        <v>0.67825508117675781</v>
      </c>
      <c r="D12471" s="7">
        <v>0.694938063621521</v>
      </c>
      <c r="E12471" s="7">
        <v>0.67825508117675781</v>
      </c>
      <c r="F12471" s="7">
        <v>0.95225280523300171</v>
      </c>
      <c r="G12471" s="7">
        <v>1.6638739109039307</v>
      </c>
      <c r="H12471" s="7">
        <v>1.4049569368362427</v>
      </c>
      <c r="I12471" s="7">
        <v>1.1944867372512817</v>
      </c>
      <c r="J12471" s="7">
        <v>1.5653780698776245</v>
      </c>
      <c r="K12471" s="7">
        <v>2.5843627452850342</v>
      </c>
      <c r="L12471" s="7">
        <v>2.9385712146759033</v>
      </c>
      <c r="M12471" s="7">
        <v>3.0521478652954102</v>
      </c>
    </row>
    <row r="12472" spans="1:13" x14ac:dyDescent="0.2">
      <c r="A12472" s="9">
        <v>46257.520833333336</v>
      </c>
      <c r="B12472" s="7">
        <v>0.92048901319503784</v>
      </c>
      <c r="C12472" s="7">
        <v>0.67825508117675781</v>
      </c>
      <c r="D12472" s="7">
        <v>0.67825508117675781</v>
      </c>
      <c r="E12472" s="7">
        <v>0.67825508117675781</v>
      </c>
      <c r="F12472" s="7">
        <v>0.90357917547225952</v>
      </c>
      <c r="G12472" s="7">
        <v>1.6471909284591675</v>
      </c>
      <c r="H12472" s="7">
        <v>1.4364938735961914</v>
      </c>
      <c r="I12472" s="7">
        <v>1.1942600011825562</v>
      </c>
      <c r="J12472" s="7">
        <v>1.4872232675552368</v>
      </c>
      <c r="K12472" s="7">
        <v>2.6014995574951172</v>
      </c>
      <c r="L12472" s="7">
        <v>2.9890739917755127</v>
      </c>
      <c r="M12472" s="7">
        <v>3.1659510135650635</v>
      </c>
    </row>
    <row r="12473" spans="1:13" x14ac:dyDescent="0.2">
      <c r="A12473" s="9">
        <v>46257.527777777781</v>
      </c>
      <c r="B12473" s="7">
        <v>1.1142761707305908</v>
      </c>
      <c r="C12473" s="7">
        <v>0.69479292631149292</v>
      </c>
      <c r="D12473" s="7">
        <v>0.67825508117675781</v>
      </c>
      <c r="E12473" s="7">
        <v>0.67825508117675781</v>
      </c>
      <c r="F12473" s="7">
        <v>0.96893578767776489</v>
      </c>
      <c r="G12473" s="7">
        <v>1.6471909284591675</v>
      </c>
      <c r="H12473" s="7">
        <v>1.4049569368362427</v>
      </c>
      <c r="I12473" s="7">
        <v>1.2111697196960449</v>
      </c>
      <c r="J12473" s="7">
        <v>1.534926176071167</v>
      </c>
      <c r="K12473" s="7">
        <v>2.6822781562805176</v>
      </c>
      <c r="L12473" s="7">
        <v>2.9717922210693359</v>
      </c>
      <c r="M12473" s="7">
        <v>3.1502079963684082</v>
      </c>
    </row>
    <row r="12474" spans="1:13" x14ac:dyDescent="0.2">
      <c r="A12474" s="9">
        <v>46257.534722222219</v>
      </c>
      <c r="B12474" s="7">
        <v>0.90393185615539551</v>
      </c>
      <c r="C12474" s="7">
        <v>0.67825508117675781</v>
      </c>
      <c r="D12474" s="7">
        <v>0.67825508117675781</v>
      </c>
      <c r="E12474" s="7">
        <v>0.72670179605484009</v>
      </c>
      <c r="F12474" s="7">
        <v>0.92048901319503784</v>
      </c>
      <c r="G12474" s="7">
        <v>1.6471909284591675</v>
      </c>
      <c r="H12474" s="7">
        <v>1.4049569368362427</v>
      </c>
      <c r="I12474" s="7">
        <v>1.1946126222610474</v>
      </c>
      <c r="J12474" s="7">
        <v>1.4546283483505249</v>
      </c>
      <c r="K12474" s="7">
        <v>2.5039005279541016</v>
      </c>
      <c r="L12474" s="7">
        <v>2.9233644008636475</v>
      </c>
      <c r="M12474" s="7">
        <v>3.1005945205688477</v>
      </c>
    </row>
    <row r="12475" spans="1:13" x14ac:dyDescent="0.2">
      <c r="A12475" s="9">
        <v>46257.541666666664</v>
      </c>
      <c r="B12475" s="7">
        <v>0.93694007396697998</v>
      </c>
      <c r="C12475" s="7">
        <v>0.67825508117675781</v>
      </c>
      <c r="D12475" s="7">
        <v>0.69470608234405518</v>
      </c>
      <c r="E12475" s="7">
        <v>0.71025079488754272</v>
      </c>
      <c r="F12475" s="7">
        <v>0.92048901319503784</v>
      </c>
      <c r="G12475" s="7">
        <v>1.6791865825653076</v>
      </c>
      <c r="H12475" s="7">
        <v>1.4049569368362427</v>
      </c>
      <c r="I12475" s="7">
        <v>1.1791740655899048</v>
      </c>
      <c r="J12475" s="7">
        <v>1.5658419132232666</v>
      </c>
      <c r="K12475" s="7">
        <v>2.615220308303833</v>
      </c>
      <c r="L12475" s="7">
        <v>2.9707987308502197</v>
      </c>
      <c r="M12475" s="7">
        <v>3.164586067199707</v>
      </c>
    </row>
    <row r="12476" spans="1:13" x14ac:dyDescent="0.2">
      <c r="A12476" s="9">
        <v>46257.548611111109</v>
      </c>
      <c r="B12476" s="7">
        <v>1.0658293962478638</v>
      </c>
      <c r="C12476" s="7">
        <v>0.69467949867248535</v>
      </c>
      <c r="D12476" s="7">
        <v>0.67825508117675781</v>
      </c>
      <c r="E12476" s="7">
        <v>0.71027737855911255</v>
      </c>
      <c r="F12476" s="7">
        <v>0.9040645956993103</v>
      </c>
      <c r="G12476" s="7">
        <v>1.6151684522628784</v>
      </c>
      <c r="H12476" s="7">
        <v>1.3729345798492432</v>
      </c>
      <c r="I12476" s="7">
        <v>1.2111697196960449</v>
      </c>
      <c r="J12476" s="7">
        <v>1.5182749032974243</v>
      </c>
      <c r="K12476" s="7">
        <v>2.5841042995452881</v>
      </c>
      <c r="L12476" s="7">
        <v>2.9552543163299561</v>
      </c>
      <c r="M12476" s="7">
        <v>3.1005945205688477</v>
      </c>
    </row>
    <row r="12477" spans="1:13" x14ac:dyDescent="0.2">
      <c r="A12477" s="9">
        <v>46257.555555555555</v>
      </c>
      <c r="B12477" s="7">
        <v>1.0985796451568604</v>
      </c>
      <c r="C12477" s="7">
        <v>0.6946302056312561</v>
      </c>
      <c r="D12477" s="7">
        <v>0.7103266716003418</v>
      </c>
      <c r="E12477" s="7">
        <v>0.6946302056312561</v>
      </c>
      <c r="F12477" s="7">
        <v>0.93686413764953613</v>
      </c>
      <c r="G12477" s="7">
        <v>1.663565993309021</v>
      </c>
      <c r="H12477" s="7">
        <v>1.4049569368362427</v>
      </c>
      <c r="I12477" s="7">
        <v>1.1790981292724609</v>
      </c>
      <c r="J12477" s="7">
        <v>1.5987440347671509</v>
      </c>
      <c r="K12477" s="7">
        <v>2.7123415470123291</v>
      </c>
      <c r="L12477" s="7">
        <v>3.0037009716033936</v>
      </c>
      <c r="M12477" s="7">
        <v>3.2131843566894531</v>
      </c>
    </row>
    <row r="12478" spans="1:13" x14ac:dyDescent="0.2">
      <c r="A12478" s="9">
        <v>46257.5625</v>
      </c>
      <c r="B12478" s="7">
        <v>1.0830421447753906</v>
      </c>
      <c r="C12478" s="7">
        <v>0.70948904752731323</v>
      </c>
      <c r="D12478" s="7">
        <v>0.69546782970428467</v>
      </c>
      <c r="E12478" s="7">
        <v>0.72670179605484009</v>
      </c>
      <c r="F12478" s="7">
        <v>0.95172297954559326</v>
      </c>
      <c r="G12478" s="7">
        <v>1.6644036769866943</v>
      </c>
      <c r="H12478" s="7">
        <v>1.4049569368362427</v>
      </c>
      <c r="I12478" s="7">
        <v>1.1799358129501343</v>
      </c>
      <c r="J12478" s="7">
        <v>1.4674248695373535</v>
      </c>
      <c r="K12478" s="7">
        <v>2.6441690921783447</v>
      </c>
      <c r="L12478" s="7">
        <v>2.9380414485931396</v>
      </c>
      <c r="M12478" s="7">
        <v>3.0661690235137939</v>
      </c>
    </row>
    <row r="12479" spans="1:13" x14ac:dyDescent="0.2">
      <c r="A12479" s="9">
        <v>46257.569444444445</v>
      </c>
      <c r="B12479" s="7">
        <v>1.0344198942184448</v>
      </c>
      <c r="C12479" s="7">
        <v>0.70966458320617676</v>
      </c>
      <c r="D12479" s="7">
        <v>0.70966458320617676</v>
      </c>
      <c r="E12479" s="7">
        <v>0.67825508117675781</v>
      </c>
      <c r="F12479" s="7">
        <v>0.92048901319503784</v>
      </c>
      <c r="G12479" s="7">
        <v>1.664228081703186</v>
      </c>
      <c r="H12479" s="7">
        <v>1.4049569368362427</v>
      </c>
      <c r="I12479" s="7">
        <v>1.1627230644226074</v>
      </c>
      <c r="J12479" s="7">
        <v>1.4363664388656616</v>
      </c>
      <c r="K12479" s="7">
        <v>2.5336053371429443</v>
      </c>
      <c r="L12479" s="7">
        <v>2.8753976821899414</v>
      </c>
      <c r="M12479" s="7">
        <v>3.0521478652954102</v>
      </c>
    </row>
    <row r="12480" spans="1:13" x14ac:dyDescent="0.2">
      <c r="A12480" s="9">
        <v>46257.576388888891</v>
      </c>
      <c r="B12480" s="7">
        <v>0.85496503114700317</v>
      </c>
      <c r="C12480" s="7">
        <v>0.69533222913742065</v>
      </c>
      <c r="D12480" s="7">
        <v>0.67825508117675781</v>
      </c>
      <c r="E12480" s="7">
        <v>0.70962464809417725</v>
      </c>
      <c r="F12480" s="7">
        <v>0.92048901319503784</v>
      </c>
      <c r="G12480" s="7">
        <v>1.6785603761672974</v>
      </c>
      <c r="H12480" s="7">
        <v>1.3878797292709351</v>
      </c>
      <c r="I12480" s="7">
        <v>1.1627230644226074</v>
      </c>
      <c r="J12480" s="7">
        <v>1.6130365133285522</v>
      </c>
      <c r="K12480" s="7">
        <v>2.6304190158843994</v>
      </c>
      <c r="L12480" s="7">
        <v>3.0322856903076172</v>
      </c>
      <c r="M12480" s="7">
        <v>3.1462564468383789</v>
      </c>
    </row>
    <row r="12481" spans="1:13" x14ac:dyDescent="0.2">
      <c r="A12481" s="9">
        <v>46257.583333333336</v>
      </c>
      <c r="B12481" s="7">
        <v>1.0003196001052856</v>
      </c>
      <c r="C12481" s="7">
        <v>0.67825508117675781</v>
      </c>
      <c r="D12481" s="7">
        <v>0.67825508117675781</v>
      </c>
      <c r="E12481" s="7">
        <v>0.70963883399963379</v>
      </c>
      <c r="F12481" s="7">
        <v>0.92048901319503784</v>
      </c>
      <c r="G12481" s="7">
        <v>1.695637583732605</v>
      </c>
      <c r="H12481" s="7">
        <v>1.4363406896591187</v>
      </c>
      <c r="I12481" s="7">
        <v>1.2425534725189209</v>
      </c>
      <c r="J12481" s="7">
        <v>1.4847874641418457</v>
      </c>
      <c r="K12481" s="7">
        <v>2.5192329883575439</v>
      </c>
      <c r="L12481" s="7">
        <v>2.9409332275390625</v>
      </c>
      <c r="M12481" s="7">
        <v>3.1176574230194092</v>
      </c>
    </row>
    <row r="12482" spans="1:13" x14ac:dyDescent="0.2">
      <c r="A12482" s="9">
        <v>46257.590277777781</v>
      </c>
      <c r="B12482" s="7">
        <v>0.98591011762619019</v>
      </c>
      <c r="C12482" s="7">
        <v>0.67825508117675781</v>
      </c>
      <c r="D12482" s="7">
        <v>0.67825508117675781</v>
      </c>
      <c r="E12482" s="7">
        <v>0.67825508117675781</v>
      </c>
      <c r="F12482" s="7">
        <v>0.92048901319503784</v>
      </c>
      <c r="G12482" s="7">
        <v>1.6641652584075928</v>
      </c>
      <c r="H12482" s="7">
        <v>1.4364292621612549</v>
      </c>
      <c r="I12482" s="7">
        <v>1.1941953897476196</v>
      </c>
      <c r="J12482" s="7">
        <v>1.5987440347671509</v>
      </c>
      <c r="K12482" s="7">
        <v>2.744492769241333</v>
      </c>
      <c r="L12482" s="7">
        <v>3.1320669651031494</v>
      </c>
      <c r="M12482" s="7">
        <v>3.294381856918335</v>
      </c>
    </row>
    <row r="12483" spans="1:13" x14ac:dyDescent="0.2">
      <c r="A12483" s="9">
        <v>46257.597222222219</v>
      </c>
      <c r="B12483" s="7">
        <v>1.1312359571456909</v>
      </c>
      <c r="C12483" s="7">
        <v>0.67825508117675781</v>
      </c>
      <c r="D12483" s="7">
        <v>0.67825508117675781</v>
      </c>
      <c r="E12483" s="7">
        <v>0.67825508117675781</v>
      </c>
      <c r="F12483" s="7">
        <v>0.93744879961013794</v>
      </c>
      <c r="G12483" s="7">
        <v>1.664150595664978</v>
      </c>
      <c r="H12483" s="7">
        <v>1.4049569368362427</v>
      </c>
      <c r="I12483" s="7">
        <v>1.2426567077636719</v>
      </c>
      <c r="J12483" s="7">
        <v>1.535770058631897</v>
      </c>
      <c r="K12483" s="7">
        <v>2.6330864429473877</v>
      </c>
      <c r="L12483" s="7">
        <v>3.0206608772277832</v>
      </c>
      <c r="M12483" s="7">
        <v>3.1490411758422852</v>
      </c>
    </row>
    <row r="12484" spans="1:13" x14ac:dyDescent="0.2">
      <c r="A12484" s="9">
        <v>46257.604166666664</v>
      </c>
      <c r="B12484" s="7">
        <v>1.0343447923660278</v>
      </c>
      <c r="C12484" s="7">
        <v>0.67825508117675781</v>
      </c>
      <c r="D12484" s="7">
        <v>0.67825508117675781</v>
      </c>
      <c r="E12484" s="7">
        <v>0.69521719217300415</v>
      </c>
      <c r="F12484" s="7">
        <v>0.92048901319503784</v>
      </c>
      <c r="G12484" s="7">
        <v>1.6471909284591675</v>
      </c>
      <c r="H12484" s="7">
        <v>1.4219189882278442</v>
      </c>
      <c r="I12484" s="7">
        <v>1.2111697196960449</v>
      </c>
      <c r="J12484" s="7">
        <v>1.3565101623535156</v>
      </c>
      <c r="K12484" s="7">
        <v>2.5216727256774902</v>
      </c>
      <c r="L12484" s="7">
        <v>2.8608002662658691</v>
      </c>
      <c r="M12484" s="7">
        <v>3.0351858139038086</v>
      </c>
    </row>
    <row r="12485" spans="1:13" x14ac:dyDescent="0.2">
      <c r="A12485" s="9">
        <v>46257.611111111109</v>
      </c>
      <c r="B12485" s="7">
        <v>0.87204217910766602</v>
      </c>
      <c r="C12485" s="7">
        <v>0.67825508117675781</v>
      </c>
      <c r="D12485" s="7">
        <v>0.67825508117675781</v>
      </c>
      <c r="E12485" s="7">
        <v>0.71001368761062622</v>
      </c>
      <c r="F12485" s="7">
        <v>0.92048901319503784</v>
      </c>
      <c r="G12485" s="7">
        <v>1.6471909284591675</v>
      </c>
      <c r="H12485" s="7">
        <v>1.4049569368362427</v>
      </c>
      <c r="I12485" s="7">
        <v>1.2278578281402588</v>
      </c>
      <c r="J12485" s="7">
        <v>1.2763046026229858</v>
      </c>
      <c r="K12485" s="7">
        <v>2.5192329883575439</v>
      </c>
      <c r="L12485" s="7">
        <v>2.8266019821166992</v>
      </c>
      <c r="M12485" s="7">
        <v>2.9552543163299561</v>
      </c>
    </row>
    <row r="12486" spans="1:13" x14ac:dyDescent="0.2">
      <c r="A12486" s="9">
        <v>46257.618055555555</v>
      </c>
      <c r="B12486" s="7">
        <v>0.92048901319503784</v>
      </c>
      <c r="C12486" s="7">
        <v>0.70987033843994141</v>
      </c>
      <c r="D12486" s="7">
        <v>0.72670179605484009</v>
      </c>
      <c r="E12486" s="7">
        <v>0.69508653879165649</v>
      </c>
      <c r="F12486" s="7">
        <v>0.92048901319503784</v>
      </c>
      <c r="G12486" s="7">
        <v>1.6471909284591675</v>
      </c>
      <c r="H12486" s="7">
        <v>1.4534035921096802</v>
      </c>
      <c r="I12486" s="7">
        <v>1.2111697196960449</v>
      </c>
      <c r="J12486" s="7">
        <v>1.308063268661499</v>
      </c>
      <c r="K12486" s="7">
        <v>2.5824635028839111</v>
      </c>
      <c r="L12486" s="7">
        <v>2.9868695735931396</v>
      </c>
      <c r="M12486" s="7">
        <v>3.1658728122711182</v>
      </c>
    </row>
    <row r="12487" spans="1:13" x14ac:dyDescent="0.2">
      <c r="A12487" s="9">
        <v>46257.625</v>
      </c>
      <c r="B12487" s="7">
        <v>0.90325552225112915</v>
      </c>
      <c r="C12487" s="7">
        <v>0.67825508117675781</v>
      </c>
      <c r="D12487" s="7">
        <v>0.70946836471557617</v>
      </c>
      <c r="E12487" s="7">
        <v>0.67825508117675781</v>
      </c>
      <c r="F12487" s="7">
        <v>0.92048901319503784</v>
      </c>
      <c r="G12487" s="7">
        <v>1.6471909284591675</v>
      </c>
      <c r="H12487" s="7">
        <v>1.4534035921096802</v>
      </c>
      <c r="I12487" s="7">
        <v>1.2111697196960449</v>
      </c>
      <c r="J12487" s="7">
        <v>1.4049569368362427</v>
      </c>
      <c r="K12487" s="7">
        <v>2.5504465103149414</v>
      </c>
      <c r="L12487" s="7">
        <v>2.9724876880645752</v>
      </c>
      <c r="M12487" s="7">
        <v>3.1490411758422852</v>
      </c>
    </row>
    <row r="12488" spans="1:13" x14ac:dyDescent="0.2">
      <c r="A12488" s="9">
        <v>46257.631944444445</v>
      </c>
      <c r="B12488" s="7">
        <v>0.92048901319503784</v>
      </c>
      <c r="C12488" s="7">
        <v>0.67825508117675781</v>
      </c>
      <c r="D12488" s="7">
        <v>0.72670179605484009</v>
      </c>
      <c r="E12488" s="7">
        <v>0.67825508117675781</v>
      </c>
      <c r="F12488" s="7">
        <v>0.92048901319503784</v>
      </c>
      <c r="G12488" s="7">
        <v>1.6638082265853882</v>
      </c>
      <c r="H12488" s="7">
        <v>1.388339638710022</v>
      </c>
      <c r="I12488" s="7">
        <v>1.2429991960525513</v>
      </c>
      <c r="J12488" s="7">
        <v>1.388339638710022</v>
      </c>
      <c r="K12488" s="7">
        <v>2.5510625839233398</v>
      </c>
      <c r="L12488" s="7">
        <v>2.9220194816589355</v>
      </c>
      <c r="M12488" s="7">
        <v>3.036935567855835</v>
      </c>
    </row>
    <row r="12489" spans="1:13" x14ac:dyDescent="0.2">
      <c r="A12489" s="9">
        <v>46257.638888888891</v>
      </c>
      <c r="B12489" s="7">
        <v>0.93764960765838623</v>
      </c>
      <c r="C12489" s="7">
        <v>0.67825508117675781</v>
      </c>
      <c r="D12489" s="7">
        <v>0.7095412015914917</v>
      </c>
      <c r="E12489" s="7">
        <v>0.6954156756401062</v>
      </c>
      <c r="F12489" s="7">
        <v>0.8892027735710144</v>
      </c>
      <c r="G12489" s="7">
        <v>1.6784770488739014</v>
      </c>
      <c r="H12489" s="7">
        <v>1.4049569368362427</v>
      </c>
      <c r="I12489" s="7">
        <v>1.1627230644226074</v>
      </c>
      <c r="J12489" s="7">
        <v>1.4362430572509766</v>
      </c>
      <c r="K12489" s="7">
        <v>2.7614669799804688</v>
      </c>
      <c r="L12489" s="7">
        <v>3.0662732124328613</v>
      </c>
      <c r="M12489" s="7">
        <v>3.2459347248077393</v>
      </c>
    </row>
    <row r="12490" spans="1:13" x14ac:dyDescent="0.2">
      <c r="A12490" s="9">
        <v>46257.645833333336</v>
      </c>
      <c r="B12490" s="7">
        <v>0.92048901319503784</v>
      </c>
      <c r="C12490" s="7">
        <v>0.67825508117675781</v>
      </c>
      <c r="D12490" s="7">
        <v>0.67825508117675781</v>
      </c>
      <c r="E12490" s="7">
        <v>0.69485032558441162</v>
      </c>
      <c r="F12490" s="7">
        <v>0.92048901319503784</v>
      </c>
      <c r="G12490" s="7">
        <v>1.695637583732605</v>
      </c>
      <c r="H12490" s="7">
        <v>1.4215521812438965</v>
      </c>
      <c r="I12490" s="7">
        <v>1.1793183088302612</v>
      </c>
      <c r="J12490" s="7">
        <v>1.3399149179458618</v>
      </c>
      <c r="K12490" s="7">
        <v>2.4860424995422363</v>
      </c>
      <c r="L12490" s="7">
        <v>2.920724630355835</v>
      </c>
      <c r="M12490" s="7">
        <v>3.0508089065551758</v>
      </c>
    </row>
    <row r="12491" spans="1:13" x14ac:dyDescent="0.2">
      <c r="A12491" s="9">
        <v>46257.652777777781</v>
      </c>
      <c r="B12491" s="7">
        <v>0.96893578767776489</v>
      </c>
      <c r="C12491" s="7">
        <v>0.67825508117675781</v>
      </c>
      <c r="D12491" s="7">
        <v>0.69552403688430786</v>
      </c>
      <c r="E12491" s="7">
        <v>0.67825508117675781</v>
      </c>
      <c r="F12491" s="7">
        <v>0.96893578767776489</v>
      </c>
      <c r="G12491" s="7">
        <v>1.6299219131469727</v>
      </c>
      <c r="H12491" s="7">
        <v>1.4049569368362427</v>
      </c>
      <c r="I12491" s="7">
        <v>1.2250785827636719</v>
      </c>
      <c r="J12491" s="7">
        <v>1.2284387350082397</v>
      </c>
      <c r="K12491" s="7">
        <v>2.4741466045379639</v>
      </c>
      <c r="L12491" s="7">
        <v>2.7960050106048584</v>
      </c>
      <c r="M12491" s="7">
        <v>3.0037009716033936</v>
      </c>
    </row>
    <row r="12492" spans="1:13" x14ac:dyDescent="0.2">
      <c r="A12492" s="9">
        <v>46257.659722222219</v>
      </c>
      <c r="B12492" s="7">
        <v>0.95165163278579712</v>
      </c>
      <c r="C12492" s="7">
        <v>0.67825508117675781</v>
      </c>
      <c r="D12492" s="7">
        <v>0.72670179605484009</v>
      </c>
      <c r="E12492" s="7">
        <v>0.67825508117675781</v>
      </c>
      <c r="F12492" s="7">
        <v>0.93777316808700562</v>
      </c>
      <c r="G12492" s="7">
        <v>1.6644749641418457</v>
      </c>
      <c r="H12492" s="7">
        <v>1.4049569368362427</v>
      </c>
      <c r="I12492" s="7">
        <v>1.1938856840133667</v>
      </c>
      <c r="J12492" s="7">
        <v>1.2734949588775635</v>
      </c>
      <c r="K12492" s="7">
        <v>2.4050552845001221</v>
      </c>
      <c r="L12492" s="7">
        <v>2.8410763740539551</v>
      </c>
      <c r="M12492" s="7">
        <v>2.969132661819458</v>
      </c>
    </row>
    <row r="12493" spans="1:13" x14ac:dyDescent="0.2">
      <c r="A12493" s="9">
        <v>46257.666666666664</v>
      </c>
      <c r="B12493" s="7">
        <v>0.90322226285934448</v>
      </c>
      <c r="C12493" s="7">
        <v>0.6955217719078064</v>
      </c>
      <c r="D12493" s="7">
        <v>0.67825508117675781</v>
      </c>
      <c r="E12493" s="7">
        <v>0.6955217719078064</v>
      </c>
      <c r="F12493" s="7">
        <v>0.9377557635307312</v>
      </c>
      <c r="G12493" s="7">
        <v>1.6783709526062012</v>
      </c>
      <c r="H12493" s="7">
        <v>1.3876901865005493</v>
      </c>
      <c r="I12493" s="7">
        <v>1.1939030885696411</v>
      </c>
      <c r="J12493" s="7">
        <v>1.3253300189971924</v>
      </c>
      <c r="K12493" s="7">
        <v>2.6333932876586914</v>
      </c>
      <c r="L12493" s="7">
        <v>2.9552543163299561</v>
      </c>
      <c r="M12493" s="7">
        <v>3.0521478652954102</v>
      </c>
    </row>
    <row r="12494" spans="1:13" x14ac:dyDescent="0.2">
      <c r="A12494" s="9">
        <v>46257.673611111109</v>
      </c>
      <c r="B12494" s="7">
        <v>0.82359546422958374</v>
      </c>
      <c r="C12494" s="7">
        <v>0.67825508117675781</v>
      </c>
      <c r="D12494" s="7">
        <v>0.70952194929122925</v>
      </c>
      <c r="E12494" s="7">
        <v>0.67825508117675781</v>
      </c>
      <c r="F12494" s="7">
        <v>0.92048901319503784</v>
      </c>
      <c r="G12494" s="7">
        <v>1.6643707752227783</v>
      </c>
      <c r="H12494" s="7">
        <v>1.4221367835998535</v>
      </c>
      <c r="I12494" s="7">
        <v>1.2111697196960449</v>
      </c>
      <c r="J12494" s="7">
        <v>1.3424230813980103</v>
      </c>
      <c r="K12494" s="7">
        <v>2.4879660606384277</v>
      </c>
      <c r="L12494" s="7">
        <v>2.8786332607269287</v>
      </c>
      <c r="M12494" s="7">
        <v>3.0239737033843994</v>
      </c>
    </row>
    <row r="12495" spans="1:13" x14ac:dyDescent="0.2">
      <c r="A12495" s="9">
        <v>46257.680555555555</v>
      </c>
      <c r="B12495" s="7">
        <v>0.90332925319671631</v>
      </c>
      <c r="C12495" s="7">
        <v>0.67825508117675781</v>
      </c>
      <c r="D12495" s="7">
        <v>0.69541484117507935</v>
      </c>
      <c r="E12495" s="7">
        <v>0.69541484117507935</v>
      </c>
      <c r="F12495" s="7">
        <v>0.92048901319503784</v>
      </c>
      <c r="G12495" s="7">
        <v>1.695637583732605</v>
      </c>
      <c r="H12495" s="7">
        <v>1.4362438917160034</v>
      </c>
      <c r="I12495" s="7">
        <v>1.1940100193023682</v>
      </c>
      <c r="J12495" s="7">
        <v>1.3877971172332764</v>
      </c>
      <c r="K12495" s="7">
        <v>2.5192329883575439</v>
      </c>
      <c r="L12495" s="7">
        <v>2.8412008285522461</v>
      </c>
      <c r="M12495" s="7">
        <v>2.9724140167236328</v>
      </c>
    </row>
    <row r="12496" spans="1:13" x14ac:dyDescent="0.2">
      <c r="A12496" s="9">
        <v>46257.6875</v>
      </c>
      <c r="B12496" s="7">
        <v>0.88905853033065796</v>
      </c>
      <c r="C12496" s="7">
        <v>0.67825508117675781</v>
      </c>
      <c r="D12496" s="7">
        <v>0.70968550443649292</v>
      </c>
      <c r="E12496" s="7">
        <v>0.69527137279510498</v>
      </c>
      <c r="F12496" s="7">
        <v>0.92048901319503784</v>
      </c>
      <c r="G12496" s="7">
        <v>1.6471909284591675</v>
      </c>
      <c r="H12496" s="7">
        <v>1.436387300491333</v>
      </c>
      <c r="I12496" s="7">
        <v>1.2111697196960449</v>
      </c>
      <c r="J12496" s="7">
        <v>1.3735264539718628</v>
      </c>
      <c r="K12496" s="7">
        <v>2.4563720226287842</v>
      </c>
      <c r="L12496" s="7">
        <v>2.826930046081543</v>
      </c>
      <c r="M12496" s="7">
        <v>3.0233194828033447</v>
      </c>
    </row>
    <row r="12497" spans="1:13" x14ac:dyDescent="0.2">
      <c r="A12497" s="9">
        <v>46257.694444444445</v>
      </c>
      <c r="B12497" s="7">
        <v>0.8407021164894104</v>
      </c>
      <c r="C12497" s="7">
        <v>0.67825508117675781</v>
      </c>
      <c r="D12497" s="7">
        <v>0.67825508117675781</v>
      </c>
      <c r="E12497" s="7">
        <v>0.72670179605484009</v>
      </c>
      <c r="F12497" s="7">
        <v>0.88914889097213745</v>
      </c>
      <c r="G12497" s="7">
        <v>1.6785309314727783</v>
      </c>
      <c r="H12497" s="7">
        <v>1.4049569368362427</v>
      </c>
      <c r="I12497" s="7">
        <v>1.2111697196960449</v>
      </c>
      <c r="J12497" s="7">
        <v>1.2738499641418457</v>
      </c>
      <c r="K12497" s="7">
        <v>2.4536795616149902</v>
      </c>
      <c r="L12497" s="7">
        <v>2.7928071022033691</v>
      </c>
      <c r="M12497" s="7">
        <v>2.9068071842193604</v>
      </c>
    </row>
    <row r="12498" spans="1:13" x14ac:dyDescent="0.2">
      <c r="A12498" s="9">
        <v>46257.701388888891</v>
      </c>
      <c r="B12498" s="7">
        <v>0.87204217910766602</v>
      </c>
      <c r="C12498" s="7">
        <v>0.67825508117675781</v>
      </c>
      <c r="D12498" s="7">
        <v>0.70975512266159058</v>
      </c>
      <c r="E12498" s="7">
        <v>0.67825508117675781</v>
      </c>
      <c r="F12498" s="7">
        <v>0.92048901319503784</v>
      </c>
      <c r="G12498" s="7">
        <v>1.6786909103393555</v>
      </c>
      <c r="H12498" s="7">
        <v>1.4049569368362427</v>
      </c>
      <c r="I12498" s="7">
        <v>1.2257231473922729</v>
      </c>
      <c r="J12498" s="7">
        <v>1.2426698207855225</v>
      </c>
      <c r="K12498" s="7">
        <v>2.3738927841186523</v>
      </c>
      <c r="L12498" s="7">
        <v>2.7929670810699463</v>
      </c>
      <c r="M12498" s="7">
        <v>3.001307487487793</v>
      </c>
    </row>
    <row r="12499" spans="1:13" x14ac:dyDescent="0.2">
      <c r="A12499" s="9">
        <v>46257.708333333336</v>
      </c>
      <c r="B12499" s="7">
        <v>0.85503083467483521</v>
      </c>
      <c r="C12499" s="7">
        <v>0.67825508117675781</v>
      </c>
      <c r="D12499" s="7">
        <v>0.67825508117675781</v>
      </c>
      <c r="E12499" s="7">
        <v>0.70969045162200928</v>
      </c>
      <c r="F12499" s="7">
        <v>0.92048901319503784</v>
      </c>
      <c r="G12499" s="7">
        <v>1.6786262989044189</v>
      </c>
      <c r="H12499" s="7">
        <v>1.4049569368362427</v>
      </c>
      <c r="I12499" s="7">
        <v>1.2111697196960449</v>
      </c>
      <c r="J12499" s="7">
        <v>1.2426050901412964</v>
      </c>
      <c r="K12499" s="7">
        <v>2.3738927841186523</v>
      </c>
      <c r="L12499" s="7">
        <v>2.7444555759429932</v>
      </c>
      <c r="M12499" s="7">
        <v>2.9356555938720703</v>
      </c>
    </row>
    <row r="12500" spans="1:13" x14ac:dyDescent="0.2">
      <c r="A12500" s="9">
        <v>46257.715277777781</v>
      </c>
      <c r="B12500" s="7">
        <v>0.90317356586456299</v>
      </c>
      <c r="C12500" s="7">
        <v>0.67825508117675781</v>
      </c>
      <c r="D12500" s="7">
        <v>0.67825508117675781</v>
      </c>
      <c r="E12500" s="7">
        <v>0.70938640832901001</v>
      </c>
      <c r="F12500" s="7">
        <v>0.92048901319503784</v>
      </c>
      <c r="G12500" s="7">
        <v>1.695637583732605</v>
      </c>
      <c r="H12500" s="7">
        <v>1.4049569368362427</v>
      </c>
      <c r="I12500" s="7">
        <v>1.1800384521484375</v>
      </c>
      <c r="J12500" s="7">
        <v>1.2734324932098389</v>
      </c>
      <c r="K12500" s="7">
        <v>2.3565773963928223</v>
      </c>
      <c r="L12500" s="7">
        <v>2.7268362045288086</v>
      </c>
      <c r="M12500" s="7">
        <v>2.9517548084259033</v>
      </c>
    </row>
    <row r="12501" spans="1:13" x14ac:dyDescent="0.2">
      <c r="A12501" s="9">
        <v>46257.722222222219</v>
      </c>
      <c r="B12501" s="7">
        <v>0.92048901319503784</v>
      </c>
      <c r="C12501" s="7">
        <v>0.70949983596801758</v>
      </c>
      <c r="D12501" s="7">
        <v>0.67825508117675781</v>
      </c>
      <c r="E12501" s="7">
        <v>0.70949983596801758</v>
      </c>
      <c r="F12501" s="7">
        <v>0.92048901319503784</v>
      </c>
      <c r="G12501" s="7">
        <v>1.6471909284591675</v>
      </c>
      <c r="H12501" s="7">
        <v>1.4393609762191772</v>
      </c>
      <c r="I12501" s="7">
        <v>1.1971269845962524</v>
      </c>
      <c r="J12501" s="7">
        <v>1.2768185138702393</v>
      </c>
      <c r="K12501" s="7">
        <v>2.3879354000091553</v>
      </c>
      <c r="L12501" s="7">
        <v>2.7614669799804688</v>
      </c>
      <c r="M12501" s="7">
        <v>2.9240093231201172</v>
      </c>
    </row>
    <row r="12502" spans="1:13" x14ac:dyDescent="0.2">
      <c r="A12502" s="9">
        <v>46257.729166666664</v>
      </c>
      <c r="B12502" s="7">
        <v>0.90327799320220947</v>
      </c>
      <c r="C12502" s="7">
        <v>0.67825508117675781</v>
      </c>
      <c r="D12502" s="7">
        <v>0.67825508117675781</v>
      </c>
      <c r="E12502" s="7">
        <v>0.67825508117675781</v>
      </c>
      <c r="F12502" s="7">
        <v>0.92048901319503784</v>
      </c>
      <c r="G12502" s="7">
        <v>1.6784266233444214</v>
      </c>
      <c r="H12502" s="7">
        <v>1.3877459764480591</v>
      </c>
      <c r="I12502" s="7">
        <v>1.179934024810791</v>
      </c>
      <c r="J12502" s="7">
        <v>1.2564302682876587</v>
      </c>
      <c r="K12502" s="7">
        <v>2.4363644123077393</v>
      </c>
      <c r="L12502" s="7">
        <v>2.7270450592041016</v>
      </c>
      <c r="M12502" s="7">
        <v>2.9348568916320801</v>
      </c>
    </row>
    <row r="12503" spans="1:13" x14ac:dyDescent="0.2">
      <c r="A12503" s="9">
        <v>46257.736111111109</v>
      </c>
      <c r="B12503" s="7">
        <v>0.90279996395111084</v>
      </c>
      <c r="C12503" s="7">
        <v>0.72670179605484009</v>
      </c>
      <c r="D12503" s="7">
        <v>0.67825508117675781</v>
      </c>
      <c r="E12503" s="7">
        <v>0.71363312005996704</v>
      </c>
      <c r="F12503" s="7">
        <v>0.93817806243896484</v>
      </c>
      <c r="G12503" s="7">
        <v>1.7087063789367676</v>
      </c>
      <c r="H12503" s="7">
        <v>1.4049569368362427</v>
      </c>
      <c r="I12503" s="7">
        <v>1.1934807300567627</v>
      </c>
      <c r="J12503" s="7">
        <v>1.3388210535049438</v>
      </c>
      <c r="K12503" s="7">
        <v>2.4884753227233887</v>
      </c>
      <c r="L12503" s="7">
        <v>2.8714292049407959</v>
      </c>
      <c r="M12503" s="7">
        <v>3.0037009716033936</v>
      </c>
    </row>
    <row r="12504" spans="1:13" x14ac:dyDescent="0.2">
      <c r="A12504" s="9">
        <v>46257.743055555555</v>
      </c>
      <c r="B12504" s="7">
        <v>0.96893578767776489</v>
      </c>
      <c r="C12504" s="7">
        <v>0.70920699834823608</v>
      </c>
      <c r="D12504" s="7">
        <v>0.69574987888336182</v>
      </c>
      <c r="E12504" s="7">
        <v>0.70920699834823608</v>
      </c>
      <c r="F12504" s="7">
        <v>0.93798381090164185</v>
      </c>
      <c r="G12504" s="7">
        <v>1.6646857261657715</v>
      </c>
      <c r="H12504" s="7">
        <v>1.3874621391296387</v>
      </c>
      <c r="I12504" s="7">
        <v>1.2111697196960449</v>
      </c>
      <c r="J12504" s="7">
        <v>1.2286645174026489</v>
      </c>
      <c r="K12504" s="7">
        <v>2.3604357242584229</v>
      </c>
      <c r="L12504" s="7">
        <v>2.6995630264282227</v>
      </c>
      <c r="M12504" s="7">
        <v>2.8449034690856934</v>
      </c>
    </row>
    <row r="12505" spans="1:13" x14ac:dyDescent="0.2">
      <c r="A12505" s="9">
        <v>46257.75</v>
      </c>
      <c r="B12505" s="7">
        <v>0.88962846994400024</v>
      </c>
      <c r="C12505" s="7">
        <v>0.67825508117675781</v>
      </c>
      <c r="D12505" s="7">
        <v>0.70911556482315063</v>
      </c>
      <c r="E12505" s="7">
        <v>0.69584131240844727</v>
      </c>
      <c r="F12505" s="7">
        <v>0.92048901319503784</v>
      </c>
      <c r="G12505" s="7">
        <v>1.6471909284591675</v>
      </c>
      <c r="H12505" s="7">
        <v>1.4049569368362427</v>
      </c>
      <c r="I12505" s="7">
        <v>1.1627230644226074</v>
      </c>
      <c r="J12505" s="7">
        <v>1.039280891418457</v>
      </c>
      <c r="K12505" s="7">
        <v>2.316483736038208</v>
      </c>
      <c r="L12505" s="7">
        <v>2.6688852310180664</v>
      </c>
      <c r="M12505" s="7">
        <v>2.8935332298278809</v>
      </c>
    </row>
    <row r="12506" spans="1:13" x14ac:dyDescent="0.2">
      <c r="A12506" s="9">
        <v>46257.756944444445</v>
      </c>
      <c r="B12506" s="7">
        <v>0.88920587301254272</v>
      </c>
      <c r="C12506" s="7">
        <v>0.67825508117675781</v>
      </c>
      <c r="D12506" s="7">
        <v>0.67825508117675781</v>
      </c>
      <c r="E12506" s="7">
        <v>0.67825508117675781</v>
      </c>
      <c r="F12506" s="7">
        <v>0.92048901319503784</v>
      </c>
      <c r="G12506" s="7">
        <v>1.6815181970596313</v>
      </c>
      <c r="H12506" s="7">
        <v>1.4049569368362427</v>
      </c>
      <c r="I12506" s="7">
        <v>1.194006085395813</v>
      </c>
      <c r="J12506" s="7">
        <v>1.1455593109130859</v>
      </c>
      <c r="K12506" s="7">
        <v>2.4021315574645996</v>
      </c>
      <c r="L12506" s="7">
        <v>2.7584228515625</v>
      </c>
      <c r="M12506" s="7">
        <v>3.0006566047668457</v>
      </c>
    </row>
    <row r="12507" spans="1:13" x14ac:dyDescent="0.2">
      <c r="A12507" s="9">
        <v>46257.763888888891</v>
      </c>
      <c r="B12507" s="7">
        <v>0.85464018583297729</v>
      </c>
      <c r="C12507" s="7">
        <v>0.72670179605484009</v>
      </c>
      <c r="D12507" s="7">
        <v>0.67825508117675781</v>
      </c>
      <c r="E12507" s="7">
        <v>0.72670179605484009</v>
      </c>
      <c r="F12507" s="7">
        <v>0.90684622526168823</v>
      </c>
      <c r="G12507" s="7">
        <v>1.6471909284591675</v>
      </c>
      <c r="H12507" s="7">
        <v>1.4049569368362427</v>
      </c>
      <c r="I12507" s="7">
        <v>1.2111697196960449</v>
      </c>
      <c r="J12507" s="7">
        <v>1.0832314491271973</v>
      </c>
      <c r="K12507" s="7">
        <v>2.2807583808898926</v>
      </c>
      <c r="L12507" s="7">
        <v>2.668332576751709</v>
      </c>
      <c r="M12507" s="7">
        <v>2.8273158073425293</v>
      </c>
    </row>
    <row r="12508" spans="1:13" x14ac:dyDescent="0.2">
      <c r="A12508" s="9">
        <v>46257.770833333336</v>
      </c>
      <c r="B12508" s="7">
        <v>0.84100538492202759</v>
      </c>
      <c r="C12508" s="7">
        <v>0.64721816778182983</v>
      </c>
      <c r="D12508" s="7">
        <v>0.67825508117675781</v>
      </c>
      <c r="E12508" s="7">
        <v>0.70929187536239624</v>
      </c>
      <c r="F12508" s="7">
        <v>0.92048901319503784</v>
      </c>
      <c r="G12508" s="7">
        <v>1.6471909284591675</v>
      </c>
      <c r="H12508" s="7">
        <v>1.4049569368362427</v>
      </c>
      <c r="I12508" s="7">
        <v>1.1801329851150513</v>
      </c>
      <c r="J12508" s="7">
        <v>1.0832393169403076</v>
      </c>
      <c r="K12508" s="7">
        <v>2.3428559303283691</v>
      </c>
      <c r="L12508" s="7">
        <v>2.681983470916748</v>
      </c>
      <c r="M12508" s="7">
        <v>2.8583605289459229</v>
      </c>
    </row>
    <row r="12509" spans="1:13" x14ac:dyDescent="0.2">
      <c r="A12509" s="9">
        <v>46257.777777777781</v>
      </c>
      <c r="B12509" s="7">
        <v>0.90314972400665283</v>
      </c>
      <c r="C12509" s="7">
        <v>0.67825508117675781</v>
      </c>
      <c r="D12509" s="7">
        <v>0.67825508117675781</v>
      </c>
      <c r="E12509" s="7">
        <v>0.70936256647109985</v>
      </c>
      <c r="F12509" s="7">
        <v>0.92048901319503784</v>
      </c>
      <c r="G12509" s="7">
        <v>1.6471909284591675</v>
      </c>
      <c r="H12509" s="7">
        <v>1.4222961664199829</v>
      </c>
      <c r="I12509" s="7">
        <v>1.1938304901123047</v>
      </c>
      <c r="J12509" s="7">
        <v>1.3529391288757324</v>
      </c>
      <c r="K12509" s="7">
        <v>2.37032151222229</v>
      </c>
      <c r="L12509" s="7">
        <v>2.7578959465026855</v>
      </c>
      <c r="M12509" s="7">
        <v>2.9516830444335938</v>
      </c>
    </row>
    <row r="12510" spans="1:13" x14ac:dyDescent="0.2">
      <c r="A12510" s="9">
        <v>46257.784722222219</v>
      </c>
      <c r="B12510" s="7">
        <v>0.84095573425292969</v>
      </c>
      <c r="C12510" s="7">
        <v>0.67825508117675781</v>
      </c>
      <c r="D12510" s="7">
        <v>0.67825508117675781</v>
      </c>
      <c r="E12510" s="7">
        <v>0.67825508117675781</v>
      </c>
      <c r="F12510" s="7">
        <v>0.95157551765441895</v>
      </c>
      <c r="G12510" s="7">
        <v>1.6334645748138428</v>
      </c>
      <c r="H12510" s="7">
        <v>1.4049569368362427</v>
      </c>
      <c r="I12510" s="7">
        <v>1.2285300493240356</v>
      </c>
      <c r="J12510" s="7">
        <v>1.2806109189987183</v>
      </c>
      <c r="K12510" s="7">
        <v>2.2806332111358643</v>
      </c>
      <c r="L12510" s="7">
        <v>2.6508471965789795</v>
      </c>
      <c r="M12510" s="7">
        <v>2.782461404800415</v>
      </c>
    </row>
    <row r="12511" spans="1:13" x14ac:dyDescent="0.2">
      <c r="A12511" s="9">
        <v>46257.791666666664</v>
      </c>
      <c r="B12511" s="7">
        <v>0.85492038726806641</v>
      </c>
      <c r="C12511" s="7">
        <v>0.67825508117675781</v>
      </c>
      <c r="D12511" s="7">
        <v>0.67825508117675781</v>
      </c>
      <c r="E12511" s="7">
        <v>0.69537687301635742</v>
      </c>
      <c r="F12511" s="7">
        <v>0.90336722135543823</v>
      </c>
      <c r="G12511" s="7">
        <v>1.6785157918930054</v>
      </c>
      <c r="H12511" s="7">
        <v>1.4049569368362427</v>
      </c>
      <c r="I12511" s="7">
        <v>1.1627230644226074</v>
      </c>
      <c r="J12511" s="7">
        <v>1.4249973297119141</v>
      </c>
      <c r="K12511" s="7">
        <v>2.328364372253418</v>
      </c>
      <c r="L12511" s="7">
        <v>2.6816952228546143</v>
      </c>
      <c r="M12511" s="7">
        <v>2.8128323554992676</v>
      </c>
    </row>
    <row r="12512" spans="1:13" x14ac:dyDescent="0.2">
      <c r="A12512" s="9">
        <v>46257.798611111109</v>
      </c>
      <c r="B12512" s="7">
        <v>0.90338337421417236</v>
      </c>
      <c r="C12512" s="7">
        <v>0.70959621667861938</v>
      </c>
      <c r="D12512" s="7">
        <v>0.67825508117675781</v>
      </c>
      <c r="E12512" s="7">
        <v>0.67825508117675781</v>
      </c>
      <c r="F12512" s="7">
        <v>0.92048901319503784</v>
      </c>
      <c r="G12512" s="7">
        <v>1.6158497333526611</v>
      </c>
      <c r="H12512" s="7">
        <v>1.4362980127334595</v>
      </c>
      <c r="I12512" s="7">
        <v>1.1940641403198242</v>
      </c>
      <c r="J12512" s="7">
        <v>1.390721321105957</v>
      </c>
      <c r="K12512" s="7">
        <v>2.4081039428710938</v>
      </c>
      <c r="L12512" s="7">
        <v>2.6987845897674561</v>
      </c>
      <c r="M12512" s="7">
        <v>2.8783364295959473</v>
      </c>
    </row>
    <row r="12513" spans="1:13" x14ac:dyDescent="0.2">
      <c r="A12513" s="9">
        <v>46257.805555555555</v>
      </c>
      <c r="B12513" s="7">
        <v>0.87204217910766602</v>
      </c>
      <c r="C12513" s="7">
        <v>0.72670179605484009</v>
      </c>
      <c r="D12513" s="7">
        <v>0.67825508117675781</v>
      </c>
      <c r="E12513" s="7">
        <v>0.67825508117675781</v>
      </c>
      <c r="F12513" s="7">
        <v>0.8895113468170166</v>
      </c>
      <c r="G12513" s="7">
        <v>1.6646600961685181</v>
      </c>
      <c r="H12513" s="7">
        <v>1.4049569368362427</v>
      </c>
      <c r="I12513" s="7">
        <v>1.2111697196960449</v>
      </c>
      <c r="J12513" s="7">
        <v>1.259616494178772</v>
      </c>
      <c r="K12513" s="7">
        <v>2.3294064998626709</v>
      </c>
      <c r="L12513" s="7">
        <v>2.7130203247070313</v>
      </c>
      <c r="M12513" s="7">
        <v>2.8099138736724854</v>
      </c>
    </row>
    <row r="12514" spans="1:13" x14ac:dyDescent="0.2">
      <c r="A12514" s="9">
        <v>46257.8125</v>
      </c>
      <c r="B12514" s="7">
        <v>0.87204217910766602</v>
      </c>
      <c r="C12514" s="7">
        <v>0.67825508117675781</v>
      </c>
      <c r="D12514" s="7">
        <v>0.70873397588729858</v>
      </c>
      <c r="E12514" s="7">
        <v>0.67825508117675781</v>
      </c>
      <c r="F12514" s="7">
        <v>0.9079778790473938</v>
      </c>
      <c r="G12514" s="7">
        <v>1.6776697635650635</v>
      </c>
      <c r="H12514" s="7">
        <v>1.4354357719421387</v>
      </c>
      <c r="I12514" s="7">
        <v>1.1627230644226074</v>
      </c>
      <c r="J12514" s="7">
        <v>1.2525621652603149</v>
      </c>
      <c r="K12514" s="7">
        <v>2.4277961254119873</v>
      </c>
      <c r="L12514" s="7">
        <v>2.7130203247070313</v>
      </c>
      <c r="M12514" s="7">
        <v>2.8942961692810059</v>
      </c>
    </row>
    <row r="12515" spans="1:13" x14ac:dyDescent="0.2">
      <c r="A12515" s="9">
        <v>46257.819444444445</v>
      </c>
      <c r="B12515" s="7">
        <v>0.84130346775054932</v>
      </c>
      <c r="C12515" s="7">
        <v>0.70899379253387451</v>
      </c>
      <c r="D12515" s="7">
        <v>0.67825508117675781</v>
      </c>
      <c r="E12515" s="7">
        <v>0.71367114782333374</v>
      </c>
      <c r="F12515" s="7">
        <v>0.92048901319503784</v>
      </c>
      <c r="G12515" s="7">
        <v>1.6779296398162842</v>
      </c>
      <c r="H12515" s="7">
        <v>1.374218225479126</v>
      </c>
      <c r="I12515" s="7">
        <v>1.2111697196960449</v>
      </c>
      <c r="J12515" s="7">
        <v>1.3257713317871094</v>
      </c>
      <c r="K12515" s="7">
        <v>2.246260404586792</v>
      </c>
      <c r="L12515" s="7">
        <v>2.6030960083007813</v>
      </c>
      <c r="M12515" s="7">
        <v>2.7791750431060791</v>
      </c>
    </row>
    <row r="12516" spans="1:13" x14ac:dyDescent="0.2">
      <c r="A12516" s="9">
        <v>46257.826388888891</v>
      </c>
      <c r="B12516" s="7">
        <v>0.87204217910766602</v>
      </c>
      <c r="C12516" s="7">
        <v>0.67825508117675781</v>
      </c>
      <c r="D12516" s="7">
        <v>0.70890039205551147</v>
      </c>
      <c r="E12516" s="7">
        <v>0.70890039205551147</v>
      </c>
      <c r="F12516" s="7">
        <v>0.92048901319503784</v>
      </c>
      <c r="G12516" s="7">
        <v>1.6471909284591675</v>
      </c>
      <c r="H12516" s="7">
        <v>1.4356021881103516</v>
      </c>
      <c r="I12516" s="7">
        <v>1.2418150901794434</v>
      </c>
      <c r="J12516" s="7">
        <v>1.3743115663528442</v>
      </c>
      <c r="K12516" s="7">
        <v>2.2948005199432373</v>
      </c>
      <c r="L12516" s="7">
        <v>2.6645734310150146</v>
      </c>
      <c r="M12516" s="7">
        <v>2.7614669799804688</v>
      </c>
    </row>
    <row r="12517" spans="1:13" x14ac:dyDescent="0.2">
      <c r="A12517" s="9">
        <v>46257.833333333336</v>
      </c>
      <c r="B12517" s="7">
        <v>0.87204217910766602</v>
      </c>
      <c r="C12517" s="7">
        <v>0.70888936519622803</v>
      </c>
      <c r="D12517" s="7">
        <v>0.69606751203536987</v>
      </c>
      <c r="E12517" s="7">
        <v>0.67825508117675781</v>
      </c>
      <c r="F12517" s="7">
        <v>0.95112335681915283</v>
      </c>
      <c r="G12517" s="7">
        <v>1.695637583732605</v>
      </c>
      <c r="H12517" s="7">
        <v>1.4049569368362427</v>
      </c>
      <c r="I12517" s="7">
        <v>1.2111697196960449</v>
      </c>
      <c r="J12517" s="7">
        <v>1.3565101623535156</v>
      </c>
      <c r="K12517" s="7">
        <v>2.2413740158081055</v>
      </c>
      <c r="L12517" s="7">
        <v>2.6773953437805176</v>
      </c>
      <c r="M12517" s="7">
        <v>2.7921013832092285</v>
      </c>
    </row>
    <row r="12518" spans="1:13" x14ac:dyDescent="0.2">
      <c r="A12518" s="9">
        <v>46257.840277777781</v>
      </c>
      <c r="B12518" s="7">
        <v>0.84104526042938232</v>
      </c>
      <c r="C12518" s="7">
        <v>0.67825508117675781</v>
      </c>
      <c r="D12518" s="7">
        <v>0.7092519998550415</v>
      </c>
      <c r="E12518" s="7">
        <v>0.7092519998550415</v>
      </c>
      <c r="F12518" s="7">
        <v>0.88949203491210938</v>
      </c>
      <c r="G12518" s="7">
        <v>1.6471909284591675</v>
      </c>
      <c r="H12518" s="7">
        <v>1.4049569368362427</v>
      </c>
      <c r="I12518" s="7">
        <v>1.2111697196960449</v>
      </c>
      <c r="J12518" s="7">
        <v>1.4398565292358398</v>
      </c>
      <c r="K12518" s="7">
        <v>2.2673544883728027</v>
      </c>
      <c r="L12518" s="7">
        <v>2.6200294494628906</v>
      </c>
      <c r="M12518" s="7">
        <v>2.7653696537017822</v>
      </c>
    </row>
    <row r="12519" spans="1:13" x14ac:dyDescent="0.2">
      <c r="A12519" s="9">
        <v>46257.847222222219</v>
      </c>
      <c r="B12519" s="7">
        <v>0.85431057214736938</v>
      </c>
      <c r="C12519" s="7">
        <v>0.72670179605484009</v>
      </c>
      <c r="D12519" s="7">
        <v>0.70897018909454346</v>
      </c>
      <c r="E12519" s="7">
        <v>0.67825508117675781</v>
      </c>
      <c r="F12519" s="7">
        <v>0.92048901319503784</v>
      </c>
      <c r="G12519" s="7">
        <v>1.6471909284591675</v>
      </c>
      <c r="H12519" s="7">
        <v>1.4049569368362427</v>
      </c>
      <c r="I12519" s="7">
        <v>1.1981862783432007</v>
      </c>
      <c r="J12519" s="7">
        <v>1.3435266017913818</v>
      </c>
      <c r="K12519" s="7">
        <v>2.3206977844238281</v>
      </c>
      <c r="L12519" s="7">
        <v>2.6775569915771484</v>
      </c>
      <c r="M12519" s="7">
        <v>2.8099138736724854</v>
      </c>
    </row>
    <row r="12520" spans="1:13" x14ac:dyDescent="0.2">
      <c r="A12520" s="9">
        <v>46257.854166666664</v>
      </c>
      <c r="B12520" s="7">
        <v>0.90292936563491821</v>
      </c>
      <c r="C12520" s="7">
        <v>0.69581466913223267</v>
      </c>
      <c r="D12520" s="7">
        <v>0.67825508117675781</v>
      </c>
      <c r="E12520" s="7">
        <v>0.70914220809936523</v>
      </c>
      <c r="F12520" s="7">
        <v>0.9380486011505127</v>
      </c>
      <c r="G12520" s="7">
        <v>1.6647504568099976</v>
      </c>
      <c r="H12520" s="7">
        <v>1.4049569368362427</v>
      </c>
      <c r="I12520" s="7">
        <v>1.1802825927734375</v>
      </c>
      <c r="J12520" s="7">
        <v>1.2905036211013794</v>
      </c>
      <c r="K12520" s="7">
        <v>2.3563332557678223</v>
      </c>
      <c r="L12520" s="7">
        <v>2.6821331977844238</v>
      </c>
      <c r="M12520" s="7">
        <v>2.8056817054748535</v>
      </c>
    </row>
    <row r="12521" spans="1:13" x14ac:dyDescent="0.2">
      <c r="A12521" s="9">
        <v>46257.861111111109</v>
      </c>
      <c r="B12521" s="7">
        <v>0.85452765226364136</v>
      </c>
      <c r="C12521" s="7">
        <v>0.67825508117675781</v>
      </c>
      <c r="D12521" s="7">
        <v>0.67825508117675781</v>
      </c>
      <c r="E12521" s="7">
        <v>0.69576960802078247</v>
      </c>
      <c r="F12521" s="7">
        <v>0.92048901319503784</v>
      </c>
      <c r="G12521" s="7">
        <v>1.6781231164932251</v>
      </c>
      <c r="H12521" s="7">
        <v>1.3874424695968628</v>
      </c>
      <c r="I12521" s="7">
        <v>1.193655252456665</v>
      </c>
      <c r="J12521" s="7">
        <v>1.3565101623535156</v>
      </c>
      <c r="K12521" s="7">
        <v>2.3254461288452148</v>
      </c>
      <c r="L12521" s="7">
        <v>2.6645734310150146</v>
      </c>
      <c r="M12521" s="7">
        <v>2.9068071842193604</v>
      </c>
    </row>
    <row r="12522" spans="1:13" x14ac:dyDescent="0.2">
      <c r="A12522" s="9">
        <v>46257.868055555555</v>
      </c>
      <c r="B12522" s="7">
        <v>0.88941276073455811</v>
      </c>
      <c r="C12522" s="7">
        <v>0.67825508117675781</v>
      </c>
      <c r="D12522" s="7">
        <v>0.69562560319900513</v>
      </c>
      <c r="E12522" s="7">
        <v>0.74040752649307251</v>
      </c>
      <c r="F12522" s="7">
        <v>0.9515652060508728</v>
      </c>
      <c r="G12522" s="7">
        <v>1.6471909284591675</v>
      </c>
      <c r="H12522" s="7">
        <v>1.4049569368362427</v>
      </c>
      <c r="I12522" s="7">
        <v>1.1627230644226074</v>
      </c>
      <c r="J12522" s="7">
        <v>1.3738807439804077</v>
      </c>
      <c r="K12522" s="7">
        <v>2.2632935047149658</v>
      </c>
      <c r="L12522" s="7">
        <v>2.616126537322998</v>
      </c>
      <c r="M12522" s="7">
        <v>2.734055757522583</v>
      </c>
    </row>
    <row r="12523" spans="1:13" x14ac:dyDescent="0.2">
      <c r="A12523" s="9">
        <v>46257.875</v>
      </c>
      <c r="B12523" s="7">
        <v>0.87204217910766602</v>
      </c>
      <c r="C12523" s="7">
        <v>0.67825508117675781</v>
      </c>
      <c r="D12523" s="7">
        <v>0.72670179605484009</v>
      </c>
      <c r="E12523" s="7">
        <v>0.67825508117675781</v>
      </c>
      <c r="F12523" s="7">
        <v>0.92048901319503784</v>
      </c>
      <c r="G12523" s="7">
        <v>1.6297427415847778</v>
      </c>
      <c r="H12523" s="7">
        <v>1.4049569368362427</v>
      </c>
      <c r="I12523" s="7">
        <v>1.1976191997528076</v>
      </c>
      <c r="J12523" s="7">
        <v>1.2460659742355347</v>
      </c>
      <c r="K12523" s="7">
        <v>2.2634487152099609</v>
      </c>
      <c r="L12523" s="7">
        <v>2.6335747241973877</v>
      </c>
      <c r="M12523" s="7">
        <v>2.7789151668548584</v>
      </c>
    </row>
    <row r="12524" spans="1:13" x14ac:dyDescent="0.2">
      <c r="A12524" s="9">
        <v>46257.881944444445</v>
      </c>
      <c r="B12524" s="7">
        <v>0.82359546422958374</v>
      </c>
      <c r="C12524" s="7">
        <v>0.67825508117675781</v>
      </c>
      <c r="D12524" s="7">
        <v>0.67825508117675781</v>
      </c>
      <c r="E12524" s="7">
        <v>0.72670179605484009</v>
      </c>
      <c r="F12524" s="7">
        <v>0.92048901319503784</v>
      </c>
      <c r="G12524" s="7">
        <v>1.6644748449325562</v>
      </c>
      <c r="H12524" s="7">
        <v>1.4049569368362427</v>
      </c>
      <c r="I12524" s="7">
        <v>1.1627230644226074</v>
      </c>
      <c r="J12524" s="7">
        <v>1.1661280393600464</v>
      </c>
      <c r="K12524" s="7">
        <v>2.2319574356079102</v>
      </c>
      <c r="L12524" s="7">
        <v>2.5988426208496094</v>
      </c>
      <c r="M12524" s="7">
        <v>2.7303042411804199</v>
      </c>
    </row>
    <row r="12525" spans="1:13" x14ac:dyDescent="0.2">
      <c r="A12525" s="9">
        <v>46257.888888888891</v>
      </c>
      <c r="B12525" s="7">
        <v>0.84128397703170776</v>
      </c>
      <c r="C12525" s="7">
        <v>0.67825508117675781</v>
      </c>
      <c r="D12525" s="7">
        <v>0.70901328325271606</v>
      </c>
      <c r="E12525" s="7">
        <v>0.69594359397888184</v>
      </c>
      <c r="F12525" s="7">
        <v>0.92048901319503784</v>
      </c>
      <c r="G12525" s="7">
        <v>1.6471909284591675</v>
      </c>
      <c r="H12525" s="7">
        <v>1.4049569368362427</v>
      </c>
      <c r="I12525" s="7">
        <v>1.1981000900268555</v>
      </c>
      <c r="J12525" s="7">
        <v>1.2288582324981689</v>
      </c>
      <c r="K12525" s="7">
        <v>2.2639296054840088</v>
      </c>
      <c r="L12525" s="7">
        <v>2.6030569076538086</v>
      </c>
      <c r="M12525" s="7">
        <v>2.7483973503112793</v>
      </c>
    </row>
    <row r="12526" spans="1:13" x14ac:dyDescent="0.2">
      <c r="A12526" s="9">
        <v>46257.895833333336</v>
      </c>
      <c r="B12526" s="7">
        <v>0.84158957004547119</v>
      </c>
      <c r="C12526" s="7">
        <v>0.69624918699264526</v>
      </c>
      <c r="D12526" s="7">
        <v>0.64780241250991821</v>
      </c>
      <c r="E12526" s="7">
        <v>0.70870769023895264</v>
      </c>
      <c r="F12526" s="7">
        <v>0.90249484777450562</v>
      </c>
      <c r="G12526" s="7">
        <v>1.6471909284591675</v>
      </c>
      <c r="H12526" s="7">
        <v>1.4049569368362427</v>
      </c>
      <c r="I12526" s="7">
        <v>1.2111697196960449</v>
      </c>
      <c r="J12526" s="7">
        <v>1.1751813888549805</v>
      </c>
      <c r="K12526" s="7">
        <v>2.2105581760406494</v>
      </c>
      <c r="L12526" s="7">
        <v>2.5856740474700928</v>
      </c>
      <c r="M12526" s="7">
        <v>2.7254786491394043</v>
      </c>
    </row>
    <row r="12527" spans="1:13" x14ac:dyDescent="0.2">
      <c r="A12527" s="9">
        <v>46257.902777777781</v>
      </c>
      <c r="B12527" s="7">
        <v>0.87204217910766602</v>
      </c>
      <c r="C12527" s="7">
        <v>0.67825508117675781</v>
      </c>
      <c r="D12527" s="7">
        <v>0.67825508117675781</v>
      </c>
      <c r="E12527" s="7">
        <v>0.67825508117675781</v>
      </c>
      <c r="F12527" s="7">
        <v>0.92048901319503784</v>
      </c>
      <c r="G12527" s="7">
        <v>1.6651961803436279</v>
      </c>
      <c r="H12527" s="7">
        <v>1.4049569368362427</v>
      </c>
      <c r="I12527" s="7">
        <v>1.1807283163070679</v>
      </c>
      <c r="J12527" s="7">
        <v>1.2416112422943115</v>
      </c>
      <c r="K12527" s="7">
        <v>2.3130097389221191</v>
      </c>
      <c r="L12527" s="7">
        <v>2.6645734310150146</v>
      </c>
      <c r="M12527" s="7">
        <v>2.8459243774414063</v>
      </c>
    </row>
    <row r="12528" spans="1:13" x14ac:dyDescent="0.2">
      <c r="A12528" s="9">
        <v>46257.909722222219</v>
      </c>
      <c r="B12528" s="7">
        <v>0.82359546422958374</v>
      </c>
      <c r="C12528" s="7">
        <v>0.67825508117675781</v>
      </c>
      <c r="D12528" s="7">
        <v>0.67825508117675781</v>
      </c>
      <c r="E12528" s="7">
        <v>0.70905578136444092</v>
      </c>
      <c r="F12528" s="7">
        <v>0.92048901319503784</v>
      </c>
      <c r="G12528" s="7">
        <v>1.6471909284591675</v>
      </c>
      <c r="H12528" s="7">
        <v>1.4049569368362427</v>
      </c>
      <c r="I12528" s="7">
        <v>1.2111697196960449</v>
      </c>
      <c r="J12528" s="7">
        <v>1.2859259843826294</v>
      </c>
      <c r="K12528" s="7">
        <v>2.290153980255127</v>
      </c>
      <c r="L12528" s="7">
        <v>2.5853259563446045</v>
      </c>
      <c r="M12528" s="7">
        <v>2.7438209056854248</v>
      </c>
    </row>
    <row r="12529" spans="1:13" x14ac:dyDescent="0.2">
      <c r="A12529" s="9">
        <v>46257.916666666664</v>
      </c>
      <c r="B12529" s="7">
        <v>0.82359546422958374</v>
      </c>
      <c r="C12529" s="7">
        <v>0.72670179605484009</v>
      </c>
      <c r="D12529" s="7">
        <v>0.69627928733825684</v>
      </c>
      <c r="E12529" s="7">
        <v>0.67825508117675781</v>
      </c>
      <c r="F12529" s="7">
        <v>0.93288737535476685</v>
      </c>
      <c r="G12529" s="7">
        <v>1.6471909284591675</v>
      </c>
      <c r="H12529" s="7">
        <v>1.4049569368362427</v>
      </c>
      <c r="I12529" s="7">
        <v>1.1931455135345459</v>
      </c>
      <c r="J12529" s="7">
        <v>1.0590567588806152</v>
      </c>
      <c r="K12529" s="7">
        <v>2.1857314109802246</v>
      </c>
      <c r="L12529" s="7">
        <v>2.6217525005340576</v>
      </c>
      <c r="M12529" s="7">
        <v>2.6882233619689941</v>
      </c>
    </row>
    <row r="12530" spans="1:13" x14ac:dyDescent="0.2">
      <c r="A12530" s="9">
        <v>46257.923611111109</v>
      </c>
      <c r="B12530" s="7">
        <v>0.85401982069015503</v>
      </c>
      <c r="C12530" s="7">
        <v>0.67825508117675781</v>
      </c>
      <c r="D12530" s="7">
        <v>0.67825508117675781</v>
      </c>
      <c r="E12530" s="7">
        <v>0.67825508117675781</v>
      </c>
      <c r="F12530" s="7">
        <v>0.92048901319503784</v>
      </c>
      <c r="G12530" s="7">
        <v>1.6776151657104492</v>
      </c>
      <c r="H12530" s="7">
        <v>1.4229793548583984</v>
      </c>
      <c r="I12530" s="7">
        <v>1.1987677812576294</v>
      </c>
      <c r="J12530" s="7">
        <v>1.1142761707305908</v>
      </c>
      <c r="K12530" s="7">
        <v>2.2465746402740479</v>
      </c>
      <c r="L12530" s="7">
        <v>2.5676798820495605</v>
      </c>
      <c r="M12530" s="7">
        <v>2.7490651607513428</v>
      </c>
    </row>
    <row r="12531" spans="1:13" x14ac:dyDescent="0.2">
      <c r="A12531" s="9">
        <v>46257.930555555555</v>
      </c>
      <c r="B12531" s="7">
        <v>0.82359546422958374</v>
      </c>
      <c r="C12531" s="7">
        <v>0.67825508117675781</v>
      </c>
      <c r="D12531" s="7">
        <v>0.67825508117675781</v>
      </c>
      <c r="E12531" s="7">
        <v>0.69599264860153198</v>
      </c>
      <c r="F12531" s="7">
        <v>0.92048901319503784</v>
      </c>
      <c r="G12531" s="7">
        <v>1.6471909284591675</v>
      </c>
      <c r="H12531" s="7">
        <v>1.4049569368362427</v>
      </c>
      <c r="I12531" s="7">
        <v>1.1934322118759155</v>
      </c>
      <c r="J12531" s="7">
        <v>1.1449854373931885</v>
      </c>
      <c r="K12531" s="7">
        <v>2.2462899684906006</v>
      </c>
      <c r="L12531" s="7">
        <v>2.616126537322998</v>
      </c>
      <c r="M12531" s="7">
        <v>2.7130203247070313</v>
      </c>
    </row>
    <row r="12532" spans="1:13" x14ac:dyDescent="0.2">
      <c r="A12532" s="9">
        <v>46257.9375</v>
      </c>
      <c r="B12532" s="7">
        <v>0.87204217910766602</v>
      </c>
      <c r="C12532" s="7">
        <v>0.69612085819244385</v>
      </c>
      <c r="D12532" s="7">
        <v>0.67825508117675781</v>
      </c>
      <c r="E12532" s="7">
        <v>0.67825508117675781</v>
      </c>
      <c r="F12532" s="7">
        <v>0.90262317657470703</v>
      </c>
      <c r="G12532" s="7">
        <v>1.6471909284591675</v>
      </c>
      <c r="H12532" s="7">
        <v>1.4049569368362427</v>
      </c>
      <c r="I12532" s="7">
        <v>1.2111697196960449</v>
      </c>
      <c r="J12532" s="7">
        <v>1.1269913911819458</v>
      </c>
      <c r="K12532" s="7">
        <v>2.1979713439941406</v>
      </c>
      <c r="L12532" s="7">
        <v>2.585545539855957</v>
      </c>
      <c r="M12532" s="7">
        <v>2.7360365390777588</v>
      </c>
    </row>
    <row r="12533" spans="1:13" x14ac:dyDescent="0.2">
      <c r="A12533" s="9">
        <v>46257.944444444445</v>
      </c>
      <c r="B12533" s="7">
        <v>0.84135550260543823</v>
      </c>
      <c r="C12533" s="7">
        <v>0.67825508117675781</v>
      </c>
      <c r="D12533" s="7">
        <v>0.6960151195526123</v>
      </c>
      <c r="E12533" s="7">
        <v>0.67825508117675781</v>
      </c>
      <c r="F12533" s="7">
        <v>0.92048901319503784</v>
      </c>
      <c r="G12533" s="7">
        <v>1.6471909284591675</v>
      </c>
      <c r="H12533" s="7">
        <v>1.4049569368362427</v>
      </c>
      <c r="I12533" s="7">
        <v>1.2111697196960449</v>
      </c>
      <c r="J12533" s="7">
        <v>1.1497962474822998</v>
      </c>
      <c r="K12533" s="7">
        <v>2.215625524520874</v>
      </c>
      <c r="L12533" s="7">
        <v>2.5725131034851074</v>
      </c>
      <c r="M12533" s="7">
        <v>2.7000935077667236</v>
      </c>
    </row>
    <row r="12534" spans="1:13" x14ac:dyDescent="0.2">
      <c r="A12534" s="9">
        <v>46257.951388888891</v>
      </c>
      <c r="B12534" s="7">
        <v>0.82359546422958374</v>
      </c>
      <c r="C12534" s="7">
        <v>0.7089114785194397</v>
      </c>
      <c r="D12534" s="7">
        <v>0.64759856462478638</v>
      </c>
      <c r="E12534" s="7">
        <v>0.72670179605484009</v>
      </c>
      <c r="F12534" s="7">
        <v>0.93827933073043823</v>
      </c>
      <c r="G12534" s="7">
        <v>1.6471909284591675</v>
      </c>
      <c r="H12534" s="7">
        <v>1.4049569368362427</v>
      </c>
      <c r="I12534" s="7">
        <v>1.2111697196960449</v>
      </c>
      <c r="J12534" s="7">
        <v>1.0964858531951904</v>
      </c>
      <c r="K12534" s="7">
        <v>2.1929717063903809</v>
      </c>
      <c r="L12534" s="7">
        <v>2.6289927959442139</v>
      </c>
      <c r="M12534" s="7">
        <v>2.792123556137085</v>
      </c>
    </row>
    <row r="12535" spans="1:13" x14ac:dyDescent="0.2">
      <c r="A12535" s="9">
        <v>46257.958333333336</v>
      </c>
      <c r="B12535" s="7">
        <v>0.88979107141494751</v>
      </c>
      <c r="C12535" s="7">
        <v>0.69600397348403931</v>
      </c>
      <c r="D12535" s="7">
        <v>0.67825508117675781</v>
      </c>
      <c r="E12535" s="7">
        <v>0.72670179605484009</v>
      </c>
      <c r="F12535" s="7">
        <v>0.92048901319503784</v>
      </c>
      <c r="G12535" s="7">
        <v>1.6471909284591675</v>
      </c>
      <c r="H12535" s="7">
        <v>1.4049569368362427</v>
      </c>
      <c r="I12535" s="7">
        <v>1.1627230644226074</v>
      </c>
      <c r="J12535" s="7">
        <v>1.0658293962478638</v>
      </c>
      <c r="K12535" s="7">
        <v>2.180105447769165</v>
      </c>
      <c r="L12535" s="7">
        <v>2.5369818210601807</v>
      </c>
      <c r="M12535" s="7">
        <v>2.6645734310150146</v>
      </c>
    </row>
    <row r="12536" spans="1:13" x14ac:dyDescent="0.2">
      <c r="A12536" s="9">
        <v>46257.965277777781</v>
      </c>
      <c r="B12536" s="7">
        <v>0.87204217910766602</v>
      </c>
      <c r="C12536" s="7">
        <v>0.67825508117675781</v>
      </c>
      <c r="D12536" s="7">
        <v>0.70900553464889526</v>
      </c>
      <c r="E12536" s="7">
        <v>0.67825508117675781</v>
      </c>
      <c r="F12536" s="7">
        <v>0.90279275178909302</v>
      </c>
      <c r="G12536" s="7">
        <v>1.6471909284591675</v>
      </c>
      <c r="H12536" s="7">
        <v>1.4049569368362427</v>
      </c>
      <c r="I12536" s="7">
        <v>1.2288659811019897</v>
      </c>
      <c r="J12536" s="7">
        <v>1.1142761707305908</v>
      </c>
      <c r="K12536" s="7">
        <v>2.2108559608459473</v>
      </c>
      <c r="L12536" s="7">
        <v>2.6515190601348877</v>
      </c>
      <c r="M12536" s="7">
        <v>2.7130203247070313</v>
      </c>
    </row>
    <row r="12537" spans="1:13" x14ac:dyDescent="0.2">
      <c r="A12537" s="9">
        <v>46257.972222222219</v>
      </c>
      <c r="B12537" s="7">
        <v>0.82359546422958374</v>
      </c>
      <c r="C12537" s="7">
        <v>0.67825508117675781</v>
      </c>
      <c r="D12537" s="7">
        <v>0.67825508117675781</v>
      </c>
      <c r="E12537" s="7">
        <v>0.70855194330215454</v>
      </c>
      <c r="F12537" s="7">
        <v>0.92048901319503784</v>
      </c>
      <c r="G12537" s="7">
        <v>1.695637583732605</v>
      </c>
      <c r="H12537" s="7">
        <v>1.3868070840835571</v>
      </c>
      <c r="I12537" s="7">
        <v>1.1930198669433594</v>
      </c>
      <c r="J12537" s="7">
        <v>1.259616494178772</v>
      </c>
      <c r="K12537" s="7">
        <v>2.2769989967346191</v>
      </c>
      <c r="L12537" s="7">
        <v>2.6282737255096436</v>
      </c>
      <c r="M12537" s="7">
        <v>2.7433171272277832</v>
      </c>
    </row>
    <row r="12538" spans="1:13" x14ac:dyDescent="0.2">
      <c r="A12538" s="9">
        <v>46257.979166666664</v>
      </c>
      <c r="B12538" s="7">
        <v>0.87204217910766602</v>
      </c>
      <c r="C12538" s="7">
        <v>0.67825508117675781</v>
      </c>
      <c r="D12538" s="7">
        <v>0.72670179605484009</v>
      </c>
      <c r="E12538" s="7">
        <v>0.66033351421356201</v>
      </c>
      <c r="F12538" s="7">
        <v>0.92048901319503784</v>
      </c>
      <c r="G12538" s="7">
        <v>1.6471909284591675</v>
      </c>
      <c r="H12538" s="7">
        <v>1.4049569368362427</v>
      </c>
      <c r="I12538" s="7">
        <v>1.2111697196960449</v>
      </c>
      <c r="J12538" s="7">
        <v>1.2722201347351074</v>
      </c>
      <c r="K12538" s="7">
        <v>2.2590775489807129</v>
      </c>
      <c r="L12538" s="7">
        <v>2.6466517448425293</v>
      </c>
      <c r="M12538" s="7">
        <v>2.7740707397460938</v>
      </c>
    </row>
    <row r="12539" spans="1:13" x14ac:dyDescent="0.2">
      <c r="A12539" s="9">
        <v>46257.986111111109</v>
      </c>
      <c r="B12539" s="7">
        <v>0.82359546422958374</v>
      </c>
      <c r="C12539" s="7">
        <v>0.69623738527297974</v>
      </c>
      <c r="D12539" s="7">
        <v>0.67825508117675781</v>
      </c>
      <c r="E12539" s="7">
        <v>0.67825508117675781</v>
      </c>
      <c r="F12539" s="7">
        <v>0.92048901319503784</v>
      </c>
      <c r="G12539" s="7">
        <v>1.6776553392410278</v>
      </c>
      <c r="H12539" s="7">
        <v>1.4049569368362427</v>
      </c>
      <c r="I12539" s="7">
        <v>1.1807053089141846</v>
      </c>
      <c r="J12539" s="7">
        <v>1.2291520833969116</v>
      </c>
      <c r="K12539" s="7">
        <v>2.2105700969696045</v>
      </c>
      <c r="L12539" s="7">
        <v>2.616126537322998</v>
      </c>
      <c r="M12539" s="7">
        <v>2.8223958015441895</v>
      </c>
    </row>
    <row r="12540" spans="1:13" x14ac:dyDescent="0.2">
      <c r="A12540" s="9">
        <v>46257.993055555555</v>
      </c>
      <c r="B12540" s="7">
        <v>0.84015291929244995</v>
      </c>
      <c r="C12540" s="7">
        <v>0.67825508117675781</v>
      </c>
      <c r="D12540" s="7">
        <v>0.69481253623962402</v>
      </c>
      <c r="E12540" s="7">
        <v>0.67825508117675781</v>
      </c>
      <c r="F12540" s="7">
        <v>0.95237833261489868</v>
      </c>
      <c r="G12540" s="7">
        <v>1.6471909284591675</v>
      </c>
      <c r="H12540" s="7">
        <v>1.3883994817733765</v>
      </c>
      <c r="I12540" s="7">
        <v>1.2583909034729004</v>
      </c>
      <c r="J12540" s="7">
        <v>1.2927314043045044</v>
      </c>
      <c r="K12540" s="7">
        <v>2.2132203578948975</v>
      </c>
      <c r="L12540" s="7">
        <v>2.5523478984832764</v>
      </c>
      <c r="M12540" s="7">
        <v>2.7461352348327637</v>
      </c>
    </row>
    <row r="12541" spans="1:13" x14ac:dyDescent="0.2">
      <c r="A12541" s="9">
        <v>46258</v>
      </c>
      <c r="B12541" s="7">
        <v>0.82359546422958374</v>
      </c>
      <c r="C12541" s="7">
        <v>0.67825508117675781</v>
      </c>
      <c r="D12541" s="7">
        <v>0.71051037311553955</v>
      </c>
      <c r="E12541" s="7">
        <v>0.69444650411605835</v>
      </c>
      <c r="F12541" s="7">
        <v>0.92048901319503784</v>
      </c>
      <c r="G12541" s="7">
        <v>1.6794462203979492</v>
      </c>
      <c r="H12541" s="7">
        <v>1.4049569368362427</v>
      </c>
      <c r="I12541" s="7">
        <v>1.1949783563613892</v>
      </c>
      <c r="J12541" s="7">
        <v>1.4048292636871338</v>
      </c>
      <c r="K12541" s="7">
        <v>2.2929356098175049</v>
      </c>
      <c r="L12541" s="7">
        <v>2.6644458770751953</v>
      </c>
      <c r="M12541" s="7">
        <v>2.809786319732666</v>
      </c>
    </row>
    <row r="12542" spans="1:13" x14ac:dyDescent="0.2">
      <c r="A12542" s="9">
        <v>46258.006944444445</v>
      </c>
      <c r="B12542" s="7">
        <v>0.82359546422958374</v>
      </c>
      <c r="C12542" s="7">
        <v>0.67825508117675781</v>
      </c>
      <c r="D12542" s="7">
        <v>0.69455718994140625</v>
      </c>
      <c r="E12542" s="7">
        <v>0.69455718994140625</v>
      </c>
      <c r="F12542" s="7">
        <v>0.95263367891311646</v>
      </c>
      <c r="G12542" s="7">
        <v>1.695637583732605</v>
      </c>
      <c r="H12542" s="7">
        <v>1.3886548280715942</v>
      </c>
      <c r="I12542" s="7">
        <v>1.2111697196960449</v>
      </c>
      <c r="J12542" s="7">
        <v>1.3886548280715942</v>
      </c>
      <c r="K12542" s="7">
        <v>2.2122502326965332</v>
      </c>
      <c r="L12542" s="7">
        <v>2.6645734310150146</v>
      </c>
      <c r="M12542" s="7">
        <v>2.7288627624511719</v>
      </c>
    </row>
    <row r="12543" spans="1:13" x14ac:dyDescent="0.2">
      <c r="A12543" s="9">
        <v>46258.013888888891</v>
      </c>
      <c r="B12543" s="7">
        <v>0.85552722215652466</v>
      </c>
      <c r="C12543" s="7">
        <v>0.69477003812789917</v>
      </c>
      <c r="D12543" s="7">
        <v>0.67825508117675781</v>
      </c>
      <c r="E12543" s="7">
        <v>0.71018683910369873</v>
      </c>
      <c r="F12543" s="7">
        <v>0.92048901319503784</v>
      </c>
      <c r="G12543" s="7">
        <v>1.6471909284591675</v>
      </c>
      <c r="H12543" s="7">
        <v>1.4049569368362427</v>
      </c>
      <c r="I12543" s="7">
        <v>1.179237961769104</v>
      </c>
      <c r="J12543" s="7">
        <v>1.3884419202804565</v>
      </c>
      <c r="K12543" s="7">
        <v>2.1790075302124023</v>
      </c>
      <c r="L12543" s="7">
        <v>2.5357480049133301</v>
      </c>
      <c r="M12543" s="7">
        <v>2.7130203247070313</v>
      </c>
    </row>
    <row r="12544" spans="1:13" x14ac:dyDescent="0.2">
      <c r="A12544" s="9">
        <v>46258.020833333336</v>
      </c>
      <c r="B12544" s="7">
        <v>0.87204217910766602</v>
      </c>
      <c r="C12544" s="7">
        <v>0.71033167839050293</v>
      </c>
      <c r="D12544" s="7">
        <v>0.71033167839050293</v>
      </c>
      <c r="E12544" s="7">
        <v>0.67825508117675781</v>
      </c>
      <c r="F12544" s="7">
        <v>0.90411883592605591</v>
      </c>
      <c r="G12544" s="7">
        <v>1.695637583732605</v>
      </c>
      <c r="H12544" s="7">
        <v>1.4049569368362427</v>
      </c>
      <c r="I12544" s="7">
        <v>1.2111697196960449</v>
      </c>
      <c r="J12544" s="7">
        <v>1.3565101623535156</v>
      </c>
      <c r="K12544" s="7">
        <v>2.1637353897094727</v>
      </c>
      <c r="L12544" s="7">
        <v>2.5519733428955078</v>
      </c>
      <c r="M12544" s="7">
        <v>2.6809437274932861</v>
      </c>
    </row>
    <row r="12545" spans="1:13" x14ac:dyDescent="0.2">
      <c r="A12545" s="9">
        <v>46258.027777777781</v>
      </c>
      <c r="B12545" s="7">
        <v>0.88784611225128174</v>
      </c>
      <c r="C12545" s="7">
        <v>0.67825508117675781</v>
      </c>
      <c r="D12545" s="7">
        <v>0.69457650184631348</v>
      </c>
      <c r="E12545" s="7">
        <v>0.72670179605484009</v>
      </c>
      <c r="F12545" s="7">
        <v>0.92048901319503784</v>
      </c>
      <c r="G12545" s="7">
        <v>1.6471909284591675</v>
      </c>
      <c r="H12545" s="7">
        <v>1.4370821714401245</v>
      </c>
      <c r="I12545" s="7">
        <v>1.1948482990264893</v>
      </c>
      <c r="J12545" s="7">
        <v>1.3728315830230713</v>
      </c>
      <c r="K12545" s="7">
        <v>2.2606775760650635</v>
      </c>
      <c r="L12545" s="7">
        <v>2.6156091690063477</v>
      </c>
      <c r="M12545" s="7">
        <v>2.7293417453765869</v>
      </c>
    </row>
    <row r="12546" spans="1:13" x14ac:dyDescent="0.2">
      <c r="A12546" s="9">
        <v>46258.034722222219</v>
      </c>
      <c r="B12546" s="7">
        <v>0.85580164194107056</v>
      </c>
      <c r="C12546" s="7">
        <v>0.67825508117675781</v>
      </c>
      <c r="D12546" s="7">
        <v>0.69449561834335327</v>
      </c>
      <c r="E12546" s="7">
        <v>0.67825508117675781</v>
      </c>
      <c r="F12546" s="7">
        <v>0.92048901319503784</v>
      </c>
      <c r="G12546" s="7">
        <v>1.6471909284591675</v>
      </c>
      <c r="H12546" s="7">
        <v>1.4049569368362427</v>
      </c>
      <c r="I12546" s="7">
        <v>1.2111697196960449</v>
      </c>
      <c r="J12546" s="7">
        <v>1.3887163400650024</v>
      </c>
      <c r="K12546" s="7">
        <v>2.2123117446899414</v>
      </c>
      <c r="L12546" s="7">
        <v>2.616126537322998</v>
      </c>
      <c r="M12546" s="7">
        <v>2.7130203247070313</v>
      </c>
    </row>
    <row r="12547" spans="1:13" x14ac:dyDescent="0.2">
      <c r="A12547" s="9">
        <v>46258.041666666664</v>
      </c>
      <c r="B12547" s="7">
        <v>0.85579597949981689</v>
      </c>
      <c r="C12547" s="7">
        <v>0.69450128078460693</v>
      </c>
      <c r="D12547" s="7">
        <v>0.71045559644699097</v>
      </c>
      <c r="E12547" s="7">
        <v>0.67825508117675781</v>
      </c>
      <c r="F12547" s="7">
        <v>0.92048901319503784</v>
      </c>
      <c r="G12547" s="7">
        <v>1.6793913841247559</v>
      </c>
      <c r="H12547" s="7">
        <v>1.3887107372283936</v>
      </c>
      <c r="I12547" s="7">
        <v>1.1949235200881958</v>
      </c>
      <c r="J12547" s="7">
        <v>1.4046648740768433</v>
      </c>
      <c r="K12547" s="7">
        <v>2.2926616668701172</v>
      </c>
      <c r="L12547" s="7">
        <v>2.648327112197876</v>
      </c>
      <c r="M12547" s="7">
        <v>2.7611751556396484</v>
      </c>
    </row>
    <row r="12548" spans="1:13" x14ac:dyDescent="0.2">
      <c r="A12548" s="9">
        <v>46258.048611111109</v>
      </c>
      <c r="B12548" s="7">
        <v>0.82359546422958374</v>
      </c>
      <c r="C12548" s="7">
        <v>0.67825508117675781</v>
      </c>
      <c r="D12548" s="7">
        <v>0.69456565380096436</v>
      </c>
      <c r="E12548" s="7">
        <v>0.67825508117675781</v>
      </c>
      <c r="F12548" s="7">
        <v>0.92048901319503784</v>
      </c>
      <c r="G12548" s="7">
        <v>1.6793270111083984</v>
      </c>
      <c r="H12548" s="7">
        <v>1.4212675094604492</v>
      </c>
      <c r="I12548" s="7">
        <v>1.2269953489303589</v>
      </c>
      <c r="J12548" s="7">
        <v>1.2917526960372925</v>
      </c>
      <c r="K12548" s="7">
        <v>2.3091354370117188</v>
      </c>
      <c r="L12548" s="7">
        <v>2.616126537322998</v>
      </c>
      <c r="M12548" s="7">
        <v>2.6967096328735352</v>
      </c>
    </row>
    <row r="12549" spans="1:13" x14ac:dyDescent="0.2">
      <c r="A12549" s="9">
        <v>46258.055555555555</v>
      </c>
      <c r="B12549" s="7">
        <v>0.83980345726013184</v>
      </c>
      <c r="C12549" s="7">
        <v>0.67825508117675781</v>
      </c>
      <c r="D12549" s="7">
        <v>0.69446307420730591</v>
      </c>
      <c r="E12549" s="7">
        <v>0.67825508117675781</v>
      </c>
      <c r="F12549" s="7">
        <v>0.92048901319503784</v>
      </c>
      <c r="G12549" s="7">
        <v>1.6471909284591675</v>
      </c>
      <c r="H12549" s="7">
        <v>1.420987606048584</v>
      </c>
      <c r="I12549" s="7">
        <v>1.1949617862701416</v>
      </c>
      <c r="J12549" s="7">
        <v>1.1304842233657837</v>
      </c>
      <c r="K12549" s="7">
        <v>2.2125215530395508</v>
      </c>
      <c r="L12549" s="7">
        <v>2.616126537322998</v>
      </c>
      <c r="M12549" s="7">
        <v>2.7292282581329346</v>
      </c>
    </row>
    <row r="12550" spans="1:13" x14ac:dyDescent="0.2">
      <c r="A12550" s="9">
        <v>46258.0625</v>
      </c>
      <c r="B12550" s="7">
        <v>0.85590934753417969</v>
      </c>
      <c r="C12550" s="7">
        <v>0.69438791275024414</v>
      </c>
      <c r="D12550" s="7">
        <v>0.71056896448135376</v>
      </c>
      <c r="E12550" s="7">
        <v>0.67825508117675781</v>
      </c>
      <c r="F12550" s="7">
        <v>0.95280295610427856</v>
      </c>
      <c r="G12550" s="7">
        <v>1.6471909284591675</v>
      </c>
      <c r="H12550" s="7">
        <v>1.4049569368362427</v>
      </c>
      <c r="I12550" s="7">
        <v>1.2434836626052856</v>
      </c>
      <c r="J12550" s="7">
        <v>1.1950368881225586</v>
      </c>
      <c r="K12550" s="7">
        <v>2.1639726161956787</v>
      </c>
      <c r="L12550" s="7">
        <v>2.616126537322998</v>
      </c>
      <c r="M12550" s="7">
        <v>2.6645734310150146</v>
      </c>
    </row>
    <row r="12551" spans="1:13" x14ac:dyDescent="0.2">
      <c r="A12551" s="9">
        <v>46258.069444444445</v>
      </c>
      <c r="B12551" s="7">
        <v>0.85591471195220947</v>
      </c>
      <c r="C12551" s="7">
        <v>0.71057432889938354</v>
      </c>
      <c r="D12551" s="7">
        <v>0.71051007509231567</v>
      </c>
      <c r="E12551" s="7">
        <v>0.71057432889938354</v>
      </c>
      <c r="F12551" s="7">
        <v>0.88816970586776733</v>
      </c>
      <c r="G12551" s="7">
        <v>1.695637583732605</v>
      </c>
      <c r="H12551" s="7">
        <v>1.4210844039916992</v>
      </c>
      <c r="I12551" s="7">
        <v>1.1627230644226074</v>
      </c>
      <c r="J12551" s="7">
        <v>1.1949779987335205</v>
      </c>
      <c r="K12551" s="7">
        <v>2.1639137268066406</v>
      </c>
      <c r="L12551" s="7">
        <v>2.616126537322998</v>
      </c>
      <c r="M12551" s="7">
        <v>2.6968283653259277</v>
      </c>
    </row>
    <row r="12552" spans="1:13" x14ac:dyDescent="0.2">
      <c r="A12552" s="9">
        <v>46258.076388888891</v>
      </c>
      <c r="B12552" s="7">
        <v>0.95217376947402954</v>
      </c>
      <c r="C12552" s="7">
        <v>0.69501709938049316</v>
      </c>
      <c r="D12552" s="7">
        <v>0.72670179605484009</v>
      </c>
      <c r="E12552" s="7">
        <v>0.67825508117675781</v>
      </c>
      <c r="F12552" s="7">
        <v>0.93725103139877319</v>
      </c>
      <c r="G12552" s="7">
        <v>1.6304287910461426</v>
      </c>
      <c r="H12552" s="7">
        <v>1.4049569368362427</v>
      </c>
      <c r="I12552" s="7">
        <v>1.1944077014923096</v>
      </c>
      <c r="J12552" s="7">
        <v>1.2745392322540283</v>
      </c>
      <c r="K12552" s="7">
        <v>2.0999741554260254</v>
      </c>
      <c r="L12552" s="7">
        <v>2.5844419002532959</v>
      </c>
      <c r="M12552" s="7">
        <v>2.6794960498809814</v>
      </c>
    </row>
    <row r="12553" spans="1:13" x14ac:dyDescent="0.2">
      <c r="A12553" s="9">
        <v>46258.083333333336</v>
      </c>
      <c r="B12553" s="7">
        <v>0.87204217910766602</v>
      </c>
      <c r="C12553" s="7">
        <v>0.67825508117675781</v>
      </c>
      <c r="D12553" s="7">
        <v>0.67825508117675781</v>
      </c>
      <c r="E12553" s="7">
        <v>0.69511878490447998</v>
      </c>
      <c r="F12553" s="7">
        <v>0.88890594244003296</v>
      </c>
      <c r="G12553" s="7">
        <v>1.6471909284591675</v>
      </c>
      <c r="H12553" s="7">
        <v>1.3733738660812378</v>
      </c>
      <c r="I12553" s="7">
        <v>1.2111697196960449</v>
      </c>
      <c r="J12553" s="7">
        <v>1.2280334234237671</v>
      </c>
      <c r="K12553" s="7">
        <v>2.1822500228881836</v>
      </c>
      <c r="L12553" s="7">
        <v>2.5845434665679932</v>
      </c>
      <c r="M12553" s="7">
        <v>2.7320282459259033</v>
      </c>
    </row>
    <row r="12554" spans="1:13" x14ac:dyDescent="0.2">
      <c r="A12554" s="9">
        <v>46258.090277777781</v>
      </c>
      <c r="B12554" s="7">
        <v>0.82359546422958374</v>
      </c>
      <c r="C12554" s="7">
        <v>0.67825508117675781</v>
      </c>
      <c r="D12554" s="7">
        <v>0.70988571643829346</v>
      </c>
      <c r="E12554" s="7">
        <v>0.67825508117675781</v>
      </c>
      <c r="F12554" s="7">
        <v>0.92048901319503784</v>
      </c>
      <c r="G12554" s="7">
        <v>1.6471909284591675</v>
      </c>
      <c r="H12554" s="7">
        <v>1.4049569368362427</v>
      </c>
      <c r="I12554" s="7">
        <v>1.2259843349456787</v>
      </c>
      <c r="J12554" s="7">
        <v>1.0341987609863281</v>
      </c>
      <c r="K12554" s="7">
        <v>2.2601828575134277</v>
      </c>
      <c r="L12554" s="7">
        <v>2.584496021270752</v>
      </c>
      <c r="M12554" s="7">
        <v>2.7614669799804688</v>
      </c>
    </row>
    <row r="12555" spans="1:13" x14ac:dyDescent="0.2">
      <c r="A12555" s="9">
        <v>46258.097222222219</v>
      </c>
      <c r="B12555" s="7">
        <v>0.84034699201583862</v>
      </c>
      <c r="C12555" s="7">
        <v>0.6950066089630127</v>
      </c>
      <c r="D12555" s="7">
        <v>0.67825508117675781</v>
      </c>
      <c r="E12555" s="7">
        <v>0.72670179605484009</v>
      </c>
      <c r="F12555" s="7">
        <v>0.90373742580413818</v>
      </c>
      <c r="G12555" s="7">
        <v>1.6788860559463501</v>
      </c>
      <c r="H12555" s="7">
        <v>1.3732616901397705</v>
      </c>
      <c r="I12555" s="7">
        <v>1.2261134386062622</v>
      </c>
      <c r="J12555" s="7">
        <v>1.0173826217651367</v>
      </c>
      <c r="K12555" s="7">
        <v>2.1484103202819824</v>
      </c>
      <c r="L12555" s="7">
        <v>2.5509283542633057</v>
      </c>
      <c r="M12555" s="7">
        <v>2.7130203247070313</v>
      </c>
    </row>
    <row r="12556" spans="1:13" x14ac:dyDescent="0.2">
      <c r="A12556" s="9">
        <v>46258.104166666664</v>
      </c>
      <c r="B12556" s="7">
        <v>0.82359546422958374</v>
      </c>
      <c r="C12556" s="7">
        <v>0.67825508117675781</v>
      </c>
      <c r="D12556" s="7">
        <v>0.69500154256820679</v>
      </c>
      <c r="E12556" s="7">
        <v>0.67825508117675781</v>
      </c>
      <c r="F12556" s="7">
        <v>0.90374249219894409</v>
      </c>
      <c r="G12556" s="7">
        <v>1.6471909284591675</v>
      </c>
      <c r="H12556" s="7">
        <v>1.4049569368362427</v>
      </c>
      <c r="I12556" s="7">
        <v>1.1627230644226074</v>
      </c>
      <c r="J12556" s="7">
        <v>1.000636100769043</v>
      </c>
      <c r="K12556" s="7">
        <v>2.1633589267730713</v>
      </c>
      <c r="L12556" s="7">
        <v>2.5844264030456543</v>
      </c>
      <c r="M12556" s="7">
        <v>2.6813199520111084</v>
      </c>
    </row>
    <row r="12557" spans="1:13" x14ac:dyDescent="0.2">
      <c r="A12557" s="9">
        <v>46258.111111111109</v>
      </c>
      <c r="B12557" s="7">
        <v>0.82359546422958374</v>
      </c>
      <c r="C12557" s="7">
        <v>0.69471645355224609</v>
      </c>
      <c r="D12557" s="7">
        <v>0.64626967906951904</v>
      </c>
      <c r="E12557" s="7">
        <v>0.67825508117675781</v>
      </c>
      <c r="F12557" s="7">
        <v>0.92048901319503784</v>
      </c>
      <c r="G12557" s="7">
        <v>1.6471909284591675</v>
      </c>
      <c r="H12557" s="7">
        <v>1.4049569368362427</v>
      </c>
      <c r="I12557" s="7">
        <v>1.1791844367980957</v>
      </c>
      <c r="J12557" s="7">
        <v>1.0009212493896484</v>
      </c>
      <c r="K12557" s="7">
        <v>2.2130281925201416</v>
      </c>
      <c r="L12557" s="7">
        <v>2.5192329883575439</v>
      </c>
      <c r="M12557" s="7">
        <v>2.6490495204925537</v>
      </c>
    </row>
    <row r="12558" spans="1:13" x14ac:dyDescent="0.2">
      <c r="A12558" s="9">
        <v>46258.118055555555</v>
      </c>
      <c r="B12558" s="7">
        <v>0.82359546422958374</v>
      </c>
      <c r="C12558" s="7">
        <v>0.71020668745040894</v>
      </c>
      <c r="D12558" s="7">
        <v>0.67825508117675781</v>
      </c>
      <c r="E12558" s="7">
        <v>0.67825508117675781</v>
      </c>
      <c r="F12558" s="7">
        <v>0.95244061946868896</v>
      </c>
      <c r="G12558" s="7">
        <v>1.6791424751281738</v>
      </c>
      <c r="H12558" s="7">
        <v>1.4049569368362427</v>
      </c>
      <c r="I12558" s="7">
        <v>1.1781793832778931</v>
      </c>
      <c r="J12558" s="7">
        <v>0.98543095588684082</v>
      </c>
      <c r="K12558" s="7">
        <v>2.180105447769165</v>
      </c>
      <c r="L12558" s="7">
        <v>2.5522232055664063</v>
      </c>
      <c r="M12558" s="7">
        <v>2.6810686588287354</v>
      </c>
    </row>
    <row r="12559" spans="1:13" x14ac:dyDescent="0.2">
      <c r="A12559" s="9">
        <v>46258.125</v>
      </c>
      <c r="B12559" s="7">
        <v>0.87204217910766602</v>
      </c>
      <c r="C12559" s="7">
        <v>0.64618849754333496</v>
      </c>
      <c r="D12559" s="7">
        <v>0.71032160520553589</v>
      </c>
      <c r="E12559" s="7">
        <v>0.67825508117675781</v>
      </c>
      <c r="F12559" s="7">
        <v>0.95255553722381592</v>
      </c>
      <c r="G12559" s="7">
        <v>1.6471909284591675</v>
      </c>
      <c r="H12559" s="7">
        <v>1.4213371276855469</v>
      </c>
      <c r="I12559" s="7">
        <v>1.1791032552719116</v>
      </c>
      <c r="J12559" s="7">
        <v>1.1142761707305908</v>
      </c>
      <c r="K12559" s="7">
        <v>2.1473450660705566</v>
      </c>
      <c r="L12559" s="7">
        <v>2.5840601921081543</v>
      </c>
      <c r="M12559" s="7">
        <v>2.6325068473815918</v>
      </c>
    </row>
    <row r="12560" spans="1:13" x14ac:dyDescent="0.2">
      <c r="A12560" s="9">
        <v>46258.131944444445</v>
      </c>
      <c r="B12560" s="7">
        <v>0.84013199806213379</v>
      </c>
      <c r="C12560" s="7">
        <v>0.67825508117675781</v>
      </c>
      <c r="D12560" s="7">
        <v>0.71016526222229004</v>
      </c>
      <c r="E12560" s="7">
        <v>0.69479161500930786</v>
      </c>
      <c r="F12560" s="7">
        <v>0.92048901319503784</v>
      </c>
      <c r="G12560" s="7">
        <v>1.6306543350219727</v>
      </c>
      <c r="H12560" s="7">
        <v>1.4368671178817749</v>
      </c>
      <c r="I12560" s="7">
        <v>1.1627230644226074</v>
      </c>
      <c r="J12560" s="7">
        <v>1.0977396965026855</v>
      </c>
      <c r="K12560" s="7">
        <v>2.1151223182678223</v>
      </c>
      <c r="L12560" s="7">
        <v>2.5676798820495605</v>
      </c>
      <c r="M12560" s="7">
        <v>2.6480369567871094</v>
      </c>
    </row>
    <row r="12561" spans="1:13" x14ac:dyDescent="0.2">
      <c r="A12561" s="9">
        <v>46258.138888888891</v>
      </c>
      <c r="B12561" s="7">
        <v>0.82359546422958374</v>
      </c>
      <c r="C12561" s="7">
        <v>0.67825508117675781</v>
      </c>
      <c r="D12561" s="7">
        <v>0.69472157955169678</v>
      </c>
      <c r="E12561" s="7">
        <v>0.67825508117675781</v>
      </c>
      <c r="F12561" s="7">
        <v>0.95246922969818115</v>
      </c>
      <c r="G12561" s="7">
        <v>1.679171085357666</v>
      </c>
      <c r="H12561" s="7">
        <v>1.4049569368362427</v>
      </c>
      <c r="I12561" s="7">
        <v>1.2276362180709839</v>
      </c>
      <c r="J12561" s="7">
        <v>1.0987625122070313</v>
      </c>
      <c r="K12561" s="7">
        <v>2.2440659999847412</v>
      </c>
      <c r="L12561" s="7">
        <v>2.5356996059417725</v>
      </c>
      <c r="M12561" s="7">
        <v>2.6810400485992432</v>
      </c>
    </row>
    <row r="12562" spans="1:13" x14ac:dyDescent="0.2">
      <c r="A12562" s="9">
        <v>46258.145833333336</v>
      </c>
      <c r="B12562" s="7">
        <v>0.82359546422958374</v>
      </c>
      <c r="C12562" s="7">
        <v>0.67825508117675781</v>
      </c>
      <c r="D12562" s="7">
        <v>0.72670179605484009</v>
      </c>
      <c r="E12562" s="7">
        <v>0.710379958152771</v>
      </c>
      <c r="F12562" s="7">
        <v>0.92048901319503784</v>
      </c>
      <c r="G12562" s="7">
        <v>1.6471909284591675</v>
      </c>
      <c r="H12562" s="7">
        <v>1.4049569368362427</v>
      </c>
      <c r="I12562" s="7">
        <v>1.2111697196960449</v>
      </c>
      <c r="J12562" s="7">
        <v>1.1627230644226074</v>
      </c>
      <c r="K12562" s="7">
        <v>2.2127492427825928</v>
      </c>
      <c r="L12562" s="7">
        <v>2.616126537322998</v>
      </c>
      <c r="M12562" s="7">
        <v>2.7451450824737549</v>
      </c>
    </row>
    <row r="12563" spans="1:13" x14ac:dyDescent="0.2">
      <c r="A12563" s="9">
        <v>46258.152777777781</v>
      </c>
      <c r="B12563" s="7">
        <v>0.82359546422958374</v>
      </c>
      <c r="C12563" s="7">
        <v>0.67825508117675781</v>
      </c>
      <c r="D12563" s="7">
        <v>0.69446343183517456</v>
      </c>
      <c r="E12563" s="7">
        <v>0.67825508117675781</v>
      </c>
      <c r="F12563" s="7">
        <v>0.92048901319503784</v>
      </c>
      <c r="G12563" s="7">
        <v>1.679429292678833</v>
      </c>
      <c r="H12563" s="7">
        <v>1.3727185726165771</v>
      </c>
      <c r="I12563" s="7">
        <v>1.1304845809936523</v>
      </c>
      <c r="J12563" s="7">
        <v>1.0820378065109253</v>
      </c>
      <c r="K12563" s="7">
        <v>2.1478672027587891</v>
      </c>
      <c r="L12563" s="7">
        <v>2.5032031536102295</v>
      </c>
      <c r="M12563" s="7">
        <v>2.6645734310150146</v>
      </c>
    </row>
    <row r="12564" spans="1:13" x14ac:dyDescent="0.2">
      <c r="A12564" s="9">
        <v>46258.159722222219</v>
      </c>
      <c r="B12564" s="7">
        <v>0.85488617420196533</v>
      </c>
      <c r="C12564" s="7">
        <v>0.67825508117675781</v>
      </c>
      <c r="D12564" s="7">
        <v>0.7095457911491394</v>
      </c>
      <c r="E12564" s="7">
        <v>0.67825508117675781</v>
      </c>
      <c r="F12564" s="7">
        <v>0.90635424852371216</v>
      </c>
      <c r="G12564" s="7">
        <v>1.6643469333648682</v>
      </c>
      <c r="H12564" s="7">
        <v>1.387800931930542</v>
      </c>
      <c r="I12564" s="7">
        <v>1.2111697196960449</v>
      </c>
      <c r="J12564" s="7">
        <v>1.1142761707305908</v>
      </c>
      <c r="K12564" s="7">
        <v>2.1629495620727539</v>
      </c>
      <c r="L12564" s="7">
        <v>2.5989706516265869</v>
      </c>
      <c r="M12564" s="7">
        <v>2.6817295551300049</v>
      </c>
    </row>
    <row r="12565" spans="1:13" x14ac:dyDescent="0.2">
      <c r="A12565" s="9">
        <v>46258.166666666664</v>
      </c>
      <c r="B12565" s="7">
        <v>0.88661134243011475</v>
      </c>
      <c r="C12565" s="7">
        <v>0.67825508117675781</v>
      </c>
      <c r="D12565" s="7">
        <v>0.70976299047470093</v>
      </c>
      <c r="E12565" s="7">
        <v>0.69282412528991699</v>
      </c>
      <c r="F12565" s="7">
        <v>0.95199698209762573</v>
      </c>
      <c r="G12565" s="7">
        <v>1.6471909284591675</v>
      </c>
      <c r="H12565" s="7">
        <v>1.4049569368362427</v>
      </c>
      <c r="I12565" s="7">
        <v>1.1942309141159058</v>
      </c>
      <c r="J12565" s="7">
        <v>1.1142761707305908</v>
      </c>
      <c r="K12565" s="7">
        <v>2.1485974788665771</v>
      </c>
      <c r="L12565" s="7">
        <v>2.5846185684204102</v>
      </c>
      <c r="M12565" s="7">
        <v>2.698451042175293</v>
      </c>
    </row>
    <row r="12566" spans="1:13" x14ac:dyDescent="0.2">
      <c r="A12566" s="9">
        <v>46258.173611111109</v>
      </c>
      <c r="B12566" s="7">
        <v>0.85499930381774902</v>
      </c>
      <c r="C12566" s="7">
        <v>0.7096589207649231</v>
      </c>
      <c r="D12566" s="7">
        <v>0.7096589207649231</v>
      </c>
      <c r="E12566" s="7">
        <v>0.67825508117675781</v>
      </c>
      <c r="F12566" s="7">
        <v>0.92048901319503784</v>
      </c>
      <c r="G12566" s="7">
        <v>1.6471909284591675</v>
      </c>
      <c r="H12566" s="7">
        <v>1.4049569368362427</v>
      </c>
      <c r="I12566" s="7">
        <v>1.1941268444061279</v>
      </c>
      <c r="J12566" s="7">
        <v>1.0828722715377808</v>
      </c>
      <c r="K12566" s="7">
        <v>2.1487016677856445</v>
      </c>
      <c r="L12566" s="7">
        <v>2.5192329883575439</v>
      </c>
      <c r="M12566" s="7">
        <v>2.6475305557250977</v>
      </c>
    </row>
    <row r="12567" spans="1:13" x14ac:dyDescent="0.2">
      <c r="A12567" s="9">
        <v>46258.180555555555</v>
      </c>
      <c r="B12567" s="7">
        <v>0.82359546422958374</v>
      </c>
      <c r="C12567" s="7">
        <v>0.69508862495422363</v>
      </c>
      <c r="D12567" s="7">
        <v>0.67825508117675781</v>
      </c>
      <c r="E12567" s="7">
        <v>0.67825508117675781</v>
      </c>
      <c r="F12567" s="7">
        <v>0.90365540981292725</v>
      </c>
      <c r="G12567" s="7">
        <v>1.6471909284591675</v>
      </c>
      <c r="H12567" s="7">
        <v>1.4217904806137085</v>
      </c>
      <c r="I12567" s="7">
        <v>1.1795566082000732</v>
      </c>
      <c r="J12567" s="7">
        <v>1.1142761707305908</v>
      </c>
      <c r="K12567" s="7">
        <v>2.1316587924957275</v>
      </c>
      <c r="L12567" s="7">
        <v>2.5676798820495605</v>
      </c>
      <c r="M12567" s="7">
        <v>2.6814069747924805</v>
      </c>
    </row>
    <row r="12568" spans="1:13" x14ac:dyDescent="0.2">
      <c r="A12568" s="9">
        <v>46258.1875</v>
      </c>
      <c r="B12568" s="7">
        <v>0.88690382242202759</v>
      </c>
      <c r="C12568" s="7">
        <v>0.67825508117675781</v>
      </c>
      <c r="D12568" s="7">
        <v>0.67825508117675781</v>
      </c>
      <c r="E12568" s="7">
        <v>0.70990920066833496</v>
      </c>
      <c r="F12568" s="7">
        <v>0.92048901319503784</v>
      </c>
      <c r="G12568" s="7">
        <v>1.6155366897583008</v>
      </c>
      <c r="H12568" s="7">
        <v>1.3565101623535156</v>
      </c>
      <c r="I12568" s="7">
        <v>1.2111697196960449</v>
      </c>
      <c r="J12568" s="7">
        <v>1.1310688257217407</v>
      </c>
      <c r="K12568" s="7">
        <v>2.1484513282775879</v>
      </c>
      <c r="L12568" s="7">
        <v>2.5360255241394043</v>
      </c>
      <c r="M12568" s="7">
        <v>2.6645734310150146</v>
      </c>
    </row>
    <row r="12569" spans="1:13" x14ac:dyDescent="0.2">
      <c r="A12569" s="9">
        <v>46258.194444444445</v>
      </c>
      <c r="B12569" s="7">
        <v>0.84028738737106323</v>
      </c>
      <c r="C12569" s="7">
        <v>0.67825508117675781</v>
      </c>
      <c r="D12569" s="7">
        <v>0.67825508117675781</v>
      </c>
      <c r="E12569" s="7">
        <v>0.67825508117675781</v>
      </c>
      <c r="F12569" s="7">
        <v>0.92048901319503784</v>
      </c>
      <c r="G12569" s="7">
        <v>1.6471909284591675</v>
      </c>
      <c r="H12569" s="7">
        <v>1.3732020854949951</v>
      </c>
      <c r="I12569" s="7">
        <v>1.1961069107055664</v>
      </c>
      <c r="J12569" s="7">
        <v>1.1460310220718384</v>
      </c>
      <c r="K12569" s="7">
        <v>2.148350715637207</v>
      </c>
      <c r="L12569" s="7">
        <v>2.5359249114990234</v>
      </c>
      <c r="M12569" s="7">
        <v>2.6963284015655518</v>
      </c>
    </row>
    <row r="12570" spans="1:13" x14ac:dyDescent="0.2">
      <c r="A12570" s="9">
        <v>46258.201388888891</v>
      </c>
      <c r="B12570" s="7">
        <v>0.87204217910766602</v>
      </c>
      <c r="C12570" s="7">
        <v>0.67825508117675781</v>
      </c>
      <c r="D12570" s="7">
        <v>0.70995026826858521</v>
      </c>
      <c r="E12570" s="7">
        <v>0.67825508117675781</v>
      </c>
      <c r="F12570" s="7">
        <v>0.92048901319503784</v>
      </c>
      <c r="G12570" s="7">
        <v>1.6471909284591675</v>
      </c>
      <c r="H12570" s="7">
        <v>1.3732616901397705</v>
      </c>
      <c r="I12570" s="7">
        <v>1.1794745922088623</v>
      </c>
      <c r="J12570" s="7">
        <v>1.1142761707305908</v>
      </c>
      <c r="K12570" s="7">
        <v>2.1149072647094727</v>
      </c>
      <c r="L12570" s="7">
        <v>2.5993750095367432</v>
      </c>
      <c r="M12570" s="7">
        <v>2.6478219032287598</v>
      </c>
    </row>
    <row r="12571" spans="1:13" x14ac:dyDescent="0.2">
      <c r="A12571" s="9">
        <v>46258.208333333336</v>
      </c>
      <c r="B12571" s="7">
        <v>0.85530292987823486</v>
      </c>
      <c r="C12571" s="7">
        <v>0.67825508117675781</v>
      </c>
      <c r="D12571" s="7">
        <v>0.72670179605484009</v>
      </c>
      <c r="E12571" s="7">
        <v>0.67825508117675781</v>
      </c>
      <c r="F12571" s="7">
        <v>0.93722826242446899</v>
      </c>
      <c r="G12571" s="7">
        <v>1.6471909284591675</v>
      </c>
      <c r="H12571" s="7">
        <v>1.4049569368362427</v>
      </c>
      <c r="I12571" s="7">
        <v>1.1944304704666138</v>
      </c>
      <c r="J12571" s="7">
        <v>1.1776912212371826</v>
      </c>
      <c r="K12571" s="7">
        <v>2.2435204982757568</v>
      </c>
      <c r="L12571" s="7">
        <v>2.5509405136108398</v>
      </c>
      <c r="M12571" s="7">
        <v>2.6962809562683105</v>
      </c>
    </row>
    <row r="12572" spans="1:13" x14ac:dyDescent="0.2">
      <c r="A12572" s="9">
        <v>46258.215277777781</v>
      </c>
      <c r="B12572" s="7">
        <v>0.85534960031509399</v>
      </c>
      <c r="C12572" s="7">
        <v>0.67825508117675781</v>
      </c>
      <c r="D12572" s="7">
        <v>0.69494765996932983</v>
      </c>
      <c r="E12572" s="7">
        <v>0.67825508117675781</v>
      </c>
      <c r="F12572" s="7">
        <v>0.95224320888519287</v>
      </c>
      <c r="G12572" s="7">
        <v>1.6154366731643677</v>
      </c>
      <c r="H12572" s="7">
        <v>1.3732026815414429</v>
      </c>
      <c r="I12572" s="7">
        <v>1.1627230644226074</v>
      </c>
      <c r="J12572" s="7">
        <v>1.1309688091278076</v>
      </c>
      <c r="K12572" s="7">
        <v>2.180105447769165</v>
      </c>
      <c r="L12572" s="7">
        <v>2.6311883926391602</v>
      </c>
      <c r="M12572" s="7">
        <v>2.6796350479125977</v>
      </c>
    </row>
    <row r="12573" spans="1:13" x14ac:dyDescent="0.2">
      <c r="A12573" s="9">
        <v>46258.222222222219</v>
      </c>
      <c r="B12573" s="7">
        <v>0.87204217910766602</v>
      </c>
      <c r="C12573" s="7">
        <v>0.67825508117675781</v>
      </c>
      <c r="D12573" s="7">
        <v>0.7101600170135498</v>
      </c>
      <c r="E12573" s="7">
        <v>0.67825508117675781</v>
      </c>
      <c r="F12573" s="7">
        <v>0.92048901319503784</v>
      </c>
      <c r="G12573" s="7">
        <v>1.6471909284591675</v>
      </c>
      <c r="H12573" s="7">
        <v>1.4049569368362427</v>
      </c>
      <c r="I12573" s="7">
        <v>1.1792647838592529</v>
      </c>
      <c r="J12573" s="7">
        <v>1.1142761707305908</v>
      </c>
      <c r="K12573" s="7">
        <v>2.147022008895874</v>
      </c>
      <c r="L12573" s="7">
        <v>2.583043098449707</v>
      </c>
      <c r="M12573" s="7">
        <v>2.616126537322998</v>
      </c>
    </row>
    <row r="12574" spans="1:13" x14ac:dyDescent="0.2">
      <c r="A12574" s="9">
        <v>46258.229166666664</v>
      </c>
      <c r="B12574" s="7">
        <v>0.84020262956619263</v>
      </c>
      <c r="C12574" s="7">
        <v>0.6948622465133667</v>
      </c>
      <c r="D12574" s="7">
        <v>0.67825508117675781</v>
      </c>
      <c r="E12574" s="7">
        <v>0.67825508117675781</v>
      </c>
      <c r="F12574" s="7">
        <v>0.92048901319503784</v>
      </c>
      <c r="G12574" s="7">
        <v>1.6471909284591675</v>
      </c>
      <c r="H12574" s="7">
        <v>1.4367964267730713</v>
      </c>
      <c r="I12574" s="7">
        <v>1.2111697196960449</v>
      </c>
      <c r="J12574" s="7">
        <v>1.1142761707305908</v>
      </c>
      <c r="K12574" s="7">
        <v>2.1634981632232666</v>
      </c>
      <c r="L12574" s="7">
        <v>2.5510725975036621</v>
      </c>
      <c r="M12574" s="7">
        <v>2.6811807155609131</v>
      </c>
    </row>
    <row r="12575" spans="1:13" x14ac:dyDescent="0.2">
      <c r="A12575" s="9">
        <v>46258.236111111109</v>
      </c>
      <c r="B12575" s="7">
        <v>0.84007775783538818</v>
      </c>
      <c r="C12575" s="7">
        <v>0.67825508117675781</v>
      </c>
      <c r="D12575" s="7">
        <v>0.67825508117675781</v>
      </c>
      <c r="E12575" s="7">
        <v>0.67825508117675781</v>
      </c>
      <c r="F12575" s="7">
        <v>0.92048901319503784</v>
      </c>
      <c r="G12575" s="7">
        <v>1.6636731624603271</v>
      </c>
      <c r="H12575" s="7">
        <v>1.4049569368362427</v>
      </c>
      <c r="I12575" s="7">
        <v>1.1946874856948853</v>
      </c>
      <c r="J12575" s="7">
        <v>1.1142761707305908</v>
      </c>
      <c r="K12575" s="7">
        <v>2.1306586265563965</v>
      </c>
      <c r="L12575" s="7">
        <v>2.5192329883575439</v>
      </c>
      <c r="M12575" s="7">
        <v>2.6645734310150146</v>
      </c>
    </row>
    <row r="12576" spans="1:13" x14ac:dyDescent="0.2">
      <c r="A12576" s="9">
        <v>46258.243055555555</v>
      </c>
      <c r="B12576" s="7">
        <v>0.87204217910766602</v>
      </c>
      <c r="C12576" s="7">
        <v>0.67825508117675781</v>
      </c>
      <c r="D12576" s="7">
        <v>0.70938897132873535</v>
      </c>
      <c r="E12576" s="7">
        <v>0.67825508117675781</v>
      </c>
      <c r="F12576" s="7">
        <v>0.92048901319503784</v>
      </c>
      <c r="G12576" s="7">
        <v>1.6471909284591675</v>
      </c>
      <c r="H12576" s="7">
        <v>1.4049569368362427</v>
      </c>
      <c r="I12576" s="7">
        <v>1.193856954574585</v>
      </c>
      <c r="J12576" s="7">
        <v>1.1142761707305908</v>
      </c>
      <c r="K12576" s="7">
        <v>2.2147312164306641</v>
      </c>
      <c r="L12576" s="7">
        <v>2.4880990982055664</v>
      </c>
      <c r="M12576" s="7">
        <v>2.6645734310150146</v>
      </c>
    </row>
    <row r="12577" spans="1:13" x14ac:dyDescent="0.2">
      <c r="A12577" s="9">
        <v>46258.25</v>
      </c>
      <c r="B12577" s="7">
        <v>0.87204217910766602</v>
      </c>
      <c r="C12577" s="7">
        <v>0.70939004421234131</v>
      </c>
      <c r="D12577" s="7">
        <v>0.67825508117675781</v>
      </c>
      <c r="E12577" s="7">
        <v>0.69556683301925659</v>
      </c>
      <c r="F12577" s="7">
        <v>0.92048901319503784</v>
      </c>
      <c r="G12577" s="7">
        <v>1.6471909284591675</v>
      </c>
      <c r="H12577" s="7">
        <v>1.4049569368362427</v>
      </c>
      <c r="I12577" s="7">
        <v>1.1627230644226074</v>
      </c>
      <c r="J12577" s="7">
        <v>1.1454112529754639</v>
      </c>
      <c r="K12577" s="7">
        <v>2.1627936363220215</v>
      </c>
      <c r="L12577" s="7">
        <v>2.5988147258758545</v>
      </c>
      <c r="M12577" s="7">
        <v>2.6818852424621582</v>
      </c>
    </row>
    <row r="12578" spans="1:13" x14ac:dyDescent="0.2">
      <c r="A12578" s="9">
        <v>46258.256944444445</v>
      </c>
      <c r="B12578" s="7">
        <v>0.87204217910766602</v>
      </c>
      <c r="C12578" s="7">
        <v>0.70952290296554565</v>
      </c>
      <c r="D12578" s="7">
        <v>0.70952290296554565</v>
      </c>
      <c r="E12578" s="7">
        <v>0.70952290296554565</v>
      </c>
      <c r="F12578" s="7">
        <v>0.88922113180160522</v>
      </c>
      <c r="G12578" s="7">
        <v>1.6471909284591675</v>
      </c>
      <c r="H12578" s="7">
        <v>1.3877780437469482</v>
      </c>
      <c r="I12578" s="7">
        <v>1.2111697196960449</v>
      </c>
      <c r="J12578" s="7">
        <v>1.0970972776412964</v>
      </c>
      <c r="K12578" s="7">
        <v>2.1941945552825928</v>
      </c>
      <c r="L12578" s="7">
        <v>2.5676798820495605</v>
      </c>
      <c r="M12578" s="7">
        <v>2.6958413124084473</v>
      </c>
    </row>
    <row r="12579" spans="1:13" x14ac:dyDescent="0.2">
      <c r="A12579" s="9">
        <v>46258.263888888891</v>
      </c>
      <c r="B12579" s="7">
        <v>0.87204217910766602</v>
      </c>
      <c r="C12579" s="7">
        <v>0.67825508117675781</v>
      </c>
      <c r="D12579" s="7">
        <v>0.67825508117675781</v>
      </c>
      <c r="E12579" s="7">
        <v>0.70960849523544312</v>
      </c>
      <c r="F12579" s="7">
        <v>0.90339565277099609</v>
      </c>
      <c r="G12579" s="7">
        <v>1.6642842292785645</v>
      </c>
      <c r="H12579" s="7">
        <v>1.3878636360168457</v>
      </c>
      <c r="I12579" s="7">
        <v>1.1798163652420044</v>
      </c>
      <c r="J12579" s="7">
        <v>1.1313694715499878</v>
      </c>
      <c r="K12579" s="7">
        <v>2.2570726871490479</v>
      </c>
      <c r="L12579" s="7">
        <v>2.616126537322998</v>
      </c>
      <c r="M12579" s="7">
        <v>2.6959269046783447</v>
      </c>
    </row>
    <row r="12580" spans="1:13" x14ac:dyDescent="0.2">
      <c r="A12580" s="9">
        <v>46258.270833333336</v>
      </c>
      <c r="B12580" s="7">
        <v>0.85501843690872192</v>
      </c>
      <c r="C12580" s="7">
        <v>0.67825508117675781</v>
      </c>
      <c r="D12580" s="7">
        <v>0.67825508117675781</v>
      </c>
      <c r="E12580" s="7">
        <v>0.709678053855896</v>
      </c>
      <c r="F12580" s="7">
        <v>0.92048901319503784</v>
      </c>
      <c r="G12580" s="7">
        <v>1.6471909284591675</v>
      </c>
      <c r="H12580" s="7">
        <v>1.3879331350326538</v>
      </c>
      <c r="I12580" s="7">
        <v>1.1627230644226074</v>
      </c>
      <c r="J12580" s="7">
        <v>1.1142761707305908</v>
      </c>
      <c r="K12580" s="7">
        <v>2.1971292495727539</v>
      </c>
      <c r="L12580" s="7">
        <v>2.5506560802459717</v>
      </c>
      <c r="M12580" s="7">
        <v>2.7103955745697021</v>
      </c>
    </row>
    <row r="12581" spans="1:13" x14ac:dyDescent="0.2">
      <c r="A12581" s="9">
        <v>46258.277777777781</v>
      </c>
      <c r="B12581" s="7">
        <v>0.82359546422958374</v>
      </c>
      <c r="C12581" s="7">
        <v>0.69531887769699097</v>
      </c>
      <c r="D12581" s="7">
        <v>0.67825508117675781</v>
      </c>
      <c r="E12581" s="7">
        <v>0.69257420301437378</v>
      </c>
      <c r="F12581" s="7">
        <v>0.95187199115753174</v>
      </c>
      <c r="G12581" s="7">
        <v>1.6785738468170166</v>
      </c>
      <c r="H12581" s="7">
        <v>1.4049569368362427</v>
      </c>
      <c r="I12581" s="7">
        <v>1.1941059827804565</v>
      </c>
      <c r="J12581" s="7">
        <v>1.1313400268554688</v>
      </c>
      <c r="K12581" s="7">
        <v>2.180105447769165</v>
      </c>
      <c r="L12581" s="7">
        <v>2.5533604621887207</v>
      </c>
      <c r="M12581" s="7">
        <v>2.6816372871398926</v>
      </c>
    </row>
    <row r="12582" spans="1:13" x14ac:dyDescent="0.2">
      <c r="A12582" s="9">
        <v>46258.284722222219</v>
      </c>
      <c r="B12582" s="7">
        <v>0.87204217910766602</v>
      </c>
      <c r="C12582" s="7">
        <v>0.67825508117675781</v>
      </c>
      <c r="D12582" s="7">
        <v>0.69515341520309448</v>
      </c>
      <c r="E12582" s="7">
        <v>0.70980346202850342</v>
      </c>
      <c r="F12582" s="7">
        <v>0.88894057273864746</v>
      </c>
      <c r="G12582" s="7">
        <v>1.6787393093109131</v>
      </c>
      <c r="H12582" s="7">
        <v>1.3880585432052612</v>
      </c>
      <c r="I12582" s="7">
        <v>1.194271445274353</v>
      </c>
      <c r="J12582" s="7">
        <v>1.145824670791626</v>
      </c>
      <c r="K12582" s="7">
        <v>2.1632070541381836</v>
      </c>
      <c r="L12582" s="7">
        <v>2.5507814884185791</v>
      </c>
      <c r="M12582" s="7">
        <v>2.7130203247070313</v>
      </c>
    </row>
    <row r="12583" spans="1:13" x14ac:dyDescent="0.2">
      <c r="A12583" s="9">
        <v>46258.291666666664</v>
      </c>
      <c r="B12583" s="7">
        <v>0.82359546422958374</v>
      </c>
      <c r="C12583" s="7">
        <v>0.67825508117675781</v>
      </c>
      <c r="D12583" s="7">
        <v>0.67825508117675781</v>
      </c>
      <c r="E12583" s="7">
        <v>0.67825508117675781</v>
      </c>
      <c r="F12583" s="7">
        <v>0.92048901319503784</v>
      </c>
      <c r="G12583" s="7">
        <v>1.6471909284591675</v>
      </c>
      <c r="H12583" s="7">
        <v>1.4049569368362427</v>
      </c>
      <c r="I12583" s="7">
        <v>1.1796793937683105</v>
      </c>
      <c r="J12583" s="7">
        <v>1.1142761707305908</v>
      </c>
      <c r="K12583" s="7">
        <v>2.2261297702789307</v>
      </c>
      <c r="L12583" s="7">
        <v>2.5822136402130127</v>
      </c>
      <c r="M12583" s="7">
        <v>2.6815299987792969</v>
      </c>
    </row>
    <row r="12584" spans="1:13" x14ac:dyDescent="0.2">
      <c r="A12584" s="9">
        <v>46258.298611111109</v>
      </c>
      <c r="B12584" s="7">
        <v>0.7920495867729187</v>
      </c>
      <c r="C12584" s="7">
        <v>0.67825508117675781</v>
      </c>
      <c r="D12584" s="7">
        <v>0.69515597820281982</v>
      </c>
      <c r="E12584" s="7">
        <v>0.69515597820281982</v>
      </c>
      <c r="F12584" s="7">
        <v>0.92048901319503784</v>
      </c>
      <c r="G12584" s="7">
        <v>1.6471909284591675</v>
      </c>
      <c r="H12584" s="7">
        <v>1.4049569368362427</v>
      </c>
      <c r="I12584" s="7">
        <v>1.1796239614486694</v>
      </c>
      <c r="J12584" s="7">
        <v>1.1458220481872559</v>
      </c>
      <c r="K12584" s="7">
        <v>2.1632044315338135</v>
      </c>
      <c r="L12584" s="7">
        <v>2.5992255210876465</v>
      </c>
      <c r="M12584" s="7">
        <v>2.7299213409423828</v>
      </c>
    </row>
    <row r="12585" spans="1:13" x14ac:dyDescent="0.2">
      <c r="A12585" s="9">
        <v>46258.305555555555</v>
      </c>
      <c r="B12585" s="7">
        <v>0.87204217910766602</v>
      </c>
      <c r="C12585" s="7">
        <v>0.67825508117675781</v>
      </c>
      <c r="D12585" s="7">
        <v>0.69511604309082031</v>
      </c>
      <c r="E12585" s="7">
        <v>0.67825508117675781</v>
      </c>
      <c r="F12585" s="7">
        <v>0.93735003471374512</v>
      </c>
      <c r="G12585" s="7">
        <v>1.6787766218185425</v>
      </c>
      <c r="H12585" s="7">
        <v>1.4049569368362427</v>
      </c>
      <c r="I12585" s="7">
        <v>1.1964449882507324</v>
      </c>
      <c r="J12585" s="7">
        <v>1.1458619832992554</v>
      </c>
      <c r="K12585" s="7">
        <v>2.1316587924957275</v>
      </c>
      <c r="L12585" s="7">
        <v>2.5676798820495605</v>
      </c>
      <c r="M12585" s="7">
        <v>2.6961593627929688</v>
      </c>
    </row>
    <row r="12586" spans="1:13" x14ac:dyDescent="0.2">
      <c r="A12586" s="9">
        <v>46258.3125</v>
      </c>
      <c r="B12586" s="7">
        <v>0.87204217910766602</v>
      </c>
      <c r="C12586" s="7">
        <v>0.64650082588195801</v>
      </c>
      <c r="D12586" s="7">
        <v>0.72670179605484009</v>
      </c>
      <c r="E12586" s="7">
        <v>0.69494765996932983</v>
      </c>
      <c r="F12586" s="7">
        <v>0.92048901319503784</v>
      </c>
      <c r="G12586" s="7">
        <v>1.695637583732605</v>
      </c>
      <c r="H12586" s="7">
        <v>1.4049569368362427</v>
      </c>
      <c r="I12586" s="7">
        <v>1.1794155836105347</v>
      </c>
      <c r="J12586" s="7">
        <v>1.1627230644226074</v>
      </c>
      <c r="K12586" s="7">
        <v>2.165043830871582</v>
      </c>
      <c r="L12586" s="7">
        <v>2.616126537322998</v>
      </c>
      <c r="M12586" s="7">
        <v>2.744774341583252</v>
      </c>
    </row>
    <row r="12587" spans="1:13" x14ac:dyDescent="0.2">
      <c r="A12587" s="9">
        <v>46258.319444444445</v>
      </c>
      <c r="B12587" s="7">
        <v>0.82359546422958374</v>
      </c>
      <c r="C12587" s="7">
        <v>0.67825508117675781</v>
      </c>
      <c r="D12587" s="7">
        <v>0.64658772945404053</v>
      </c>
      <c r="E12587" s="7">
        <v>0.72670179605484009</v>
      </c>
      <c r="F12587" s="7">
        <v>0.92048901319503784</v>
      </c>
      <c r="G12587" s="7">
        <v>1.6788581609725952</v>
      </c>
      <c r="H12587" s="7">
        <v>1.3565101623535156</v>
      </c>
      <c r="I12587" s="7">
        <v>1.2260576486587524</v>
      </c>
      <c r="J12587" s="7">
        <v>1.1795024871826172</v>
      </c>
      <c r="K12587" s="7">
        <v>2.2769989967346191</v>
      </c>
      <c r="L12587" s="7">
        <v>2.616126537322998</v>
      </c>
      <c r="M12587" s="7">
        <v>2.8248016834259033</v>
      </c>
    </row>
    <row r="12588" spans="1:13" x14ac:dyDescent="0.2">
      <c r="A12588" s="9">
        <v>46258.326388888891</v>
      </c>
      <c r="B12588" s="7">
        <v>0.88948702812194824</v>
      </c>
      <c r="C12588" s="7">
        <v>0.70925700664520264</v>
      </c>
      <c r="D12588" s="7">
        <v>0.67825508117675781</v>
      </c>
      <c r="E12588" s="7">
        <v>0.72670179605484009</v>
      </c>
      <c r="F12588" s="7">
        <v>0.93793386220932007</v>
      </c>
      <c r="G12588" s="7">
        <v>1.6471909284591675</v>
      </c>
      <c r="H12588" s="7">
        <v>1.4049569368362427</v>
      </c>
      <c r="I12588" s="7">
        <v>1.2421716451644897</v>
      </c>
      <c r="J12588" s="7">
        <v>1.1627230644226074</v>
      </c>
      <c r="K12588" s="7">
        <v>2.3080012798309326</v>
      </c>
      <c r="L12588" s="7">
        <v>2.6820182800292969</v>
      </c>
      <c r="M12588" s="7">
        <v>2.778911828994751</v>
      </c>
    </row>
    <row r="12589" spans="1:13" x14ac:dyDescent="0.2">
      <c r="A12589" s="9">
        <v>46258.333333333336</v>
      </c>
      <c r="B12589" s="7">
        <v>0.82359546422958374</v>
      </c>
      <c r="C12589" s="7">
        <v>0.67825508117675781</v>
      </c>
      <c r="D12589" s="7">
        <v>0.67825508117675781</v>
      </c>
      <c r="E12589" s="7">
        <v>0.67825508117675781</v>
      </c>
      <c r="F12589" s="7">
        <v>0.92048901319503784</v>
      </c>
      <c r="G12589" s="7">
        <v>1.695637583732605</v>
      </c>
      <c r="H12589" s="7">
        <v>1.4049569368362427</v>
      </c>
      <c r="I12589" s="7">
        <v>1.2111697196960449</v>
      </c>
      <c r="J12589" s="7">
        <v>1.1627230644226074</v>
      </c>
      <c r="K12589" s="7">
        <v>2.180105447769165</v>
      </c>
      <c r="L12589" s="7">
        <v>2.6297833919525146</v>
      </c>
      <c r="M12589" s="7">
        <v>2.6956253051757813</v>
      </c>
    </row>
    <row r="12590" spans="1:13" x14ac:dyDescent="0.2">
      <c r="A12590" s="9">
        <v>46258.340277777781</v>
      </c>
      <c r="B12590" s="7">
        <v>0.84098917245864868</v>
      </c>
      <c r="C12590" s="7">
        <v>0.67825508117675781</v>
      </c>
      <c r="D12590" s="7">
        <v>0.72670179605484009</v>
      </c>
      <c r="E12590" s="7">
        <v>0.70930808782577515</v>
      </c>
      <c r="F12590" s="7">
        <v>0.92048901319503784</v>
      </c>
      <c r="G12590" s="7">
        <v>1.6471909284591675</v>
      </c>
      <c r="H12590" s="7">
        <v>1.3739038705825806</v>
      </c>
      <c r="I12590" s="7">
        <v>1.1801167726516724</v>
      </c>
      <c r="J12590" s="7">
        <v>1.1627230644226074</v>
      </c>
      <c r="K12590" s="7">
        <v>2.1974992752075195</v>
      </c>
      <c r="L12590" s="7">
        <v>2.6471796035766602</v>
      </c>
      <c r="M12590" s="7">
        <v>2.7788608074188232</v>
      </c>
    </row>
    <row r="12591" spans="1:13" x14ac:dyDescent="0.2">
      <c r="A12591" s="9">
        <v>46258.347222222219</v>
      </c>
      <c r="B12591" s="7">
        <v>0.85498631000518799</v>
      </c>
      <c r="C12591" s="7">
        <v>0.67825508117675781</v>
      </c>
      <c r="D12591" s="7">
        <v>0.72670179605484009</v>
      </c>
      <c r="E12591" s="7">
        <v>0.67825508117675781</v>
      </c>
      <c r="F12591" s="7">
        <v>0.93754494190216064</v>
      </c>
      <c r="G12591" s="7">
        <v>1.6471909284591675</v>
      </c>
      <c r="H12591" s="7">
        <v>1.4049569368362427</v>
      </c>
      <c r="I12591" s="7">
        <v>1.1797789335250854</v>
      </c>
      <c r="J12591" s="7">
        <v>1.1313321590423584</v>
      </c>
      <c r="K12591" s="7">
        <v>2.2285523414611816</v>
      </c>
      <c r="L12591" s="7">
        <v>2.6331825256347656</v>
      </c>
      <c r="M12591" s="7">
        <v>2.7641880512237549</v>
      </c>
    </row>
    <row r="12592" spans="1:13" x14ac:dyDescent="0.2">
      <c r="A12592" s="9">
        <v>46258.354166666664</v>
      </c>
      <c r="B12592" s="7">
        <v>0.82359546422958374</v>
      </c>
      <c r="C12592" s="7">
        <v>0.72670179605484009</v>
      </c>
      <c r="D12592" s="7">
        <v>0.67825508117675781</v>
      </c>
      <c r="E12592" s="7">
        <v>0.67825508117675781</v>
      </c>
      <c r="F12592" s="7">
        <v>0.92048901319503784</v>
      </c>
      <c r="G12592" s="7">
        <v>1.6471909284591675</v>
      </c>
      <c r="H12592" s="7">
        <v>1.4049569368362427</v>
      </c>
      <c r="I12592" s="7">
        <v>1.1627230644226074</v>
      </c>
      <c r="J12592" s="7">
        <v>1.2111697196960449</v>
      </c>
      <c r="K12592" s="7">
        <v>2.2285523414611816</v>
      </c>
      <c r="L12592" s="7">
        <v>2.6505670547485352</v>
      </c>
      <c r="M12592" s="7">
        <v>2.7130203247070313</v>
      </c>
    </row>
    <row r="12593" spans="1:13" x14ac:dyDescent="0.2">
      <c r="A12593" s="9">
        <v>46258.361111111109</v>
      </c>
      <c r="B12593" s="7">
        <v>0.88928580284118652</v>
      </c>
      <c r="C12593" s="7">
        <v>0.67825508117675781</v>
      </c>
      <c r="D12593" s="7">
        <v>0.70945823192596436</v>
      </c>
      <c r="E12593" s="7">
        <v>0.69549864530563354</v>
      </c>
      <c r="F12593" s="7">
        <v>0.92048901319503784</v>
      </c>
      <c r="G12593" s="7">
        <v>1.678394079208374</v>
      </c>
      <c r="H12593" s="7">
        <v>1.4049569368362427</v>
      </c>
      <c r="I12593" s="7">
        <v>1.2111697196960449</v>
      </c>
      <c r="J12593" s="7">
        <v>1.0346262454986572</v>
      </c>
      <c r="K12593" s="7">
        <v>2.2145926952362061</v>
      </c>
      <c r="L12593" s="7">
        <v>2.616126537322998</v>
      </c>
      <c r="M12593" s="7">
        <v>2.7754266262054443</v>
      </c>
    </row>
    <row r="12594" spans="1:13" x14ac:dyDescent="0.2">
      <c r="A12594" s="9">
        <v>46258.368055555555</v>
      </c>
      <c r="B12594" s="7">
        <v>0.88932615518569946</v>
      </c>
      <c r="C12594" s="7">
        <v>0.67825508117675781</v>
      </c>
      <c r="D12594" s="7">
        <v>0.69553905725479126</v>
      </c>
      <c r="E12594" s="7">
        <v>0.70941781997680664</v>
      </c>
      <c r="F12594" s="7">
        <v>0.96893578767776489</v>
      </c>
      <c r="G12594" s="7">
        <v>1.6471909284591675</v>
      </c>
      <c r="H12594" s="7">
        <v>1.3565101623535156</v>
      </c>
      <c r="I12594" s="7">
        <v>1.1627230644226074</v>
      </c>
      <c r="J12594" s="7">
        <v>1.0035037994384766</v>
      </c>
      <c r="K12594" s="7">
        <v>2.2458362579345703</v>
      </c>
      <c r="L12594" s="7">
        <v>2.6645734310150146</v>
      </c>
      <c r="M12594" s="7">
        <v>2.6818573474884033</v>
      </c>
    </row>
    <row r="12595" spans="1:13" x14ac:dyDescent="0.2">
      <c r="A12595" s="9">
        <v>46258.375</v>
      </c>
      <c r="B12595" s="7">
        <v>0.82359546422958374</v>
      </c>
      <c r="C12595" s="7">
        <v>0.70962285995483398</v>
      </c>
      <c r="D12595" s="7">
        <v>0.66117608547210693</v>
      </c>
      <c r="E12595" s="7">
        <v>0.67825508117675781</v>
      </c>
      <c r="F12595" s="7">
        <v>0.92048901319503784</v>
      </c>
      <c r="G12595" s="7">
        <v>1.6158230304718018</v>
      </c>
      <c r="H12595" s="7">
        <v>1.4363247156143188</v>
      </c>
      <c r="I12595" s="7">
        <v>1.1940908432006836</v>
      </c>
      <c r="J12595" s="7">
        <v>1.2282487154006958</v>
      </c>
      <c r="K12595" s="7">
        <v>2.3425250053405762</v>
      </c>
      <c r="L12595" s="7">
        <v>2.6645734310150146</v>
      </c>
      <c r="M12595" s="7">
        <v>2.889728307723999</v>
      </c>
    </row>
    <row r="12596" spans="1:13" x14ac:dyDescent="0.2">
      <c r="A12596" s="9">
        <v>46258.381944444445</v>
      </c>
      <c r="B12596" s="7">
        <v>0.96893578767776489</v>
      </c>
      <c r="C12596" s="7">
        <v>0.69530665874481201</v>
      </c>
      <c r="D12596" s="7">
        <v>0.67825508117675781</v>
      </c>
      <c r="E12596" s="7">
        <v>0.67825508117675781</v>
      </c>
      <c r="F12596" s="7">
        <v>0.92048901319503784</v>
      </c>
      <c r="G12596" s="7">
        <v>1.6471909284591675</v>
      </c>
      <c r="H12596" s="7">
        <v>1.4049569368362427</v>
      </c>
      <c r="I12596" s="7">
        <v>1.2111697196960449</v>
      </c>
      <c r="J12596" s="7">
        <v>1.4534035921096802</v>
      </c>
      <c r="K12596" s="7">
        <v>2.2285523414611816</v>
      </c>
      <c r="L12596" s="7">
        <v>2.6017830371856689</v>
      </c>
      <c r="M12596" s="7">
        <v>2.7614669799804688</v>
      </c>
    </row>
    <row r="12597" spans="1:13" x14ac:dyDescent="0.2">
      <c r="A12597" s="9">
        <v>46258.388888888891</v>
      </c>
      <c r="B12597" s="7">
        <v>0.8891029953956604</v>
      </c>
      <c r="C12597" s="7">
        <v>0.67825508117675781</v>
      </c>
      <c r="D12597" s="7">
        <v>0.72670179605484009</v>
      </c>
      <c r="E12597" s="7">
        <v>0.67825508117675781</v>
      </c>
      <c r="F12597" s="7">
        <v>0.98326098918914795</v>
      </c>
      <c r="G12597" s="7">
        <v>1.6471909284591675</v>
      </c>
      <c r="H12597" s="7">
        <v>1.4049569368362427</v>
      </c>
      <c r="I12597" s="7">
        <v>1.179783821105957</v>
      </c>
      <c r="J12597" s="7">
        <v>1.4363428354263306</v>
      </c>
      <c r="K12597" s="7">
        <v>2.3111207485198975</v>
      </c>
      <c r="L12597" s="7">
        <v>2.7642028331756592</v>
      </c>
      <c r="M12597" s="7">
        <v>2.8583605289459229</v>
      </c>
    </row>
    <row r="12598" spans="1:13" x14ac:dyDescent="0.2">
      <c r="A12598" s="9">
        <v>46258.395833333336</v>
      </c>
      <c r="B12598" s="7">
        <v>0.92048901319503784</v>
      </c>
      <c r="C12598" s="7">
        <v>0.67825508117675781</v>
      </c>
      <c r="D12598" s="7">
        <v>0.67825508117675781</v>
      </c>
      <c r="E12598" s="7">
        <v>0.69573396444320679</v>
      </c>
      <c r="F12598" s="7">
        <v>0.93796789646148682</v>
      </c>
      <c r="G12598" s="7">
        <v>1.6471909284591675</v>
      </c>
      <c r="H12598" s="7">
        <v>1.4049569368362427</v>
      </c>
      <c r="I12598" s="7">
        <v>1.1627230644226074</v>
      </c>
      <c r="J12598" s="7">
        <v>1.4224357604980469</v>
      </c>
      <c r="K12598" s="7">
        <v>2.3564138412475586</v>
      </c>
      <c r="L12598" s="7">
        <v>2.6955413818359375</v>
      </c>
      <c r="M12598" s="7">
        <v>2.8408815860748291</v>
      </c>
    </row>
    <row r="12599" spans="1:13" x14ac:dyDescent="0.2">
      <c r="A12599" s="9">
        <v>46258.402777777781</v>
      </c>
      <c r="B12599" s="7">
        <v>0.90266048908233643</v>
      </c>
      <c r="C12599" s="7">
        <v>0.67825508117675781</v>
      </c>
      <c r="D12599" s="7">
        <v>0.6476367712020874</v>
      </c>
      <c r="E12599" s="7">
        <v>0.67825508117675781</v>
      </c>
      <c r="F12599" s="7">
        <v>0.93327879905700684</v>
      </c>
      <c r="G12599" s="7">
        <v>1.6650193929672241</v>
      </c>
      <c r="H12599" s="7">
        <v>1.3743386268615723</v>
      </c>
      <c r="I12599" s="7">
        <v>1.1933412551879883</v>
      </c>
      <c r="J12599" s="7">
        <v>1.4840220212936401</v>
      </c>
      <c r="K12599" s="7">
        <v>2.3866825103759766</v>
      </c>
      <c r="L12599" s="7">
        <v>2.7564284801483154</v>
      </c>
      <c r="M12599" s="7">
        <v>2.9068071842193604</v>
      </c>
    </row>
    <row r="12600" spans="1:13" x14ac:dyDescent="0.2">
      <c r="A12600" s="9">
        <v>46258.409722222219</v>
      </c>
      <c r="B12600" s="7">
        <v>0.92048901319503784</v>
      </c>
      <c r="C12600" s="7">
        <v>0.69575381278991699</v>
      </c>
      <c r="D12600" s="7">
        <v>0.69575381278991699</v>
      </c>
      <c r="E12600" s="7">
        <v>0.69575381278991699</v>
      </c>
      <c r="F12600" s="7">
        <v>0.92048901319503784</v>
      </c>
      <c r="G12600" s="7">
        <v>1.6471909284591675</v>
      </c>
      <c r="H12600" s="7">
        <v>1.4049569368362427</v>
      </c>
      <c r="I12600" s="7">
        <v>1.2111697196960449</v>
      </c>
      <c r="J12600" s="7">
        <v>1.3874582052230835</v>
      </c>
      <c r="K12600" s="7">
        <v>2.2904486656188965</v>
      </c>
      <c r="L12600" s="7">
        <v>2.7439682483673096</v>
      </c>
      <c r="M12600" s="7">
        <v>2.8099138736724854</v>
      </c>
    </row>
    <row r="12601" spans="1:13" x14ac:dyDescent="0.2">
      <c r="A12601" s="9">
        <v>46258.416666666664</v>
      </c>
      <c r="B12601" s="7">
        <v>0.88967984914779663</v>
      </c>
      <c r="C12601" s="7">
        <v>0.67825508117675781</v>
      </c>
      <c r="D12601" s="7">
        <v>0.67825508117675781</v>
      </c>
      <c r="E12601" s="7">
        <v>0.67825508117675781</v>
      </c>
      <c r="F12601" s="7">
        <v>0.95129811763763428</v>
      </c>
      <c r="G12601" s="7">
        <v>1.6471909284591675</v>
      </c>
      <c r="H12601" s="7">
        <v>1.4049569368362427</v>
      </c>
      <c r="I12601" s="7">
        <v>1.1803606748580933</v>
      </c>
      <c r="J12601" s="7">
        <v>1.2243412733078003</v>
      </c>
      <c r="K12601" s="7">
        <v>2.3517887592315674</v>
      </c>
      <c r="L12601" s="7">
        <v>2.6953825950622559</v>
      </c>
      <c r="M12601" s="7">
        <v>2.8538942337036133</v>
      </c>
    </row>
    <row r="12602" spans="1:13" x14ac:dyDescent="0.2">
      <c r="A12602" s="9">
        <v>46258.423611111109</v>
      </c>
      <c r="B12602" s="7">
        <v>0.8411109447479248</v>
      </c>
      <c r="C12602" s="7">
        <v>0.70918631553649902</v>
      </c>
      <c r="D12602" s="7">
        <v>0.74011766910552979</v>
      </c>
      <c r="E12602" s="7">
        <v>0.67825508117675781</v>
      </c>
      <c r="F12602" s="7">
        <v>0.92048901319503784</v>
      </c>
      <c r="G12602" s="7">
        <v>1.6781221628189087</v>
      </c>
      <c r="H12602" s="7">
        <v>1.422472357749939</v>
      </c>
      <c r="I12602" s="7">
        <v>1.2421009540557861</v>
      </c>
      <c r="J12602" s="7">
        <v>1.2245855331420898</v>
      </c>
      <c r="K12602" s="7">
        <v>2.2460677623748779</v>
      </c>
      <c r="L12602" s="7">
        <v>2.7264358997344971</v>
      </c>
      <c r="M12602" s="7">
        <v>2.8233294486999512</v>
      </c>
    </row>
    <row r="12603" spans="1:13" x14ac:dyDescent="0.2">
      <c r="A12603" s="9">
        <v>46258.430555555555</v>
      </c>
      <c r="B12603" s="7">
        <v>0.88967400789260864</v>
      </c>
      <c r="C12603" s="7">
        <v>0.67825508117675781</v>
      </c>
      <c r="D12603" s="7">
        <v>0.67825508117675781</v>
      </c>
      <c r="E12603" s="7">
        <v>0.67825508117675781</v>
      </c>
      <c r="F12603" s="7">
        <v>0.95130395889282227</v>
      </c>
      <c r="G12603" s="7">
        <v>1.6295590400695801</v>
      </c>
      <c r="H12603" s="7">
        <v>1.3565101623535156</v>
      </c>
      <c r="I12603" s="7">
        <v>1.1935379505157471</v>
      </c>
      <c r="J12603" s="7">
        <v>1.2288016080856323</v>
      </c>
      <c r="K12603" s="7">
        <v>2.3122627735137939</v>
      </c>
      <c r="L12603" s="7">
        <v>2.8099138736724854</v>
      </c>
      <c r="M12603" s="7">
        <v>2.8891754150390625</v>
      </c>
    </row>
    <row r="12604" spans="1:13" x14ac:dyDescent="0.2">
      <c r="A12604" s="9">
        <v>46258.4375</v>
      </c>
      <c r="B12604" s="7">
        <v>1.1142761707305908</v>
      </c>
      <c r="C12604" s="7">
        <v>0.67825508117675781</v>
      </c>
      <c r="D12604" s="7">
        <v>0.67825508117675781</v>
      </c>
      <c r="E12604" s="7">
        <v>0.67825508117675781</v>
      </c>
      <c r="F12604" s="7">
        <v>0.90303325653076172</v>
      </c>
      <c r="G12604" s="7">
        <v>1.6471909284591675</v>
      </c>
      <c r="H12604" s="7">
        <v>1.4049569368362427</v>
      </c>
      <c r="I12604" s="7">
        <v>1.1937140226364136</v>
      </c>
      <c r="J12604" s="7">
        <v>1.1937140226364136</v>
      </c>
      <c r="K12604" s="7">
        <v>2.4397952556610107</v>
      </c>
      <c r="L12604" s="7">
        <v>2.8099138736724854</v>
      </c>
      <c r="M12604" s="7">
        <v>2.972710132598877</v>
      </c>
    </row>
    <row r="12605" spans="1:13" x14ac:dyDescent="0.2">
      <c r="A12605" s="9">
        <v>46258.444444444445</v>
      </c>
      <c r="B12605" s="7">
        <v>0.99989008903503418</v>
      </c>
      <c r="C12605" s="7">
        <v>0.67825508117675781</v>
      </c>
      <c r="D12605" s="7">
        <v>0.67825508117675781</v>
      </c>
      <c r="E12605" s="7">
        <v>0.67825508117675781</v>
      </c>
      <c r="F12605" s="7">
        <v>0.92048901319503784</v>
      </c>
      <c r="G12605" s="7">
        <v>1.7265918254852295</v>
      </c>
      <c r="H12605" s="7">
        <v>1.4049569368362427</v>
      </c>
      <c r="I12605" s="7">
        <v>1.1627230644226074</v>
      </c>
      <c r="J12605" s="7">
        <v>1.2286622524261475</v>
      </c>
      <c r="K12605" s="7">
        <v>2.3429386615753174</v>
      </c>
      <c r="L12605" s="7">
        <v>2.7614669799804688</v>
      </c>
      <c r="M12605" s="7">
        <v>2.9242997169494629</v>
      </c>
    </row>
    <row r="12606" spans="1:13" x14ac:dyDescent="0.2">
      <c r="A12606" s="9">
        <v>46258.451388888891</v>
      </c>
      <c r="B12606" s="7">
        <v>0.90700024366378784</v>
      </c>
      <c r="C12606" s="7">
        <v>0.67825508117675781</v>
      </c>
      <c r="D12606" s="7">
        <v>0.69573408365249634</v>
      </c>
      <c r="E12606" s="7">
        <v>0.70922279357910156</v>
      </c>
      <c r="F12606" s="7">
        <v>0.92048901319503784</v>
      </c>
      <c r="G12606" s="7">
        <v>1.6471909284591675</v>
      </c>
      <c r="H12606" s="7">
        <v>1.4224358797073364</v>
      </c>
      <c r="I12606" s="7">
        <v>1.1627230644226074</v>
      </c>
      <c r="J12606" s="7">
        <v>1.321552038192749</v>
      </c>
      <c r="K12606" s="7">
        <v>2.4048604965209961</v>
      </c>
      <c r="L12606" s="7">
        <v>2.7789459228515625</v>
      </c>
      <c r="M12606" s="7">
        <v>2.9552543163299561</v>
      </c>
    </row>
    <row r="12607" spans="1:13" x14ac:dyDescent="0.2">
      <c r="A12607" s="9">
        <v>46258.458333333336</v>
      </c>
      <c r="B12607" s="7">
        <v>1.145332932472229</v>
      </c>
      <c r="C12607" s="7">
        <v>0.66086494922637939</v>
      </c>
      <c r="D12607" s="7">
        <v>0.67825508117675781</v>
      </c>
      <c r="E12607" s="7">
        <v>0.67825508117675781</v>
      </c>
      <c r="F12607" s="7">
        <v>0.92048901319503784</v>
      </c>
      <c r="G12607" s="7">
        <v>1.6471909284591675</v>
      </c>
      <c r="H12607" s="7">
        <v>1.3912903070449829</v>
      </c>
      <c r="I12607" s="7">
        <v>1.1975032091140747</v>
      </c>
      <c r="J12607" s="7">
        <v>1.2459498643875122</v>
      </c>
      <c r="K12607" s="7">
        <v>2.5055665969848633</v>
      </c>
      <c r="L12607" s="7">
        <v>2.8136372566223145</v>
      </c>
      <c r="M12607" s="7">
        <v>2.9453110694885254</v>
      </c>
    </row>
    <row r="12608" spans="1:13" x14ac:dyDescent="0.2">
      <c r="A12608" s="9">
        <v>46258.465277777781</v>
      </c>
      <c r="B12608" s="7">
        <v>0.8894001841545105</v>
      </c>
      <c r="C12608" s="7">
        <v>0.70934379100799561</v>
      </c>
      <c r="D12608" s="7">
        <v>0.70934379100799561</v>
      </c>
      <c r="E12608" s="7">
        <v>0.69561308622360229</v>
      </c>
      <c r="F12608" s="7">
        <v>0.92048901319503784</v>
      </c>
      <c r="G12608" s="7">
        <v>1.6782796382904053</v>
      </c>
      <c r="H12608" s="7">
        <v>1.3875988721847534</v>
      </c>
      <c r="I12608" s="7">
        <v>1.1938117742538452</v>
      </c>
      <c r="J12608" s="7">
        <v>1.0969181060791016</v>
      </c>
      <c r="K12608" s="7">
        <v>2.4187123775482178</v>
      </c>
      <c r="L12608" s="7">
        <v>2.7614669799804688</v>
      </c>
      <c r="M12608" s="7">
        <v>2.9205381870269775</v>
      </c>
    </row>
    <row r="12609" spans="1:13" x14ac:dyDescent="0.2">
      <c r="A12609" s="9">
        <v>46258.472222222219</v>
      </c>
      <c r="B12609" s="7">
        <v>1.1627230644226074</v>
      </c>
      <c r="C12609" s="7">
        <v>0.67825508117675781</v>
      </c>
      <c r="D12609" s="7">
        <v>0.69567406177520752</v>
      </c>
      <c r="E12609" s="7">
        <v>0.67825508117675781</v>
      </c>
      <c r="F12609" s="7">
        <v>0.92048901319503784</v>
      </c>
      <c r="G12609" s="7">
        <v>1.695637583732605</v>
      </c>
      <c r="H12609" s="7">
        <v>1.4223759174346924</v>
      </c>
      <c r="I12609" s="7">
        <v>1.1937507390975952</v>
      </c>
      <c r="J12609" s="7">
        <v>1.2285887002944946</v>
      </c>
      <c r="K12609" s="7">
        <v>2.3602840900421143</v>
      </c>
      <c r="L12609" s="7">
        <v>2.7478582859039307</v>
      </c>
      <c r="M12609" s="7">
        <v>2.875779390335083</v>
      </c>
    </row>
    <row r="12610" spans="1:13" x14ac:dyDescent="0.2">
      <c r="A12610" s="9">
        <v>46258.479166666664</v>
      </c>
      <c r="B12610" s="7">
        <v>0.85480213165283203</v>
      </c>
      <c r="C12610" s="7">
        <v>0.67825508117675781</v>
      </c>
      <c r="D12610" s="7">
        <v>0.6954951286315918</v>
      </c>
      <c r="E12610" s="7">
        <v>0.6954951286315918</v>
      </c>
      <c r="F12610" s="7">
        <v>0.92048901319503784</v>
      </c>
      <c r="G12610" s="7">
        <v>1.6644309759140015</v>
      </c>
      <c r="H12610" s="7">
        <v>1.4221969842910767</v>
      </c>
      <c r="I12610" s="7">
        <v>1.242376446723938</v>
      </c>
      <c r="J12610" s="7">
        <v>1.2563431262969971</v>
      </c>
      <c r="K12610" s="7">
        <v>2.5471663475036621</v>
      </c>
      <c r="L12610" s="7">
        <v>2.9035341739654541</v>
      </c>
      <c r="M12610" s="7">
        <v>3.0176677703857422</v>
      </c>
    </row>
    <row r="12611" spans="1:13" x14ac:dyDescent="0.2">
      <c r="A12611" s="9">
        <v>46258.486111111109</v>
      </c>
      <c r="B12611" s="7">
        <v>0.87204217910766602</v>
      </c>
      <c r="C12611" s="7">
        <v>0.67825508117675781</v>
      </c>
      <c r="D12611" s="7">
        <v>0.67825508117675781</v>
      </c>
      <c r="E12611" s="7">
        <v>0.70892411470413208</v>
      </c>
      <c r="F12611" s="7">
        <v>0.95115804672241211</v>
      </c>
      <c r="G12611" s="7">
        <v>1.677859902381897</v>
      </c>
      <c r="H12611" s="7">
        <v>1.4049569368362427</v>
      </c>
      <c r="I12611" s="7">
        <v>1.2111697196960449</v>
      </c>
      <c r="J12611" s="7">
        <v>1.3871792554855347</v>
      </c>
      <c r="K12611" s="7">
        <v>2.5499022006988525</v>
      </c>
      <c r="L12611" s="7">
        <v>2.9552543163299561</v>
      </c>
      <c r="M12611" s="7">
        <v>3.1312634944915771</v>
      </c>
    </row>
    <row r="12612" spans="1:13" x14ac:dyDescent="0.2">
      <c r="A12612" s="9">
        <v>46258.493055555555</v>
      </c>
      <c r="B12612" s="7">
        <v>0.9028356671333313</v>
      </c>
      <c r="C12612" s="7">
        <v>0.67825508117675781</v>
      </c>
      <c r="D12612" s="7">
        <v>0.67825508117675781</v>
      </c>
      <c r="E12612" s="7">
        <v>0.70904844999313354</v>
      </c>
      <c r="F12612" s="7">
        <v>0.92048901319503784</v>
      </c>
      <c r="G12612" s="7">
        <v>1.6471909284591675</v>
      </c>
      <c r="H12612" s="7">
        <v>1.4049569368362427</v>
      </c>
      <c r="I12612" s="7">
        <v>1.1935163736343384</v>
      </c>
      <c r="J12612" s="7">
        <v>1.3257166147232056</v>
      </c>
      <c r="K12612" s="7">
        <v>2.5060930252075195</v>
      </c>
      <c r="L12612" s="7">
        <v>2.8760137557983398</v>
      </c>
      <c r="M12612" s="7">
        <v>3.0390076637268066</v>
      </c>
    </row>
    <row r="12613" spans="1:13" x14ac:dyDescent="0.2">
      <c r="A12613" s="9">
        <v>46258.5</v>
      </c>
      <c r="B12613" s="7">
        <v>0.82359546422958374</v>
      </c>
      <c r="C12613" s="7">
        <v>0.69569277763366699</v>
      </c>
      <c r="D12613" s="7">
        <v>0.67825508117675781</v>
      </c>
      <c r="E12613" s="7">
        <v>0.67825508117675781</v>
      </c>
      <c r="F12613" s="7">
        <v>0.92048901319503784</v>
      </c>
      <c r="G12613" s="7">
        <v>1.6646286249160767</v>
      </c>
      <c r="H12613" s="7">
        <v>1.4049569368362427</v>
      </c>
      <c r="I12613" s="7">
        <v>1.2111697196960449</v>
      </c>
      <c r="J12613" s="7">
        <v>1.4049569368362427</v>
      </c>
      <c r="K12613" s="7">
        <v>2.5638134479522705</v>
      </c>
      <c r="L12613" s="7">
        <v>2.9068071842193604</v>
      </c>
      <c r="M12613" s="7">
        <v>3.034710168838501</v>
      </c>
    </row>
    <row r="12614" spans="1:13" x14ac:dyDescent="0.2">
      <c r="A12614" s="9">
        <v>46258.506944444445</v>
      </c>
      <c r="B12614" s="7">
        <v>0.87204217910766602</v>
      </c>
      <c r="C12614" s="7">
        <v>0.72670179605484009</v>
      </c>
      <c r="D12614" s="7">
        <v>0.69621288776397705</v>
      </c>
      <c r="E12614" s="7">
        <v>0.73923295736312866</v>
      </c>
      <c r="F12614" s="7">
        <v>0.92048901319503784</v>
      </c>
      <c r="G12614" s="7">
        <v>1.6651487350463867</v>
      </c>
      <c r="H12614" s="7">
        <v>1.4049569368362427</v>
      </c>
      <c r="I12614" s="7">
        <v>1.2111697196960449</v>
      </c>
      <c r="J12614" s="7">
        <v>1.3385522365570068</v>
      </c>
      <c r="K12614" s="7">
        <v>2.7075934410095215</v>
      </c>
      <c r="L12614" s="7">
        <v>2.9552543163299561</v>
      </c>
      <c r="M12614" s="7">
        <v>3.1669991016387939</v>
      </c>
    </row>
    <row r="12615" spans="1:13" x14ac:dyDescent="0.2">
      <c r="A12615" s="9">
        <v>46258.513888888891</v>
      </c>
      <c r="B12615" s="7">
        <v>0.84144699573516846</v>
      </c>
      <c r="C12615" s="7">
        <v>0.67825508117675781</v>
      </c>
      <c r="D12615" s="7">
        <v>0.70885026454925537</v>
      </c>
      <c r="E12615" s="7">
        <v>0.69610661268234253</v>
      </c>
      <c r="F12615" s="7">
        <v>0.92048901319503784</v>
      </c>
      <c r="G12615" s="7">
        <v>1.677786111831665</v>
      </c>
      <c r="H12615" s="7">
        <v>1.4049569368362427</v>
      </c>
      <c r="I12615" s="7">
        <v>1.193318247795105</v>
      </c>
      <c r="J12615" s="7">
        <v>1.2774680852890015</v>
      </c>
      <c r="K12615" s="7">
        <v>2.5370845794677734</v>
      </c>
      <c r="L12615" s="7">
        <v>2.9374027252197266</v>
      </c>
      <c r="M12615" s="7">
        <v>3.08785080909729</v>
      </c>
    </row>
    <row r="12616" spans="1:13" x14ac:dyDescent="0.2">
      <c r="A12616" s="9">
        <v>46258.520833333336</v>
      </c>
      <c r="B12616" s="7">
        <v>1.0479949712753296</v>
      </c>
      <c r="C12616" s="7">
        <v>0.70886737108230591</v>
      </c>
      <c r="D12616" s="7">
        <v>0.69608950614929199</v>
      </c>
      <c r="E12616" s="7">
        <v>0.69608950614929199</v>
      </c>
      <c r="F12616" s="7">
        <v>0.9383234977722168</v>
      </c>
      <c r="G12616" s="7">
        <v>1.6778031587600708</v>
      </c>
      <c r="H12616" s="7">
        <v>1.4049569368362427</v>
      </c>
      <c r="I12616" s="7">
        <v>1.2111697196960449</v>
      </c>
      <c r="J12616" s="7">
        <v>1.484015941619873</v>
      </c>
      <c r="K12616" s="7">
        <v>2.5676798820495605</v>
      </c>
      <c r="L12616" s="7">
        <v>2.9374196529388428</v>
      </c>
      <c r="M12616" s="7">
        <v>3.1005945205688477</v>
      </c>
    </row>
    <row r="12617" spans="1:13" x14ac:dyDescent="0.2">
      <c r="A12617" s="9">
        <v>46258.527777777781</v>
      </c>
      <c r="B12617" s="7">
        <v>1.096423864364624</v>
      </c>
      <c r="C12617" s="7">
        <v>0.67825508117675781</v>
      </c>
      <c r="D12617" s="7">
        <v>0.67825508117675781</v>
      </c>
      <c r="E12617" s="7">
        <v>0.67825508117675781</v>
      </c>
      <c r="F12617" s="7">
        <v>0.96893578767776489</v>
      </c>
      <c r="G12617" s="7">
        <v>1.6777853965759277</v>
      </c>
      <c r="H12617" s="7">
        <v>1.4228091239929199</v>
      </c>
      <c r="I12617" s="7">
        <v>1.1499806642532349</v>
      </c>
      <c r="J12617" s="7">
        <v>1.5018504858016968</v>
      </c>
      <c r="K12617" s="7">
        <v>2.5370852947235107</v>
      </c>
      <c r="L12617" s="7">
        <v>2.8762128353118896</v>
      </c>
      <c r="M12617" s="7">
        <v>3.0215532779693604</v>
      </c>
    </row>
    <row r="12618" spans="1:13" x14ac:dyDescent="0.2">
      <c r="A12618" s="9">
        <v>46258.534722222219</v>
      </c>
      <c r="B12618" s="7">
        <v>0.93831747770309448</v>
      </c>
      <c r="C12618" s="7">
        <v>0.69608354568481445</v>
      </c>
      <c r="D12618" s="7">
        <v>0.70887333154678345</v>
      </c>
      <c r="E12618" s="7">
        <v>0.72670179605484009</v>
      </c>
      <c r="F12618" s="7">
        <v>0.95110732316970825</v>
      </c>
      <c r="G12618" s="7">
        <v>1.6471909284591675</v>
      </c>
      <c r="H12618" s="7">
        <v>1.4049569368362427</v>
      </c>
      <c r="I12618" s="7">
        <v>1.1805515289306641</v>
      </c>
      <c r="J12618" s="7">
        <v>1.3437203168869019</v>
      </c>
      <c r="K12618" s="7">
        <v>2.6645734310150146</v>
      </c>
      <c r="L12618" s="7">
        <v>3.0393579006195068</v>
      </c>
      <c r="M12618" s="7">
        <v>3.1974880695343018</v>
      </c>
    </row>
    <row r="12619" spans="1:13" x14ac:dyDescent="0.2">
      <c r="A12619" s="9">
        <v>46258.541666666664</v>
      </c>
      <c r="B12619" s="7">
        <v>0.87204217910766602</v>
      </c>
      <c r="C12619" s="7">
        <v>0.67825508117675781</v>
      </c>
      <c r="D12619" s="7">
        <v>0.69599801301956177</v>
      </c>
      <c r="E12619" s="7">
        <v>0.69599801301956177</v>
      </c>
      <c r="F12619" s="7">
        <v>0.92048901319503784</v>
      </c>
      <c r="G12619" s="7">
        <v>1.6778947114944458</v>
      </c>
      <c r="H12619" s="7">
        <v>1.4049569368362427</v>
      </c>
      <c r="I12619" s="7">
        <v>1.1804659366607666</v>
      </c>
      <c r="J12619" s="7">
        <v>1.3872139453887939</v>
      </c>
      <c r="K12619" s="7">
        <v>2.6338696479797363</v>
      </c>
      <c r="L12619" s="7">
        <v>2.9859580993652344</v>
      </c>
      <c r="M12619" s="7">
        <v>3.1667842864990234</v>
      </c>
    </row>
    <row r="12620" spans="1:13" x14ac:dyDescent="0.2">
      <c r="A12620" s="9">
        <v>46258.548611111109</v>
      </c>
      <c r="B12620" s="7">
        <v>0.90276914834976196</v>
      </c>
      <c r="C12620" s="7">
        <v>0.70898199081420898</v>
      </c>
      <c r="D12620" s="7">
        <v>0.72670179605484009</v>
      </c>
      <c r="E12620" s="7">
        <v>0.74442166090011597</v>
      </c>
      <c r="F12620" s="7">
        <v>0.92048901319503784</v>
      </c>
      <c r="G12620" s="7">
        <v>1.6779178380966187</v>
      </c>
      <c r="H12620" s="7">
        <v>1.4356838464736938</v>
      </c>
      <c r="I12620" s="7">
        <v>1.1757301092147827</v>
      </c>
      <c r="J12620" s="7">
        <v>1.3565101623535156</v>
      </c>
      <c r="K12620" s="7">
        <v>2.5676798820495605</v>
      </c>
      <c r="L12620" s="7">
        <v>2.9859812259674072</v>
      </c>
      <c r="M12620" s="7">
        <v>3.1005945205688477</v>
      </c>
    </row>
    <row r="12621" spans="1:13" x14ac:dyDescent="0.2">
      <c r="A12621" s="9">
        <v>46258.555555555555</v>
      </c>
      <c r="B12621" s="7">
        <v>1.1318888664245605</v>
      </c>
      <c r="C12621" s="7">
        <v>0.67825508117675781</v>
      </c>
      <c r="D12621" s="7">
        <v>0.67825508117675781</v>
      </c>
      <c r="E12621" s="7">
        <v>0.67825508117675781</v>
      </c>
      <c r="F12621" s="7">
        <v>0.96893578767776489</v>
      </c>
      <c r="G12621" s="7">
        <v>1.6780250072479248</v>
      </c>
      <c r="H12621" s="7">
        <v>1.4534035921096802</v>
      </c>
      <c r="I12621" s="7">
        <v>1.1627230644226074</v>
      </c>
      <c r="J12621" s="7">
        <v>1.6339693069458008</v>
      </c>
      <c r="K12621" s="7">
        <v>2.6821861267089844</v>
      </c>
      <c r="L12621" s="7">
        <v>3.0873730182647705</v>
      </c>
      <c r="M12621" s="7">
        <v>3.2327134609222412</v>
      </c>
    </row>
    <row r="12622" spans="1:13" x14ac:dyDescent="0.2">
      <c r="A12622" s="9">
        <v>46258.5625</v>
      </c>
      <c r="B12622" s="7">
        <v>0.90296727418899536</v>
      </c>
      <c r="C12622" s="7">
        <v>0.67825508117675781</v>
      </c>
      <c r="D12622" s="7">
        <v>0.70918011665344238</v>
      </c>
      <c r="E12622" s="7">
        <v>0.70918011665344238</v>
      </c>
      <c r="F12622" s="7">
        <v>0.8895639181137085</v>
      </c>
      <c r="G12622" s="7">
        <v>1.6513091325759888</v>
      </c>
      <c r="H12622" s="7">
        <v>1.4224785566329956</v>
      </c>
      <c r="I12622" s="7">
        <v>1.1627230644226074</v>
      </c>
      <c r="J12622" s="7">
        <v>1.4709253311157227</v>
      </c>
      <c r="K12622" s="7">
        <v>2.7305419445037842</v>
      </c>
      <c r="L12622" s="7">
        <v>3.0696694850921631</v>
      </c>
      <c r="M12622" s="7">
        <v>3.2459347248077393</v>
      </c>
    </row>
    <row r="12623" spans="1:13" x14ac:dyDescent="0.2">
      <c r="A12623" s="9">
        <v>46258.569444444445</v>
      </c>
      <c r="B12623" s="7">
        <v>1.1627230644226074</v>
      </c>
      <c r="C12623" s="7">
        <v>0.67825508117675781</v>
      </c>
      <c r="D12623" s="7">
        <v>0.72670179605484009</v>
      </c>
      <c r="E12623" s="7">
        <v>0.66071128845214844</v>
      </c>
      <c r="F12623" s="7">
        <v>0.96893578767776489</v>
      </c>
      <c r="G12623" s="7">
        <v>1.6647346019744873</v>
      </c>
      <c r="H12623" s="7">
        <v>1.4049569368362427</v>
      </c>
      <c r="I12623" s="7">
        <v>1.2111697196960449</v>
      </c>
      <c r="J12623" s="7">
        <v>1.5502972602844238</v>
      </c>
      <c r="K12623" s="7">
        <v>2.682117223739624</v>
      </c>
      <c r="L12623" s="7">
        <v>3.0037009716033936</v>
      </c>
      <c r="M12623" s="7">
        <v>3.1974880695343018</v>
      </c>
    </row>
    <row r="12624" spans="1:13" x14ac:dyDescent="0.2">
      <c r="A12624" s="9">
        <v>46258.576388888891</v>
      </c>
      <c r="B12624" s="7">
        <v>1.1806728839874268</v>
      </c>
      <c r="C12624" s="7">
        <v>0.6477581262588501</v>
      </c>
      <c r="D12624" s="7">
        <v>0.67825508117675781</v>
      </c>
      <c r="E12624" s="7">
        <v>0.70875191688537598</v>
      </c>
      <c r="F12624" s="7">
        <v>0.92048901319503784</v>
      </c>
      <c r="G12624" s="7">
        <v>1.6651407480239868</v>
      </c>
      <c r="H12624" s="7">
        <v>1.4049569368362427</v>
      </c>
      <c r="I12624" s="7">
        <v>1.1806728839874268</v>
      </c>
      <c r="J12624" s="7">
        <v>1.6166939735412598</v>
      </c>
      <c r="K12624" s="7">
        <v>2.6466236114501953</v>
      </c>
      <c r="L12624" s="7">
        <v>3.0216507911682129</v>
      </c>
      <c r="M12624" s="7">
        <v>3.1849410533905029</v>
      </c>
    </row>
    <row r="12625" spans="1:13" x14ac:dyDescent="0.2">
      <c r="A12625" s="9">
        <v>46258.583333333336</v>
      </c>
      <c r="B12625" s="7">
        <v>1.0658293962478638</v>
      </c>
      <c r="C12625" s="7">
        <v>0.72670179605484009</v>
      </c>
      <c r="D12625" s="7">
        <v>0.70923042297363281</v>
      </c>
      <c r="E12625" s="7">
        <v>0.72670179605484009</v>
      </c>
      <c r="F12625" s="7">
        <v>0.92048901319503784</v>
      </c>
      <c r="G12625" s="7">
        <v>1.6471909284591675</v>
      </c>
      <c r="H12625" s="7">
        <v>1.4049569368362427</v>
      </c>
      <c r="I12625" s="7">
        <v>1.2421450614929199</v>
      </c>
      <c r="J12625" s="7">
        <v>1.5018504858016968</v>
      </c>
      <c r="K12625" s="7">
        <v>2.7304916381835938</v>
      </c>
      <c r="L12625" s="7">
        <v>3.0696191787719727</v>
      </c>
      <c r="M12625" s="7">
        <v>3.2769103050231934</v>
      </c>
    </row>
    <row r="12626" spans="1:13" x14ac:dyDescent="0.2">
      <c r="A12626" s="9">
        <v>46258.590277777781</v>
      </c>
      <c r="B12626" s="7">
        <v>1.193300724029541</v>
      </c>
      <c r="C12626" s="7">
        <v>0.66554629802703857</v>
      </c>
      <c r="D12626" s="7">
        <v>0.67825508117675781</v>
      </c>
      <c r="E12626" s="7">
        <v>0.67825508117675781</v>
      </c>
      <c r="F12626" s="7">
        <v>0.95106673240661621</v>
      </c>
      <c r="G12626" s="7">
        <v>1.6471909284591675</v>
      </c>
      <c r="H12626" s="7">
        <v>1.3922481536865234</v>
      </c>
      <c r="I12626" s="7">
        <v>1.2290387153625488</v>
      </c>
      <c r="J12626" s="7">
        <v>1.6344821453094482</v>
      </c>
      <c r="K12626" s="7">
        <v>2.6951513290405273</v>
      </c>
      <c r="L12626" s="7">
        <v>3.0827255249023438</v>
      </c>
      <c r="M12626" s="7">
        <v>3.2459347248077393</v>
      </c>
    </row>
    <row r="12627" spans="1:13" x14ac:dyDescent="0.2">
      <c r="A12627" s="9">
        <v>46258.597222222219</v>
      </c>
      <c r="B12627" s="7">
        <v>1.1627230644226074</v>
      </c>
      <c r="C12627" s="7">
        <v>0.67825508117675781</v>
      </c>
      <c r="D12627" s="7">
        <v>0.69607633352279663</v>
      </c>
      <c r="E12627" s="7">
        <v>0.67825508117675781</v>
      </c>
      <c r="F12627" s="7">
        <v>0.92048901319503784</v>
      </c>
      <c r="G12627" s="7">
        <v>1.695637583732605</v>
      </c>
      <c r="H12627" s="7">
        <v>1.4355823993682861</v>
      </c>
      <c r="I12627" s="7">
        <v>1.1449017524719238</v>
      </c>
      <c r="J12627" s="7">
        <v>1.7084418535232544</v>
      </c>
      <c r="K12627" s="7">
        <v>2.6645734310150146</v>
      </c>
      <c r="L12627" s="7">
        <v>3.0521478652954102</v>
      </c>
      <c r="M12627" s="7">
        <v>3.294381856918335</v>
      </c>
    </row>
    <row r="12628" spans="1:13" x14ac:dyDescent="0.2">
      <c r="A12628" s="9">
        <v>46258.604166666664</v>
      </c>
      <c r="B12628" s="7">
        <v>0.92048901319503784</v>
      </c>
      <c r="C12628" s="7">
        <v>0.69647115468978882</v>
      </c>
      <c r="D12628" s="7">
        <v>0.72670179605484009</v>
      </c>
      <c r="E12628" s="7">
        <v>0.67825508117675781</v>
      </c>
      <c r="F12628" s="7">
        <v>0.96893578767776489</v>
      </c>
      <c r="G12628" s="7">
        <v>1.695637583732605</v>
      </c>
      <c r="H12628" s="7">
        <v>1.4231729507446289</v>
      </c>
      <c r="I12628" s="7">
        <v>1.1809390783309937</v>
      </c>
      <c r="J12628" s="7">
        <v>1.7138537168502808</v>
      </c>
      <c r="K12628" s="7">
        <v>2.7796831130981445</v>
      </c>
      <c r="L12628" s="7">
        <v>3.1610558032989502</v>
      </c>
      <c r="M12628" s="7">
        <v>3.294381856918335</v>
      </c>
    </row>
    <row r="12629" spans="1:13" x14ac:dyDescent="0.2">
      <c r="A12629" s="9">
        <v>46258.611111111109</v>
      </c>
      <c r="B12629" s="7">
        <v>0.90246903896331787</v>
      </c>
      <c r="C12629" s="7">
        <v>0.67825508117675781</v>
      </c>
      <c r="D12629" s="7">
        <v>0.67825508117675781</v>
      </c>
      <c r="E12629" s="7">
        <v>0.64782822132110596</v>
      </c>
      <c r="F12629" s="7">
        <v>0.92048901319503784</v>
      </c>
      <c r="G12629" s="7">
        <v>1.6776176691055298</v>
      </c>
      <c r="H12629" s="7">
        <v>1.4049569368362427</v>
      </c>
      <c r="I12629" s="7">
        <v>1.1987628936767578</v>
      </c>
      <c r="J12629" s="7">
        <v>1.6832307577133179</v>
      </c>
      <c r="K12629" s="7">
        <v>2.7434470653533936</v>
      </c>
      <c r="L12629" s="7">
        <v>3.0881876945495605</v>
      </c>
      <c r="M12629" s="7">
        <v>3.2819747924804688</v>
      </c>
    </row>
    <row r="12630" spans="1:13" x14ac:dyDescent="0.2">
      <c r="A12630" s="9">
        <v>46258.618055555555</v>
      </c>
      <c r="B12630" s="7">
        <v>0.92048901319503784</v>
      </c>
      <c r="C12630" s="7">
        <v>0.69621521234512329</v>
      </c>
      <c r="D12630" s="7">
        <v>0.69621521234512329</v>
      </c>
      <c r="E12630" s="7">
        <v>0.67825508117675781</v>
      </c>
      <c r="F12630" s="7">
        <v>0.93844914436340332</v>
      </c>
      <c r="G12630" s="7">
        <v>1.6471909284591675</v>
      </c>
      <c r="H12630" s="7">
        <v>1.4049569368362427</v>
      </c>
      <c r="I12630" s="7">
        <v>1.1627230644226074</v>
      </c>
      <c r="J12630" s="7">
        <v>1.5557310581207275</v>
      </c>
      <c r="K12630" s="7">
        <v>2.8458340167999268</v>
      </c>
      <c r="L12630" s="7">
        <v>3.167001485824585</v>
      </c>
      <c r="M12630" s="7">
        <v>3.378748893737793</v>
      </c>
    </row>
    <row r="12631" spans="1:13" x14ac:dyDescent="0.2">
      <c r="A12631" s="9">
        <v>46258.625</v>
      </c>
      <c r="B12631" s="7">
        <v>0.96893578767776489</v>
      </c>
      <c r="C12631" s="7">
        <v>0.67825508117675781</v>
      </c>
      <c r="D12631" s="7">
        <v>0.67825508117675781</v>
      </c>
      <c r="E12631" s="7">
        <v>0.69634801149368286</v>
      </c>
      <c r="F12631" s="7">
        <v>0.93858194351196289</v>
      </c>
      <c r="G12631" s="7">
        <v>1.6652837991714478</v>
      </c>
      <c r="H12631" s="7">
        <v>1.4049569368362427</v>
      </c>
      <c r="I12631" s="7">
        <v>1.1930768489837646</v>
      </c>
      <c r="J12631" s="7">
        <v>1.6168370246887207</v>
      </c>
      <c r="K12631" s="7">
        <v>2.7007594108581543</v>
      </c>
      <c r="L12631" s="7">
        <v>2.9914402961730957</v>
      </c>
      <c r="M12631" s="7">
        <v>3.215580940246582</v>
      </c>
    </row>
    <row r="12632" spans="1:13" x14ac:dyDescent="0.2">
      <c r="A12632" s="9">
        <v>46258.631944444445</v>
      </c>
      <c r="B12632" s="7">
        <v>0.92048901319503784</v>
      </c>
      <c r="C12632" s="7">
        <v>0.69457060098648071</v>
      </c>
      <c r="D12632" s="7">
        <v>0.64612382650375366</v>
      </c>
      <c r="E12632" s="7">
        <v>0.71038627624511719</v>
      </c>
      <c r="F12632" s="7">
        <v>0.95262026786804199</v>
      </c>
      <c r="G12632" s="7">
        <v>1.6635063886642456</v>
      </c>
      <c r="H12632" s="7">
        <v>1.4370881319046021</v>
      </c>
      <c r="I12632" s="7">
        <v>1.1627230644226074</v>
      </c>
      <c r="J12632" s="7">
        <v>1.5829284191131592</v>
      </c>
      <c r="K12632" s="7">
        <v>2.7940981388092041</v>
      </c>
      <c r="L12632" s="7">
        <v>3.1169099807739258</v>
      </c>
      <c r="M12632" s="7">
        <v>3.3428285121917725</v>
      </c>
    </row>
    <row r="12633" spans="1:13" x14ac:dyDescent="0.2">
      <c r="A12633" s="9">
        <v>46258.638888888891</v>
      </c>
      <c r="B12633" s="7">
        <v>1.0495243072509766</v>
      </c>
      <c r="C12633" s="7">
        <v>0.72670179605484009</v>
      </c>
      <c r="D12633" s="7">
        <v>0.69456017017364502</v>
      </c>
      <c r="E12633" s="7">
        <v>0.71039670705795288</v>
      </c>
      <c r="F12633" s="7">
        <v>0.92048901319503784</v>
      </c>
      <c r="G12633" s="7">
        <v>1.6793324947357178</v>
      </c>
      <c r="H12633" s="7">
        <v>1.3728152513504028</v>
      </c>
      <c r="I12633" s="7">
        <v>1.2274748086929321</v>
      </c>
      <c r="J12633" s="7">
        <v>1.6630274057388306</v>
      </c>
      <c r="K12633" s="7">
        <v>2.7773036956787109</v>
      </c>
      <c r="L12633" s="7">
        <v>3.08428955078125</v>
      </c>
      <c r="M12633" s="7">
        <v>3.2617716789245605</v>
      </c>
    </row>
    <row r="12634" spans="1:13" x14ac:dyDescent="0.2">
      <c r="A12634" s="9">
        <v>46258.645833333336</v>
      </c>
      <c r="B12634" s="7">
        <v>1.0658293962478638</v>
      </c>
      <c r="C12634" s="7">
        <v>0.6619231104850769</v>
      </c>
      <c r="D12634" s="7">
        <v>0.67825508117675781</v>
      </c>
      <c r="E12634" s="7">
        <v>0.69458705186843872</v>
      </c>
      <c r="F12634" s="7">
        <v>0.90415704250335693</v>
      </c>
      <c r="G12634" s="7">
        <v>1.6798548698425293</v>
      </c>
      <c r="H12634" s="7">
        <v>1.4049569368362427</v>
      </c>
      <c r="I12634" s="7">
        <v>1.2111697196960449</v>
      </c>
      <c r="J12634" s="7">
        <v>1.6150760650634766</v>
      </c>
      <c r="K12634" s="7">
        <v>2.6324584484100342</v>
      </c>
      <c r="L12634" s="7">
        <v>2.9715862274169922</v>
      </c>
      <c r="M12634" s="7">
        <v>3.1811561584472656</v>
      </c>
    </row>
    <row r="12635" spans="1:13" x14ac:dyDescent="0.2">
      <c r="A12635" s="9">
        <v>46258.652777777781</v>
      </c>
      <c r="B12635" s="7">
        <v>1.1305222511291504</v>
      </c>
      <c r="C12635" s="7">
        <v>0.67825508117675781</v>
      </c>
      <c r="D12635" s="7">
        <v>0.71045577526092529</v>
      </c>
      <c r="E12635" s="7">
        <v>0.67825508117675781</v>
      </c>
      <c r="F12635" s="7">
        <v>0.92048901319503784</v>
      </c>
      <c r="G12635" s="7">
        <v>1.6634368896484375</v>
      </c>
      <c r="H12635" s="7">
        <v>1.4371576309204102</v>
      </c>
      <c r="I12635" s="7">
        <v>1.1949237585067749</v>
      </c>
      <c r="J12635" s="7">
        <v>1.695637583732605</v>
      </c>
      <c r="K12635" s="7">
        <v>2.7936677932739258</v>
      </c>
      <c r="L12635" s="7">
        <v>3.1165492534637451</v>
      </c>
      <c r="M12635" s="7">
        <v>3.3428285121917725</v>
      </c>
    </row>
    <row r="12636" spans="1:13" x14ac:dyDescent="0.2">
      <c r="A12636" s="9">
        <v>46258.659722222219</v>
      </c>
      <c r="B12636" s="7">
        <v>0.82359546422958374</v>
      </c>
      <c r="C12636" s="7">
        <v>0.67825508117675781</v>
      </c>
      <c r="D12636" s="7">
        <v>0.67825508117675781</v>
      </c>
      <c r="E12636" s="7">
        <v>0.67825508117675781</v>
      </c>
      <c r="F12636" s="7">
        <v>0.92048901319503784</v>
      </c>
      <c r="G12636" s="7">
        <v>1.6632640361785889</v>
      </c>
      <c r="H12636" s="7">
        <v>1.4372168779373169</v>
      </c>
      <c r="I12636" s="7">
        <v>1.2111697196960449</v>
      </c>
      <c r="J12636" s="7">
        <v>1.2112834453582764</v>
      </c>
      <c r="K12636" s="7">
        <v>2.6000535488128662</v>
      </c>
      <c r="L12636" s="7">
        <v>2.9069209098815918</v>
      </c>
      <c r="M12636" s="7">
        <v>3.0361883640289307</v>
      </c>
    </row>
    <row r="12637" spans="1:13" x14ac:dyDescent="0.2">
      <c r="A12637" s="9">
        <v>46258.666666666664</v>
      </c>
      <c r="B12637" s="7">
        <v>0.84027397632598877</v>
      </c>
      <c r="C12637" s="7">
        <v>0.67825508117675781</v>
      </c>
      <c r="D12637" s="7">
        <v>0.71002328395843506</v>
      </c>
      <c r="E12637" s="7">
        <v>0.71002328395843506</v>
      </c>
      <c r="F12637" s="7">
        <v>0.92048901319503784</v>
      </c>
      <c r="G12637" s="7">
        <v>1.6638693809509277</v>
      </c>
      <c r="H12637" s="7">
        <v>1.4367251396179199</v>
      </c>
      <c r="I12637" s="7">
        <v>1.1627230644226074</v>
      </c>
      <c r="J12637" s="7">
        <v>1.3414202928543091</v>
      </c>
      <c r="K12637" s="7">
        <v>2.5510013103485107</v>
      </c>
      <c r="L12637" s="7">
        <v>2.8917176723480225</v>
      </c>
      <c r="M12637" s="7">
        <v>3.0855047702789307</v>
      </c>
    </row>
    <row r="12638" spans="1:13" x14ac:dyDescent="0.2">
      <c r="A12638" s="9">
        <v>46258.673611111109</v>
      </c>
      <c r="B12638" s="7">
        <v>0.87204217910766602</v>
      </c>
      <c r="C12638" s="7">
        <v>0.67825508117675781</v>
      </c>
      <c r="D12638" s="7">
        <v>0.67825508117675781</v>
      </c>
      <c r="E12638" s="7">
        <v>0.71073567867279053</v>
      </c>
      <c r="F12638" s="7">
        <v>0.92048901319503784</v>
      </c>
      <c r="G12638" s="7">
        <v>1.695637583732605</v>
      </c>
      <c r="H12638" s="7">
        <v>1.4209229946136475</v>
      </c>
      <c r="I12638" s="7">
        <v>1.1627230644226074</v>
      </c>
      <c r="J12638" s="7">
        <v>1.5018504858016968</v>
      </c>
      <c r="K12638" s="7">
        <v>2.7455008029937744</v>
      </c>
      <c r="L12638" s="7">
        <v>3.1005945205688477</v>
      </c>
      <c r="M12638" s="7">
        <v>3.2784156799316406</v>
      </c>
    </row>
    <row r="12639" spans="1:13" x14ac:dyDescent="0.2">
      <c r="A12639" s="9">
        <v>46258.680555555555</v>
      </c>
      <c r="B12639" s="7">
        <v>0.96893578767776489</v>
      </c>
      <c r="C12639" s="7">
        <v>0.69427508115768433</v>
      </c>
      <c r="D12639" s="7">
        <v>0.67825508117675781</v>
      </c>
      <c r="E12639" s="7">
        <v>0.72670179605484009</v>
      </c>
      <c r="F12639" s="7">
        <v>0.92048901319503784</v>
      </c>
      <c r="G12639" s="7">
        <v>1.6471909284591675</v>
      </c>
      <c r="H12639" s="7">
        <v>1.4049569368362427</v>
      </c>
      <c r="I12639" s="7">
        <v>1.2111697196960449</v>
      </c>
      <c r="J12639" s="7">
        <v>1.5831108093261719</v>
      </c>
      <c r="K12639" s="7">
        <v>2.6004934310913086</v>
      </c>
      <c r="L12639" s="7">
        <v>3.0365142822265625</v>
      </c>
      <c r="M12639" s="7">
        <v>3.1818547248840332</v>
      </c>
    </row>
    <row r="12640" spans="1:13" x14ac:dyDescent="0.2">
      <c r="A12640" s="9">
        <v>46258.6875</v>
      </c>
      <c r="B12640" s="7">
        <v>0.92048901319503784</v>
      </c>
      <c r="C12640" s="7">
        <v>0.67825508117675781</v>
      </c>
      <c r="D12640" s="7">
        <v>0.74167311191558838</v>
      </c>
      <c r="E12640" s="7">
        <v>0.72670179605484009</v>
      </c>
      <c r="F12640" s="7">
        <v>0.92048901319503784</v>
      </c>
      <c r="G12640" s="7">
        <v>1.695637583732605</v>
      </c>
      <c r="H12640" s="7">
        <v>1.4049569368362427</v>
      </c>
      <c r="I12640" s="7">
        <v>1.2446452379226685</v>
      </c>
      <c r="J12640" s="7">
        <v>1.5185883045196533</v>
      </c>
      <c r="K12640" s="7">
        <v>2.7147867679595947</v>
      </c>
      <c r="L12640" s="7">
        <v>3.0204386711120605</v>
      </c>
      <c r="M12640" s="7">
        <v>3.2159922122955322</v>
      </c>
    </row>
    <row r="12641" spans="1:13" x14ac:dyDescent="0.2">
      <c r="A12641" s="9">
        <v>46258.694444444445</v>
      </c>
      <c r="B12641" s="7">
        <v>0.85561776161193848</v>
      </c>
      <c r="C12641" s="7">
        <v>0.67825508117675781</v>
      </c>
      <c r="D12641" s="7">
        <v>0.64623266458511353</v>
      </c>
      <c r="E12641" s="7">
        <v>0.69467949867248535</v>
      </c>
      <c r="F12641" s="7">
        <v>0.95251137018203735</v>
      </c>
      <c r="G12641" s="7">
        <v>1.695637583732605</v>
      </c>
      <c r="H12641" s="7">
        <v>1.4049569368362427</v>
      </c>
      <c r="I12641" s="7">
        <v>1.1627230644226074</v>
      </c>
      <c r="J12641" s="7">
        <v>1.259616494178772</v>
      </c>
      <c r="K12641" s="7">
        <v>2.5192329883575439</v>
      </c>
      <c r="L12641" s="7">
        <v>2.8099138736724854</v>
      </c>
      <c r="M12641" s="7">
        <v>3.0037009716033936</v>
      </c>
    </row>
    <row r="12642" spans="1:13" x14ac:dyDescent="0.2">
      <c r="A12642" s="9">
        <v>46258.701388888891</v>
      </c>
      <c r="B12642" s="7">
        <v>1.0658293962478638</v>
      </c>
      <c r="C12642" s="7">
        <v>0.67825508117675781</v>
      </c>
      <c r="D12642" s="7">
        <v>0.67825508117675781</v>
      </c>
      <c r="E12642" s="7">
        <v>0.67825508117675781</v>
      </c>
      <c r="F12642" s="7">
        <v>0.92048901319503784</v>
      </c>
      <c r="G12642" s="7">
        <v>1.6795215606689453</v>
      </c>
      <c r="H12642" s="7">
        <v>1.4049569368362427</v>
      </c>
      <c r="I12642" s="7">
        <v>1.1950536966323853</v>
      </c>
      <c r="J12642" s="7">
        <v>1.2273843288421631</v>
      </c>
      <c r="K12642" s="7">
        <v>2.5677783489227295</v>
      </c>
      <c r="L12642" s="7">
        <v>2.8906910419464111</v>
      </c>
      <c r="M12642" s="7">
        <v>3.0845768451690674</v>
      </c>
    </row>
    <row r="12643" spans="1:13" x14ac:dyDescent="0.2">
      <c r="A12643" s="9">
        <v>46258.708333333336</v>
      </c>
      <c r="B12643" s="7">
        <v>0.82359546422958374</v>
      </c>
      <c r="C12643" s="7">
        <v>0.67825508117675781</v>
      </c>
      <c r="D12643" s="7">
        <v>0.67825508117675781</v>
      </c>
      <c r="E12643" s="7">
        <v>0.67825508117675781</v>
      </c>
      <c r="F12643" s="7">
        <v>0.90374857187271118</v>
      </c>
      <c r="G12643" s="7">
        <v>1.6639313697814941</v>
      </c>
      <c r="H12643" s="7">
        <v>1.4049569368362427</v>
      </c>
      <c r="I12643" s="7">
        <v>1.1794635057449341</v>
      </c>
      <c r="J12643" s="7">
        <v>1.259616494178772</v>
      </c>
      <c r="K12643" s="7">
        <v>2.5024926662445068</v>
      </c>
      <c r="L12643" s="7">
        <v>2.776432991027832</v>
      </c>
      <c r="M12643" s="7">
        <v>2.953479528427124</v>
      </c>
    </row>
    <row r="12644" spans="1:13" x14ac:dyDescent="0.2">
      <c r="A12644" s="9">
        <v>46258.715277777781</v>
      </c>
      <c r="B12644" s="7">
        <v>0.87204217910766602</v>
      </c>
      <c r="C12644" s="7">
        <v>0.67825508117675781</v>
      </c>
      <c r="D12644" s="7">
        <v>0.67825508117675781</v>
      </c>
      <c r="E12644" s="7">
        <v>0.69488310813903809</v>
      </c>
      <c r="F12644" s="7">
        <v>0.95230776071548462</v>
      </c>
      <c r="G12644" s="7">
        <v>1.6471909284591675</v>
      </c>
      <c r="H12644" s="7">
        <v>1.4049569368362427</v>
      </c>
      <c r="I12644" s="7">
        <v>1.1627230644226074</v>
      </c>
      <c r="J12644" s="7">
        <v>1.5806787014007568</v>
      </c>
      <c r="K12644" s="7">
        <v>2.4693489074707031</v>
      </c>
      <c r="L12644" s="7">
        <v>2.7766578197479248</v>
      </c>
      <c r="M12644" s="7">
        <v>2.98563551902771</v>
      </c>
    </row>
    <row r="12645" spans="1:13" x14ac:dyDescent="0.2">
      <c r="A12645" s="9">
        <v>46258.722222222219</v>
      </c>
      <c r="B12645" s="7">
        <v>1.0492810010910034</v>
      </c>
      <c r="C12645" s="7">
        <v>0.67825508117675781</v>
      </c>
      <c r="D12645" s="7">
        <v>0.67825508117675781</v>
      </c>
      <c r="E12645" s="7">
        <v>0.72670179605484009</v>
      </c>
      <c r="F12645" s="7">
        <v>0.92048901319503784</v>
      </c>
      <c r="G12645" s="7">
        <v>1.6790891885757446</v>
      </c>
      <c r="H12645" s="7">
        <v>1.4049569368362427</v>
      </c>
      <c r="I12645" s="7">
        <v>1.2111697196960449</v>
      </c>
      <c r="J12645" s="7">
        <v>1.0823777914047241</v>
      </c>
      <c r="K12645" s="7">
        <v>2.3750913143157959</v>
      </c>
      <c r="L12645" s="7">
        <v>2.7295687198638916</v>
      </c>
      <c r="M12645" s="7">
        <v>2.8749089241027832</v>
      </c>
    </row>
    <row r="12646" spans="1:13" x14ac:dyDescent="0.2">
      <c r="A12646" s="9">
        <v>46258.729166666664</v>
      </c>
      <c r="B12646" s="7">
        <v>0.84016948938369751</v>
      </c>
      <c r="C12646" s="7">
        <v>0.66168105602264404</v>
      </c>
      <c r="D12646" s="7">
        <v>0.67825508117675781</v>
      </c>
      <c r="E12646" s="7">
        <v>0.67825508117675781</v>
      </c>
      <c r="F12646" s="7">
        <v>0.92048901319503784</v>
      </c>
      <c r="G12646" s="7">
        <v>1.6471909284591675</v>
      </c>
      <c r="H12646" s="7">
        <v>1.4049569368362427</v>
      </c>
      <c r="I12646" s="7">
        <v>1.1627230644226074</v>
      </c>
      <c r="J12646" s="7">
        <v>1.1945956945419312</v>
      </c>
      <c r="K12646" s="7">
        <v>2.3407447338104248</v>
      </c>
      <c r="L12646" s="7">
        <v>2.6645734310150146</v>
      </c>
      <c r="M12646" s="7">
        <v>2.8736591339111328</v>
      </c>
    </row>
    <row r="12647" spans="1:13" x14ac:dyDescent="0.2">
      <c r="A12647" s="9">
        <v>46258.736111111109</v>
      </c>
      <c r="B12647" s="7">
        <v>0.96893578767776489</v>
      </c>
      <c r="C12647" s="7">
        <v>0.67825508117675781</v>
      </c>
      <c r="D12647" s="7">
        <v>0.67825508117675781</v>
      </c>
      <c r="E12647" s="7">
        <v>0.67825508117675781</v>
      </c>
      <c r="F12647" s="7">
        <v>0.92048901319503784</v>
      </c>
      <c r="G12647" s="7">
        <v>1.6471909284591675</v>
      </c>
      <c r="H12647" s="7">
        <v>1.4049569368362427</v>
      </c>
      <c r="I12647" s="7">
        <v>1.1945689916610718</v>
      </c>
      <c r="J12647" s="7">
        <v>1.1779681444168091</v>
      </c>
      <c r="K12647" s="7">
        <v>2.3420469760894775</v>
      </c>
      <c r="L12647" s="7">
        <v>2.6964194774627686</v>
      </c>
      <c r="M12647" s="7">
        <v>2.8417596817016602</v>
      </c>
    </row>
    <row r="12648" spans="1:13" x14ac:dyDescent="0.2">
      <c r="A12648" s="9">
        <v>46258.743055555555</v>
      </c>
      <c r="B12648" s="7">
        <v>0.96893578767776489</v>
      </c>
      <c r="C12648" s="7">
        <v>0.67825508117675781</v>
      </c>
      <c r="D12648" s="7">
        <v>0.67825508117675781</v>
      </c>
      <c r="E12648" s="7">
        <v>0.69474220275878906</v>
      </c>
      <c r="F12648" s="7">
        <v>0.88852936029434204</v>
      </c>
      <c r="G12648" s="7">
        <v>1.6636780500411987</v>
      </c>
      <c r="H12648" s="7">
        <v>1.4049569368362427</v>
      </c>
      <c r="I12648" s="7">
        <v>1.1792101860046387</v>
      </c>
      <c r="J12648" s="7">
        <v>1.2276568412780762</v>
      </c>
      <c r="K12648" s="7">
        <v>2.3903799057006836</v>
      </c>
      <c r="L12648" s="7">
        <v>2.6326136589050293</v>
      </c>
      <c r="M12648" s="7">
        <v>2.8748476505279541</v>
      </c>
    </row>
    <row r="12649" spans="1:13" x14ac:dyDescent="0.2">
      <c r="A12649" s="9">
        <v>46258.75</v>
      </c>
      <c r="B12649" s="7">
        <v>0.92048901319503784</v>
      </c>
      <c r="C12649" s="7">
        <v>0.67825508117675781</v>
      </c>
      <c r="D12649" s="7">
        <v>0.67825508117675781</v>
      </c>
      <c r="E12649" s="7">
        <v>0.67825508117675781</v>
      </c>
      <c r="F12649" s="7">
        <v>0.88855719566345215</v>
      </c>
      <c r="G12649" s="7">
        <v>1.6471909284591675</v>
      </c>
      <c r="H12649" s="7">
        <v>1.4049569368362427</v>
      </c>
      <c r="I12649" s="7">
        <v>1.1946548223495483</v>
      </c>
      <c r="J12649" s="7">
        <v>1.2111697196960449</v>
      </c>
      <c r="K12649" s="7">
        <v>2.341961145401001</v>
      </c>
      <c r="L12649" s="7">
        <v>2.633739709854126</v>
      </c>
      <c r="M12649" s="7">
        <v>2.8264288902282715</v>
      </c>
    </row>
    <row r="12650" spans="1:13" x14ac:dyDescent="0.2">
      <c r="A12650" s="9">
        <v>46258.756944444445</v>
      </c>
      <c r="B12650" s="7">
        <v>0.92048901319503784</v>
      </c>
      <c r="C12650" s="7">
        <v>0.67825508117675781</v>
      </c>
      <c r="D12650" s="7">
        <v>0.66191720962524414</v>
      </c>
      <c r="E12650" s="7">
        <v>0.67825508117675781</v>
      </c>
      <c r="F12650" s="7">
        <v>0.87204217910766602</v>
      </c>
      <c r="G12650" s="7">
        <v>1.6792998313903809</v>
      </c>
      <c r="H12650" s="7">
        <v>1.4207279682159424</v>
      </c>
      <c r="I12650" s="7">
        <v>1.2111697196960449</v>
      </c>
      <c r="J12650" s="7">
        <v>1.033153772354126</v>
      </c>
      <c r="K12650" s="7">
        <v>2.2606611251831055</v>
      </c>
      <c r="L12650" s="7">
        <v>2.6318976879119873</v>
      </c>
      <c r="M12650" s="7">
        <v>2.8256847858428955</v>
      </c>
    </row>
    <row r="12651" spans="1:13" x14ac:dyDescent="0.2">
      <c r="A12651" s="9">
        <v>46258.763888888891</v>
      </c>
      <c r="B12651" s="7">
        <v>0.95249611139297485</v>
      </c>
      <c r="C12651" s="7">
        <v>0.67825508117675781</v>
      </c>
      <c r="D12651" s="7">
        <v>0.67825508117675781</v>
      </c>
      <c r="E12651" s="7">
        <v>0.72670179605484009</v>
      </c>
      <c r="F12651" s="7">
        <v>0.92048901319503784</v>
      </c>
      <c r="G12651" s="7">
        <v>1.6471909284591675</v>
      </c>
      <c r="H12651" s="7">
        <v>1.3885172605514526</v>
      </c>
      <c r="I12651" s="7">
        <v>1.2111697196960449</v>
      </c>
      <c r="J12651" s="7">
        <v>1.0173826217651367</v>
      </c>
      <c r="K12651" s="7">
        <v>2.2441196441650391</v>
      </c>
      <c r="L12651" s="7">
        <v>2.5676798820495605</v>
      </c>
      <c r="M12651" s="7">
        <v>2.7934741973876953</v>
      </c>
    </row>
    <row r="12652" spans="1:13" x14ac:dyDescent="0.2">
      <c r="A12652" s="9">
        <v>46258.770833333336</v>
      </c>
      <c r="B12652" s="7">
        <v>0.87204217910766602</v>
      </c>
      <c r="C12652" s="7">
        <v>0.67825508117675781</v>
      </c>
      <c r="D12652" s="7">
        <v>0.69510000944137573</v>
      </c>
      <c r="E12652" s="7">
        <v>0.70985686779022217</v>
      </c>
      <c r="F12652" s="7">
        <v>0.92048901319503784</v>
      </c>
      <c r="G12652" s="7">
        <v>1.6471909284591675</v>
      </c>
      <c r="H12652" s="7">
        <v>1.4049569368362427</v>
      </c>
      <c r="I12652" s="7">
        <v>1.1795679330825806</v>
      </c>
      <c r="J12652" s="7">
        <v>1.1311211585998535</v>
      </c>
      <c r="K12652" s="7">
        <v>2.2453973293304443</v>
      </c>
      <c r="L12652" s="7">
        <v>2.6013698577880859</v>
      </c>
      <c r="M12652" s="7">
        <v>2.69826340675354</v>
      </c>
    </row>
    <row r="12653" spans="1:13" x14ac:dyDescent="0.2">
      <c r="A12653" s="9">
        <v>46258.777777777781</v>
      </c>
      <c r="B12653" s="7">
        <v>0.92048901319503784</v>
      </c>
      <c r="C12653" s="7">
        <v>0.67825508117675781</v>
      </c>
      <c r="D12653" s="7">
        <v>0.66170728206634521</v>
      </c>
      <c r="E12653" s="7">
        <v>0.72670179605484009</v>
      </c>
      <c r="F12653" s="7">
        <v>0.92048901319503784</v>
      </c>
      <c r="G12653" s="7">
        <v>1.6471909284591675</v>
      </c>
      <c r="H12653" s="7">
        <v>1.3730579614639282</v>
      </c>
      <c r="I12653" s="7">
        <v>1.1627230644226074</v>
      </c>
      <c r="J12653" s="7">
        <v>1.1308239698410034</v>
      </c>
      <c r="K12653" s="7">
        <v>2.2923505306243896</v>
      </c>
      <c r="L12653" s="7">
        <v>2.599578857421875</v>
      </c>
      <c r="M12653" s="7">
        <v>2.7614669799804688</v>
      </c>
    </row>
    <row r="12654" spans="1:13" x14ac:dyDescent="0.2">
      <c r="A12654" s="9">
        <v>46258.784722222219</v>
      </c>
      <c r="B12654" s="7">
        <v>0.92048901319503784</v>
      </c>
      <c r="C12654" s="7">
        <v>0.67825508117675781</v>
      </c>
      <c r="D12654" s="7">
        <v>0.69244498014450073</v>
      </c>
      <c r="E12654" s="7">
        <v>0.67825508117675781</v>
      </c>
      <c r="F12654" s="7">
        <v>0.92048901319503784</v>
      </c>
      <c r="G12654" s="7">
        <v>1.6785092353820801</v>
      </c>
      <c r="H12654" s="7">
        <v>1.4049569368362427</v>
      </c>
      <c r="I12654" s="7">
        <v>1.1627230644226074</v>
      </c>
      <c r="J12654" s="7">
        <v>1.0971477031707764</v>
      </c>
      <c r="K12654" s="7">
        <v>2.2598705291748047</v>
      </c>
      <c r="L12654" s="7">
        <v>2.5818696022033691</v>
      </c>
      <c r="M12654" s="7">
        <v>2.8099138736724854</v>
      </c>
    </row>
    <row r="12655" spans="1:13" x14ac:dyDescent="0.2">
      <c r="A12655" s="9">
        <v>46258.791666666664</v>
      </c>
      <c r="B12655" s="7">
        <v>0.92048901319503784</v>
      </c>
      <c r="C12655" s="7">
        <v>0.67825508117675781</v>
      </c>
      <c r="D12655" s="7">
        <v>0.67825508117675781</v>
      </c>
      <c r="E12655" s="7">
        <v>0.72670179605484009</v>
      </c>
      <c r="F12655" s="7">
        <v>0.92048901319503784</v>
      </c>
      <c r="G12655" s="7">
        <v>1.6302344799041748</v>
      </c>
      <c r="H12655" s="7">
        <v>1.3565101623535156</v>
      </c>
      <c r="I12655" s="7">
        <v>1.2111697196960449</v>
      </c>
      <c r="J12655" s="7">
        <v>1.0488729476928711</v>
      </c>
      <c r="K12655" s="7">
        <v>2.180105447769165</v>
      </c>
      <c r="L12655" s="7">
        <v>2.5991702079772949</v>
      </c>
      <c r="M12655" s="7">
        <v>2.7130203247070313</v>
      </c>
    </row>
    <row r="12656" spans="1:13" x14ac:dyDescent="0.2">
      <c r="A12656" s="9">
        <v>46258.798611111109</v>
      </c>
      <c r="B12656" s="7">
        <v>0.93749868869781494</v>
      </c>
      <c r="C12656" s="7">
        <v>0.66124540567398071</v>
      </c>
      <c r="D12656" s="7">
        <v>0.67825508117675781</v>
      </c>
      <c r="E12656" s="7">
        <v>0.67825508117675781</v>
      </c>
      <c r="F12656" s="7">
        <v>0.92048901319503784</v>
      </c>
      <c r="G12656" s="7">
        <v>1.6471909284591675</v>
      </c>
      <c r="H12656" s="7">
        <v>1.4049569368362427</v>
      </c>
      <c r="I12656" s="7">
        <v>1.1797326803207397</v>
      </c>
      <c r="J12656" s="7">
        <v>1.034392237663269</v>
      </c>
      <c r="K12656" s="7">
        <v>2.2429797649383545</v>
      </c>
      <c r="L12656" s="7">
        <v>2.5846893787384033</v>
      </c>
      <c r="M12656" s="7">
        <v>2.7758946418762207</v>
      </c>
    </row>
    <row r="12657" spans="1:13" x14ac:dyDescent="0.2">
      <c r="A12657" s="9">
        <v>46258.805555555555</v>
      </c>
      <c r="B12657" s="7">
        <v>0.82359546422958374</v>
      </c>
      <c r="C12657" s="7">
        <v>0.67825508117675781</v>
      </c>
      <c r="D12657" s="7">
        <v>0.67825508117675781</v>
      </c>
      <c r="E12657" s="7">
        <v>0.67825508117675781</v>
      </c>
      <c r="F12657" s="7">
        <v>0.92048901319503784</v>
      </c>
      <c r="G12657" s="7">
        <v>1.6640939712524414</v>
      </c>
      <c r="H12657" s="7">
        <v>1.4365005493164063</v>
      </c>
      <c r="I12657" s="7">
        <v>1.1796261072158813</v>
      </c>
      <c r="J12657" s="7">
        <v>1.0804699659347534</v>
      </c>
      <c r="K12657" s="7">
        <v>2.1316587924957275</v>
      </c>
      <c r="L12657" s="7">
        <v>2.5992233753204346</v>
      </c>
      <c r="M12657" s="7">
        <v>2.6645734310150146</v>
      </c>
    </row>
    <row r="12658" spans="1:13" x14ac:dyDescent="0.2">
      <c r="A12658" s="9">
        <v>46258.8125</v>
      </c>
      <c r="B12658" s="7">
        <v>1.0974706411361694</v>
      </c>
      <c r="C12658" s="7">
        <v>0.70989632606506348</v>
      </c>
      <c r="D12658" s="7">
        <v>0.67825508117675781</v>
      </c>
      <c r="E12658" s="7">
        <v>0.67825508117675781</v>
      </c>
      <c r="F12658" s="7">
        <v>0.92048901319503784</v>
      </c>
      <c r="G12658" s="7">
        <v>1.6639963388442993</v>
      </c>
      <c r="H12658" s="7">
        <v>1.4217623472213745</v>
      </c>
      <c r="I12658" s="7">
        <v>1.145917534828186</v>
      </c>
      <c r="J12658" s="7">
        <v>1.0322184562683105</v>
      </c>
      <c r="K12658" s="7">
        <v>2.2750296592712402</v>
      </c>
      <c r="L12658" s="7">
        <v>2.5993211269378662</v>
      </c>
      <c r="M12658" s="7">
        <v>2.727855920791626</v>
      </c>
    </row>
    <row r="12659" spans="1:13" x14ac:dyDescent="0.2">
      <c r="A12659" s="9">
        <v>46258.819444444445</v>
      </c>
      <c r="B12659" s="7">
        <v>1.0826889276504517</v>
      </c>
      <c r="C12659" s="7">
        <v>0.67825508117675781</v>
      </c>
      <c r="D12659" s="7">
        <v>0.67825508117675781</v>
      </c>
      <c r="E12659" s="7">
        <v>0.7098422646522522</v>
      </c>
      <c r="F12659" s="7">
        <v>0.90362942218780518</v>
      </c>
      <c r="G12659" s="7">
        <v>1.6471909284591675</v>
      </c>
      <c r="H12659" s="7">
        <v>1.3733696937561035</v>
      </c>
      <c r="I12659" s="7">
        <v>1.1627230644226074</v>
      </c>
      <c r="J12659" s="7">
        <v>1.0826889276504517</v>
      </c>
      <c r="K12659" s="7">
        <v>2.1485183238983154</v>
      </c>
      <c r="L12659" s="7">
        <v>2.5529520511627197</v>
      </c>
      <c r="M12659" s="7">
        <v>2.7130203247070313</v>
      </c>
    </row>
    <row r="12660" spans="1:13" x14ac:dyDescent="0.2">
      <c r="A12660" s="9">
        <v>46258.826388888891</v>
      </c>
      <c r="B12660" s="7">
        <v>1.0173826217651367</v>
      </c>
      <c r="C12660" s="7">
        <v>0.67825508117675781</v>
      </c>
      <c r="D12660" s="7">
        <v>0.67825508117675781</v>
      </c>
      <c r="E12660" s="7">
        <v>0.67825508117675781</v>
      </c>
      <c r="F12660" s="7">
        <v>0.92048901319503784</v>
      </c>
      <c r="G12660" s="7">
        <v>1.6471909284591675</v>
      </c>
      <c r="H12660" s="7">
        <v>1.3881953954696655</v>
      </c>
      <c r="I12660" s="7">
        <v>1.2279312610626221</v>
      </c>
      <c r="J12660" s="7">
        <v>1.0658293962478638</v>
      </c>
      <c r="K12660" s="7">
        <v>2.2117908000946045</v>
      </c>
      <c r="L12660" s="7">
        <v>2.5359945297241211</v>
      </c>
      <c r="M12660" s="7">
        <v>2.7130203247070313</v>
      </c>
    </row>
    <row r="12661" spans="1:13" x14ac:dyDescent="0.2">
      <c r="A12661" s="9">
        <v>46258.833333333336</v>
      </c>
      <c r="B12661" s="7">
        <v>0.88872307538986206</v>
      </c>
      <c r="C12661" s="7">
        <v>0.67825508117675781</v>
      </c>
      <c r="D12661" s="7">
        <v>0.71002095937728882</v>
      </c>
      <c r="E12661" s="7">
        <v>0.69493591785430908</v>
      </c>
      <c r="F12661" s="7">
        <v>0.92048901319503784</v>
      </c>
      <c r="G12661" s="7">
        <v>1.6471909284591675</v>
      </c>
      <c r="H12661" s="7">
        <v>1.4049569368362427</v>
      </c>
      <c r="I12661" s="7">
        <v>1.1944888830184937</v>
      </c>
      <c r="J12661" s="7">
        <v>1.0491485595703125</v>
      </c>
      <c r="K12661" s="7">
        <v>2.1967864036560059</v>
      </c>
      <c r="L12661" s="7">
        <v>2.5676798820495605</v>
      </c>
      <c r="M12661" s="7">
        <v>2.6963393688201904</v>
      </c>
    </row>
    <row r="12662" spans="1:13" x14ac:dyDescent="0.2">
      <c r="A12662" s="9">
        <v>46258.840277777781</v>
      </c>
      <c r="B12662" s="7">
        <v>1.0658293962478638</v>
      </c>
      <c r="C12662" s="7">
        <v>0.67825508117675781</v>
      </c>
      <c r="D12662" s="7">
        <v>0.67825508117675781</v>
      </c>
      <c r="E12662" s="7">
        <v>0.67825508117675781</v>
      </c>
      <c r="F12662" s="7">
        <v>0.93710827827453613</v>
      </c>
      <c r="G12662" s="7">
        <v>1.6471909284591675</v>
      </c>
      <c r="H12662" s="7">
        <v>1.4049569368362427</v>
      </c>
      <c r="I12662" s="7">
        <v>1.2111697196960449</v>
      </c>
      <c r="J12662" s="7">
        <v>1.0492101907730103</v>
      </c>
      <c r="K12662" s="7">
        <v>2.180105447769165</v>
      </c>
      <c r="L12662" s="7">
        <v>2.5995073318481445</v>
      </c>
      <c r="M12662" s="7">
        <v>2.7130203247070313</v>
      </c>
    </row>
    <row r="12663" spans="1:13" x14ac:dyDescent="0.2">
      <c r="A12663" s="9">
        <v>46258.847222222219</v>
      </c>
      <c r="B12663" s="7">
        <v>0.85536682605743408</v>
      </c>
      <c r="C12663" s="7">
        <v>0.67825508117675781</v>
      </c>
      <c r="D12663" s="7">
        <v>0.66157972812652588</v>
      </c>
      <c r="E12663" s="7">
        <v>0.69493043422698975</v>
      </c>
      <c r="F12663" s="7">
        <v>0.92048901319503784</v>
      </c>
      <c r="G12663" s="7">
        <v>1.6638662815093994</v>
      </c>
      <c r="H12663" s="7">
        <v>1.3731855154037476</v>
      </c>
      <c r="I12663" s="7">
        <v>1.2262657880783081</v>
      </c>
      <c r="J12663" s="7">
        <v>0.96893578767776489</v>
      </c>
      <c r="K12663" s="7">
        <v>2.1467547416687012</v>
      </c>
      <c r="L12663" s="7">
        <v>2.5676798820495605</v>
      </c>
      <c r="M12663" s="7">
        <v>2.6328020095825195</v>
      </c>
    </row>
    <row r="12664" spans="1:13" x14ac:dyDescent="0.2">
      <c r="A12664" s="9">
        <v>46258.854166666664</v>
      </c>
      <c r="B12664" s="7">
        <v>0.96893578767776489</v>
      </c>
      <c r="C12664" s="7">
        <v>0.67825508117675781</v>
      </c>
      <c r="D12664" s="7">
        <v>0.67825508117675781</v>
      </c>
      <c r="E12664" s="7">
        <v>0.67825508117675781</v>
      </c>
      <c r="F12664" s="7">
        <v>0.95244753360748291</v>
      </c>
      <c r="G12664" s="7">
        <v>1.6471909284591675</v>
      </c>
      <c r="H12664" s="7">
        <v>1.4049569368362427</v>
      </c>
      <c r="I12664" s="7">
        <v>1.2111697196960449</v>
      </c>
      <c r="J12664" s="7">
        <v>0.90400075912475586</v>
      </c>
      <c r="K12664" s="7">
        <v>2.2120640277862549</v>
      </c>
      <c r="L12664" s="7">
        <v>2.5511915683746338</v>
      </c>
      <c r="M12664" s="7">
        <v>2.6800436973571777</v>
      </c>
    </row>
    <row r="12665" spans="1:13" x14ac:dyDescent="0.2">
      <c r="A12665" s="9">
        <v>46258.861111111109</v>
      </c>
      <c r="B12665" s="7">
        <v>0.82359546422958374</v>
      </c>
      <c r="C12665" s="7">
        <v>0.69543397426605225</v>
      </c>
      <c r="D12665" s="7">
        <v>0.67825508117675781</v>
      </c>
      <c r="E12665" s="7">
        <v>0.69543397426605225</v>
      </c>
      <c r="F12665" s="7">
        <v>0.92048901319503784</v>
      </c>
      <c r="G12665" s="7">
        <v>1.6471909284591675</v>
      </c>
      <c r="H12665" s="7">
        <v>1.3877780437469482</v>
      </c>
      <c r="I12665" s="7">
        <v>1.1970808506011963</v>
      </c>
      <c r="J12665" s="7">
        <v>1.0345615148544312</v>
      </c>
      <c r="K12665" s="7">
        <v>2.1629266738891602</v>
      </c>
      <c r="L12665" s="7">
        <v>2.6473944187164307</v>
      </c>
      <c r="M12665" s="7">
        <v>2.6473944187164307</v>
      </c>
    </row>
    <row r="12666" spans="1:13" x14ac:dyDescent="0.2">
      <c r="A12666" s="9">
        <v>46258.868055555555</v>
      </c>
      <c r="B12666" s="7">
        <v>0.88934022188186646</v>
      </c>
      <c r="C12666" s="7">
        <v>0.67825508117675781</v>
      </c>
      <c r="D12666" s="7">
        <v>0.70940381288528442</v>
      </c>
      <c r="E12666" s="7">
        <v>0.67825508117675781</v>
      </c>
      <c r="F12666" s="7">
        <v>0.92048901319503784</v>
      </c>
      <c r="G12666" s="7">
        <v>1.6471909284591675</v>
      </c>
      <c r="H12666" s="7">
        <v>1.4049569368362427</v>
      </c>
      <c r="I12666" s="7">
        <v>1.2423185110092163</v>
      </c>
      <c r="J12666" s="7">
        <v>0.92048901319503784</v>
      </c>
      <c r="K12666" s="7">
        <v>2.211254358291626</v>
      </c>
      <c r="L12666" s="7">
        <v>2.5676798820495605</v>
      </c>
      <c r="M12666" s="7">
        <v>2.6334245204925537</v>
      </c>
    </row>
    <row r="12667" spans="1:13" x14ac:dyDescent="0.2">
      <c r="A12667" s="9">
        <v>46258.875</v>
      </c>
      <c r="B12667" s="7">
        <v>0.85482841730117798</v>
      </c>
      <c r="C12667" s="7">
        <v>0.67825508117675781</v>
      </c>
      <c r="D12667" s="7">
        <v>0.67825508117675781</v>
      </c>
      <c r="E12667" s="7">
        <v>0.69546884298324585</v>
      </c>
      <c r="F12667" s="7">
        <v>0.92048901319503784</v>
      </c>
      <c r="G12667" s="7">
        <v>1.6644046306610107</v>
      </c>
      <c r="H12667" s="7">
        <v>1.4049569368362427</v>
      </c>
      <c r="I12667" s="7">
        <v>1.1939560174942017</v>
      </c>
      <c r="J12667" s="7">
        <v>1.1799367666244507</v>
      </c>
      <c r="K12667" s="7">
        <v>2.1176395416259766</v>
      </c>
      <c r="L12667" s="7">
        <v>2.5989127159118652</v>
      </c>
      <c r="M12667" s="7">
        <v>2.6193211078643799</v>
      </c>
    </row>
    <row r="12668" spans="1:13" x14ac:dyDescent="0.2">
      <c r="A12668" s="9">
        <v>46258.881944444445</v>
      </c>
      <c r="B12668" s="7">
        <v>0.96893578767776489</v>
      </c>
      <c r="C12668" s="7">
        <v>0.67825508117675781</v>
      </c>
      <c r="D12668" s="7">
        <v>0.67825508117675781</v>
      </c>
      <c r="E12668" s="7">
        <v>0.67825508117675781</v>
      </c>
      <c r="F12668" s="7">
        <v>0.92048901319503784</v>
      </c>
      <c r="G12668" s="7">
        <v>1.6471909284591675</v>
      </c>
      <c r="H12668" s="7">
        <v>1.3728854656219482</v>
      </c>
      <c r="I12668" s="7">
        <v>1.2111697196960449</v>
      </c>
      <c r="J12668" s="7">
        <v>1.0658293962478638</v>
      </c>
      <c r="K12668" s="7">
        <v>2.180105447769165</v>
      </c>
      <c r="L12668" s="7">
        <v>2.5676798820495605</v>
      </c>
      <c r="M12668" s="7">
        <v>2.6645734310150146</v>
      </c>
    </row>
    <row r="12669" spans="1:13" x14ac:dyDescent="0.2">
      <c r="A12669" s="9">
        <v>46258.888888888891</v>
      </c>
      <c r="B12669" s="7">
        <v>0.82359546422958374</v>
      </c>
      <c r="C12669" s="7">
        <v>0.6950528621673584</v>
      </c>
      <c r="D12669" s="7">
        <v>0.66145730018615723</v>
      </c>
      <c r="E12669" s="7">
        <v>0.67825508117675781</v>
      </c>
      <c r="F12669" s="7">
        <v>0.92048901319503784</v>
      </c>
      <c r="G12669" s="7">
        <v>1.6639887094497681</v>
      </c>
      <c r="H12669" s="7">
        <v>1.3733079433441162</v>
      </c>
      <c r="I12669" s="7">
        <v>1.179520845413208</v>
      </c>
      <c r="J12669" s="7">
        <v>1.1627230644226074</v>
      </c>
      <c r="K12669" s="7">
        <v>2.0851585865020752</v>
      </c>
      <c r="L12669" s="7">
        <v>2.55088210105896</v>
      </c>
      <c r="M12669" s="7">
        <v>2.6012754440307617</v>
      </c>
    </row>
    <row r="12670" spans="1:13" x14ac:dyDescent="0.2">
      <c r="A12670" s="9">
        <v>46258.895833333336</v>
      </c>
      <c r="B12670" s="7">
        <v>0.88920289278030396</v>
      </c>
      <c r="C12670" s="7">
        <v>0.67825508117675781</v>
      </c>
      <c r="D12670" s="7">
        <v>0.67825508117675781</v>
      </c>
      <c r="E12670" s="7">
        <v>0.67825508117675781</v>
      </c>
      <c r="F12670" s="7">
        <v>0.92048901319503784</v>
      </c>
      <c r="G12670" s="7">
        <v>1.6643515825271606</v>
      </c>
      <c r="H12670" s="7">
        <v>1.3877962827682495</v>
      </c>
      <c r="I12670" s="7">
        <v>1.1940090656280518</v>
      </c>
      <c r="J12670" s="7">
        <v>1.1798837184906006</v>
      </c>
      <c r="K12670" s="7">
        <v>2.180105447769165</v>
      </c>
      <c r="L12670" s="7">
        <v>2.5676798820495605</v>
      </c>
      <c r="M12670" s="7">
        <v>2.698894739151001</v>
      </c>
    </row>
    <row r="12671" spans="1:13" x14ac:dyDescent="0.2">
      <c r="A12671" s="9">
        <v>46258.902777777781</v>
      </c>
      <c r="B12671" s="7">
        <v>1.0173826217651367</v>
      </c>
      <c r="C12671" s="7">
        <v>0.67825508117675781</v>
      </c>
      <c r="D12671" s="7">
        <v>0.67825508117675781</v>
      </c>
      <c r="E12671" s="7">
        <v>0.67825508117675781</v>
      </c>
      <c r="F12671" s="7">
        <v>0.93748736381530762</v>
      </c>
      <c r="G12671" s="7">
        <v>1.6471909284591675</v>
      </c>
      <c r="H12671" s="7">
        <v>1.3565101623535156</v>
      </c>
      <c r="I12671" s="7">
        <v>1.1627230644226074</v>
      </c>
      <c r="J12671" s="7">
        <v>1.1771730184555054</v>
      </c>
      <c r="K12671" s="7">
        <v>2.1146605014801025</v>
      </c>
      <c r="L12671" s="7">
        <v>2.5676798820495605</v>
      </c>
      <c r="M12671" s="7">
        <v>2.6475751399993896</v>
      </c>
    </row>
    <row r="12672" spans="1:13" x14ac:dyDescent="0.2">
      <c r="A12672" s="9">
        <v>46258.909722222219</v>
      </c>
      <c r="B12672" s="7">
        <v>0.96893578767776489</v>
      </c>
      <c r="C12672" s="7">
        <v>0.67825508117675781</v>
      </c>
      <c r="D12672" s="7">
        <v>0.67825508117675781</v>
      </c>
      <c r="E12672" s="7">
        <v>0.69528669118881226</v>
      </c>
      <c r="F12672" s="7">
        <v>0.92048901319503784</v>
      </c>
      <c r="G12672" s="7">
        <v>1.6786060333251953</v>
      </c>
      <c r="H12672" s="7">
        <v>1.4049569368362427</v>
      </c>
      <c r="I12672" s="7">
        <v>1.1797546148300171</v>
      </c>
      <c r="J12672" s="7">
        <v>1.1941381692886353</v>
      </c>
      <c r="K12672" s="7">
        <v>2.1486904621124268</v>
      </c>
      <c r="L12672" s="7">
        <v>2.601743221282959</v>
      </c>
      <c r="M12672" s="7">
        <v>2.7300519943237305</v>
      </c>
    </row>
    <row r="12673" spans="1:13" x14ac:dyDescent="0.2">
      <c r="A12673" s="9">
        <v>46258.916666666664</v>
      </c>
      <c r="B12673" s="7">
        <v>0.96893578767776489</v>
      </c>
      <c r="C12673" s="7">
        <v>0.72670179605484009</v>
      </c>
      <c r="D12673" s="7">
        <v>0.67825508117675781</v>
      </c>
      <c r="E12673" s="7">
        <v>0.67825508117675781</v>
      </c>
      <c r="F12673" s="7">
        <v>0.95207476615905762</v>
      </c>
      <c r="G12673" s="7">
        <v>1.6156051158905029</v>
      </c>
      <c r="H12673" s="7">
        <v>1.3733711242675781</v>
      </c>
      <c r="I12673" s="7">
        <v>1.1627230644226074</v>
      </c>
      <c r="J12673" s="7">
        <v>1.1774476766586304</v>
      </c>
      <c r="K12673" s="7">
        <v>2.1316587924957275</v>
      </c>
      <c r="L12673" s="7">
        <v>2.5992655754089355</v>
      </c>
      <c r="M12673" s="7">
        <v>2.6792981624603271</v>
      </c>
    </row>
    <row r="12674" spans="1:13" x14ac:dyDescent="0.2">
      <c r="A12674" s="9">
        <v>46258.923611111109</v>
      </c>
      <c r="B12674" s="7">
        <v>0.95196807384490967</v>
      </c>
      <c r="C12674" s="7">
        <v>0.67825508117675781</v>
      </c>
      <c r="D12674" s="7">
        <v>0.70973408222198486</v>
      </c>
      <c r="E12674" s="7">
        <v>0.67825508117675781</v>
      </c>
      <c r="F12674" s="7">
        <v>0.88900995254516602</v>
      </c>
      <c r="G12674" s="7">
        <v>1.6641585826873779</v>
      </c>
      <c r="H12674" s="7">
        <v>1.4049569368362427</v>
      </c>
      <c r="I12674" s="7">
        <v>1.1796907186508179</v>
      </c>
      <c r="J12674" s="7">
        <v>1.0997649431228638</v>
      </c>
      <c r="K12674" s="7">
        <v>2.1196038722991943</v>
      </c>
      <c r="L12674" s="7">
        <v>2.5531685352325439</v>
      </c>
      <c r="M12674" s="7">
        <v>2.633094310760498</v>
      </c>
    </row>
    <row r="12675" spans="1:13" x14ac:dyDescent="0.2">
      <c r="A12675" s="9">
        <v>46258.930555555555</v>
      </c>
      <c r="B12675" s="7">
        <v>0.88894796371459961</v>
      </c>
      <c r="C12675" s="7">
        <v>0.64671403169631958</v>
      </c>
      <c r="D12675" s="7">
        <v>0.67825508117675781</v>
      </c>
      <c r="E12675" s="7">
        <v>0.66134929656982422</v>
      </c>
      <c r="F12675" s="7">
        <v>0.92048901319503784</v>
      </c>
      <c r="G12675" s="7">
        <v>1.6471909284591675</v>
      </c>
      <c r="H12675" s="7">
        <v>1.3880511522293091</v>
      </c>
      <c r="I12675" s="7">
        <v>1.179628849029541</v>
      </c>
      <c r="J12675" s="7">
        <v>1.2427107095718384</v>
      </c>
      <c r="K12675" s="7">
        <v>2.180105447769165</v>
      </c>
      <c r="L12675" s="7">
        <v>2.6792087554931641</v>
      </c>
      <c r="M12675" s="7">
        <v>2.7445611953735352</v>
      </c>
    </row>
    <row r="12676" spans="1:13" x14ac:dyDescent="0.2">
      <c r="A12676" s="9">
        <v>46258.9375</v>
      </c>
      <c r="B12676" s="7">
        <v>0.93739712238311768</v>
      </c>
      <c r="C12676" s="7">
        <v>0.67825508117675781</v>
      </c>
      <c r="D12676" s="7">
        <v>0.70979368686676025</v>
      </c>
      <c r="E12676" s="7">
        <v>0.6467164158821106</v>
      </c>
      <c r="F12676" s="7">
        <v>0.92048901319503784</v>
      </c>
      <c r="G12676" s="7">
        <v>1.6471909284591675</v>
      </c>
      <c r="H12676" s="7">
        <v>1.4049569368362427</v>
      </c>
      <c r="I12676" s="7">
        <v>1.1942616701126099</v>
      </c>
      <c r="J12676" s="7">
        <v>1.1142761707305908</v>
      </c>
      <c r="K12676" s="7">
        <v>2.1631972789764404</v>
      </c>
      <c r="L12676" s="7">
        <v>2.6307570934295654</v>
      </c>
      <c r="M12676" s="7">
        <v>2.679203987121582</v>
      </c>
    </row>
    <row r="12677" spans="1:13" x14ac:dyDescent="0.2">
      <c r="A12677" s="9">
        <v>46258.944444444445</v>
      </c>
      <c r="B12677" s="7">
        <v>0.92048901319503784</v>
      </c>
      <c r="C12677" s="7">
        <v>0.67825508117675781</v>
      </c>
      <c r="D12677" s="7">
        <v>0.67825508117675781</v>
      </c>
      <c r="E12677" s="7">
        <v>0.7100788950920105</v>
      </c>
      <c r="F12677" s="7">
        <v>0.92048901319503784</v>
      </c>
      <c r="G12677" s="7">
        <v>1.695637583732605</v>
      </c>
      <c r="H12677" s="7">
        <v>1.4049569368362427</v>
      </c>
      <c r="I12677" s="7">
        <v>1.1945468187332153</v>
      </c>
      <c r="J12677" s="7">
        <v>1.13089919090271</v>
      </c>
      <c r="K12677" s="7">
        <v>2.1150360107421875</v>
      </c>
      <c r="L12677" s="7">
        <v>2.6493725776672363</v>
      </c>
      <c r="M12677" s="7">
        <v>2.616126537322998</v>
      </c>
    </row>
    <row r="12678" spans="1:13" x14ac:dyDescent="0.2">
      <c r="A12678" s="9">
        <v>46258.951388888891</v>
      </c>
      <c r="B12678" s="7">
        <v>0.92048901319503784</v>
      </c>
      <c r="C12678" s="7">
        <v>0.64678537845611572</v>
      </c>
      <c r="D12678" s="7">
        <v>0.67825508117675781</v>
      </c>
      <c r="E12678" s="7">
        <v>0.64678537845611572</v>
      </c>
      <c r="F12678" s="7">
        <v>0.88901931047439575</v>
      </c>
      <c r="G12678" s="7">
        <v>1.6471909284591675</v>
      </c>
      <c r="H12678" s="7">
        <v>1.3734872341156006</v>
      </c>
      <c r="I12678" s="7">
        <v>1.2111697196960449</v>
      </c>
      <c r="J12678" s="7">
        <v>1.242639422416687</v>
      </c>
      <c r="K12678" s="7">
        <v>2.180105447769165</v>
      </c>
      <c r="L12678" s="7">
        <v>2.616126537322998</v>
      </c>
      <c r="M12678" s="7">
        <v>2.7275128364562988</v>
      </c>
    </row>
    <row r="12679" spans="1:13" x14ac:dyDescent="0.2">
      <c r="A12679" s="9">
        <v>46258.958333333336</v>
      </c>
      <c r="B12679" s="7">
        <v>0.90296268463134766</v>
      </c>
      <c r="C12679" s="7">
        <v>0.67825508117675781</v>
      </c>
      <c r="D12679" s="7">
        <v>0.64733457565307617</v>
      </c>
      <c r="E12679" s="7">
        <v>0.69578135013580322</v>
      </c>
      <c r="F12679" s="7">
        <v>0.95140951871871948</v>
      </c>
      <c r="G12679" s="7">
        <v>1.6471909284591675</v>
      </c>
      <c r="H12679" s="7">
        <v>1.3915627002716064</v>
      </c>
      <c r="I12679" s="7">
        <v>1.2420902252197266</v>
      </c>
      <c r="J12679" s="7">
        <v>1.1936434507369995</v>
      </c>
      <c r="K12679" s="7">
        <v>2.1316587924957275</v>
      </c>
      <c r="L12679" s="7">
        <v>2.5676798820495605</v>
      </c>
      <c r="M12679" s="7">
        <v>2.6645734310150146</v>
      </c>
    </row>
    <row r="12680" spans="1:13" x14ac:dyDescent="0.2">
      <c r="A12680" s="9">
        <v>46258.965277777781</v>
      </c>
      <c r="B12680" s="7">
        <v>0.92048901319503784</v>
      </c>
      <c r="C12680" s="7">
        <v>0.67825508117675781</v>
      </c>
      <c r="D12680" s="7">
        <v>0.67825508117675781</v>
      </c>
      <c r="E12680" s="7">
        <v>0.67825508117675781</v>
      </c>
      <c r="F12680" s="7">
        <v>0.92048901319503784</v>
      </c>
      <c r="G12680" s="7">
        <v>1.6161844730377197</v>
      </c>
      <c r="H12680" s="7">
        <v>1.3739504814147949</v>
      </c>
      <c r="I12680" s="7">
        <v>1.1627230644226074</v>
      </c>
      <c r="J12680" s="7">
        <v>1.2421761751174927</v>
      </c>
      <c r="K12680" s="7">
        <v>2.1975457668304443</v>
      </c>
      <c r="L12680" s="7">
        <v>2.616126537322998</v>
      </c>
      <c r="M12680" s="7">
        <v>2.7440266609191895</v>
      </c>
    </row>
    <row r="12681" spans="1:13" x14ac:dyDescent="0.2">
      <c r="A12681" s="9">
        <v>46258.972222222219</v>
      </c>
      <c r="B12681" s="7">
        <v>0.95156389474868774</v>
      </c>
      <c r="C12681" s="7">
        <v>0.67825508117675781</v>
      </c>
      <c r="D12681" s="7">
        <v>0.67825508117675781</v>
      </c>
      <c r="E12681" s="7">
        <v>0.70932996273040771</v>
      </c>
      <c r="F12681" s="7">
        <v>0.92048901319503784</v>
      </c>
      <c r="G12681" s="7">
        <v>1.6471909284591675</v>
      </c>
      <c r="H12681" s="7">
        <v>1.4223287105560303</v>
      </c>
      <c r="I12681" s="7">
        <v>1.1453511714935303</v>
      </c>
      <c r="J12681" s="7">
        <v>1.1627230644226074</v>
      </c>
      <c r="K12681" s="7">
        <v>2.1179556846618652</v>
      </c>
      <c r="L12681" s="7">
        <v>2.5329360961914063</v>
      </c>
      <c r="M12681" s="7">
        <v>2.616126537322998</v>
      </c>
    </row>
    <row r="12682" spans="1:13" x14ac:dyDescent="0.2">
      <c r="A12682" s="9">
        <v>46258.979166666664</v>
      </c>
      <c r="B12682" s="7">
        <v>1.0173826217651367</v>
      </c>
      <c r="C12682" s="7">
        <v>0.67825508117675781</v>
      </c>
      <c r="D12682" s="7">
        <v>0.72670179605484009</v>
      </c>
      <c r="E12682" s="7">
        <v>0.67825508117675781</v>
      </c>
      <c r="F12682" s="7">
        <v>0.92048901319503784</v>
      </c>
      <c r="G12682" s="7">
        <v>1.6301331520080566</v>
      </c>
      <c r="H12682" s="7">
        <v>1.4049569368362427</v>
      </c>
      <c r="I12682" s="7">
        <v>1.1627230644226074</v>
      </c>
      <c r="J12682" s="7">
        <v>1.1797807216644287</v>
      </c>
      <c r="K12682" s="7">
        <v>2.2285523414611816</v>
      </c>
      <c r="L12682" s="7">
        <v>2.6502420902252197</v>
      </c>
      <c r="M12682" s="7">
        <v>2.7130203247070313</v>
      </c>
    </row>
    <row r="12683" spans="1:13" x14ac:dyDescent="0.2">
      <c r="A12683" s="9">
        <v>46258.986111111109</v>
      </c>
      <c r="B12683" s="7">
        <v>1.0173826217651367</v>
      </c>
      <c r="C12683" s="7">
        <v>0.67825508117675781</v>
      </c>
      <c r="D12683" s="7">
        <v>0.69567406177520752</v>
      </c>
      <c r="E12683" s="7">
        <v>0.67825508117675781</v>
      </c>
      <c r="F12683" s="7">
        <v>0.92048901319503784</v>
      </c>
      <c r="G12683" s="7">
        <v>1.6471909284591675</v>
      </c>
      <c r="H12683" s="7">
        <v>1.4049569368362427</v>
      </c>
      <c r="I12683" s="7">
        <v>1.2111697196960449</v>
      </c>
      <c r="J12683" s="7">
        <v>1.1316952705383301</v>
      </c>
      <c r="K12683" s="7">
        <v>2.166496753692627</v>
      </c>
      <c r="L12683" s="7">
        <v>2.6471543312072754</v>
      </c>
      <c r="M12683" s="7">
        <v>2.6645734310150146</v>
      </c>
    </row>
    <row r="12684" spans="1:13" x14ac:dyDescent="0.2">
      <c r="A12684" s="9">
        <v>46258.993055555555</v>
      </c>
      <c r="B12684" s="7">
        <v>1.0173826217651367</v>
      </c>
      <c r="C12684" s="7">
        <v>0.67825508117675781</v>
      </c>
      <c r="D12684" s="7">
        <v>0.64718455076217651</v>
      </c>
      <c r="E12684" s="7">
        <v>0.67825508117675781</v>
      </c>
      <c r="F12684" s="7">
        <v>0.93786531686782837</v>
      </c>
      <c r="G12684" s="7">
        <v>1.6471909284591675</v>
      </c>
      <c r="H12684" s="7">
        <v>1.4049569368362427</v>
      </c>
      <c r="I12684" s="7">
        <v>1.1627230644226074</v>
      </c>
      <c r="J12684" s="7">
        <v>1.1005820035934448</v>
      </c>
      <c r="K12684" s="7">
        <v>2.1316587924957275</v>
      </c>
      <c r="L12684" s="7">
        <v>2.616126537322998</v>
      </c>
      <c r="M12684" s="7">
        <v>2.6645734310150146</v>
      </c>
    </row>
    <row r="12685" spans="1:13" x14ac:dyDescent="0.2">
      <c r="A12685" s="9">
        <v>46259</v>
      </c>
      <c r="B12685" s="7">
        <v>1.034726619720459</v>
      </c>
      <c r="C12685" s="7">
        <v>0.69559907913208008</v>
      </c>
      <c r="D12685" s="7">
        <v>0.70935779809951782</v>
      </c>
      <c r="E12685" s="7">
        <v>0.69559907913208008</v>
      </c>
      <c r="F12685" s="7">
        <v>0.92048901319503784</v>
      </c>
      <c r="G12685" s="7">
        <v>1.6471909284591675</v>
      </c>
      <c r="H12685" s="7">
        <v>1.3738541603088379</v>
      </c>
      <c r="I12685" s="7">
        <v>1.1627230644226074</v>
      </c>
      <c r="J12685" s="7">
        <v>1.0969321727752686</v>
      </c>
      <c r="K12685" s="7">
        <v>2.1352441310882568</v>
      </c>
      <c r="L12685" s="7">
        <v>2.6023678779602051</v>
      </c>
      <c r="M12685" s="7">
        <v>2.6819174289703369</v>
      </c>
    </row>
    <row r="12686" spans="1:13" x14ac:dyDescent="0.2">
      <c r="A12686" s="9">
        <v>46259.006944444445</v>
      </c>
      <c r="B12686" s="7">
        <v>0.96893578767776489</v>
      </c>
      <c r="C12686" s="7">
        <v>0.69547790288925171</v>
      </c>
      <c r="D12686" s="7">
        <v>0.67825508117675781</v>
      </c>
      <c r="E12686" s="7">
        <v>0.67825508117675781</v>
      </c>
      <c r="F12686" s="7">
        <v>0.93771183490753174</v>
      </c>
      <c r="G12686" s="7">
        <v>1.6471909284591675</v>
      </c>
      <c r="H12686" s="7">
        <v>1.4049569368362427</v>
      </c>
      <c r="I12686" s="7">
        <v>1.1939469575881958</v>
      </c>
      <c r="J12686" s="7">
        <v>1.0173826217651367</v>
      </c>
      <c r="K12686" s="7">
        <v>2.2285523414611816</v>
      </c>
      <c r="L12686" s="7">
        <v>2.616126537322998</v>
      </c>
      <c r="M12686" s="7">
        <v>2.6677951812744141</v>
      </c>
    </row>
    <row r="12687" spans="1:13" x14ac:dyDescent="0.2">
      <c r="A12687" s="9">
        <v>46259.013888888891</v>
      </c>
      <c r="B12687" s="7">
        <v>0.90338248014450073</v>
      </c>
      <c r="C12687" s="7">
        <v>0.67825508117675781</v>
      </c>
      <c r="D12687" s="7">
        <v>0.6611485481262207</v>
      </c>
      <c r="E12687" s="7">
        <v>0.72670179605484009</v>
      </c>
      <c r="F12687" s="7">
        <v>0.93759554624557495</v>
      </c>
      <c r="G12687" s="7">
        <v>1.6614245176315308</v>
      </c>
      <c r="H12687" s="7">
        <v>1.3736166954040527</v>
      </c>
      <c r="I12687" s="7">
        <v>1.179829478263855</v>
      </c>
      <c r="J12687" s="7">
        <v>0.96893578767776489</v>
      </c>
      <c r="K12687" s="7">
        <v>2.180105447769165</v>
      </c>
      <c r="L12687" s="7">
        <v>2.5847864151000977</v>
      </c>
      <c r="M12687" s="7">
        <v>2.6816799640655518</v>
      </c>
    </row>
    <row r="12688" spans="1:13" x14ac:dyDescent="0.2">
      <c r="A12688" s="9">
        <v>46259.020833333336</v>
      </c>
      <c r="B12688" s="7">
        <v>0.82359546422958374</v>
      </c>
      <c r="C12688" s="7">
        <v>0.67825508117675781</v>
      </c>
      <c r="D12688" s="7">
        <v>0.66110306978225708</v>
      </c>
      <c r="E12688" s="7">
        <v>0.67825508117675781</v>
      </c>
      <c r="F12688" s="7">
        <v>0.90634620189666748</v>
      </c>
      <c r="G12688" s="7">
        <v>1.678485631942749</v>
      </c>
      <c r="H12688" s="7">
        <v>1.3908141851425171</v>
      </c>
      <c r="I12688" s="7">
        <v>1.1970270872116089</v>
      </c>
      <c r="J12688" s="7">
        <v>1.0628200769424438</v>
      </c>
      <c r="K12688" s="7">
        <v>2.148810863494873</v>
      </c>
      <c r="L12688" s="7">
        <v>2.6645734310150146</v>
      </c>
      <c r="M12688" s="7">
        <v>2.6988773345947266</v>
      </c>
    </row>
    <row r="12689" spans="1:13" x14ac:dyDescent="0.2">
      <c r="A12689" s="9">
        <v>46259.027777777781</v>
      </c>
      <c r="B12689" s="7">
        <v>0.87204217910766602</v>
      </c>
      <c r="C12689" s="7">
        <v>0.67825508117675781</v>
      </c>
      <c r="D12689" s="7">
        <v>0.67825508117675781</v>
      </c>
      <c r="E12689" s="7">
        <v>0.67825508117675781</v>
      </c>
      <c r="F12689" s="7">
        <v>0.92048901319503784</v>
      </c>
      <c r="G12689" s="7">
        <v>1.6471909284591675</v>
      </c>
      <c r="H12689" s="7">
        <v>1.4534035921096802</v>
      </c>
      <c r="I12689" s="7">
        <v>1.179889440536499</v>
      </c>
      <c r="J12689" s="7">
        <v>1.0002162456512451</v>
      </c>
      <c r="K12689" s="7">
        <v>2.2911133766174316</v>
      </c>
      <c r="L12689" s="7">
        <v>2.6302406787872314</v>
      </c>
      <c r="M12689" s="7">
        <v>2.7443006038665771</v>
      </c>
    </row>
    <row r="12690" spans="1:13" x14ac:dyDescent="0.2">
      <c r="A12690" s="9">
        <v>46259.034722222219</v>
      </c>
      <c r="B12690" s="7">
        <v>0.87204217910766602</v>
      </c>
      <c r="C12690" s="7">
        <v>0.69522202014923096</v>
      </c>
      <c r="D12690" s="7">
        <v>0.72670179605484009</v>
      </c>
      <c r="E12690" s="7">
        <v>0.67825508117675781</v>
      </c>
      <c r="F12690" s="7">
        <v>0.88900917768478394</v>
      </c>
      <c r="G12690" s="7">
        <v>1.6302238702774048</v>
      </c>
      <c r="H12690" s="7">
        <v>1.3734771013259888</v>
      </c>
      <c r="I12690" s="7">
        <v>1.1796900033950806</v>
      </c>
      <c r="J12690" s="7">
        <v>0.96893578767776489</v>
      </c>
      <c r="K12690" s="7">
        <v>2.2115852832794189</v>
      </c>
      <c r="L12690" s="7">
        <v>2.5846469402313232</v>
      </c>
      <c r="M12690" s="7">
        <v>2.6985073089599609</v>
      </c>
    </row>
    <row r="12691" spans="1:13" x14ac:dyDescent="0.2">
      <c r="A12691" s="9">
        <v>46259.041666666664</v>
      </c>
      <c r="B12691" s="7">
        <v>0.8405768871307373</v>
      </c>
      <c r="C12691" s="7">
        <v>0.67825508117675781</v>
      </c>
      <c r="D12691" s="7">
        <v>0.67825508117675781</v>
      </c>
      <c r="E12691" s="7">
        <v>0.67825508117675781</v>
      </c>
      <c r="F12691" s="7">
        <v>0.88902360200881958</v>
      </c>
      <c r="G12691" s="7">
        <v>1.6786562204360962</v>
      </c>
      <c r="H12691" s="7">
        <v>1.3879755735397339</v>
      </c>
      <c r="I12691" s="7">
        <v>1.1941883563995361</v>
      </c>
      <c r="J12691" s="7">
        <v>1.0513454675674438</v>
      </c>
      <c r="K12691" s="7">
        <v>2.2140681743621826</v>
      </c>
      <c r="L12691" s="7">
        <v>2.6331079006195068</v>
      </c>
      <c r="M12691" s="7">
        <v>2.7784483432769775</v>
      </c>
    </row>
    <row r="12692" spans="1:13" x14ac:dyDescent="0.2">
      <c r="A12692" s="9">
        <v>46259.048611111109</v>
      </c>
      <c r="B12692" s="7">
        <v>0.98357009887695313</v>
      </c>
      <c r="C12692" s="7">
        <v>0.67825508117675781</v>
      </c>
      <c r="D12692" s="7">
        <v>0.70979559421539307</v>
      </c>
      <c r="E12692" s="7">
        <v>0.69516128301620483</v>
      </c>
      <c r="F12692" s="7">
        <v>0.87204217910766602</v>
      </c>
      <c r="G12692" s="7">
        <v>1.6494626998901367</v>
      </c>
      <c r="H12692" s="7">
        <v>1.4049569368362427</v>
      </c>
      <c r="I12692" s="7">
        <v>1.1627230644226074</v>
      </c>
      <c r="J12692" s="7">
        <v>0.96893578767776489</v>
      </c>
      <c r="K12692" s="7">
        <v>2.1462931632995605</v>
      </c>
      <c r="L12692" s="7">
        <v>2.6645734310150146</v>
      </c>
      <c r="M12692" s="7">
        <v>2.7276544570922852</v>
      </c>
    </row>
    <row r="12693" spans="1:13" x14ac:dyDescent="0.2">
      <c r="A12693" s="9">
        <v>46259.055555555555</v>
      </c>
      <c r="B12693" s="7">
        <v>0.98589223623275757</v>
      </c>
      <c r="C12693" s="7">
        <v>0.67825508117675781</v>
      </c>
      <c r="D12693" s="7">
        <v>0.69521147012710571</v>
      </c>
      <c r="E12693" s="7">
        <v>0.72670179605484009</v>
      </c>
      <c r="F12693" s="7">
        <v>0.90353256464004517</v>
      </c>
      <c r="G12693" s="7">
        <v>1.695637583732605</v>
      </c>
      <c r="H12693" s="7">
        <v>1.4049569368362427</v>
      </c>
      <c r="I12693" s="7">
        <v>1.2257037162780762</v>
      </c>
      <c r="J12693" s="7">
        <v>1.0658293962478638</v>
      </c>
      <c r="K12693" s="7">
        <v>2.1486151218414307</v>
      </c>
      <c r="L12693" s="7">
        <v>2.616126537322998</v>
      </c>
      <c r="M12693" s="7">
        <v>2.7275540828704834</v>
      </c>
    </row>
    <row r="12694" spans="1:13" x14ac:dyDescent="0.2">
      <c r="A12694" s="9">
        <v>46259.0625</v>
      </c>
      <c r="B12694" s="7">
        <v>0.95205992460250854</v>
      </c>
      <c r="C12694" s="7">
        <v>0.67825508117675781</v>
      </c>
      <c r="D12694" s="7">
        <v>0.69513088464736938</v>
      </c>
      <c r="E12694" s="7">
        <v>0.69513088464736938</v>
      </c>
      <c r="F12694" s="7">
        <v>0.92048901319503784</v>
      </c>
      <c r="G12694" s="7">
        <v>1.6156198978424072</v>
      </c>
      <c r="H12694" s="7">
        <v>1.4049569368362427</v>
      </c>
      <c r="I12694" s="7">
        <v>1.1795988082885742</v>
      </c>
      <c r="J12694" s="7">
        <v>1.1311520338058472</v>
      </c>
      <c r="K12694" s="7">
        <v>2.1969814300537109</v>
      </c>
      <c r="L12694" s="7">
        <v>2.6961443424224854</v>
      </c>
      <c r="M12694" s="7">
        <v>2.7130203247070313</v>
      </c>
    </row>
    <row r="12695" spans="1:13" x14ac:dyDescent="0.2">
      <c r="A12695" s="9">
        <v>46259.069444444445</v>
      </c>
      <c r="B12695" s="7">
        <v>0.96893578767776489</v>
      </c>
      <c r="C12695" s="7">
        <v>0.67825508117675781</v>
      </c>
      <c r="D12695" s="7">
        <v>0.69552242755889893</v>
      </c>
      <c r="E12695" s="7">
        <v>0.69552242755889893</v>
      </c>
      <c r="F12695" s="7">
        <v>0.90322160720825195</v>
      </c>
      <c r="G12695" s="7">
        <v>1.6471909284591675</v>
      </c>
      <c r="H12695" s="7">
        <v>1.4049569368362427</v>
      </c>
      <c r="I12695" s="7">
        <v>1.1627230644226074</v>
      </c>
      <c r="J12695" s="7">
        <v>1.1109209060668945</v>
      </c>
      <c r="K12695" s="7">
        <v>2.180105447769165</v>
      </c>
      <c r="L12695" s="7">
        <v>2.616126537322998</v>
      </c>
      <c r="M12695" s="7">
        <v>2.7753791809082031</v>
      </c>
    </row>
    <row r="12696" spans="1:13" x14ac:dyDescent="0.2">
      <c r="A12696" s="9">
        <v>46259.076388888891</v>
      </c>
      <c r="B12696" s="7">
        <v>0.92048901319503784</v>
      </c>
      <c r="C12696" s="7">
        <v>0.67825508117675781</v>
      </c>
      <c r="D12696" s="7">
        <v>0.67825508117675781</v>
      </c>
      <c r="E12696" s="7">
        <v>0.64736074209213257</v>
      </c>
      <c r="F12696" s="7">
        <v>0.92048901319503784</v>
      </c>
      <c r="G12696" s="7">
        <v>1.6162965297698975</v>
      </c>
      <c r="H12696" s="7">
        <v>1.4049569368362427</v>
      </c>
      <c r="I12696" s="7">
        <v>1.2111697196960449</v>
      </c>
      <c r="J12696" s="7">
        <v>1.0658293962478638</v>
      </c>
      <c r="K12696" s="7">
        <v>2.1492111682891846</v>
      </c>
      <c r="L12696" s="7">
        <v>2.5852322578430176</v>
      </c>
      <c r="M12696" s="7">
        <v>2.6996784210205078</v>
      </c>
    </row>
    <row r="12697" spans="1:13" x14ac:dyDescent="0.2">
      <c r="A12697" s="9">
        <v>46259.083333333336</v>
      </c>
      <c r="B12697" s="7">
        <v>0.98641622066497803</v>
      </c>
      <c r="C12697" s="7">
        <v>0.66077464818954468</v>
      </c>
      <c r="D12697" s="7">
        <v>0.72670179605484009</v>
      </c>
      <c r="E12697" s="7">
        <v>0.69573551416397095</v>
      </c>
      <c r="F12697" s="7">
        <v>0.92048901319503784</v>
      </c>
      <c r="G12697" s="7">
        <v>1.6162245273590088</v>
      </c>
      <c r="H12697" s="7">
        <v>1.4049569368362427</v>
      </c>
      <c r="I12697" s="7">
        <v>1.1627230644226074</v>
      </c>
      <c r="J12697" s="7">
        <v>1.0967957973480225</v>
      </c>
      <c r="K12697" s="7">
        <v>2.2110719680786133</v>
      </c>
      <c r="L12697" s="7">
        <v>2.6470930576324463</v>
      </c>
      <c r="M12697" s="7">
        <v>2.726506233215332</v>
      </c>
    </row>
    <row r="12698" spans="1:13" x14ac:dyDescent="0.2">
      <c r="A12698" s="9">
        <v>46259.090277777781</v>
      </c>
      <c r="B12698" s="7">
        <v>1.0482372045516968</v>
      </c>
      <c r="C12698" s="7">
        <v>0.67825508117675781</v>
      </c>
      <c r="D12698" s="7">
        <v>0.67825508117675781</v>
      </c>
      <c r="E12698" s="7">
        <v>0.67825508117675781</v>
      </c>
      <c r="F12698" s="7">
        <v>0.88963437080383301</v>
      </c>
      <c r="G12698" s="7">
        <v>1.6471909284591675</v>
      </c>
      <c r="H12698" s="7">
        <v>1.3741023540496826</v>
      </c>
      <c r="I12698" s="7">
        <v>1.1803151369094849</v>
      </c>
      <c r="J12698" s="7">
        <v>1.0834215879440308</v>
      </c>
      <c r="K12698" s="7">
        <v>2.162513256072998</v>
      </c>
      <c r="L12698" s="7">
        <v>2.633718729019165</v>
      </c>
      <c r="M12698" s="7">
        <v>2.7438747882843018</v>
      </c>
    </row>
    <row r="12699" spans="1:13" x14ac:dyDescent="0.2">
      <c r="A12699" s="9">
        <v>46259.097222222219</v>
      </c>
      <c r="B12699" s="7">
        <v>1.0173826217651367</v>
      </c>
      <c r="C12699" s="7">
        <v>0.67825508117675781</v>
      </c>
      <c r="D12699" s="7">
        <v>0.67825508117675781</v>
      </c>
      <c r="E12699" s="7">
        <v>0.67825508117675781</v>
      </c>
      <c r="F12699" s="7">
        <v>0.90291875600814819</v>
      </c>
      <c r="G12699" s="7">
        <v>1.6647610664367676</v>
      </c>
      <c r="H12699" s="7">
        <v>1.4049569368362427</v>
      </c>
      <c r="I12699" s="7">
        <v>1.2463102340698242</v>
      </c>
      <c r="J12699" s="7">
        <v>0.99981236457824707</v>
      </c>
      <c r="K12699" s="7">
        <v>2.1625351905822754</v>
      </c>
      <c r="L12699" s="7">
        <v>2.5676798820495605</v>
      </c>
      <c r="M12699" s="7">
        <v>2.647003173828125</v>
      </c>
    </row>
    <row r="12700" spans="1:13" x14ac:dyDescent="0.2">
      <c r="A12700" s="9">
        <v>46259.104166666664</v>
      </c>
      <c r="B12700" s="7">
        <v>0.96893578767776489</v>
      </c>
      <c r="C12700" s="7">
        <v>0.69576072692871094</v>
      </c>
      <c r="D12700" s="7">
        <v>0.69576072692871094</v>
      </c>
      <c r="E12700" s="7">
        <v>0.67825508117675781</v>
      </c>
      <c r="F12700" s="7">
        <v>0.92048901319503784</v>
      </c>
      <c r="G12700" s="7">
        <v>1.6781319379806519</v>
      </c>
      <c r="H12700" s="7">
        <v>1.4049569368362427</v>
      </c>
      <c r="I12700" s="7">
        <v>1.1627230644226074</v>
      </c>
      <c r="J12700" s="7">
        <v>1.1008408069610596</v>
      </c>
      <c r="K12700" s="7">
        <v>2.1841757297515869</v>
      </c>
      <c r="L12700" s="7">
        <v>2.616126537322998</v>
      </c>
      <c r="M12700" s="7">
        <v>2.6820790767669678</v>
      </c>
    </row>
    <row r="12701" spans="1:13" x14ac:dyDescent="0.2">
      <c r="A12701" s="9">
        <v>46259.111111111109</v>
      </c>
      <c r="B12701" s="7">
        <v>0.87204217910766602</v>
      </c>
      <c r="C12701" s="7">
        <v>0.67825508117675781</v>
      </c>
      <c r="D12701" s="7">
        <v>0.67825508117675781</v>
      </c>
      <c r="E12701" s="7">
        <v>0.67825508117675781</v>
      </c>
      <c r="F12701" s="7">
        <v>0.92048901319503784</v>
      </c>
      <c r="G12701" s="7">
        <v>1.695637583732605</v>
      </c>
      <c r="H12701" s="7">
        <v>1.3875173330307007</v>
      </c>
      <c r="I12701" s="7">
        <v>1.197602391242981</v>
      </c>
      <c r="J12701" s="7">
        <v>1.0832690000534058</v>
      </c>
      <c r="K12701" s="7">
        <v>2.1490983963012695</v>
      </c>
      <c r="L12701" s="7">
        <v>2.5676798820495605</v>
      </c>
      <c r="M12701" s="7">
        <v>2.7130203247070313</v>
      </c>
    </row>
    <row r="12702" spans="1:13" x14ac:dyDescent="0.2">
      <c r="A12702" s="9">
        <v>46259.118055555555</v>
      </c>
      <c r="B12702" s="7">
        <v>0.87204217910766602</v>
      </c>
      <c r="C12702" s="7">
        <v>0.67825508117675781</v>
      </c>
      <c r="D12702" s="7">
        <v>0.64717966318130493</v>
      </c>
      <c r="E12702" s="7">
        <v>0.70933037996292114</v>
      </c>
      <c r="F12702" s="7">
        <v>0.88941359519958496</v>
      </c>
      <c r="G12702" s="7">
        <v>1.6471909284591675</v>
      </c>
      <c r="H12702" s="7">
        <v>1.3738815784454346</v>
      </c>
      <c r="I12702" s="7">
        <v>1.1627230644226074</v>
      </c>
      <c r="J12702" s="7">
        <v>1.0658293962478638</v>
      </c>
      <c r="K12702" s="7">
        <v>2.180105447769165</v>
      </c>
      <c r="L12702" s="7">
        <v>2.5987551212310791</v>
      </c>
      <c r="M12702" s="7">
        <v>2.6956489086151123</v>
      </c>
    </row>
    <row r="12703" spans="1:13" x14ac:dyDescent="0.2">
      <c r="A12703" s="9">
        <v>46259.125</v>
      </c>
      <c r="B12703" s="7">
        <v>0.85469597578048706</v>
      </c>
      <c r="C12703" s="7">
        <v>0.67825508117675781</v>
      </c>
      <c r="D12703" s="7">
        <v>0.67825508117675781</v>
      </c>
      <c r="E12703" s="7">
        <v>0.67825508117675781</v>
      </c>
      <c r="F12703" s="7">
        <v>0.92048901319503784</v>
      </c>
      <c r="G12703" s="7">
        <v>1.6471909284591675</v>
      </c>
      <c r="H12703" s="7">
        <v>1.3738564252853394</v>
      </c>
      <c r="I12703" s="7">
        <v>1.1800693273544312</v>
      </c>
      <c r="J12703" s="7">
        <v>1.1764771938323975</v>
      </c>
      <c r="K12703" s="7">
        <v>2.2907536029815674</v>
      </c>
      <c r="L12703" s="7">
        <v>2.695673942565918</v>
      </c>
      <c r="M12703" s="7">
        <v>2.7614669799804688</v>
      </c>
    </row>
    <row r="12704" spans="1:13" x14ac:dyDescent="0.2">
      <c r="A12704" s="9">
        <v>46259.131944444445</v>
      </c>
      <c r="B12704" s="7">
        <v>0.82359546422958374</v>
      </c>
      <c r="C12704" s="7">
        <v>0.67825508117675781</v>
      </c>
      <c r="D12704" s="7">
        <v>0.67825508117675781</v>
      </c>
      <c r="E12704" s="7">
        <v>0.72670179605484009</v>
      </c>
      <c r="F12704" s="7">
        <v>0.93772435188293457</v>
      </c>
      <c r="G12704" s="7">
        <v>1.6471909284591675</v>
      </c>
      <c r="H12704" s="7">
        <v>1.4049569368362427</v>
      </c>
      <c r="I12704" s="7">
        <v>1.1627230644226074</v>
      </c>
      <c r="J12704" s="7">
        <v>1.1003001928329468</v>
      </c>
      <c r="K12704" s="7">
        <v>2.2113170623779297</v>
      </c>
      <c r="L12704" s="7">
        <v>2.63336181640625</v>
      </c>
      <c r="M12704" s="7">
        <v>2.6990442276000977</v>
      </c>
    </row>
    <row r="12705" spans="1:13" x14ac:dyDescent="0.2">
      <c r="A12705" s="9">
        <v>46259.138888888891</v>
      </c>
      <c r="B12705" s="7">
        <v>0.92048901319503784</v>
      </c>
      <c r="C12705" s="7">
        <v>0.67825508117675781</v>
      </c>
      <c r="D12705" s="7">
        <v>0.69539964199066162</v>
      </c>
      <c r="E12705" s="7">
        <v>0.69539964199066162</v>
      </c>
      <c r="F12705" s="7">
        <v>0.9346466064453125</v>
      </c>
      <c r="G12705" s="7">
        <v>1.6784930229187012</v>
      </c>
      <c r="H12705" s="7">
        <v>1.4221014976501465</v>
      </c>
      <c r="I12705" s="7">
        <v>1.1627230644226074</v>
      </c>
      <c r="J12705" s="7">
        <v>1.1284338235855103</v>
      </c>
      <c r="K12705" s="7">
        <v>2.2911567687988281</v>
      </c>
      <c r="L12705" s="7">
        <v>2.6958756446838379</v>
      </c>
      <c r="M12705" s="7">
        <v>2.8382289409637451</v>
      </c>
    </row>
    <row r="12706" spans="1:13" x14ac:dyDescent="0.2">
      <c r="A12706" s="9">
        <v>46259.145833333336</v>
      </c>
      <c r="B12706" s="7">
        <v>0.87204217910766602</v>
      </c>
      <c r="C12706" s="7">
        <v>0.67825508117675781</v>
      </c>
      <c r="D12706" s="7">
        <v>0.67825508117675781</v>
      </c>
      <c r="E12706" s="7">
        <v>0.66052502393722534</v>
      </c>
      <c r="F12706" s="7">
        <v>0.92048901319503784</v>
      </c>
      <c r="G12706" s="7">
        <v>1.6779075860977173</v>
      </c>
      <c r="H12706" s="7">
        <v>1.4049569368362427</v>
      </c>
      <c r="I12706" s="7">
        <v>1.1804530620574951</v>
      </c>
      <c r="J12706" s="7">
        <v>1.1142761707305908</v>
      </c>
      <c r="K12706" s="7">
        <v>2.1493887901306152</v>
      </c>
      <c r="L12706" s="7">
        <v>2.616126537322998</v>
      </c>
      <c r="M12706" s="7">
        <v>2.7307503223419189</v>
      </c>
    </row>
    <row r="12707" spans="1:13" x14ac:dyDescent="0.2">
      <c r="A12707" s="9">
        <v>46259.152777777781</v>
      </c>
      <c r="B12707" s="7">
        <v>0.92048901319503784</v>
      </c>
      <c r="C12707" s="7">
        <v>0.67825508117675781</v>
      </c>
      <c r="D12707" s="7">
        <v>0.67825508117675781</v>
      </c>
      <c r="E12707" s="7">
        <v>0.71254825592041016</v>
      </c>
      <c r="F12707" s="7">
        <v>0.93763560056686401</v>
      </c>
      <c r="G12707" s="7">
        <v>1.6471909284591675</v>
      </c>
      <c r="H12707" s="7">
        <v>1.4049569368362427</v>
      </c>
      <c r="I12707" s="7">
        <v>1.1940231323242188</v>
      </c>
      <c r="J12707" s="7">
        <v>1.0345292091369629</v>
      </c>
      <c r="K12707" s="7">
        <v>2.259852409362793</v>
      </c>
      <c r="L12707" s="7">
        <v>2.6332731246948242</v>
      </c>
      <c r="M12707" s="7">
        <v>2.6958737373352051</v>
      </c>
    </row>
    <row r="12708" spans="1:13" x14ac:dyDescent="0.2">
      <c r="A12708" s="9">
        <v>46259.159722222219</v>
      </c>
      <c r="B12708" s="7">
        <v>0.92048901319503784</v>
      </c>
      <c r="C12708" s="7">
        <v>0.67825508117675781</v>
      </c>
      <c r="D12708" s="7">
        <v>0.67825508117675781</v>
      </c>
      <c r="E12708" s="7">
        <v>0.67825508117675781</v>
      </c>
      <c r="F12708" s="7">
        <v>0.93780803680419922</v>
      </c>
      <c r="G12708" s="7">
        <v>1.6783186197280884</v>
      </c>
      <c r="H12708" s="7">
        <v>1.4049569368362427</v>
      </c>
      <c r="I12708" s="7">
        <v>1.1627230644226074</v>
      </c>
      <c r="J12708" s="7">
        <v>1.0969572067260742</v>
      </c>
      <c r="K12708" s="7">
        <v>2.2250421047210693</v>
      </c>
      <c r="L12708" s="7">
        <v>2.6610631942749023</v>
      </c>
      <c r="M12708" s="7">
        <v>2.806403636932373</v>
      </c>
    </row>
    <row r="12709" spans="1:13" x14ac:dyDescent="0.2">
      <c r="A12709" s="9">
        <v>46259.166666666664</v>
      </c>
      <c r="B12709" s="7">
        <v>0.85412025451660156</v>
      </c>
      <c r="C12709" s="7">
        <v>0.69617700576782227</v>
      </c>
      <c r="D12709" s="7">
        <v>0.64773017168045044</v>
      </c>
      <c r="E12709" s="7">
        <v>0.67825508117675781</v>
      </c>
      <c r="F12709" s="7">
        <v>0.92048901319503784</v>
      </c>
      <c r="G12709" s="7">
        <v>1.6471909284591675</v>
      </c>
      <c r="H12709" s="7">
        <v>1.3870350122451782</v>
      </c>
      <c r="I12709" s="7">
        <v>1.1627230644226074</v>
      </c>
      <c r="J12709" s="7">
        <v>1.0963542461395264</v>
      </c>
      <c r="K12709" s="7">
        <v>2.2106304168701172</v>
      </c>
      <c r="L12709" s="7">
        <v>2.6771764755249023</v>
      </c>
      <c r="M12709" s="7">
        <v>2.7130203247070313</v>
      </c>
    </row>
    <row r="12710" spans="1:13" x14ac:dyDescent="0.2">
      <c r="A12710" s="9">
        <v>46259.173611111109</v>
      </c>
      <c r="B12710" s="7">
        <v>0.87204217910766602</v>
      </c>
      <c r="C12710" s="7">
        <v>0.67825508117675781</v>
      </c>
      <c r="D12710" s="7">
        <v>0.67825508117675781</v>
      </c>
      <c r="E12710" s="7">
        <v>0.72670179605484009</v>
      </c>
      <c r="F12710" s="7">
        <v>0.92048901319503784</v>
      </c>
      <c r="G12710" s="7">
        <v>1.6778591871261597</v>
      </c>
      <c r="H12710" s="7">
        <v>1.422735333442688</v>
      </c>
      <c r="I12710" s="7">
        <v>1.2111697196960449</v>
      </c>
      <c r="J12710" s="7">
        <v>1.0658293962478638</v>
      </c>
      <c r="K12710" s="7">
        <v>2.1494371891021729</v>
      </c>
      <c r="L12710" s="7">
        <v>2.5854582786560059</v>
      </c>
      <c r="M12710" s="7">
        <v>2.7130203247070313</v>
      </c>
    </row>
    <row r="12711" spans="1:13" x14ac:dyDescent="0.2">
      <c r="A12711" s="9">
        <v>46259.180555555555</v>
      </c>
      <c r="B12711" s="7">
        <v>0.85426753759384155</v>
      </c>
      <c r="C12711" s="7">
        <v>0.70892715454101563</v>
      </c>
      <c r="D12711" s="7">
        <v>0.67825508117675781</v>
      </c>
      <c r="E12711" s="7">
        <v>0.69602972269058228</v>
      </c>
      <c r="F12711" s="7">
        <v>0.92048901319503784</v>
      </c>
      <c r="G12711" s="7">
        <v>1.695637583732605</v>
      </c>
      <c r="H12711" s="7">
        <v>1.4356290102005005</v>
      </c>
      <c r="I12711" s="7">
        <v>1.1933951377868652</v>
      </c>
      <c r="J12711" s="7">
        <v>1.1013787984848022</v>
      </c>
      <c r="K12711" s="7">
        <v>2.2334296703338623</v>
      </c>
      <c r="L12711" s="7">
        <v>2.6210038661956787</v>
      </c>
      <c r="M12711" s="7">
        <v>2.7001228332519531</v>
      </c>
    </row>
    <row r="12712" spans="1:13" x14ac:dyDescent="0.2">
      <c r="A12712" s="9">
        <v>46259.1875</v>
      </c>
      <c r="B12712" s="7">
        <v>0.8547934889793396</v>
      </c>
      <c r="C12712" s="7">
        <v>0.67825508117675781</v>
      </c>
      <c r="D12712" s="7">
        <v>0.69550377130508423</v>
      </c>
      <c r="E12712" s="7">
        <v>0.70945310592651367</v>
      </c>
      <c r="F12712" s="7">
        <v>0.93773770332336426</v>
      </c>
      <c r="G12712" s="7">
        <v>1.6471909284591675</v>
      </c>
      <c r="H12712" s="7">
        <v>1.387708306312561</v>
      </c>
      <c r="I12712" s="7">
        <v>1.2251191139221191</v>
      </c>
      <c r="J12712" s="7">
        <v>1.0658293962478638</v>
      </c>
      <c r="K12712" s="7">
        <v>2.1940550804138184</v>
      </c>
      <c r="L12712" s="7">
        <v>2.5988779067993164</v>
      </c>
      <c r="M12712" s="7">
        <v>2.7130203247070313</v>
      </c>
    </row>
    <row r="12713" spans="1:13" x14ac:dyDescent="0.2">
      <c r="A12713" s="9">
        <v>46259.194444444445</v>
      </c>
      <c r="B12713" s="7">
        <v>0.98657935857772827</v>
      </c>
      <c r="C12713" s="7">
        <v>0.70905822515487671</v>
      </c>
      <c r="D12713" s="7">
        <v>0.69589865207672119</v>
      </c>
      <c r="E12713" s="7">
        <v>0.70905822515487671</v>
      </c>
      <c r="F12713" s="7">
        <v>0.90732932090759277</v>
      </c>
      <c r="G12713" s="7">
        <v>1.6603504419326782</v>
      </c>
      <c r="H12713" s="7">
        <v>1.4049569368362427</v>
      </c>
      <c r="I12713" s="7">
        <v>1.2288132905960083</v>
      </c>
      <c r="J12713" s="7">
        <v>1.0350261926651001</v>
      </c>
      <c r="K12713" s="7">
        <v>2.2461957931518555</v>
      </c>
      <c r="L12713" s="7">
        <v>2.633770227432251</v>
      </c>
      <c r="M12713" s="7">
        <v>2.6822171211242676</v>
      </c>
    </row>
    <row r="12714" spans="1:13" x14ac:dyDescent="0.2">
      <c r="A12714" s="9">
        <v>46259.201388888891</v>
      </c>
      <c r="B12714" s="7">
        <v>0.92048901319503784</v>
      </c>
      <c r="C12714" s="7">
        <v>0.67825508117675781</v>
      </c>
      <c r="D12714" s="7">
        <v>0.69594132900238037</v>
      </c>
      <c r="E12714" s="7">
        <v>0.69594132900238037</v>
      </c>
      <c r="F12714" s="7">
        <v>0.95124953985214233</v>
      </c>
      <c r="G12714" s="7">
        <v>1.6471909284591675</v>
      </c>
      <c r="H12714" s="7">
        <v>1.4049569368362427</v>
      </c>
      <c r="I12714" s="7">
        <v>1.2111697196960449</v>
      </c>
      <c r="J12714" s="7">
        <v>1.0658293962478638</v>
      </c>
      <c r="K12714" s="7">
        <v>2.2108659744262695</v>
      </c>
      <c r="L12714" s="7">
        <v>2.598440408706665</v>
      </c>
      <c r="M12714" s="7">
        <v>2.7130203247070313</v>
      </c>
    </row>
    <row r="12715" spans="1:13" x14ac:dyDescent="0.2">
      <c r="A12715" s="9">
        <v>46259.208333333336</v>
      </c>
      <c r="B12715" s="7">
        <v>0.92048901319503784</v>
      </c>
      <c r="C12715" s="7">
        <v>0.6605910062789917</v>
      </c>
      <c r="D12715" s="7">
        <v>0.6605910062789917</v>
      </c>
      <c r="E12715" s="7">
        <v>0.67825508117675781</v>
      </c>
      <c r="F12715" s="7">
        <v>0.92048901319503784</v>
      </c>
      <c r="G12715" s="7">
        <v>1.664854884147644</v>
      </c>
      <c r="H12715" s="7">
        <v>1.4357396364212036</v>
      </c>
      <c r="I12715" s="7">
        <v>1.2111697196960449</v>
      </c>
      <c r="J12715" s="7">
        <v>1.0834934711456299</v>
      </c>
      <c r="K12715" s="7">
        <v>2.2285523414611816</v>
      </c>
      <c r="L12715" s="7">
        <v>2.616126537322998</v>
      </c>
      <c r="M12715" s="7">
        <v>2.7745857238769531</v>
      </c>
    </row>
    <row r="12716" spans="1:13" x14ac:dyDescent="0.2">
      <c r="A12716" s="9">
        <v>46259.215277777781</v>
      </c>
      <c r="B12716" s="7">
        <v>0.96893578767776489</v>
      </c>
      <c r="C12716" s="7">
        <v>0.67825508117675781</v>
      </c>
      <c r="D12716" s="7">
        <v>0.7091638445854187</v>
      </c>
      <c r="E12716" s="7">
        <v>0.67825508117675781</v>
      </c>
      <c r="F12716" s="7">
        <v>0.93802696466445923</v>
      </c>
      <c r="G12716" s="7">
        <v>1.6647288799285889</v>
      </c>
      <c r="H12716" s="7">
        <v>1.4049569368362427</v>
      </c>
      <c r="I12716" s="7">
        <v>1.1936317682266235</v>
      </c>
      <c r="J12716" s="7">
        <v>1.0833673477172852</v>
      </c>
      <c r="K12716" s="7">
        <v>2.197643518447876</v>
      </c>
      <c r="L12716" s="7">
        <v>2.6294975280761719</v>
      </c>
      <c r="M12716" s="7">
        <v>2.7130203247070313</v>
      </c>
    </row>
    <row r="12717" spans="1:13" x14ac:dyDescent="0.2">
      <c r="A12717" s="9">
        <v>46259.222222222219</v>
      </c>
      <c r="B12717" s="7">
        <v>0.84098219871520996</v>
      </c>
      <c r="C12717" s="7">
        <v>0.67825508117675781</v>
      </c>
      <c r="D12717" s="7">
        <v>0.72670179605484009</v>
      </c>
      <c r="E12717" s="7">
        <v>0.67825508117675781</v>
      </c>
      <c r="F12717" s="7">
        <v>0.92048901319503784</v>
      </c>
      <c r="G12717" s="7">
        <v>1.6471909284591675</v>
      </c>
      <c r="H12717" s="7">
        <v>1.4223436117172241</v>
      </c>
      <c r="I12717" s="7">
        <v>1.1937830448150635</v>
      </c>
      <c r="J12717" s="7">
        <v>1.0658293962478638</v>
      </c>
      <c r="K12717" s="7">
        <v>2.1664323806762695</v>
      </c>
      <c r="L12717" s="7">
        <v>2.616126537322998</v>
      </c>
      <c r="M12717" s="7">
        <v>2.7304069995880127</v>
      </c>
    </row>
    <row r="12718" spans="1:13" x14ac:dyDescent="0.2">
      <c r="A12718" s="9">
        <v>46259.229166666664</v>
      </c>
      <c r="B12718" s="7">
        <v>0.96893578767776489</v>
      </c>
      <c r="C12718" s="7">
        <v>0.67825508117675781</v>
      </c>
      <c r="D12718" s="7">
        <v>0.69571340084075928</v>
      </c>
      <c r="E12718" s="7">
        <v>0.70924347639083862</v>
      </c>
      <c r="F12718" s="7">
        <v>0.92048901319503784</v>
      </c>
      <c r="G12718" s="7">
        <v>1.695637583732605</v>
      </c>
      <c r="H12718" s="7">
        <v>1.4049569368362427</v>
      </c>
      <c r="I12718" s="7">
        <v>1.1801813840866089</v>
      </c>
      <c r="J12718" s="7">
        <v>1.0658293962478638</v>
      </c>
      <c r="K12718" s="7">
        <v>2.1975638866424561</v>
      </c>
      <c r="L12718" s="7">
        <v>2.6471149921417236</v>
      </c>
      <c r="M12718" s="7">
        <v>2.7440087795257568</v>
      </c>
    </row>
    <row r="12719" spans="1:13" x14ac:dyDescent="0.2">
      <c r="A12719" s="9">
        <v>46259.236111111109</v>
      </c>
      <c r="B12719" s="7">
        <v>0.95532941818237305</v>
      </c>
      <c r="C12719" s="7">
        <v>0.67825508117675781</v>
      </c>
      <c r="D12719" s="7">
        <v>0.70928162336349487</v>
      </c>
      <c r="E12719" s="7">
        <v>0.67825508117675781</v>
      </c>
      <c r="F12719" s="7">
        <v>0.88946241140365601</v>
      </c>
      <c r="G12719" s="7">
        <v>1.6471909284591675</v>
      </c>
      <c r="H12719" s="7">
        <v>1.3739303350448608</v>
      </c>
      <c r="I12719" s="7">
        <v>1.1975634098052979</v>
      </c>
      <c r="J12719" s="7">
        <v>1.0968559980392456</v>
      </c>
      <c r="K12719" s="7">
        <v>2.2731854915618896</v>
      </c>
      <c r="L12719" s="7">
        <v>2.6645734310150146</v>
      </c>
      <c r="M12719" s="7">
        <v>2.7924935817718506</v>
      </c>
    </row>
    <row r="12720" spans="1:13" x14ac:dyDescent="0.2">
      <c r="A12720" s="9">
        <v>46259.243055555555</v>
      </c>
      <c r="B12720" s="7">
        <v>0.96893578767776489</v>
      </c>
      <c r="C12720" s="7">
        <v>0.67825508117675781</v>
      </c>
      <c r="D12720" s="7">
        <v>0.69569337368011475</v>
      </c>
      <c r="E12720" s="7">
        <v>0.72670179605484009</v>
      </c>
      <c r="F12720" s="7">
        <v>0.95536559820175171</v>
      </c>
      <c r="G12720" s="7">
        <v>1.6471909284591675</v>
      </c>
      <c r="H12720" s="7">
        <v>1.4049569368362427</v>
      </c>
      <c r="I12720" s="7">
        <v>1.2111697196960449</v>
      </c>
      <c r="J12720" s="7">
        <v>1.0832676887512207</v>
      </c>
      <c r="K12720" s="7">
        <v>2.1975438594818115</v>
      </c>
      <c r="L12720" s="7">
        <v>2.5851180553436279</v>
      </c>
      <c r="M12720" s="7">
        <v>2.7789053916931152</v>
      </c>
    </row>
    <row r="12721" spans="1:13" x14ac:dyDescent="0.2">
      <c r="A12721" s="9">
        <v>46259.25</v>
      </c>
      <c r="B12721" s="7">
        <v>0.93858784437179565</v>
      </c>
      <c r="C12721" s="7">
        <v>0.67825508117675781</v>
      </c>
      <c r="D12721" s="7">
        <v>0.70860302448272705</v>
      </c>
      <c r="E12721" s="7">
        <v>0.67825508117675781</v>
      </c>
      <c r="F12721" s="7">
        <v>0.92048901319503784</v>
      </c>
      <c r="G12721" s="7">
        <v>1.6652896404266357</v>
      </c>
      <c r="H12721" s="7">
        <v>1.3746089935302734</v>
      </c>
      <c r="I12721" s="7">
        <v>1.1627230644226074</v>
      </c>
      <c r="J12721" s="7">
        <v>1.0839282274246216</v>
      </c>
      <c r="K12721" s="7">
        <v>2.2525007724761963</v>
      </c>
      <c r="L12721" s="7">
        <v>2.6038775444030762</v>
      </c>
      <c r="M12721" s="7">
        <v>2.7311191558837891</v>
      </c>
    </row>
    <row r="12722" spans="1:13" x14ac:dyDescent="0.2">
      <c r="A12722" s="9">
        <v>46259.256944444445</v>
      </c>
      <c r="B12722" s="7">
        <v>0.96893578767776489</v>
      </c>
      <c r="C12722" s="7">
        <v>0.67825508117675781</v>
      </c>
      <c r="D12722" s="7">
        <v>0.67825508117675781</v>
      </c>
      <c r="E12722" s="7">
        <v>0.64744186401367188</v>
      </c>
      <c r="F12722" s="7">
        <v>0.93366861343383789</v>
      </c>
      <c r="G12722" s="7">
        <v>1.6648244857788086</v>
      </c>
      <c r="H12722" s="7">
        <v>1.4049569368362427</v>
      </c>
      <c r="I12722" s="7">
        <v>1.2111697196960449</v>
      </c>
      <c r="J12722" s="7">
        <v>1.0658293962478638</v>
      </c>
      <c r="K12722" s="7">
        <v>2.1977391242980957</v>
      </c>
      <c r="L12722" s="7">
        <v>2.5676798820495605</v>
      </c>
      <c r="M12722" s="7">
        <v>2.6998405456542969</v>
      </c>
    </row>
    <row r="12723" spans="1:13" x14ac:dyDescent="0.2">
      <c r="A12723" s="9">
        <v>46259.263888888891</v>
      </c>
      <c r="B12723" s="7">
        <v>0.96893578767776489</v>
      </c>
      <c r="C12723" s="7">
        <v>0.67825508117675781</v>
      </c>
      <c r="D12723" s="7">
        <v>0.69640463590621948</v>
      </c>
      <c r="E12723" s="7">
        <v>0.69640463590621948</v>
      </c>
      <c r="F12723" s="7">
        <v>0.89019179344177246</v>
      </c>
      <c r="G12723" s="7">
        <v>1.6471909284591675</v>
      </c>
      <c r="H12723" s="7">
        <v>1.3746597766876221</v>
      </c>
      <c r="I12723" s="7">
        <v>1.1808726787567139</v>
      </c>
      <c r="J12723" s="7">
        <v>1.0839790105819702</v>
      </c>
      <c r="K12723" s="7">
        <v>2.1982550621032715</v>
      </c>
      <c r="L12723" s="7">
        <v>2.6645734310150146</v>
      </c>
      <c r="M12723" s="7">
        <v>2.6827230453491211</v>
      </c>
    </row>
    <row r="12724" spans="1:13" x14ac:dyDescent="0.2">
      <c r="A12724" s="9">
        <v>46259.270833333336</v>
      </c>
      <c r="B12724" s="7">
        <v>0.92048901319503784</v>
      </c>
      <c r="C12724" s="7">
        <v>0.67825508117675781</v>
      </c>
      <c r="D12724" s="7">
        <v>0.67825508117675781</v>
      </c>
      <c r="E12724" s="7">
        <v>0.67825508117675781</v>
      </c>
      <c r="F12724" s="7">
        <v>0.92048901319503784</v>
      </c>
      <c r="G12724" s="7">
        <v>1.6471909284591675</v>
      </c>
      <c r="H12724" s="7">
        <v>1.4229158163070679</v>
      </c>
      <c r="I12724" s="7">
        <v>1.1806819438934326</v>
      </c>
      <c r="J12724" s="7">
        <v>1.1142761707305908</v>
      </c>
      <c r="K12724" s="7">
        <v>2.2949581146240234</v>
      </c>
      <c r="L12724" s="7">
        <v>2.6340854167938232</v>
      </c>
      <c r="M12724" s="7">
        <v>2.7794258594512939</v>
      </c>
    </row>
    <row r="12725" spans="1:13" x14ac:dyDescent="0.2">
      <c r="A12725" s="9">
        <v>46259.277777777781</v>
      </c>
      <c r="B12725" s="7">
        <v>0.96893578767776489</v>
      </c>
      <c r="C12725" s="7">
        <v>0.70886307954788208</v>
      </c>
      <c r="D12725" s="7">
        <v>0.69609379768371582</v>
      </c>
      <c r="E12725" s="7">
        <v>0.67825508117675781</v>
      </c>
      <c r="F12725" s="7">
        <v>0.90265023708343506</v>
      </c>
      <c r="G12725" s="7">
        <v>1.695637583732605</v>
      </c>
      <c r="H12725" s="7">
        <v>1.4049569368362427</v>
      </c>
      <c r="I12725" s="7">
        <v>1.1933310031890869</v>
      </c>
      <c r="J12725" s="7">
        <v>1.1321150064468384</v>
      </c>
      <c r="K12725" s="7">
        <v>2.180105447769165</v>
      </c>
      <c r="L12725" s="7">
        <v>2.616126537322998</v>
      </c>
      <c r="M12725" s="7">
        <v>2.7308590412139893</v>
      </c>
    </row>
    <row r="12726" spans="1:13" x14ac:dyDescent="0.2">
      <c r="A12726" s="9">
        <v>46259.284722222219</v>
      </c>
      <c r="B12726" s="7">
        <v>0.95128834247589111</v>
      </c>
      <c r="C12726" s="7">
        <v>0.67825508117675781</v>
      </c>
      <c r="D12726" s="7">
        <v>0.69590252637863159</v>
      </c>
      <c r="E12726" s="7">
        <v>0.64745569229125977</v>
      </c>
      <c r="F12726" s="7">
        <v>0.92048901319503784</v>
      </c>
      <c r="G12726" s="7">
        <v>1.6295434236526489</v>
      </c>
      <c r="H12726" s="7">
        <v>1.4049569368362427</v>
      </c>
      <c r="I12726" s="7">
        <v>1.1803704500198364</v>
      </c>
      <c r="J12726" s="7">
        <v>1.1450755596160889</v>
      </c>
      <c r="K12726" s="7">
        <v>2.2417042255401611</v>
      </c>
      <c r="L12726" s="7">
        <v>2.6469259262084961</v>
      </c>
      <c r="M12726" s="7">
        <v>2.7791144847869873</v>
      </c>
    </row>
    <row r="12727" spans="1:13" x14ac:dyDescent="0.2">
      <c r="A12727" s="9">
        <v>46259.291666666664</v>
      </c>
      <c r="B12727" s="7">
        <v>0.96893578767776489</v>
      </c>
      <c r="C12727" s="7">
        <v>0.67825508117675781</v>
      </c>
      <c r="D12727" s="7">
        <v>0.66533607244491577</v>
      </c>
      <c r="E12727" s="7">
        <v>0.69601899385452271</v>
      </c>
      <c r="F12727" s="7">
        <v>0.93825292587280273</v>
      </c>
      <c r="G12727" s="7">
        <v>1.6471909284591675</v>
      </c>
      <c r="H12727" s="7">
        <v>1.4049569368362427</v>
      </c>
      <c r="I12727" s="7">
        <v>1.1804869174957275</v>
      </c>
      <c r="J12727" s="7">
        <v>1.1804869174957275</v>
      </c>
      <c r="K12727" s="7">
        <v>2.2899181842803955</v>
      </c>
      <c r="L12727" s="7">
        <v>2.6774923801422119</v>
      </c>
      <c r="M12727" s="7">
        <v>2.7259390354156494</v>
      </c>
    </row>
    <row r="12728" spans="1:13" x14ac:dyDescent="0.2">
      <c r="A12728" s="9">
        <v>46259.298611111109</v>
      </c>
      <c r="B12728" s="7">
        <v>0.96893578767776489</v>
      </c>
      <c r="C12728" s="7">
        <v>0.64764112234115601</v>
      </c>
      <c r="D12728" s="7">
        <v>0.70886898040771484</v>
      </c>
      <c r="E12728" s="7">
        <v>0.67825508117675781</v>
      </c>
      <c r="F12728" s="7">
        <v>0.92048901319503784</v>
      </c>
      <c r="G12728" s="7">
        <v>1.6471909284591675</v>
      </c>
      <c r="H12728" s="7">
        <v>1.4049569368362427</v>
      </c>
      <c r="I12728" s="7">
        <v>1.2111697196960449</v>
      </c>
      <c r="J12728" s="7">
        <v>1.1627230644226074</v>
      </c>
      <c r="K12728" s="7">
        <v>2.2642180919647217</v>
      </c>
      <c r="L12728" s="7">
        <v>2.616126537322998</v>
      </c>
      <c r="M12728" s="7">
        <v>2.7792999744415283</v>
      </c>
    </row>
    <row r="12729" spans="1:13" x14ac:dyDescent="0.2">
      <c r="A12729" s="9">
        <v>46259.305555555555</v>
      </c>
      <c r="B12729" s="7">
        <v>0.92048901319503784</v>
      </c>
      <c r="C12729" s="7">
        <v>0.69611579179763794</v>
      </c>
      <c r="D12729" s="7">
        <v>0.66039431095123291</v>
      </c>
      <c r="E12729" s="7">
        <v>0.67825508117675781</v>
      </c>
      <c r="F12729" s="7">
        <v>0.92048901319503784</v>
      </c>
      <c r="G12729" s="7">
        <v>1.6471909284591675</v>
      </c>
      <c r="H12729" s="7">
        <v>1.3743709325790405</v>
      </c>
      <c r="I12729" s="7">
        <v>1.1805838346481323</v>
      </c>
      <c r="J12729" s="7">
        <v>1.1321369409561157</v>
      </c>
      <c r="K12729" s="7">
        <v>2.2158269882202148</v>
      </c>
      <c r="L12729" s="7">
        <v>2.6951594352722168</v>
      </c>
      <c r="M12729" s="7">
        <v>2.7308809757232666</v>
      </c>
    </row>
    <row r="12730" spans="1:13" x14ac:dyDescent="0.2">
      <c r="A12730" s="9">
        <v>46259.3125</v>
      </c>
      <c r="B12730" s="7">
        <v>0.92048901319503784</v>
      </c>
      <c r="C12730" s="7">
        <v>0.69592797756195068</v>
      </c>
      <c r="D12730" s="7">
        <v>0.67825508117675781</v>
      </c>
      <c r="E12730" s="7">
        <v>0.69592797756195068</v>
      </c>
      <c r="F12730" s="7">
        <v>0.93816190958023071</v>
      </c>
      <c r="G12730" s="7">
        <v>1.6471909284591675</v>
      </c>
      <c r="H12730" s="7">
        <v>1.4049569368362427</v>
      </c>
      <c r="I12730" s="7">
        <v>1.1627230644226074</v>
      </c>
      <c r="J12730" s="7">
        <v>1.1627230644226074</v>
      </c>
      <c r="K12730" s="7">
        <v>2.2108793258666992</v>
      </c>
      <c r="L12730" s="7">
        <v>2.7084481716156006</v>
      </c>
      <c r="M12730" s="7">
        <v>2.7437942028045654</v>
      </c>
    </row>
    <row r="12731" spans="1:13" x14ac:dyDescent="0.2">
      <c r="A12731" s="9">
        <v>46259.319444444445</v>
      </c>
      <c r="B12731" s="7">
        <v>0.92048901319503784</v>
      </c>
      <c r="C12731" s="7">
        <v>0.69597655534744263</v>
      </c>
      <c r="D12731" s="7">
        <v>0.660533607006073</v>
      </c>
      <c r="E12731" s="7">
        <v>0.67825508117675781</v>
      </c>
      <c r="F12731" s="7">
        <v>0.92048901319503784</v>
      </c>
      <c r="G12731" s="7">
        <v>1.6471909284591675</v>
      </c>
      <c r="H12731" s="7">
        <v>1.4049569368362427</v>
      </c>
      <c r="I12731" s="7">
        <v>1.1934483051300049</v>
      </c>
      <c r="J12731" s="7">
        <v>1.1804444789886475</v>
      </c>
      <c r="K12731" s="7">
        <v>2.24155592918396</v>
      </c>
      <c r="L12731" s="7">
        <v>2.616126537322998</v>
      </c>
      <c r="M12731" s="7">
        <v>2.7130203247070313</v>
      </c>
    </row>
    <row r="12732" spans="1:13" x14ac:dyDescent="0.2">
      <c r="A12732" s="9">
        <v>46259.326388888891</v>
      </c>
      <c r="B12732" s="7">
        <v>0.92048901319503784</v>
      </c>
      <c r="C12732" s="7">
        <v>0.70897018909454346</v>
      </c>
      <c r="D12732" s="7">
        <v>0.69598668813705444</v>
      </c>
      <c r="E12732" s="7">
        <v>0.67825508117675781</v>
      </c>
      <c r="F12732" s="7">
        <v>0.88977384567260742</v>
      </c>
      <c r="G12732" s="7">
        <v>1.6471909284591675</v>
      </c>
      <c r="H12732" s="7">
        <v>1.4049569368362427</v>
      </c>
      <c r="I12732" s="7">
        <v>1.2418848276138306</v>
      </c>
      <c r="J12732" s="7">
        <v>1.1320078372955322</v>
      </c>
      <c r="K12732" s="7">
        <v>2.2285523414611816</v>
      </c>
      <c r="L12732" s="7">
        <v>2.616126537322998</v>
      </c>
      <c r="M12732" s="7">
        <v>2.7307519912719727</v>
      </c>
    </row>
    <row r="12733" spans="1:13" x14ac:dyDescent="0.2">
      <c r="A12733" s="9">
        <v>46259.333333333336</v>
      </c>
      <c r="B12733" s="7">
        <v>0.96893578767776489</v>
      </c>
      <c r="C12733" s="7">
        <v>0.67825508117675781</v>
      </c>
      <c r="D12733" s="7">
        <v>0.70989561080932617</v>
      </c>
      <c r="E12733" s="7">
        <v>0.70989561080932617</v>
      </c>
      <c r="F12733" s="7">
        <v>0.92048901319503784</v>
      </c>
      <c r="G12733" s="7">
        <v>1.6620250940322876</v>
      </c>
      <c r="H12733" s="7">
        <v>1.4049569368362427</v>
      </c>
      <c r="I12733" s="7">
        <v>1.1627230644226074</v>
      </c>
      <c r="J12733" s="7">
        <v>1.1310824155807495</v>
      </c>
      <c r="K12733" s="7">
        <v>2.2285523414611816</v>
      </c>
      <c r="L12733" s="7">
        <v>2.6477670669555664</v>
      </c>
      <c r="M12733" s="7">
        <v>2.7614669799804688</v>
      </c>
    </row>
    <row r="12734" spans="1:13" x14ac:dyDescent="0.2">
      <c r="A12734" s="9">
        <v>46259.340277777781</v>
      </c>
      <c r="B12734" s="7">
        <v>0.96893578767776489</v>
      </c>
      <c r="C12734" s="7">
        <v>0.69476908445358276</v>
      </c>
      <c r="D12734" s="7">
        <v>0.67825508117675781</v>
      </c>
      <c r="E12734" s="7">
        <v>0.74321585893630981</v>
      </c>
      <c r="F12734" s="7">
        <v>0.92048901319503784</v>
      </c>
      <c r="G12734" s="7">
        <v>1.6471909284591675</v>
      </c>
      <c r="H12734" s="7">
        <v>1.4049569368362427</v>
      </c>
      <c r="I12734" s="7">
        <v>1.1627230644226074</v>
      </c>
      <c r="J12734" s="7">
        <v>1.1627230644226074</v>
      </c>
      <c r="K12734" s="7">
        <v>2.2769989967346191</v>
      </c>
      <c r="L12734" s="7">
        <v>2.6645734310150146</v>
      </c>
      <c r="M12734" s="7">
        <v>2.7779810428619385</v>
      </c>
    </row>
    <row r="12735" spans="1:13" x14ac:dyDescent="0.2">
      <c r="A12735" s="9">
        <v>46259.347222222219</v>
      </c>
      <c r="B12735" s="7">
        <v>0.96893578767776489</v>
      </c>
      <c r="C12735" s="7">
        <v>0.67825508117675781</v>
      </c>
      <c r="D12735" s="7">
        <v>0.67825508117675781</v>
      </c>
      <c r="E12735" s="7">
        <v>0.67825508117675781</v>
      </c>
      <c r="F12735" s="7">
        <v>0.9528580904006958</v>
      </c>
      <c r="G12735" s="7">
        <v>1.6471909284591675</v>
      </c>
      <c r="H12735" s="7">
        <v>1.421034574508667</v>
      </c>
      <c r="I12735" s="7">
        <v>1.1950920820236206</v>
      </c>
      <c r="J12735" s="7">
        <v>1.1627230644226074</v>
      </c>
      <c r="K12735" s="7">
        <v>2.1961832046508789</v>
      </c>
      <c r="L12735" s="7">
        <v>2.6645734310150146</v>
      </c>
      <c r="M12735" s="7">
        <v>2.7453892230987549</v>
      </c>
    </row>
    <row r="12736" spans="1:13" x14ac:dyDescent="0.2">
      <c r="A12736" s="9">
        <v>46259.354166666664</v>
      </c>
      <c r="B12736" s="7">
        <v>0.96893578767776489</v>
      </c>
      <c r="C12736" s="7">
        <v>0.67825508117675781</v>
      </c>
      <c r="D12736" s="7">
        <v>0.67825508117675781</v>
      </c>
      <c r="E12736" s="7">
        <v>0.71000319719314575</v>
      </c>
      <c r="F12736" s="7">
        <v>0.88874083757400513</v>
      </c>
      <c r="G12736" s="7">
        <v>1.6471909284591675</v>
      </c>
      <c r="H12736" s="7">
        <v>1.3882583379745483</v>
      </c>
      <c r="I12736" s="7">
        <v>1.2429178953170776</v>
      </c>
      <c r="J12736" s="7">
        <v>1.1142761707305908</v>
      </c>
      <c r="K12736" s="7">
        <v>2.2118537425994873</v>
      </c>
      <c r="L12736" s="7">
        <v>2.6478748321533203</v>
      </c>
      <c r="M12736" s="7">
        <v>2.7297189235687256</v>
      </c>
    </row>
    <row r="12737" spans="1:13" x14ac:dyDescent="0.2">
      <c r="A12737" s="9">
        <v>46259.361111111109</v>
      </c>
      <c r="B12737" s="7">
        <v>0.95257556438446045</v>
      </c>
      <c r="C12737" s="7">
        <v>0.67825508117675781</v>
      </c>
      <c r="D12737" s="7">
        <v>0.72670179605484009</v>
      </c>
      <c r="E12737" s="7">
        <v>0.69461530447006226</v>
      </c>
      <c r="F12737" s="7">
        <v>0.9041287899017334</v>
      </c>
      <c r="G12737" s="7">
        <v>1.6471909284591675</v>
      </c>
      <c r="H12737" s="7">
        <v>1.3728703260421753</v>
      </c>
      <c r="I12737" s="7">
        <v>1.1948095560073853</v>
      </c>
      <c r="J12737" s="7">
        <v>1.1790832281112671</v>
      </c>
      <c r="K12737" s="7">
        <v>2.2769989967346191</v>
      </c>
      <c r="L12737" s="7">
        <v>2.6331207752227783</v>
      </c>
      <c r="M12737" s="7">
        <v>2.7941873073577881</v>
      </c>
    </row>
    <row r="12738" spans="1:13" x14ac:dyDescent="0.2">
      <c r="A12738" s="9">
        <v>46259.368055555555</v>
      </c>
      <c r="B12738" s="7">
        <v>0.98544633388519287</v>
      </c>
      <c r="C12738" s="7">
        <v>0.67825508117675781</v>
      </c>
      <c r="D12738" s="7">
        <v>0.67825508117675781</v>
      </c>
      <c r="E12738" s="7">
        <v>0.67825508117675781</v>
      </c>
      <c r="F12738" s="7">
        <v>0.92048901319503784</v>
      </c>
      <c r="G12738" s="7">
        <v>1.6791270971298218</v>
      </c>
      <c r="H12738" s="7">
        <v>1.4049569368362427</v>
      </c>
      <c r="I12738" s="7">
        <v>1.2111697196960449</v>
      </c>
      <c r="J12738" s="7">
        <v>1.1462124586105347</v>
      </c>
      <c r="K12738" s="7">
        <v>2.2769989967346191</v>
      </c>
      <c r="L12738" s="7">
        <v>2.7449564933776855</v>
      </c>
      <c r="M12738" s="7">
        <v>2.8902966976165771</v>
      </c>
    </row>
    <row r="12739" spans="1:13" x14ac:dyDescent="0.2">
      <c r="A12739" s="9">
        <v>46259.375</v>
      </c>
      <c r="B12739" s="7">
        <v>0.92048901319503784</v>
      </c>
      <c r="C12739" s="7">
        <v>0.67825508117675781</v>
      </c>
      <c r="D12739" s="7">
        <v>0.72670179605484009</v>
      </c>
      <c r="E12739" s="7">
        <v>0.67825508117675781</v>
      </c>
      <c r="F12739" s="7">
        <v>0.90405416488647461</v>
      </c>
      <c r="G12739" s="7">
        <v>1.6636257171630859</v>
      </c>
      <c r="H12739" s="7">
        <v>1.4369688034057617</v>
      </c>
      <c r="I12739" s="7">
        <v>1.1627230644226074</v>
      </c>
      <c r="J12739" s="7">
        <v>1.1462881565093994</v>
      </c>
      <c r="K12739" s="7">
        <v>2.2605640888214111</v>
      </c>
      <c r="L12739" s="7">
        <v>2.7130203247070313</v>
      </c>
      <c r="M12739" s="7">
        <v>2.7779018878936768</v>
      </c>
    </row>
    <row r="12740" spans="1:13" x14ac:dyDescent="0.2">
      <c r="A12740" s="9">
        <v>46259.381944444445</v>
      </c>
      <c r="B12740" s="7">
        <v>0.92048901319503784</v>
      </c>
      <c r="C12740" s="7">
        <v>0.67825508117675781</v>
      </c>
      <c r="D12740" s="7">
        <v>0.69468843936920166</v>
      </c>
      <c r="E12740" s="7">
        <v>0.71026843786239624</v>
      </c>
      <c r="F12740" s="7">
        <v>0.93692243099212646</v>
      </c>
      <c r="G12740" s="7">
        <v>1.6636242866516113</v>
      </c>
      <c r="H12740" s="7">
        <v>1.4049569368362427</v>
      </c>
      <c r="I12740" s="7">
        <v>1.1791564226150513</v>
      </c>
      <c r="J12740" s="7">
        <v>1.5018504858016968</v>
      </c>
      <c r="K12740" s="7">
        <v>2.3583128452301025</v>
      </c>
      <c r="L12740" s="7">
        <v>2.7130203247070313</v>
      </c>
      <c r="M12740" s="7">
        <v>2.8583605289459229</v>
      </c>
    </row>
    <row r="12741" spans="1:13" x14ac:dyDescent="0.2">
      <c r="A12741" s="9">
        <v>46259.388888888891</v>
      </c>
      <c r="B12741" s="7">
        <v>0.95249569416046143</v>
      </c>
      <c r="C12741" s="7">
        <v>0.67825508117675781</v>
      </c>
      <c r="D12741" s="7">
        <v>0.6946951150894165</v>
      </c>
      <c r="E12741" s="7">
        <v>0.67825508117675781</v>
      </c>
      <c r="F12741" s="7">
        <v>0.92048901319503784</v>
      </c>
      <c r="G12741" s="7">
        <v>1.6471909284591675</v>
      </c>
      <c r="H12741" s="7">
        <v>1.4369635581970215</v>
      </c>
      <c r="I12741" s="7">
        <v>1.1947296857833862</v>
      </c>
      <c r="J12741" s="7">
        <v>1.2916232347488403</v>
      </c>
      <c r="K12741" s="7">
        <v>2.3574528694152832</v>
      </c>
      <c r="L12741" s="7">
        <v>2.7459003925323486</v>
      </c>
      <c r="M12741" s="7">
        <v>2.9223740100860596</v>
      </c>
    </row>
    <row r="12742" spans="1:13" x14ac:dyDescent="0.2">
      <c r="A12742" s="9">
        <v>46259.395833333336</v>
      </c>
      <c r="B12742" s="7">
        <v>0.96893578767776489</v>
      </c>
      <c r="C12742" s="7">
        <v>0.7103162407875061</v>
      </c>
      <c r="D12742" s="7">
        <v>0.7103162407875061</v>
      </c>
      <c r="E12742" s="7">
        <v>0.6946406364440918</v>
      </c>
      <c r="F12742" s="7">
        <v>0.92048901319503784</v>
      </c>
      <c r="G12742" s="7">
        <v>1.679252028465271</v>
      </c>
      <c r="H12742" s="7">
        <v>1.3885713815689087</v>
      </c>
      <c r="I12742" s="7">
        <v>1.1627230644226074</v>
      </c>
      <c r="J12742" s="7">
        <v>1.2752921581268311</v>
      </c>
      <c r="K12742" s="7">
        <v>2.3404114246368408</v>
      </c>
      <c r="L12742" s="7">
        <v>2.6966347694396973</v>
      </c>
      <c r="M12742" s="7">
        <v>2.889711856842041</v>
      </c>
    </row>
    <row r="12743" spans="1:13" x14ac:dyDescent="0.2">
      <c r="A12743" s="9">
        <v>46259.402777777781</v>
      </c>
      <c r="B12743" s="7">
        <v>0.87204217910766602</v>
      </c>
      <c r="C12743" s="7">
        <v>0.67825508117675781</v>
      </c>
      <c r="D12743" s="7">
        <v>0.67825508117675781</v>
      </c>
      <c r="E12743" s="7">
        <v>0.69452816247940063</v>
      </c>
      <c r="F12743" s="7">
        <v>0.92048901319503784</v>
      </c>
      <c r="G12743" s="7">
        <v>1.6793645620346069</v>
      </c>
      <c r="H12743" s="7">
        <v>1.4049569368362427</v>
      </c>
      <c r="I12743" s="7">
        <v>1.2111697196960449</v>
      </c>
      <c r="J12743" s="7">
        <v>1.5018504858016968</v>
      </c>
      <c r="K12743" s="7">
        <v>2.3417191505432129</v>
      </c>
      <c r="L12743" s="7">
        <v>2.7130203247070313</v>
      </c>
      <c r="M12743" s="7">
        <v>2.7777402400970459</v>
      </c>
    </row>
    <row r="12744" spans="1:13" x14ac:dyDescent="0.2">
      <c r="A12744" s="9">
        <v>46259.409722222219</v>
      </c>
      <c r="B12744" s="7">
        <v>0.87204217910766602</v>
      </c>
      <c r="C12744" s="7">
        <v>0.67825508117675781</v>
      </c>
      <c r="D12744" s="7">
        <v>0.67825508117675781</v>
      </c>
      <c r="E12744" s="7">
        <v>0.72670179605484009</v>
      </c>
      <c r="F12744" s="7">
        <v>0.92048901319503784</v>
      </c>
      <c r="G12744" s="7">
        <v>1.6633560657501221</v>
      </c>
      <c r="H12744" s="7">
        <v>1.4049569368362427</v>
      </c>
      <c r="I12744" s="7">
        <v>1.1627230644226074</v>
      </c>
      <c r="J12744" s="7">
        <v>1.4857339859008789</v>
      </c>
      <c r="K12744" s="7">
        <v>2.3093292713165283</v>
      </c>
      <c r="L12744" s="7">
        <v>2.6969037055969238</v>
      </c>
      <c r="M12744" s="7">
        <v>2.7937972545623779</v>
      </c>
    </row>
    <row r="12745" spans="1:13" x14ac:dyDescent="0.2">
      <c r="A12745" s="9">
        <v>46259.416666666664</v>
      </c>
      <c r="B12745" s="7">
        <v>0.98509031534194946</v>
      </c>
      <c r="C12745" s="7">
        <v>0.71054732799530029</v>
      </c>
      <c r="D12745" s="7">
        <v>0.67825508117675781</v>
      </c>
      <c r="E12745" s="7">
        <v>0.71054732799530029</v>
      </c>
      <c r="F12745" s="7">
        <v>0.92048901319503784</v>
      </c>
      <c r="G12745" s="7">
        <v>1.6633453369140625</v>
      </c>
      <c r="H12745" s="7">
        <v>1.3888024091720581</v>
      </c>
      <c r="I12745" s="7">
        <v>1.1627230644226074</v>
      </c>
      <c r="J12745" s="7">
        <v>1.5664349794387817</v>
      </c>
      <c r="K12745" s="7">
        <v>2.4061682224273682</v>
      </c>
      <c r="L12745" s="7">
        <v>2.8098971843719482</v>
      </c>
      <c r="M12745" s="7">
        <v>2.9390828609466553</v>
      </c>
    </row>
    <row r="12746" spans="1:13" x14ac:dyDescent="0.2">
      <c r="A12746" s="9">
        <v>46259.423611111109</v>
      </c>
      <c r="B12746" s="7">
        <v>0.84030359983444214</v>
      </c>
      <c r="C12746" s="7">
        <v>0.66154694557189941</v>
      </c>
      <c r="D12746" s="7">
        <v>0.69496321678161621</v>
      </c>
      <c r="E12746" s="7">
        <v>0.69496321678161621</v>
      </c>
      <c r="F12746" s="7">
        <v>0.92048901319503784</v>
      </c>
      <c r="G12746" s="7">
        <v>1.6471909284591675</v>
      </c>
      <c r="H12746" s="7">
        <v>1.4049569368362427</v>
      </c>
      <c r="I12746" s="7">
        <v>1.1794312000274658</v>
      </c>
      <c r="J12746" s="7">
        <v>1.259616494178772</v>
      </c>
      <c r="K12746" s="7">
        <v>2.4073090553283691</v>
      </c>
      <c r="L12746" s="7">
        <v>2.7631447315216064</v>
      </c>
      <c r="M12746" s="7">
        <v>2.890099048614502</v>
      </c>
    </row>
    <row r="12747" spans="1:13" x14ac:dyDescent="0.2">
      <c r="A12747" s="9">
        <v>46259.430555555555</v>
      </c>
      <c r="B12747" s="7">
        <v>0.87204217910766602</v>
      </c>
      <c r="C12747" s="7">
        <v>0.66211146116256714</v>
      </c>
      <c r="D12747" s="7">
        <v>0.69439864158630371</v>
      </c>
      <c r="E12747" s="7">
        <v>0.69439864158630371</v>
      </c>
      <c r="F12747" s="7">
        <v>0.92048901319503784</v>
      </c>
      <c r="G12747" s="7">
        <v>1.6471909284591675</v>
      </c>
      <c r="H12747" s="7">
        <v>1.3565101623535156</v>
      </c>
      <c r="I12747" s="7">
        <v>1.2111697196960449</v>
      </c>
      <c r="J12747" s="7">
        <v>1.308063268661499</v>
      </c>
      <c r="K12747" s="7">
        <v>2.3577492237091064</v>
      </c>
      <c r="L12747" s="7">
        <v>2.7776105403900146</v>
      </c>
      <c r="M12747" s="7">
        <v>2.9229669570922852</v>
      </c>
    </row>
    <row r="12748" spans="1:13" x14ac:dyDescent="0.2">
      <c r="A12748" s="9">
        <v>46259.4375</v>
      </c>
      <c r="B12748" s="7">
        <v>0.85528939962387085</v>
      </c>
      <c r="C12748" s="7">
        <v>0.69500786066055298</v>
      </c>
      <c r="D12748" s="7">
        <v>0.70994901657104492</v>
      </c>
      <c r="E12748" s="7">
        <v>0.67825508117675781</v>
      </c>
      <c r="F12748" s="7">
        <v>0.90373623371124268</v>
      </c>
      <c r="G12748" s="7">
        <v>1.6471909284591675</v>
      </c>
      <c r="H12748" s="7">
        <v>1.4049569368362427</v>
      </c>
      <c r="I12748" s="7">
        <v>1.1944169998168945</v>
      </c>
      <c r="J12748" s="7">
        <v>1.1627230644226074</v>
      </c>
      <c r="K12748" s="7">
        <v>2.3738927841186523</v>
      </c>
      <c r="L12748" s="7">
        <v>2.793161153793335</v>
      </c>
      <c r="M12748" s="7">
        <v>2.8284780979156494</v>
      </c>
    </row>
    <row r="12749" spans="1:13" x14ac:dyDescent="0.2">
      <c r="A12749" s="9">
        <v>46259.444444444445</v>
      </c>
      <c r="B12749" s="7">
        <v>0.85520088672637939</v>
      </c>
      <c r="C12749" s="7">
        <v>0.67825508117675781</v>
      </c>
      <c r="D12749" s="7">
        <v>0.69509637355804443</v>
      </c>
      <c r="E12749" s="7">
        <v>0.67825508117675781</v>
      </c>
      <c r="F12749" s="7">
        <v>0.93733030557632446</v>
      </c>
      <c r="G12749" s="7">
        <v>1.6471909284591675</v>
      </c>
      <c r="H12749" s="7">
        <v>1.3565101623535156</v>
      </c>
      <c r="I12749" s="7">
        <v>1.1943284273147583</v>
      </c>
      <c r="J12749" s="7">
        <v>1.2912219762802124</v>
      </c>
      <c r="K12749" s="7">
        <v>2.4539449214935303</v>
      </c>
      <c r="L12749" s="7">
        <v>2.8562831878662109</v>
      </c>
      <c r="M12749" s="7">
        <v>2.9700181484222412</v>
      </c>
    </row>
    <row r="12750" spans="1:13" x14ac:dyDescent="0.2">
      <c r="A12750" s="9">
        <v>46259.451388888891</v>
      </c>
      <c r="B12750" s="7">
        <v>0.96893578767776489</v>
      </c>
      <c r="C12750" s="7">
        <v>0.71003144979476929</v>
      </c>
      <c r="D12750" s="7">
        <v>0.67825508117675781</v>
      </c>
      <c r="E12750" s="7">
        <v>0.69492542743682861</v>
      </c>
      <c r="F12750" s="7">
        <v>0.90381860733032227</v>
      </c>
      <c r="G12750" s="7">
        <v>1.6471909284591675</v>
      </c>
      <c r="H12750" s="7">
        <v>1.4049569368362427</v>
      </c>
      <c r="I12750" s="7">
        <v>1.1944993734359741</v>
      </c>
      <c r="J12750" s="7">
        <v>1.4049569368362427</v>
      </c>
      <c r="K12750" s="7">
        <v>2.5025627613067627</v>
      </c>
      <c r="L12750" s="7">
        <v>2.9219133853912354</v>
      </c>
      <c r="M12750" s="7">
        <v>3.0672538280487061</v>
      </c>
    </row>
    <row r="12751" spans="1:13" x14ac:dyDescent="0.2">
      <c r="A12751" s="9">
        <v>46259.458333333336</v>
      </c>
      <c r="B12751" s="7">
        <v>0.84019714593887329</v>
      </c>
      <c r="C12751" s="7">
        <v>0.67825508117675781</v>
      </c>
      <c r="D12751" s="7">
        <v>0.69349837303161621</v>
      </c>
      <c r="E12751" s="7">
        <v>0.71010011434555054</v>
      </c>
      <c r="F12751" s="7">
        <v>0.96893578767776489</v>
      </c>
      <c r="G12751" s="7">
        <v>1.663792610168457</v>
      </c>
      <c r="H12751" s="7">
        <v>1.4049569368362427</v>
      </c>
      <c r="I12751" s="7">
        <v>1.2111697196960449</v>
      </c>
      <c r="J12751" s="7">
        <v>1.1945680379867554</v>
      </c>
      <c r="K12751" s="7">
        <v>2.4057378768920898</v>
      </c>
      <c r="L12751" s="7">
        <v>2.8099138736724854</v>
      </c>
      <c r="M12751" s="7">
        <v>2.938652515411377</v>
      </c>
    </row>
    <row r="12752" spans="1:13" x14ac:dyDescent="0.2">
      <c r="A12752" s="9">
        <v>46259.465277777781</v>
      </c>
      <c r="B12752" s="7">
        <v>0.82359546422958374</v>
      </c>
      <c r="C12752" s="7">
        <v>0.67825508117675781</v>
      </c>
      <c r="D12752" s="7">
        <v>0.69493591785430908</v>
      </c>
      <c r="E12752" s="7">
        <v>0.67825508117675781</v>
      </c>
      <c r="F12752" s="7">
        <v>0.93716984987258911</v>
      </c>
      <c r="G12752" s="7">
        <v>1.6471909284591675</v>
      </c>
      <c r="H12752" s="7">
        <v>1.3731909990310669</v>
      </c>
      <c r="I12752" s="7">
        <v>1.2111697196960449</v>
      </c>
      <c r="J12752" s="7">
        <v>1.2429356575012207</v>
      </c>
      <c r="K12752" s="7">
        <v>2.4707863330841064</v>
      </c>
      <c r="L12752" s="7">
        <v>2.9385733604431152</v>
      </c>
      <c r="M12752" s="7">
        <v>3.0354669094085693</v>
      </c>
    </row>
    <row r="12753" spans="1:13" x14ac:dyDescent="0.2">
      <c r="A12753" s="9">
        <v>46259.472222222219</v>
      </c>
      <c r="B12753" s="7">
        <v>0.92048901319503784</v>
      </c>
      <c r="C12753" s="7">
        <v>0.64633059501647949</v>
      </c>
      <c r="D12753" s="7">
        <v>0.74210405349731445</v>
      </c>
      <c r="E12753" s="7">
        <v>0.67825508117675781</v>
      </c>
      <c r="F12753" s="7">
        <v>0.95241349935531616</v>
      </c>
      <c r="G12753" s="7">
        <v>1.6637132167816162</v>
      </c>
      <c r="H12753" s="7">
        <v>1.4368813037872314</v>
      </c>
      <c r="I12753" s="7">
        <v>1.2111697196960449</v>
      </c>
      <c r="J12753" s="7">
        <v>1.259616494178772</v>
      </c>
      <c r="K12753" s="7">
        <v>2.4884285926818848</v>
      </c>
      <c r="L12753" s="7">
        <v>2.9233295917510986</v>
      </c>
      <c r="M12753" s="7">
        <v>3.0202233791351318</v>
      </c>
    </row>
    <row r="12754" spans="1:13" x14ac:dyDescent="0.2">
      <c r="A12754" s="9">
        <v>46259.479166666664</v>
      </c>
      <c r="B12754" s="7">
        <v>0.87204217910766602</v>
      </c>
      <c r="C12754" s="7">
        <v>0.67825508117675781</v>
      </c>
      <c r="D12754" s="7">
        <v>0.69484567642211914</v>
      </c>
      <c r="E12754" s="7">
        <v>0.69484567642211914</v>
      </c>
      <c r="F12754" s="7">
        <v>0.92048901319503784</v>
      </c>
      <c r="G12754" s="7">
        <v>1.6637815237045288</v>
      </c>
      <c r="H12754" s="7">
        <v>1.421547532081604</v>
      </c>
      <c r="I12754" s="7">
        <v>1.1793136596679688</v>
      </c>
      <c r="J12754" s="7">
        <v>1.4202224016189575</v>
      </c>
      <c r="K12754" s="7">
        <v>2.5829453468322754</v>
      </c>
      <c r="L12754" s="7">
        <v>3.0037009716033936</v>
      </c>
      <c r="M12754" s="7">
        <v>3.1643068790435791</v>
      </c>
    </row>
    <row r="12755" spans="1:13" x14ac:dyDescent="0.2">
      <c r="A12755" s="9">
        <v>46259.486111111109</v>
      </c>
      <c r="B12755" s="7">
        <v>0.85554826259613037</v>
      </c>
      <c r="C12755" s="7">
        <v>0.67825508117675781</v>
      </c>
      <c r="D12755" s="7">
        <v>0.67825508117675781</v>
      </c>
      <c r="E12755" s="7">
        <v>0.72670179605484009</v>
      </c>
      <c r="F12755" s="7">
        <v>0.93594783544540405</v>
      </c>
      <c r="G12755" s="7">
        <v>1.6471909284591675</v>
      </c>
      <c r="H12755" s="7">
        <v>1.3730040788650513</v>
      </c>
      <c r="I12755" s="7">
        <v>1.1792169809341431</v>
      </c>
      <c r="J12755" s="7">
        <v>1.3565101623535156</v>
      </c>
      <c r="K12755" s="7">
        <v>2.6150915622711182</v>
      </c>
      <c r="L12755" s="7">
        <v>2.9707129001617432</v>
      </c>
      <c r="M12755" s="7">
        <v>3.0995593070983887</v>
      </c>
    </row>
    <row r="12756" spans="1:13" x14ac:dyDescent="0.2">
      <c r="A12756" s="9">
        <v>46259.493055555555</v>
      </c>
      <c r="B12756" s="7">
        <v>0.82359546422958374</v>
      </c>
      <c r="C12756" s="7">
        <v>0.67825508117675781</v>
      </c>
      <c r="D12756" s="7">
        <v>0.72670179605484009</v>
      </c>
      <c r="E12756" s="7">
        <v>0.67825508117675781</v>
      </c>
      <c r="F12756" s="7">
        <v>0.95248597860336304</v>
      </c>
      <c r="G12756" s="7">
        <v>1.6791877746582031</v>
      </c>
      <c r="H12756" s="7">
        <v>1.4049569368362427</v>
      </c>
      <c r="I12756" s="7">
        <v>1.2111697196960449</v>
      </c>
      <c r="J12756" s="7">
        <v>1.3400602340698242</v>
      </c>
      <c r="K12756" s="7">
        <v>2.616126537322998</v>
      </c>
      <c r="L12756" s="7">
        <v>2.9552543163299561</v>
      </c>
      <c r="M12756" s="7">
        <v>3.1654911041259766</v>
      </c>
    </row>
    <row r="12757" spans="1:13" x14ac:dyDescent="0.2">
      <c r="A12757" s="9">
        <v>46259.5</v>
      </c>
      <c r="B12757" s="7">
        <v>0.96893578767776489</v>
      </c>
      <c r="C12757" s="7">
        <v>0.67825508117675781</v>
      </c>
      <c r="D12757" s="7">
        <v>0.67825508117675781</v>
      </c>
      <c r="E12757" s="7">
        <v>0.69473254680633545</v>
      </c>
      <c r="F12757" s="7">
        <v>0.95245826244354248</v>
      </c>
      <c r="G12757" s="7">
        <v>1.6471909284591675</v>
      </c>
      <c r="H12757" s="7">
        <v>1.3729876279830933</v>
      </c>
      <c r="I12757" s="7">
        <v>1.1946922540664673</v>
      </c>
      <c r="J12757" s="7">
        <v>1.4534035921096802</v>
      </c>
      <c r="K12757" s="7">
        <v>2.616126537322998</v>
      </c>
      <c r="L12757" s="7">
        <v>2.9872236251831055</v>
      </c>
      <c r="M12757" s="7">
        <v>3.0851027965545654</v>
      </c>
    </row>
    <row r="12758" spans="1:13" x14ac:dyDescent="0.2">
      <c r="A12758" s="9">
        <v>46259.506944444445</v>
      </c>
      <c r="B12758" s="7">
        <v>0.83999192714691162</v>
      </c>
      <c r="C12758" s="7">
        <v>0.67825508117675781</v>
      </c>
      <c r="D12758" s="7">
        <v>0.69465154409408569</v>
      </c>
      <c r="E12758" s="7">
        <v>0.71030533313751221</v>
      </c>
      <c r="F12758" s="7">
        <v>0.92048901319503784</v>
      </c>
      <c r="G12758" s="7">
        <v>1.6792411804199219</v>
      </c>
      <c r="H12758" s="7">
        <v>1.3729066848754883</v>
      </c>
      <c r="I12758" s="7">
        <v>1.1791194677352905</v>
      </c>
      <c r="J12758" s="7">
        <v>1.4698001146316528</v>
      </c>
      <c r="K12758" s="7">
        <v>2.6325230598449707</v>
      </c>
      <c r="L12758" s="7">
        <v>3.0044436454772949</v>
      </c>
      <c r="M12758" s="7">
        <v>3.1654376983642578</v>
      </c>
    </row>
    <row r="12759" spans="1:13" x14ac:dyDescent="0.2">
      <c r="A12759" s="9">
        <v>46259.513888888891</v>
      </c>
      <c r="B12759" s="7">
        <v>0.82359546422958374</v>
      </c>
      <c r="C12759" s="7">
        <v>0.64668148756027222</v>
      </c>
      <c r="D12759" s="7">
        <v>0.67825508117675781</v>
      </c>
      <c r="E12759" s="7">
        <v>0.67825508117675781</v>
      </c>
      <c r="F12759" s="7">
        <v>0.92048901319503784</v>
      </c>
      <c r="G12759" s="7">
        <v>1.6640641689300537</v>
      </c>
      <c r="H12759" s="7">
        <v>1.4365303516387939</v>
      </c>
      <c r="I12759" s="7">
        <v>1.2111697196960449</v>
      </c>
      <c r="J12759" s="7">
        <v>1.1942964792251587</v>
      </c>
      <c r="K12759" s="7">
        <v>2.4539129734039307</v>
      </c>
      <c r="L12759" s="7">
        <v>2.8583605289459229</v>
      </c>
      <c r="M12759" s="7">
        <v>3.0184013843536377</v>
      </c>
    </row>
    <row r="12760" spans="1:13" x14ac:dyDescent="0.2">
      <c r="A12760" s="9">
        <v>46259.520833333336</v>
      </c>
      <c r="B12760" s="7">
        <v>0.96893578767776489</v>
      </c>
      <c r="C12760" s="7">
        <v>0.67825508117675781</v>
      </c>
      <c r="D12760" s="7">
        <v>0.67825508117675781</v>
      </c>
      <c r="E12760" s="7">
        <v>0.72670179605484009</v>
      </c>
      <c r="F12760" s="7">
        <v>0.92048901319503784</v>
      </c>
      <c r="G12760" s="7">
        <v>1.6636133193969727</v>
      </c>
      <c r="H12760" s="7">
        <v>1.4205586910247803</v>
      </c>
      <c r="I12760" s="7">
        <v>1.2431939840316772</v>
      </c>
      <c r="J12760" s="7">
        <v>1.4049569368362427</v>
      </c>
      <c r="K12760" s="7">
        <v>2.5841023921966553</v>
      </c>
      <c r="L12760" s="7">
        <v>2.9716768264770508</v>
      </c>
      <c r="M12760" s="7">
        <v>3.1326186656951904</v>
      </c>
    </row>
    <row r="12761" spans="1:13" x14ac:dyDescent="0.2">
      <c r="A12761" s="9">
        <v>46259.527777777781</v>
      </c>
      <c r="B12761" s="7">
        <v>0.88893973827362061</v>
      </c>
      <c r="C12761" s="7">
        <v>0.69515258073806763</v>
      </c>
      <c r="D12761" s="7">
        <v>0.70980429649353027</v>
      </c>
      <c r="E12761" s="7">
        <v>0.70980429649353027</v>
      </c>
      <c r="F12761" s="7">
        <v>0.92048901319503784</v>
      </c>
      <c r="G12761" s="7">
        <v>1.6787401437759399</v>
      </c>
      <c r="H12761" s="7">
        <v>1.4049569368362427</v>
      </c>
      <c r="I12761" s="7">
        <v>1.1942722797393799</v>
      </c>
      <c r="J12761" s="7">
        <v>1.4680553674697876</v>
      </c>
      <c r="K12761" s="7">
        <v>2.5654339790344238</v>
      </c>
      <c r="L12761" s="7">
        <v>2.9868035316467285</v>
      </c>
      <c r="M12761" s="7">
        <v>3.1636929512023926</v>
      </c>
    </row>
    <row r="12762" spans="1:13" x14ac:dyDescent="0.2">
      <c r="A12762" s="9">
        <v>46259.534722222219</v>
      </c>
      <c r="B12762" s="7">
        <v>0.96893578767776489</v>
      </c>
      <c r="C12762" s="7">
        <v>0.7102510929107666</v>
      </c>
      <c r="D12762" s="7">
        <v>0.7102510929107666</v>
      </c>
      <c r="E12762" s="7">
        <v>0.72670179605484009</v>
      </c>
      <c r="F12762" s="7">
        <v>0.92048901319503784</v>
      </c>
      <c r="G12762" s="7">
        <v>1.6471909284591675</v>
      </c>
      <c r="H12762" s="7">
        <v>1.3894115686416626</v>
      </c>
      <c r="I12762" s="7">
        <v>1.1627230644226074</v>
      </c>
      <c r="J12762" s="7">
        <v>1.3885061740875244</v>
      </c>
      <c r="K12762" s="7">
        <v>2.6801187992095947</v>
      </c>
      <c r="L12762" s="7">
        <v>3.1325905323028564</v>
      </c>
      <c r="M12762" s="7">
        <v>3.2459347248077393</v>
      </c>
    </row>
    <row r="12763" spans="1:13" x14ac:dyDescent="0.2">
      <c r="A12763" s="9">
        <v>46259.541666666664</v>
      </c>
      <c r="B12763" s="7">
        <v>0.92048901319503784</v>
      </c>
      <c r="C12763" s="7">
        <v>0.67825508117675781</v>
      </c>
      <c r="D12763" s="7">
        <v>0.70977270603179932</v>
      </c>
      <c r="E12763" s="7">
        <v>0.72670179605484009</v>
      </c>
      <c r="F12763" s="7">
        <v>0.88897132873535156</v>
      </c>
      <c r="G12763" s="7">
        <v>1.678708553314209</v>
      </c>
      <c r="H12763" s="7">
        <v>1.4195454120635986</v>
      </c>
      <c r="I12763" s="7">
        <v>1.1796520948410034</v>
      </c>
      <c r="J12763" s="7">
        <v>1.4195454120635986</v>
      </c>
      <c r="K12763" s="7">
        <v>2.5338215827941895</v>
      </c>
      <c r="L12763" s="7">
        <v>3.0037009716033936</v>
      </c>
      <c r="M12763" s="7">
        <v>3.0836653709411621</v>
      </c>
    </row>
    <row r="12764" spans="1:13" x14ac:dyDescent="0.2">
      <c r="A12764" s="9">
        <v>46259.548611111109</v>
      </c>
      <c r="B12764" s="7">
        <v>0.90366792678833008</v>
      </c>
      <c r="C12764" s="7">
        <v>0.67825508117675781</v>
      </c>
      <c r="D12764" s="7">
        <v>0.6950761079788208</v>
      </c>
      <c r="E12764" s="7">
        <v>0.67825508117675781</v>
      </c>
      <c r="F12764" s="7">
        <v>0.95211470127105713</v>
      </c>
      <c r="G12764" s="7">
        <v>1.6471909284591675</v>
      </c>
      <c r="H12764" s="7">
        <v>1.4049569368362427</v>
      </c>
      <c r="I12764" s="7">
        <v>1.225974440574646</v>
      </c>
      <c r="J12764" s="7">
        <v>1.727263331413269</v>
      </c>
      <c r="K12764" s="7">
        <v>2.8267347812652588</v>
      </c>
      <c r="L12764" s="7">
        <v>3.1974880695343018</v>
      </c>
      <c r="M12764" s="7">
        <v>3.422900915145874</v>
      </c>
    </row>
    <row r="12765" spans="1:13" x14ac:dyDescent="0.2">
      <c r="A12765" s="9">
        <v>46259.555555555555</v>
      </c>
      <c r="B12765" s="7">
        <v>0.87204217910766602</v>
      </c>
      <c r="C12765" s="7">
        <v>0.67825508117675781</v>
      </c>
      <c r="D12765" s="7">
        <v>0.69503200054168701</v>
      </c>
      <c r="E12765" s="7">
        <v>0.67825508117675781</v>
      </c>
      <c r="F12765" s="7">
        <v>0.92048901319503784</v>
      </c>
      <c r="G12765" s="7">
        <v>1.6788606643676758</v>
      </c>
      <c r="H12765" s="7">
        <v>1.4217338562011719</v>
      </c>
      <c r="I12765" s="7">
        <v>1.1943928003311157</v>
      </c>
      <c r="J12765" s="7">
        <v>1.695637583732605</v>
      </c>
      <c r="K12765" s="7">
        <v>2.826690673828125</v>
      </c>
      <c r="L12765" s="7">
        <v>3.1005945205688477</v>
      </c>
      <c r="M12765" s="7">
        <v>3.294381856918335</v>
      </c>
    </row>
    <row r="12766" spans="1:13" x14ac:dyDescent="0.2">
      <c r="A12766" s="9">
        <v>46259.5625</v>
      </c>
      <c r="B12766" s="7">
        <v>0.87204217910766602</v>
      </c>
      <c r="C12766" s="7">
        <v>0.64660072326660156</v>
      </c>
      <c r="D12766" s="7">
        <v>0.70990937948226929</v>
      </c>
      <c r="E12766" s="7">
        <v>0.67825508117675781</v>
      </c>
      <c r="F12766" s="7">
        <v>0.95214331150054932</v>
      </c>
      <c r="G12766" s="7">
        <v>1.695637583732605</v>
      </c>
      <c r="H12766" s="7">
        <v>1.4366111755371094</v>
      </c>
      <c r="I12766" s="7">
        <v>1.2111697196960449</v>
      </c>
      <c r="J12766" s="7">
        <v>1.6471909284591675</v>
      </c>
      <c r="K12766" s="7">
        <v>2.7614669799804688</v>
      </c>
      <c r="L12766" s="7">
        <v>3.0521478652954102</v>
      </c>
      <c r="M12766" s="7">
        <v>3.2459347248077393</v>
      </c>
    </row>
    <row r="12767" spans="1:13" x14ac:dyDescent="0.2">
      <c r="A12767" s="9">
        <v>46259.569444444445</v>
      </c>
      <c r="B12767" s="7">
        <v>1.019147515296936</v>
      </c>
      <c r="C12767" s="7">
        <v>0.67825508117675781</v>
      </c>
      <c r="D12767" s="7">
        <v>0.7099645733833313</v>
      </c>
      <c r="E12767" s="7">
        <v>0.7099645733833313</v>
      </c>
      <c r="F12767" s="7">
        <v>0.92048901319503784</v>
      </c>
      <c r="G12767" s="7">
        <v>1.6471909284591675</v>
      </c>
      <c r="H12767" s="7">
        <v>1.4216941595077515</v>
      </c>
      <c r="I12767" s="7">
        <v>1.2111697196960449</v>
      </c>
      <c r="J12767" s="7">
        <v>1.6137163639068604</v>
      </c>
      <c r="K12767" s="7">
        <v>2.5826520919799805</v>
      </c>
      <c r="L12767" s="7">
        <v>3.0169081687927246</v>
      </c>
      <c r="M12767" s="7">
        <v>3.1789858341217041</v>
      </c>
    </row>
    <row r="12768" spans="1:13" x14ac:dyDescent="0.2">
      <c r="A12768" s="9">
        <v>46259.576388888891</v>
      </c>
      <c r="B12768" s="7">
        <v>0.87204217910766602</v>
      </c>
      <c r="C12768" s="7">
        <v>0.69497877359390259</v>
      </c>
      <c r="D12768" s="7">
        <v>0.69497877359390259</v>
      </c>
      <c r="E12768" s="7">
        <v>0.67825508117675781</v>
      </c>
      <c r="F12768" s="7">
        <v>0.92048901319503784</v>
      </c>
      <c r="G12768" s="7">
        <v>1.695637583732605</v>
      </c>
      <c r="H12768" s="7">
        <v>1.4049569368362427</v>
      </c>
      <c r="I12768" s="7">
        <v>1.2111697196960449</v>
      </c>
      <c r="J12768" s="7">
        <v>1.6004683971405029</v>
      </c>
      <c r="K12768" s="7">
        <v>2.7799150943756104</v>
      </c>
      <c r="L12768" s="7">
        <v>3.1173181533813477</v>
      </c>
      <c r="M12768" s="7">
        <v>3.2159359455108643</v>
      </c>
    </row>
    <row r="12769" spans="1:13" x14ac:dyDescent="0.2">
      <c r="A12769" s="9">
        <v>46259.583333333336</v>
      </c>
      <c r="B12769" s="7">
        <v>0.92048901319503784</v>
      </c>
      <c r="C12769" s="7">
        <v>0.72670179605484009</v>
      </c>
      <c r="D12769" s="7">
        <v>0.70999252796173096</v>
      </c>
      <c r="E12769" s="7">
        <v>0.70999252796173096</v>
      </c>
      <c r="F12769" s="7">
        <v>0.93719834089279175</v>
      </c>
      <c r="G12769" s="7">
        <v>1.6471909284591675</v>
      </c>
      <c r="H12769" s="7">
        <v>1.4049569368362427</v>
      </c>
      <c r="I12769" s="7">
        <v>1.2111697196960449</v>
      </c>
      <c r="J12769" s="7">
        <v>1.7591125965118408</v>
      </c>
      <c r="K12769" s="7">
        <v>2.7130203247070313</v>
      </c>
      <c r="L12769" s="7">
        <v>3.1807787418365479</v>
      </c>
      <c r="M12769" s="7">
        <v>3.294381856918335</v>
      </c>
    </row>
    <row r="12770" spans="1:13" x14ac:dyDescent="0.2">
      <c r="A12770" s="9">
        <v>46259.590277777781</v>
      </c>
      <c r="B12770" s="7">
        <v>1.097718358039856</v>
      </c>
      <c r="C12770" s="7">
        <v>0.71014404296875</v>
      </c>
      <c r="D12770" s="7">
        <v>0.6948128342628479</v>
      </c>
      <c r="E12770" s="7">
        <v>0.6948128342628479</v>
      </c>
      <c r="F12770" s="7">
        <v>0.93704676628112793</v>
      </c>
      <c r="G12770" s="7">
        <v>1.6471909284591675</v>
      </c>
      <c r="H12770" s="7">
        <v>1.3730679750442505</v>
      </c>
      <c r="I12770" s="7">
        <v>1.2111697196960449</v>
      </c>
      <c r="J12770" s="7">
        <v>1.5656285285949707</v>
      </c>
      <c r="K12770" s="7">
        <v>2.6799046993255615</v>
      </c>
      <c r="L12770" s="7">
        <v>3.0355899333953857</v>
      </c>
      <c r="M12770" s="7">
        <v>3.2128190994262695</v>
      </c>
    </row>
    <row r="12771" spans="1:13" x14ac:dyDescent="0.2">
      <c r="A12771" s="9">
        <v>46259.597222222219</v>
      </c>
      <c r="B12771" s="7">
        <v>0.90399640798568726</v>
      </c>
      <c r="C12771" s="7">
        <v>0.67825508117675781</v>
      </c>
      <c r="D12771" s="7">
        <v>0.71020925045013428</v>
      </c>
      <c r="E12771" s="7">
        <v>0.69474762678146362</v>
      </c>
      <c r="F12771" s="7">
        <v>0.92048901319503784</v>
      </c>
      <c r="G12771" s="7">
        <v>1.6471909284591675</v>
      </c>
      <c r="H12771" s="7">
        <v>1.4049569368362427</v>
      </c>
      <c r="I12771" s="7">
        <v>1.1792155504226685</v>
      </c>
      <c r="J12771" s="7">
        <v>1.5502972602844238</v>
      </c>
      <c r="K12771" s="7">
        <v>2.6656043529510498</v>
      </c>
      <c r="L12771" s="7">
        <v>3.0366861820220947</v>
      </c>
      <c r="M12771" s="7">
        <v>3.2304732799530029</v>
      </c>
    </row>
    <row r="12772" spans="1:13" x14ac:dyDescent="0.2">
      <c r="A12772" s="9">
        <v>46259.604166666664</v>
      </c>
      <c r="B12772" s="7">
        <v>1.0488895177841187</v>
      </c>
      <c r="C12772" s="7">
        <v>0.70976197719573975</v>
      </c>
      <c r="D12772" s="7">
        <v>0.67825508117675781</v>
      </c>
      <c r="E12772" s="7">
        <v>0.69519490003585815</v>
      </c>
      <c r="F12772" s="7">
        <v>0.95199596881866455</v>
      </c>
      <c r="G12772" s="7">
        <v>1.664130687713623</v>
      </c>
      <c r="H12772" s="7">
        <v>1.4195239543914795</v>
      </c>
      <c r="I12772" s="7">
        <v>1.179662823677063</v>
      </c>
      <c r="J12772" s="7">
        <v>1.5841768980026245</v>
      </c>
      <c r="K12772" s="7">
        <v>2.6669461727142334</v>
      </c>
      <c r="L12772" s="7">
        <v>3.0545203685760498</v>
      </c>
      <c r="M12772" s="7">
        <v>3.1707265377044678</v>
      </c>
    </row>
    <row r="12773" spans="1:13" x14ac:dyDescent="0.2">
      <c r="A12773" s="9">
        <v>46259.611111111109</v>
      </c>
      <c r="B12773" s="7">
        <v>1.0977934598922729</v>
      </c>
      <c r="C12773" s="7">
        <v>0.72670179605484009</v>
      </c>
      <c r="D12773" s="7">
        <v>0.67825508117675781</v>
      </c>
      <c r="E12773" s="7">
        <v>0.71021908521652222</v>
      </c>
      <c r="F12773" s="7">
        <v>0.93697172403335571</v>
      </c>
      <c r="G12773" s="7">
        <v>1.6471909284591675</v>
      </c>
      <c r="H12773" s="7">
        <v>1.4049569368362427</v>
      </c>
      <c r="I12773" s="7">
        <v>1.2111697196960449</v>
      </c>
      <c r="J12773" s="7">
        <v>1.6297067403793335</v>
      </c>
      <c r="K12773" s="7">
        <v>2.7604656219482422</v>
      </c>
      <c r="L12773" s="7">
        <v>3.0676290988922119</v>
      </c>
      <c r="M12773" s="7">
        <v>3.276897668838501</v>
      </c>
    </row>
    <row r="12774" spans="1:13" x14ac:dyDescent="0.2">
      <c r="A12774" s="9">
        <v>46259.618055555555</v>
      </c>
      <c r="B12774" s="7">
        <v>0.87204217910766602</v>
      </c>
      <c r="C12774" s="7">
        <v>0.67825508117675781</v>
      </c>
      <c r="D12774" s="7">
        <v>0.67825508117675781</v>
      </c>
      <c r="E12774" s="7">
        <v>0.69549077749252319</v>
      </c>
      <c r="F12774" s="7">
        <v>0.8892778754234314</v>
      </c>
      <c r="G12774" s="7">
        <v>1.695637583732605</v>
      </c>
      <c r="H12774" s="7">
        <v>1.4361679553985596</v>
      </c>
      <c r="I12774" s="7">
        <v>1.1939340829849243</v>
      </c>
      <c r="J12774" s="7">
        <v>1.6471909284591675</v>
      </c>
      <c r="K12774" s="7">
        <v>2.754946231842041</v>
      </c>
      <c r="L12774" s="7">
        <v>3.1005945205688477</v>
      </c>
      <c r="M12774" s="7">
        <v>3.1802523136138916</v>
      </c>
    </row>
    <row r="12775" spans="1:13" x14ac:dyDescent="0.2">
      <c r="A12775" s="9">
        <v>46259.625</v>
      </c>
      <c r="B12775" s="7">
        <v>0.85500317811965942</v>
      </c>
      <c r="C12775" s="7">
        <v>0.6952940821647644</v>
      </c>
      <c r="D12775" s="7">
        <v>0.72670179605484009</v>
      </c>
      <c r="E12775" s="7">
        <v>0.7096627950668335</v>
      </c>
      <c r="F12775" s="7">
        <v>0.96893578767776489</v>
      </c>
      <c r="G12775" s="7">
        <v>1.695637583732605</v>
      </c>
      <c r="H12775" s="7">
        <v>1.4049569368362427</v>
      </c>
      <c r="I12775" s="7">
        <v>1.2111697196960449</v>
      </c>
      <c r="J12775" s="7">
        <v>1.6445205211639404</v>
      </c>
      <c r="K12775" s="7">
        <v>2.6304953098297119</v>
      </c>
      <c r="L12775" s="7">
        <v>3.0494775772094727</v>
      </c>
      <c r="M12775" s="7">
        <v>3.2432646751403809</v>
      </c>
    </row>
    <row r="12776" spans="1:13" x14ac:dyDescent="0.2">
      <c r="A12776" s="9">
        <v>46259.631944444445</v>
      </c>
      <c r="B12776" s="7">
        <v>0.84076553583145142</v>
      </c>
      <c r="C12776" s="7">
        <v>0.67825508117675781</v>
      </c>
      <c r="D12776" s="7">
        <v>0.67825508117675781</v>
      </c>
      <c r="E12776" s="7">
        <v>0.70953172445297241</v>
      </c>
      <c r="F12776" s="7">
        <v>0.92048901319503784</v>
      </c>
      <c r="G12776" s="7">
        <v>1.6784675121307373</v>
      </c>
      <c r="H12776" s="7">
        <v>1.4049569368362427</v>
      </c>
      <c r="I12776" s="7">
        <v>1.2111697196960449</v>
      </c>
      <c r="J12776" s="7">
        <v>1.5674673318862915</v>
      </c>
      <c r="K12776" s="7">
        <v>2.6050834655761719</v>
      </c>
      <c r="L12776" s="7">
        <v>3.0239346027374268</v>
      </c>
      <c r="M12776" s="7">
        <v>3.1833813190460205</v>
      </c>
    </row>
    <row r="12777" spans="1:13" x14ac:dyDescent="0.2">
      <c r="A12777" s="9">
        <v>46259.638888888891</v>
      </c>
      <c r="B12777" s="7">
        <v>1.0173826217651367</v>
      </c>
      <c r="C12777" s="7">
        <v>0.67825508117675781</v>
      </c>
      <c r="D12777" s="7">
        <v>0.70968723297119141</v>
      </c>
      <c r="E12777" s="7">
        <v>0.71228420734405518</v>
      </c>
      <c r="F12777" s="7">
        <v>0.95192122459411621</v>
      </c>
      <c r="G12777" s="7">
        <v>1.6786230802536011</v>
      </c>
      <c r="H12777" s="7">
        <v>1.4049569368362427</v>
      </c>
      <c r="I12777" s="7">
        <v>1.2111697196960449</v>
      </c>
      <c r="J12777" s="7">
        <v>1.630176305770874</v>
      </c>
      <c r="K12777" s="7">
        <v>2.7758846282958984</v>
      </c>
      <c r="L12777" s="7">
        <v>3.1320266723632813</v>
      </c>
      <c r="M12777" s="7">
        <v>3.3087992668151855</v>
      </c>
    </row>
    <row r="12778" spans="1:13" x14ac:dyDescent="0.2">
      <c r="A12778" s="9">
        <v>46259.645833333336</v>
      </c>
      <c r="B12778" s="7">
        <v>0.92048901319503784</v>
      </c>
      <c r="C12778" s="7">
        <v>0.67825508117675781</v>
      </c>
      <c r="D12778" s="7">
        <v>0.6952090859413147</v>
      </c>
      <c r="E12778" s="7">
        <v>0.67825508117675781</v>
      </c>
      <c r="F12778" s="7">
        <v>0.92048901319503784</v>
      </c>
      <c r="G12778" s="7">
        <v>1.6786836385726929</v>
      </c>
      <c r="H12778" s="7">
        <v>1.4219108819961548</v>
      </c>
      <c r="I12778" s="7">
        <v>1.1796770095825195</v>
      </c>
      <c r="J12778" s="7">
        <v>1.695637583732605</v>
      </c>
      <c r="K12778" s="7">
        <v>2.8244524002075195</v>
      </c>
      <c r="L12778" s="7">
        <v>3.132087230682373</v>
      </c>
      <c r="M12778" s="7">
        <v>3.3404130935668945</v>
      </c>
    </row>
    <row r="12779" spans="1:13" x14ac:dyDescent="0.2">
      <c r="A12779" s="9">
        <v>46259.652777777781</v>
      </c>
      <c r="B12779" s="7">
        <v>0.92048901319503784</v>
      </c>
      <c r="C12779" s="7">
        <v>0.70972836017608643</v>
      </c>
      <c r="D12779" s="7">
        <v>0.67825508117675781</v>
      </c>
      <c r="E12779" s="7">
        <v>0.70972836017608643</v>
      </c>
      <c r="F12779" s="7">
        <v>0.92048901319503784</v>
      </c>
      <c r="G12779" s="7">
        <v>1.6471909284591675</v>
      </c>
      <c r="H12779" s="7">
        <v>1.4049569368362427</v>
      </c>
      <c r="I12779" s="7">
        <v>1.1796964406967163</v>
      </c>
      <c r="J12779" s="7">
        <v>1.5502972602844238</v>
      </c>
      <c r="K12779" s="7">
        <v>2.6645734310150146</v>
      </c>
      <c r="L12779" s="7">
        <v>3.1005945205688477</v>
      </c>
      <c r="M12779" s="7">
        <v>3.2604348659515381</v>
      </c>
    </row>
    <row r="12780" spans="1:13" x14ac:dyDescent="0.2">
      <c r="A12780" s="9">
        <v>46259.659722222219</v>
      </c>
      <c r="B12780" s="7">
        <v>0.95199865102767944</v>
      </c>
      <c r="C12780" s="7">
        <v>0.67825508117675781</v>
      </c>
      <c r="D12780" s="7">
        <v>0.67825508117675781</v>
      </c>
      <c r="E12780" s="7">
        <v>0.69519221782684326</v>
      </c>
      <c r="F12780" s="7">
        <v>0.92048901319503784</v>
      </c>
      <c r="G12780" s="7">
        <v>1.6641280651092529</v>
      </c>
      <c r="H12780" s="7">
        <v>1.4049569368362427</v>
      </c>
      <c r="I12780" s="7">
        <v>1.2111697196960449</v>
      </c>
      <c r="J12780" s="7">
        <v>1.56486976146698</v>
      </c>
      <c r="K12780" s="7">
        <v>2.7252280712127686</v>
      </c>
      <c r="L12780" s="7">
        <v>3.12973952293396</v>
      </c>
      <c r="M12780" s="7">
        <v>3.2581427097320557</v>
      </c>
    </row>
    <row r="12781" spans="1:13" x14ac:dyDescent="0.2">
      <c r="A12781" s="9">
        <v>46259.666666666664</v>
      </c>
      <c r="B12781" s="7">
        <v>0.85512363910675049</v>
      </c>
      <c r="C12781" s="7">
        <v>0.67825508117675781</v>
      </c>
      <c r="D12781" s="7">
        <v>0.67825508117675781</v>
      </c>
      <c r="E12781" s="7">
        <v>0.67825508117675781</v>
      </c>
      <c r="F12781" s="7">
        <v>0.92048901319503784</v>
      </c>
      <c r="G12781" s="7">
        <v>1.695637583732605</v>
      </c>
      <c r="H12781" s="7">
        <v>1.4364850521087646</v>
      </c>
      <c r="I12781" s="7">
        <v>1.2111697196960449</v>
      </c>
      <c r="J12781" s="7">
        <v>1.5187690258026123</v>
      </c>
      <c r="K12781" s="7">
        <v>2.7445485591888428</v>
      </c>
      <c r="L12781" s="7">
        <v>3.0375380516052246</v>
      </c>
      <c r="M12781" s="7">
        <v>3.2605447769165039</v>
      </c>
    </row>
    <row r="12782" spans="1:13" x14ac:dyDescent="0.2">
      <c r="A12782" s="9">
        <v>46259.673611111109</v>
      </c>
      <c r="B12782" s="7">
        <v>0.87204217910766602</v>
      </c>
      <c r="C12782" s="7">
        <v>0.67825508117675781</v>
      </c>
      <c r="D12782" s="7">
        <v>0.67825508117675781</v>
      </c>
      <c r="E12782" s="7">
        <v>0.67825508117675781</v>
      </c>
      <c r="F12782" s="7">
        <v>0.92048901319503784</v>
      </c>
      <c r="G12782" s="7">
        <v>1.6471909284591675</v>
      </c>
      <c r="H12782" s="7">
        <v>1.4049569368362427</v>
      </c>
      <c r="I12782" s="7">
        <v>1.2111697196960449</v>
      </c>
      <c r="J12782" s="7">
        <v>1.4196677207946777</v>
      </c>
      <c r="K12782" s="7">
        <v>2.6771271228790283</v>
      </c>
      <c r="L12782" s="7">
        <v>3.0184118747711182</v>
      </c>
      <c r="M12782" s="7">
        <v>3.1806201934814453</v>
      </c>
    </row>
    <row r="12783" spans="1:13" x14ac:dyDescent="0.2">
      <c r="A12783" s="9">
        <v>46259.680555555555</v>
      </c>
      <c r="B12783" s="7">
        <v>0.96893578767776489</v>
      </c>
      <c r="C12783" s="7">
        <v>0.70936065912246704</v>
      </c>
      <c r="D12783" s="7">
        <v>0.69559621810913086</v>
      </c>
      <c r="E12783" s="7">
        <v>0.69201952219009399</v>
      </c>
      <c r="F12783" s="7">
        <v>0.95159465074539185</v>
      </c>
      <c r="G12783" s="7">
        <v>1.6471909284591675</v>
      </c>
      <c r="H12783" s="7">
        <v>1.4049569368362427</v>
      </c>
      <c r="I12783" s="7">
        <v>1.2111697196960449</v>
      </c>
      <c r="J12783" s="7">
        <v>1.308063268661499</v>
      </c>
      <c r="K12783" s="7">
        <v>2.6956791877746582</v>
      </c>
      <c r="L12783" s="7">
        <v>3.0694890022277832</v>
      </c>
      <c r="M12783" s="7">
        <v>3.1801469326019287</v>
      </c>
    </row>
    <row r="12784" spans="1:13" x14ac:dyDescent="0.2">
      <c r="A12784" s="9">
        <v>46259.6875</v>
      </c>
      <c r="B12784" s="7">
        <v>0.85539746284484863</v>
      </c>
      <c r="C12784" s="7">
        <v>0.67825508117675781</v>
      </c>
      <c r="D12784" s="7">
        <v>0.6948997974395752</v>
      </c>
      <c r="E12784" s="7">
        <v>0.67825508117675781</v>
      </c>
      <c r="F12784" s="7">
        <v>0.95229107141494751</v>
      </c>
      <c r="G12784" s="7">
        <v>1.6638356447219849</v>
      </c>
      <c r="H12784" s="7">
        <v>1.4049569368362427</v>
      </c>
      <c r="I12784" s="7">
        <v>1.2278144359588623</v>
      </c>
      <c r="J12784" s="7">
        <v>1.4201141595840454</v>
      </c>
      <c r="K12784" s="7">
        <v>2.6782433986663818</v>
      </c>
      <c r="L12784" s="7">
        <v>3.002213716506958</v>
      </c>
      <c r="M12784" s="7">
        <v>3.1793558597564697</v>
      </c>
    </row>
    <row r="12785" spans="1:13" x14ac:dyDescent="0.2">
      <c r="A12785" s="9">
        <v>46259.694444444445</v>
      </c>
      <c r="B12785" s="7">
        <v>0.87204217910766602</v>
      </c>
      <c r="C12785" s="7">
        <v>0.67825508117675781</v>
      </c>
      <c r="D12785" s="7">
        <v>0.71003550291061401</v>
      </c>
      <c r="E12785" s="7">
        <v>0.67825508117675781</v>
      </c>
      <c r="F12785" s="7">
        <v>0.92048901319503784</v>
      </c>
      <c r="G12785" s="7">
        <v>1.6471909284591675</v>
      </c>
      <c r="H12785" s="7">
        <v>1.4216232299804688</v>
      </c>
      <c r="I12785" s="7">
        <v>1.1945034265518188</v>
      </c>
      <c r="J12785" s="7">
        <v>1.3231774568557739</v>
      </c>
      <c r="K12785" s="7">
        <v>2.616126537322998</v>
      </c>
      <c r="L12785" s="7">
        <v>3.083928108215332</v>
      </c>
      <c r="M12785" s="7">
        <v>3.1323747634887695</v>
      </c>
    </row>
    <row r="12786" spans="1:13" x14ac:dyDescent="0.2">
      <c r="A12786" s="9">
        <v>46259.701388888891</v>
      </c>
      <c r="B12786" s="7">
        <v>0.87204217910766602</v>
      </c>
      <c r="C12786" s="7">
        <v>0.72670179605484009</v>
      </c>
      <c r="D12786" s="7">
        <v>0.72670179605484009</v>
      </c>
      <c r="E12786" s="7">
        <v>0.69548290967941284</v>
      </c>
      <c r="F12786" s="7">
        <v>0.92048901319503784</v>
      </c>
      <c r="G12786" s="7">
        <v>1.709628701210022</v>
      </c>
      <c r="H12786" s="7">
        <v>1.4049569368362427</v>
      </c>
      <c r="I12786" s="7">
        <v>1.1799508333206177</v>
      </c>
      <c r="J12786" s="7">
        <v>1.2563797235488892</v>
      </c>
      <c r="K12786" s="7">
        <v>2.5784342288970947</v>
      </c>
      <c r="L12786" s="7">
        <v>2.9380264282226563</v>
      </c>
      <c r="M12786" s="7">
        <v>3.0973577499389648</v>
      </c>
    </row>
    <row r="12787" spans="1:13" x14ac:dyDescent="0.2">
      <c r="A12787" s="9">
        <v>46259.708333333336</v>
      </c>
      <c r="B12787" s="7">
        <v>0.92048901319503784</v>
      </c>
      <c r="C12787" s="7">
        <v>0.70931756496429443</v>
      </c>
      <c r="D12787" s="7">
        <v>0.66087079048156738</v>
      </c>
      <c r="E12787" s="7">
        <v>0.67825508117675781</v>
      </c>
      <c r="F12787" s="7">
        <v>0.90310472249984741</v>
      </c>
      <c r="G12787" s="7">
        <v>1.695637583732605</v>
      </c>
      <c r="H12787" s="7">
        <v>1.4223411083221436</v>
      </c>
      <c r="I12787" s="7">
        <v>1.1801072359085083</v>
      </c>
      <c r="J12787" s="7">
        <v>1.2807068824768066</v>
      </c>
      <c r="K12787" s="7">
        <v>2.5577077865600586</v>
      </c>
      <c r="L12787" s="7">
        <v>2.9900228977203369</v>
      </c>
      <c r="M12787" s="7">
        <v>3.1080067157745361</v>
      </c>
    </row>
    <row r="12788" spans="1:13" x14ac:dyDescent="0.2">
      <c r="A12788" s="9">
        <v>46259.715277777781</v>
      </c>
      <c r="B12788" s="7">
        <v>0.87204217910766602</v>
      </c>
      <c r="C12788" s="7">
        <v>0.66092246770858765</v>
      </c>
      <c r="D12788" s="7">
        <v>0.6955876350402832</v>
      </c>
      <c r="E12788" s="7">
        <v>0.7093692421913147</v>
      </c>
      <c r="F12788" s="7">
        <v>0.92048901319503784</v>
      </c>
      <c r="G12788" s="7">
        <v>1.695637583732605</v>
      </c>
      <c r="H12788" s="7">
        <v>1.4049569368362427</v>
      </c>
      <c r="I12788" s="7">
        <v>1.259616494178772</v>
      </c>
      <c r="J12788" s="7">
        <v>1.3218449354171753</v>
      </c>
      <c r="K12788" s="7">
        <v>2.595242977142334</v>
      </c>
      <c r="L12788" s="7">
        <v>2.9379215240478516</v>
      </c>
      <c r="M12788" s="7">
        <v>3.1281576156616211</v>
      </c>
    </row>
    <row r="12789" spans="1:13" x14ac:dyDescent="0.2">
      <c r="A12789" s="9">
        <v>46259.722222222219</v>
      </c>
      <c r="B12789" s="7">
        <v>0.96893578767776489</v>
      </c>
      <c r="C12789" s="7">
        <v>0.67825508117675781</v>
      </c>
      <c r="D12789" s="7">
        <v>0.67825508117675781</v>
      </c>
      <c r="E12789" s="7">
        <v>0.7093738317489624</v>
      </c>
      <c r="F12789" s="7">
        <v>0.92048901319503784</v>
      </c>
      <c r="G12789" s="7">
        <v>1.6471909284591675</v>
      </c>
      <c r="H12789" s="7">
        <v>1.4360755681991577</v>
      </c>
      <c r="I12789" s="7">
        <v>1.2111697196960449</v>
      </c>
      <c r="J12789" s="7">
        <v>1.4360755681991577</v>
      </c>
      <c r="K12789" s="7">
        <v>2.5676798820495605</v>
      </c>
      <c r="L12789" s="7">
        <v>2.9725823402404785</v>
      </c>
      <c r="M12789" s="7">
        <v>3.1628320217132568</v>
      </c>
    </row>
    <row r="12790" spans="1:13" x14ac:dyDescent="0.2">
      <c r="A12790" s="9">
        <v>46259.729166666664</v>
      </c>
      <c r="B12790" s="7">
        <v>0.92048901319503784</v>
      </c>
      <c r="C12790" s="7">
        <v>0.67825508117675781</v>
      </c>
      <c r="D12790" s="7">
        <v>0.66436481475830078</v>
      </c>
      <c r="E12790" s="7">
        <v>0.70942354202270508</v>
      </c>
      <c r="F12790" s="7">
        <v>0.95165753364562988</v>
      </c>
      <c r="G12790" s="7">
        <v>1.6471909284591675</v>
      </c>
      <c r="H12790" s="7">
        <v>1.4049569368362427</v>
      </c>
      <c r="I12790" s="7">
        <v>1.1938915252685547</v>
      </c>
      <c r="J12790" s="7">
        <v>1.3426198959350586</v>
      </c>
      <c r="K12790" s="7">
        <v>2.5849580764770508</v>
      </c>
      <c r="L12790" s="7">
        <v>2.8617486953735352</v>
      </c>
      <c r="M12790" s="7">
        <v>2.9931986331939697</v>
      </c>
    </row>
    <row r="12791" spans="1:13" x14ac:dyDescent="0.2">
      <c r="A12791" s="9">
        <v>46259.736111111109</v>
      </c>
      <c r="B12791" s="7">
        <v>0.95171153545379639</v>
      </c>
      <c r="C12791" s="7">
        <v>0.67825508117675781</v>
      </c>
      <c r="D12791" s="7">
        <v>0.70947760343551636</v>
      </c>
      <c r="E12791" s="7">
        <v>0.70947760343551636</v>
      </c>
      <c r="F12791" s="7">
        <v>0.95171153545379639</v>
      </c>
      <c r="G12791" s="7">
        <v>1.6471909284591675</v>
      </c>
      <c r="H12791" s="7">
        <v>1.4221811294555664</v>
      </c>
      <c r="I12791" s="7">
        <v>1.2283939123153687</v>
      </c>
      <c r="J12791" s="7">
        <v>1.4361793994903564</v>
      </c>
      <c r="K12791" s="7">
        <v>2.695796012878418</v>
      </c>
      <c r="L12791" s="7">
        <v>3.0521478652954102</v>
      </c>
      <c r="M12791" s="7">
        <v>3.2459347248077393</v>
      </c>
    </row>
    <row r="12792" spans="1:13" x14ac:dyDescent="0.2">
      <c r="A12792" s="9">
        <v>46259.743055555555</v>
      </c>
      <c r="B12792" s="7">
        <v>0.87204217910766602</v>
      </c>
      <c r="C12792" s="7">
        <v>0.69543921947479248</v>
      </c>
      <c r="D12792" s="7">
        <v>0.69543921947479248</v>
      </c>
      <c r="E12792" s="7">
        <v>0.67825508117675781</v>
      </c>
      <c r="F12792" s="7">
        <v>0.92048901319503784</v>
      </c>
      <c r="G12792" s="7">
        <v>1.6471909284591675</v>
      </c>
      <c r="H12792" s="7">
        <v>1.4049569368362427</v>
      </c>
      <c r="I12792" s="7">
        <v>1.1627230644226074</v>
      </c>
      <c r="J12792" s="7">
        <v>1.3596158027648926</v>
      </c>
      <c r="K12792" s="7">
        <v>2.6364166736602783</v>
      </c>
      <c r="L12792" s="7">
        <v>2.9239914417266846</v>
      </c>
      <c r="M12792" s="7">
        <v>3.0724377632141113</v>
      </c>
    </row>
    <row r="12793" spans="1:13" x14ac:dyDescent="0.2">
      <c r="A12793" s="9">
        <v>46259.75</v>
      </c>
      <c r="B12793" s="7">
        <v>0.87204217910766602</v>
      </c>
      <c r="C12793" s="7">
        <v>0.64699453115463257</v>
      </c>
      <c r="D12793" s="7">
        <v>0.67825508117675781</v>
      </c>
      <c r="E12793" s="7">
        <v>0.70951557159423828</v>
      </c>
      <c r="F12793" s="7">
        <v>0.92048901319503784</v>
      </c>
      <c r="G12793" s="7">
        <v>1.6471909284591675</v>
      </c>
      <c r="H12793" s="7">
        <v>1.4362174272537231</v>
      </c>
      <c r="I12793" s="7">
        <v>1.2111697196960449</v>
      </c>
      <c r="J12793" s="7">
        <v>1.3252495527267456</v>
      </c>
      <c r="K12793" s="7">
        <v>2.4285633563995361</v>
      </c>
      <c r="L12793" s="7">
        <v>2.8614726066589355</v>
      </c>
      <c r="M12793" s="7">
        <v>3.0583715438842773</v>
      </c>
    </row>
    <row r="12794" spans="1:13" x14ac:dyDescent="0.2">
      <c r="A12794" s="9">
        <v>46259.756944444445</v>
      </c>
      <c r="B12794" s="7">
        <v>0.84065926074981689</v>
      </c>
      <c r="C12794" s="7">
        <v>0.70963799953460693</v>
      </c>
      <c r="D12794" s="7">
        <v>0.69531887769699097</v>
      </c>
      <c r="E12794" s="7">
        <v>0.67825508117675781</v>
      </c>
      <c r="F12794" s="7">
        <v>0.937552809715271</v>
      </c>
      <c r="G12794" s="7">
        <v>1.695637583732605</v>
      </c>
      <c r="H12794" s="7">
        <v>1.4049569368362427</v>
      </c>
      <c r="I12794" s="7">
        <v>1.2111697196960449</v>
      </c>
      <c r="J12794" s="7">
        <v>1.308063268661499</v>
      </c>
      <c r="K12794" s="7">
        <v>2.5533604621887207</v>
      </c>
      <c r="L12794" s="7">
        <v>2.8754243850708008</v>
      </c>
      <c r="M12794" s="7">
        <v>3.0378284454345703</v>
      </c>
    </row>
    <row r="12795" spans="1:13" x14ac:dyDescent="0.2">
      <c r="A12795" s="9">
        <v>46259.763888888891</v>
      </c>
      <c r="B12795" s="7">
        <v>0.87204217910766602</v>
      </c>
      <c r="C12795" s="7">
        <v>0.7096322774887085</v>
      </c>
      <c r="D12795" s="7">
        <v>0.67825508117675781</v>
      </c>
      <c r="E12795" s="7">
        <v>0.7096322774887085</v>
      </c>
      <c r="F12795" s="7">
        <v>0.9518662691116333</v>
      </c>
      <c r="G12795" s="7">
        <v>1.6471909284591675</v>
      </c>
      <c r="H12795" s="7">
        <v>1.4049569368362427</v>
      </c>
      <c r="I12795" s="7">
        <v>1.2425469160079956</v>
      </c>
      <c r="J12795" s="7">
        <v>1.2909936904907227</v>
      </c>
      <c r="K12795" s="7">
        <v>2.4680244922637939</v>
      </c>
      <c r="L12795" s="7">
        <v>2.7102584838867188</v>
      </c>
      <c r="M12795" s="7">
        <v>2.9040458202362061</v>
      </c>
    </row>
    <row r="12796" spans="1:13" x14ac:dyDescent="0.2">
      <c r="A12796" s="9">
        <v>46259.770833333336</v>
      </c>
      <c r="B12796" s="7">
        <v>0.88897359371185303</v>
      </c>
      <c r="C12796" s="7">
        <v>0.70977044105529785</v>
      </c>
      <c r="D12796" s="7">
        <v>0.69518643617630005</v>
      </c>
      <c r="E12796" s="7">
        <v>0.67825508117675781</v>
      </c>
      <c r="F12796" s="7">
        <v>0.92048901319503784</v>
      </c>
      <c r="G12796" s="7">
        <v>1.695637583732605</v>
      </c>
      <c r="H12796" s="7">
        <v>1.3880255222320557</v>
      </c>
      <c r="I12796" s="7">
        <v>1.1796543598175049</v>
      </c>
      <c r="J12796" s="7">
        <v>1.276547908782959</v>
      </c>
      <c r="K12796" s="7">
        <v>2.4077556133270264</v>
      </c>
      <c r="L12796" s="7">
        <v>2.8122611045837402</v>
      </c>
      <c r="M12796" s="7">
        <v>2.9091546535491943</v>
      </c>
    </row>
    <row r="12797" spans="1:13" x14ac:dyDescent="0.2">
      <c r="A12797" s="9">
        <v>46259.777777777781</v>
      </c>
      <c r="B12797" s="7">
        <v>0.87204217910766602</v>
      </c>
      <c r="C12797" s="7">
        <v>0.67825508117675781</v>
      </c>
      <c r="D12797" s="7">
        <v>0.69552230834960938</v>
      </c>
      <c r="E12797" s="7">
        <v>0.70943456888198853</v>
      </c>
      <c r="F12797" s="7">
        <v>0.92048901319503784</v>
      </c>
      <c r="G12797" s="7">
        <v>1.7095499038696289</v>
      </c>
      <c r="H12797" s="7">
        <v>1.3876897096633911</v>
      </c>
      <c r="I12797" s="7">
        <v>1.2111697196960449</v>
      </c>
      <c r="J12797" s="7">
        <v>1.2907960414886475</v>
      </c>
      <c r="K12797" s="7">
        <v>2.5019657611846924</v>
      </c>
      <c r="L12797" s="7">
        <v>2.8722727298736572</v>
      </c>
      <c r="M12797" s="7">
        <v>3.0315256118774414</v>
      </c>
    </row>
    <row r="12798" spans="1:13" x14ac:dyDescent="0.2">
      <c r="A12798" s="9">
        <v>46259.784722222219</v>
      </c>
      <c r="B12798" s="7">
        <v>0.84048926830291748</v>
      </c>
      <c r="C12798" s="7">
        <v>0.64670205116271973</v>
      </c>
      <c r="D12798" s="7">
        <v>0.67825508117675781</v>
      </c>
      <c r="E12798" s="7">
        <v>0.67825508117675781</v>
      </c>
      <c r="F12798" s="7">
        <v>0.92048901319503784</v>
      </c>
      <c r="G12798" s="7">
        <v>1.678743839263916</v>
      </c>
      <c r="H12798" s="7">
        <v>1.4365098476409912</v>
      </c>
      <c r="I12798" s="7">
        <v>1.2111697196960449</v>
      </c>
      <c r="J12798" s="7">
        <v>1.1796168088912964</v>
      </c>
      <c r="K12798" s="7">
        <v>2.5361268520355225</v>
      </c>
      <c r="L12798" s="7">
        <v>2.8437013626098633</v>
      </c>
      <c r="M12798" s="7">
        <v>3.0521478652954102</v>
      </c>
    </row>
    <row r="12799" spans="1:13" x14ac:dyDescent="0.2">
      <c r="A12799" s="9">
        <v>46259.791666666664</v>
      </c>
      <c r="B12799" s="7">
        <v>0.84118908643722534</v>
      </c>
      <c r="C12799" s="7">
        <v>0.70910817384719849</v>
      </c>
      <c r="D12799" s="7">
        <v>0.67825508117675781</v>
      </c>
      <c r="E12799" s="7">
        <v>0.69584870338439941</v>
      </c>
      <c r="F12799" s="7">
        <v>0.96893578767776489</v>
      </c>
      <c r="G12799" s="7">
        <v>1.6780439615249634</v>
      </c>
      <c r="H12799" s="7">
        <v>1.4225505590438843</v>
      </c>
      <c r="I12799" s="7">
        <v>1.180316686630249</v>
      </c>
      <c r="J12799" s="7">
        <v>1.1979103088378906</v>
      </c>
      <c r="K12799" s="7">
        <v>2.4223394393920898</v>
      </c>
      <c r="L12799" s="7">
        <v>2.7130203247070313</v>
      </c>
      <c r="M12799" s="7">
        <v>2.9244010448455811</v>
      </c>
    </row>
    <row r="12800" spans="1:13" x14ac:dyDescent="0.2">
      <c r="A12800" s="9">
        <v>46259.798611111109</v>
      </c>
      <c r="B12800" s="7">
        <v>0.8411141037940979</v>
      </c>
      <c r="C12800" s="7">
        <v>0.66073644161224365</v>
      </c>
      <c r="D12800" s="7">
        <v>0.72670179605484009</v>
      </c>
      <c r="E12800" s="7">
        <v>0.70918315649032593</v>
      </c>
      <c r="F12800" s="7">
        <v>0.95141714811325073</v>
      </c>
      <c r="G12800" s="7">
        <v>1.6471909284591675</v>
      </c>
      <c r="H12800" s="7">
        <v>1.3874382972717285</v>
      </c>
      <c r="I12800" s="7">
        <v>1.2286883592605591</v>
      </c>
      <c r="J12800" s="7">
        <v>1.3173637390136719</v>
      </c>
      <c r="K12800" s="7">
        <v>2.4007117748260498</v>
      </c>
      <c r="L12800" s="7">
        <v>2.6779830455780029</v>
      </c>
      <c r="M12800" s="7">
        <v>2.9336264133453369</v>
      </c>
    </row>
    <row r="12801" spans="1:13" x14ac:dyDescent="0.2">
      <c r="A12801" s="9">
        <v>46259.805555555555</v>
      </c>
      <c r="B12801" s="7">
        <v>0.90286451578140259</v>
      </c>
      <c r="C12801" s="7">
        <v>0.72670179605484009</v>
      </c>
      <c r="D12801" s="7">
        <v>0.69587951898574829</v>
      </c>
      <c r="E12801" s="7">
        <v>0.67825508117675781</v>
      </c>
      <c r="F12801" s="7">
        <v>0.95131134986877441</v>
      </c>
      <c r="G12801" s="7">
        <v>1.6471909284591675</v>
      </c>
      <c r="H12801" s="7">
        <v>1.4357792139053345</v>
      </c>
      <c r="I12801" s="7">
        <v>1.1935453414916992</v>
      </c>
      <c r="J12801" s="7">
        <v>1.5634951591491699</v>
      </c>
      <c r="K12801" s="7">
        <v>2.4311106204986572</v>
      </c>
      <c r="L12801" s="7">
        <v>2.7746648788452148</v>
      </c>
      <c r="M12801" s="7">
        <v>2.9332032203674316</v>
      </c>
    </row>
    <row r="12802" spans="1:13" x14ac:dyDescent="0.2">
      <c r="A12802" s="9">
        <v>46259.8125</v>
      </c>
      <c r="B12802" s="7">
        <v>0.93798738718032837</v>
      </c>
      <c r="C12802" s="7">
        <v>0.67825508117675781</v>
      </c>
      <c r="D12802" s="7">
        <v>0.72670179605484009</v>
      </c>
      <c r="E12802" s="7">
        <v>0.67825508117675781</v>
      </c>
      <c r="F12802" s="7">
        <v>0.95143741369247437</v>
      </c>
      <c r="G12802" s="7">
        <v>1.6471909284591675</v>
      </c>
      <c r="H12802" s="7">
        <v>1.4049569368362427</v>
      </c>
      <c r="I12802" s="7">
        <v>1.2246197462081909</v>
      </c>
      <c r="J12802" s="7">
        <v>1.5462489128112793</v>
      </c>
      <c r="K12802" s="7">
        <v>2.3873426914215088</v>
      </c>
      <c r="L12802" s="7">
        <v>2.7614669799804688</v>
      </c>
      <c r="M12802" s="7">
        <v>2.9512057304382324</v>
      </c>
    </row>
    <row r="12803" spans="1:13" x14ac:dyDescent="0.2">
      <c r="A12803" s="9">
        <v>46259.819444444445</v>
      </c>
      <c r="B12803" s="7">
        <v>0.96893578767776489</v>
      </c>
      <c r="C12803" s="7">
        <v>0.67825508117675781</v>
      </c>
      <c r="D12803" s="7">
        <v>0.67825508117675781</v>
      </c>
      <c r="E12803" s="7">
        <v>0.67825508117675781</v>
      </c>
      <c r="F12803" s="7">
        <v>0.95151227712631226</v>
      </c>
      <c r="G12803" s="7">
        <v>1.6782140731811523</v>
      </c>
      <c r="H12803" s="7">
        <v>1.4049569368362427</v>
      </c>
      <c r="I12803" s="7">
        <v>1.1801465749740601</v>
      </c>
      <c r="J12803" s="7">
        <v>1.5328737497329712</v>
      </c>
      <c r="K12803" s="7">
        <v>2.4882097244262695</v>
      </c>
      <c r="L12803" s="7">
        <v>2.7924902439117432</v>
      </c>
      <c r="M12803" s="7">
        <v>2.9416542053222656</v>
      </c>
    </row>
    <row r="12804" spans="1:13" x14ac:dyDescent="0.2">
      <c r="A12804" s="9">
        <v>46259.826388888891</v>
      </c>
      <c r="B12804" s="7">
        <v>0.99998635053634644</v>
      </c>
      <c r="C12804" s="7">
        <v>0.67825508117675781</v>
      </c>
      <c r="D12804" s="7">
        <v>0.69565129280090332</v>
      </c>
      <c r="E12804" s="7">
        <v>0.67825508117675781</v>
      </c>
      <c r="F12804" s="7">
        <v>0.92048901319503784</v>
      </c>
      <c r="G12804" s="7">
        <v>1.709291934967041</v>
      </c>
      <c r="H12804" s="7">
        <v>1.4049569368362427</v>
      </c>
      <c r="I12804" s="7">
        <v>1.259616494178772</v>
      </c>
      <c r="J12804" s="7">
        <v>1.4496617317199707</v>
      </c>
      <c r="K12804" s="7">
        <v>2.4397356510162354</v>
      </c>
      <c r="L12804" s="7">
        <v>2.7925176620483398</v>
      </c>
      <c r="M12804" s="7">
        <v>2.9204616546630859</v>
      </c>
    </row>
    <row r="12805" spans="1:13" x14ac:dyDescent="0.2">
      <c r="A12805" s="9">
        <v>46259.833333333336</v>
      </c>
      <c r="B12805" s="7">
        <v>0.92048901319503784</v>
      </c>
      <c r="C12805" s="7">
        <v>0.69551825523376465</v>
      </c>
      <c r="D12805" s="7">
        <v>0.70943862199783325</v>
      </c>
      <c r="E12805" s="7">
        <v>0.6609918475151062</v>
      </c>
      <c r="F12805" s="7">
        <v>0.92048901319503784</v>
      </c>
      <c r="G12805" s="7">
        <v>1.6644541025161743</v>
      </c>
      <c r="H12805" s="7">
        <v>1.4049569368362427</v>
      </c>
      <c r="I12805" s="7">
        <v>1.2111697196960449</v>
      </c>
      <c r="J12805" s="7">
        <v>1.3737733364105225</v>
      </c>
      <c r="K12805" s="7">
        <v>2.3254461288452148</v>
      </c>
      <c r="L12805" s="7">
        <v>2.6506531238555908</v>
      </c>
      <c r="M12805" s="7">
        <v>2.841097354888916</v>
      </c>
    </row>
    <row r="12806" spans="1:13" x14ac:dyDescent="0.2">
      <c r="A12806" s="9">
        <v>46259.840277777781</v>
      </c>
      <c r="B12806" s="7">
        <v>0.84082067012786865</v>
      </c>
      <c r="C12806" s="7">
        <v>0.67825508117675781</v>
      </c>
      <c r="D12806" s="7">
        <v>0.67825508117675781</v>
      </c>
      <c r="E12806" s="7">
        <v>0.67825508117675781</v>
      </c>
      <c r="F12806" s="7">
        <v>0.92048901319503784</v>
      </c>
      <c r="G12806" s="7">
        <v>1.6471909284591675</v>
      </c>
      <c r="H12806" s="7">
        <v>1.4049569368362427</v>
      </c>
      <c r="I12806" s="7">
        <v>1.1939445734024048</v>
      </c>
      <c r="J12806" s="7">
        <v>1.3565101623535156</v>
      </c>
      <c r="K12806" s="7">
        <v>2.2942242622375488</v>
      </c>
      <c r="L12806" s="7">
        <v>2.6678023338317871</v>
      </c>
      <c r="M12806" s="7">
        <v>2.8443641662597656</v>
      </c>
    </row>
    <row r="12807" spans="1:13" x14ac:dyDescent="0.2">
      <c r="A12807" s="9">
        <v>46259.847222222219</v>
      </c>
      <c r="B12807" s="7">
        <v>0.82359546422958374</v>
      </c>
      <c r="C12807" s="7">
        <v>0.67825508117675781</v>
      </c>
      <c r="D12807" s="7">
        <v>0.67825508117675781</v>
      </c>
      <c r="E12807" s="7">
        <v>0.70955520868301392</v>
      </c>
      <c r="F12807" s="7">
        <v>0.92048901319503784</v>
      </c>
      <c r="G12807" s="7">
        <v>1.6471909284591675</v>
      </c>
      <c r="H12807" s="7">
        <v>1.4049569368362427</v>
      </c>
      <c r="I12807" s="7">
        <v>1.2111697196960449</v>
      </c>
      <c r="J12807" s="7">
        <v>1.3595030307769775</v>
      </c>
      <c r="K12807" s="7">
        <v>2.3112921714782715</v>
      </c>
      <c r="L12807" s="7">
        <v>2.6504197120666504</v>
      </c>
      <c r="M12807" s="7">
        <v>2.8129067420959473</v>
      </c>
    </row>
    <row r="12808" spans="1:13" x14ac:dyDescent="0.2">
      <c r="A12808" s="9">
        <v>46259.854166666664</v>
      </c>
      <c r="B12808" s="7">
        <v>0.83779680728912354</v>
      </c>
      <c r="C12808" s="7">
        <v>0.66113239526748657</v>
      </c>
      <c r="D12808" s="7">
        <v>0.70957916975021362</v>
      </c>
      <c r="E12808" s="7">
        <v>0.72670179605484009</v>
      </c>
      <c r="F12808" s="7">
        <v>0.92048901319503784</v>
      </c>
      <c r="G12808" s="7">
        <v>1.6471909284591675</v>
      </c>
      <c r="H12808" s="7">
        <v>1.4049569368362427</v>
      </c>
      <c r="I12808" s="7">
        <v>1.1940470933914185</v>
      </c>
      <c r="J12808" s="7">
        <v>1.2424938678741455</v>
      </c>
      <c r="K12808" s="7">
        <v>2.2912006378173828</v>
      </c>
      <c r="L12808" s="7">
        <v>2.6958975791931152</v>
      </c>
      <c r="M12808" s="7">
        <v>2.8241152763366699</v>
      </c>
    </row>
    <row r="12809" spans="1:13" x14ac:dyDescent="0.2">
      <c r="A12809" s="9">
        <v>46259.861111111109</v>
      </c>
      <c r="B12809" s="7">
        <v>0.93776845932006836</v>
      </c>
      <c r="C12809" s="7">
        <v>0.67825508117675781</v>
      </c>
      <c r="D12809" s="7">
        <v>0.69553452730178833</v>
      </c>
      <c r="E12809" s="7">
        <v>0.67825508117675781</v>
      </c>
      <c r="F12809" s="7">
        <v>0.92048901319503784</v>
      </c>
      <c r="G12809" s="7">
        <v>1.6471909284591675</v>
      </c>
      <c r="H12809" s="7">
        <v>1.4049569368362427</v>
      </c>
      <c r="I12809" s="7">
        <v>1.1938903331756592</v>
      </c>
      <c r="J12809" s="7">
        <v>1.5191299915313721</v>
      </c>
      <c r="K12809" s="7">
        <v>2.3911721706390381</v>
      </c>
      <c r="L12809" s="7">
        <v>2.7130203247070313</v>
      </c>
      <c r="M12809" s="7">
        <v>2.9552543163299561</v>
      </c>
    </row>
    <row r="12810" spans="1:13" x14ac:dyDescent="0.2">
      <c r="A12810" s="9">
        <v>46259.868055555555</v>
      </c>
      <c r="B12810" s="7">
        <v>0.96893578767776489</v>
      </c>
      <c r="C12810" s="7">
        <v>0.69571977853775024</v>
      </c>
      <c r="D12810" s="7">
        <v>0.67825508117675781</v>
      </c>
      <c r="E12810" s="7">
        <v>0.69571977853775024</v>
      </c>
      <c r="F12810" s="7">
        <v>0.93795371055603027</v>
      </c>
      <c r="G12810" s="7">
        <v>1.6471909284591675</v>
      </c>
      <c r="H12810" s="7">
        <v>1.4049569368362427</v>
      </c>
      <c r="I12810" s="7">
        <v>1.1627230644226074</v>
      </c>
      <c r="J12810" s="7">
        <v>1.4708683490753174</v>
      </c>
      <c r="K12810" s="7">
        <v>2.3254461288452148</v>
      </c>
      <c r="L12810" s="7">
        <v>2.6820383071899414</v>
      </c>
      <c r="M12810" s="7">
        <v>2.8758251667022705</v>
      </c>
    </row>
    <row r="12811" spans="1:13" x14ac:dyDescent="0.2">
      <c r="A12811" s="9">
        <v>46259.875</v>
      </c>
      <c r="B12811" s="7">
        <v>0.95557546615600586</v>
      </c>
      <c r="C12811" s="7">
        <v>0.69579827785491943</v>
      </c>
      <c r="D12811" s="7">
        <v>0.66071182489395142</v>
      </c>
      <c r="E12811" s="7">
        <v>0.69579827785491943</v>
      </c>
      <c r="F12811" s="7">
        <v>0.93803220987319946</v>
      </c>
      <c r="G12811" s="7">
        <v>1.6647341251373291</v>
      </c>
      <c r="H12811" s="7">
        <v>1.4049569368362427</v>
      </c>
      <c r="I12811" s="7">
        <v>1.2111697196960449</v>
      </c>
      <c r="J12811" s="7">
        <v>1.4358603954315186</v>
      </c>
      <c r="K12811" s="7">
        <v>2.2769989967346191</v>
      </c>
      <c r="L12811" s="7">
        <v>2.616126537322998</v>
      </c>
      <c r="M12811" s="7">
        <v>2.7790102958679199</v>
      </c>
    </row>
    <row r="12812" spans="1:13" x14ac:dyDescent="0.2">
      <c r="A12812" s="9">
        <v>46259.881944444445</v>
      </c>
      <c r="B12812" s="7">
        <v>0.92048901319503784</v>
      </c>
      <c r="C12812" s="7">
        <v>0.67825508117675781</v>
      </c>
      <c r="D12812" s="7">
        <v>0.67825508117675781</v>
      </c>
      <c r="E12812" s="7">
        <v>0.69580429792404175</v>
      </c>
      <c r="F12812" s="7">
        <v>0.87204217910766602</v>
      </c>
      <c r="G12812" s="7">
        <v>1.6471909284591675</v>
      </c>
      <c r="H12812" s="7">
        <v>1.3740594387054443</v>
      </c>
      <c r="I12812" s="7">
        <v>1.1802722215652466</v>
      </c>
      <c r="J12812" s="7">
        <v>1.4885021448135376</v>
      </c>
      <c r="K12812" s="7">
        <v>2.2769989967346191</v>
      </c>
      <c r="L12812" s="7">
        <v>2.602778434753418</v>
      </c>
      <c r="M12812" s="7">
        <v>2.8007664680480957</v>
      </c>
    </row>
    <row r="12813" spans="1:13" x14ac:dyDescent="0.2">
      <c r="A12813" s="9">
        <v>46259.888888888891</v>
      </c>
      <c r="B12813" s="7">
        <v>0.93819260597229004</v>
      </c>
      <c r="C12813" s="7">
        <v>0.67825508117675781</v>
      </c>
      <c r="D12813" s="7">
        <v>0.67825508117675781</v>
      </c>
      <c r="E12813" s="7">
        <v>0.69595861434936523</v>
      </c>
      <c r="F12813" s="7">
        <v>0.93819260597229004</v>
      </c>
      <c r="G12813" s="7">
        <v>1.6779340505599976</v>
      </c>
      <c r="H12813" s="7">
        <v>1.4049569368362427</v>
      </c>
      <c r="I12813" s="7">
        <v>1.1934661865234375</v>
      </c>
      <c r="J12813" s="7">
        <v>1.374213695526123</v>
      </c>
      <c r="K12813" s="7">
        <v>2.3608531951904297</v>
      </c>
      <c r="L12813" s="7">
        <v>2.7307238578796387</v>
      </c>
      <c r="M12813" s="7">
        <v>2.8583605289459229</v>
      </c>
    </row>
    <row r="12814" spans="1:13" x14ac:dyDescent="0.2">
      <c r="A12814" s="9">
        <v>46259.895833333336</v>
      </c>
      <c r="B12814" s="7">
        <v>0.96893578767776489</v>
      </c>
      <c r="C12814" s="7">
        <v>0.67825508117675781</v>
      </c>
      <c r="D12814" s="7">
        <v>0.69592970609664917</v>
      </c>
      <c r="E12814" s="7">
        <v>0.69592970609664917</v>
      </c>
      <c r="F12814" s="7">
        <v>0.92048901319503784</v>
      </c>
      <c r="G12814" s="7">
        <v>1.6471909284591675</v>
      </c>
      <c r="H12814" s="7">
        <v>1.4226315021514893</v>
      </c>
      <c r="I12814" s="7">
        <v>1.2242672443389893</v>
      </c>
      <c r="J12814" s="7">
        <v>1.1980723142623901</v>
      </c>
      <c r="K12814" s="7">
        <v>2.2285523414611816</v>
      </c>
      <c r="L12814" s="7">
        <v>2.6822481155395508</v>
      </c>
      <c r="M12814" s="7">
        <v>2.7660441398620605</v>
      </c>
    </row>
    <row r="12815" spans="1:13" x14ac:dyDescent="0.2">
      <c r="A12815" s="9">
        <v>46259.902777777781</v>
      </c>
      <c r="B12815" s="7">
        <v>0.92048901319503784</v>
      </c>
      <c r="C12815" s="7">
        <v>0.67825508117675781</v>
      </c>
      <c r="D12815" s="7">
        <v>0.69137346744537354</v>
      </c>
      <c r="E12815" s="7">
        <v>0.67825508117675781</v>
      </c>
      <c r="F12815" s="7">
        <v>0.92048901319503784</v>
      </c>
      <c r="G12815" s="7">
        <v>1.6471909284591675</v>
      </c>
      <c r="H12815" s="7">
        <v>1.4049569368362427</v>
      </c>
      <c r="I12815" s="7">
        <v>1.2111697196960449</v>
      </c>
      <c r="J12815" s="7">
        <v>1.259616494178772</v>
      </c>
      <c r="K12815" s="7">
        <v>2.3123273849487305</v>
      </c>
      <c r="L12815" s="7">
        <v>2.7130203247070313</v>
      </c>
      <c r="M12815" s="7">
        <v>2.8406963348388672</v>
      </c>
    </row>
    <row r="12816" spans="1:13" x14ac:dyDescent="0.2">
      <c r="A12816" s="9">
        <v>46259.909722222219</v>
      </c>
      <c r="B12816" s="7">
        <v>0.90747642517089844</v>
      </c>
      <c r="C12816" s="7">
        <v>0.67825508117675781</v>
      </c>
      <c r="D12816" s="7">
        <v>0.67825508117675781</v>
      </c>
      <c r="E12816" s="7">
        <v>0.69597214460372925</v>
      </c>
      <c r="F12816" s="7">
        <v>0.92048901319503784</v>
      </c>
      <c r="G12816" s="7">
        <v>1.6649080514907837</v>
      </c>
      <c r="H12816" s="7">
        <v>1.4049569368362427</v>
      </c>
      <c r="I12816" s="7">
        <v>1.1627230644226074</v>
      </c>
      <c r="J12816" s="7">
        <v>1.1934525966644287</v>
      </c>
      <c r="K12816" s="7">
        <v>2.3254461288452148</v>
      </c>
      <c r="L12816" s="7">
        <v>2.6338436603546143</v>
      </c>
      <c r="M12816" s="7">
        <v>2.8276309967041016</v>
      </c>
    </row>
    <row r="12817" spans="1:13" x14ac:dyDescent="0.2">
      <c r="A12817" s="9">
        <v>46259.916666666664</v>
      </c>
      <c r="B12817" s="7">
        <v>0.95134067535400391</v>
      </c>
      <c r="C12817" s="7">
        <v>0.69585013389587402</v>
      </c>
      <c r="D12817" s="7">
        <v>0.67825508117675781</v>
      </c>
      <c r="E12817" s="7">
        <v>0.67825508117675781</v>
      </c>
      <c r="F12817" s="7">
        <v>0.95134067535400391</v>
      </c>
      <c r="G12817" s="7">
        <v>1.6647859811782837</v>
      </c>
      <c r="H12817" s="7">
        <v>1.4049569368362427</v>
      </c>
      <c r="I12817" s="7">
        <v>1.2420214414596558</v>
      </c>
      <c r="J12817" s="7">
        <v>1.1099377870559692</v>
      </c>
      <c r="K12817" s="7">
        <v>2.3562977313995361</v>
      </c>
      <c r="L12817" s="7">
        <v>2.6469783782958984</v>
      </c>
      <c r="M12817" s="7">
        <v>2.9200639724731445</v>
      </c>
    </row>
    <row r="12818" spans="1:13" x14ac:dyDescent="0.2">
      <c r="A12818" s="9">
        <v>46259.923611111109</v>
      </c>
      <c r="B12818" s="7">
        <v>0.92048901319503784</v>
      </c>
      <c r="C12818" s="7">
        <v>0.64736241102218628</v>
      </c>
      <c r="D12818" s="7">
        <v>0.66491657495498657</v>
      </c>
      <c r="E12818" s="7">
        <v>0.67825508117675781</v>
      </c>
      <c r="F12818" s="7">
        <v>0.88959634304046631</v>
      </c>
      <c r="G12818" s="7">
        <v>1.6647450923919678</v>
      </c>
      <c r="H12818" s="7">
        <v>1.4049569368362427</v>
      </c>
      <c r="I12818" s="7">
        <v>1.2111697196960449</v>
      </c>
      <c r="J12818" s="7">
        <v>1.0173826217651367</v>
      </c>
      <c r="K12818" s="7">
        <v>2.2461063861846924</v>
      </c>
      <c r="L12818" s="7">
        <v>2.7088043689727783</v>
      </c>
      <c r="M12818" s="7">
        <v>2.7748055458068848</v>
      </c>
    </row>
    <row r="12819" spans="1:13" x14ac:dyDescent="0.2">
      <c r="A12819" s="9">
        <v>46259.930555555555</v>
      </c>
      <c r="B12819" s="7">
        <v>0.92048901319503784</v>
      </c>
      <c r="C12819" s="7">
        <v>0.67825508117675781</v>
      </c>
      <c r="D12819" s="7">
        <v>0.67825508117675781</v>
      </c>
      <c r="E12819" s="7">
        <v>0.67825508117675781</v>
      </c>
      <c r="F12819" s="7">
        <v>0.92048901319503784</v>
      </c>
      <c r="G12819" s="7">
        <v>1.695637583732605</v>
      </c>
      <c r="H12819" s="7">
        <v>1.4049569368362427</v>
      </c>
      <c r="I12819" s="7">
        <v>1.1627230644226074</v>
      </c>
      <c r="J12819" s="7">
        <v>1.2111697196960449</v>
      </c>
      <c r="K12819" s="7">
        <v>2.2769989967346191</v>
      </c>
      <c r="L12819" s="7">
        <v>2.6645734310150146</v>
      </c>
      <c r="M12819" s="7">
        <v>2.8142216205596924</v>
      </c>
    </row>
    <row r="12820" spans="1:13" x14ac:dyDescent="0.2">
      <c r="A12820" s="9">
        <v>46259.9375</v>
      </c>
      <c r="B12820" s="7">
        <v>0.99982863664627075</v>
      </c>
      <c r="C12820" s="7">
        <v>0.64736223220825195</v>
      </c>
      <c r="D12820" s="7">
        <v>0.72670179605484009</v>
      </c>
      <c r="E12820" s="7">
        <v>0.7091478705406189</v>
      </c>
      <c r="F12820" s="7">
        <v>0.92048901319503784</v>
      </c>
      <c r="G12820" s="7">
        <v>1.6780836582183838</v>
      </c>
      <c r="H12820" s="7">
        <v>1.4049569368362427</v>
      </c>
      <c r="I12820" s="7">
        <v>1.1627230644226074</v>
      </c>
      <c r="J12820" s="7">
        <v>1.1318302154541016</v>
      </c>
      <c r="K12820" s="7">
        <v>2.2594449520111084</v>
      </c>
      <c r="L12820" s="7">
        <v>2.6954662799835205</v>
      </c>
      <c r="M12820" s="7">
        <v>2.8099138736724854</v>
      </c>
    </row>
    <row r="12821" spans="1:13" x14ac:dyDescent="0.2">
      <c r="A12821" s="9">
        <v>46259.944444444445</v>
      </c>
      <c r="B12821" s="7">
        <v>0.9378584623336792</v>
      </c>
      <c r="C12821" s="7">
        <v>0.70933240652084351</v>
      </c>
      <c r="D12821" s="7">
        <v>0.67825508117675781</v>
      </c>
      <c r="E12821" s="7">
        <v>0.69562447071075439</v>
      </c>
      <c r="F12821" s="7">
        <v>0.95156633853912354</v>
      </c>
      <c r="G12821" s="7">
        <v>1.6471909284591675</v>
      </c>
      <c r="H12821" s="7">
        <v>1.4534035921096802</v>
      </c>
      <c r="I12821" s="7">
        <v>1.1938003301620483</v>
      </c>
      <c r="J12821" s="7">
        <v>1.2111697196960449</v>
      </c>
      <c r="K12821" s="7">
        <v>2.2596297264099121</v>
      </c>
      <c r="L12821" s="7">
        <v>2.616126537322998</v>
      </c>
      <c r="M12821" s="7">
        <v>2.7751750946044922</v>
      </c>
    </row>
    <row r="12822" spans="1:13" x14ac:dyDescent="0.2">
      <c r="A12822" s="9">
        <v>46259.951388888891</v>
      </c>
      <c r="B12822" s="7">
        <v>0.95105171203613281</v>
      </c>
      <c r="C12822" s="7">
        <v>0.69613909721374512</v>
      </c>
      <c r="D12822" s="7">
        <v>0.67825508117675781</v>
      </c>
      <c r="E12822" s="7">
        <v>0.69613909721374512</v>
      </c>
      <c r="F12822" s="7">
        <v>0.92048901319503784</v>
      </c>
      <c r="G12822" s="7">
        <v>1.6471909284591675</v>
      </c>
      <c r="H12822" s="7">
        <v>1.3870729207992554</v>
      </c>
      <c r="I12822" s="7">
        <v>1.198491096496582</v>
      </c>
      <c r="J12822" s="7">
        <v>1.2111697196960449</v>
      </c>
      <c r="K12822" s="7">
        <v>2.2285523414611816</v>
      </c>
      <c r="L12822" s="7">
        <v>2.6034479141235352</v>
      </c>
      <c r="M12822" s="7">
        <v>2.8099138736724854</v>
      </c>
    </row>
    <row r="12823" spans="1:13" x14ac:dyDescent="0.2">
      <c r="A12823" s="9">
        <v>46259.958333333336</v>
      </c>
      <c r="B12823" s="7">
        <v>0.95672345161437988</v>
      </c>
      <c r="C12823" s="7">
        <v>0.69637227058410645</v>
      </c>
      <c r="D12823" s="7">
        <v>0.67825508117675781</v>
      </c>
      <c r="E12823" s="7">
        <v>0.67825508117675781</v>
      </c>
      <c r="F12823" s="7">
        <v>0.92048901319503784</v>
      </c>
      <c r="G12823" s="7">
        <v>1.695637583732605</v>
      </c>
      <c r="H12823" s="7">
        <v>1.3746273517608643</v>
      </c>
      <c r="I12823" s="7">
        <v>1.2111697196960449</v>
      </c>
      <c r="J12823" s="7">
        <v>1.0658293962478638</v>
      </c>
      <c r="K12823" s="7">
        <v>2.3557755947113037</v>
      </c>
      <c r="L12823" s="7">
        <v>2.6342437267303467</v>
      </c>
      <c r="M12823" s="7">
        <v>2.8402433395385742</v>
      </c>
    </row>
    <row r="12824" spans="1:13" x14ac:dyDescent="0.2">
      <c r="A12824" s="9">
        <v>46259.965277777781</v>
      </c>
      <c r="B12824" s="7">
        <v>0.92048901319503784</v>
      </c>
      <c r="C12824" s="7">
        <v>0.67825508117675781</v>
      </c>
      <c r="D12824" s="7">
        <v>0.67825508117675781</v>
      </c>
      <c r="E12824" s="7">
        <v>0.67825508117675781</v>
      </c>
      <c r="F12824" s="7">
        <v>0.92048901319503784</v>
      </c>
      <c r="G12824" s="7">
        <v>1.695637583732605</v>
      </c>
      <c r="H12824" s="7">
        <v>1.4049569368362427</v>
      </c>
      <c r="I12824" s="7">
        <v>1.2111697196960449</v>
      </c>
      <c r="J12824" s="7">
        <v>1.0836557149887085</v>
      </c>
      <c r="K12824" s="7">
        <v>2.3560664653778076</v>
      </c>
      <c r="L12824" s="7">
        <v>2.616126537322998</v>
      </c>
      <c r="M12824" s="7">
        <v>2.8455665111541748</v>
      </c>
    </row>
    <row r="12825" spans="1:13" x14ac:dyDescent="0.2">
      <c r="A12825" s="9">
        <v>46259.972222222219</v>
      </c>
      <c r="B12825" s="7">
        <v>0.92048901319503784</v>
      </c>
      <c r="C12825" s="7">
        <v>0.64785706996917725</v>
      </c>
      <c r="D12825" s="7">
        <v>0.67825508117675781</v>
      </c>
      <c r="E12825" s="7">
        <v>0.67825508117675781</v>
      </c>
      <c r="F12825" s="7">
        <v>0.95088696479797363</v>
      </c>
      <c r="G12825" s="7">
        <v>1.6291420459747314</v>
      </c>
      <c r="H12825" s="7">
        <v>1.4049569368362427</v>
      </c>
      <c r="I12825" s="7">
        <v>1.2111697196960449</v>
      </c>
      <c r="J12825" s="7">
        <v>1.2900145053863525</v>
      </c>
      <c r="K12825" s="7">
        <v>2.2769989967346191</v>
      </c>
      <c r="L12825" s="7">
        <v>2.6341753005981445</v>
      </c>
      <c r="M12825" s="7">
        <v>2.7795157432556152</v>
      </c>
    </row>
    <row r="12826" spans="1:13" x14ac:dyDescent="0.2">
      <c r="A12826" s="9">
        <v>46259.979166666664</v>
      </c>
      <c r="B12826" s="7">
        <v>0.9384455680847168</v>
      </c>
      <c r="C12826" s="7">
        <v>0.67825508117675781</v>
      </c>
      <c r="D12826" s="7">
        <v>0.69621163606643677</v>
      </c>
      <c r="E12826" s="7">
        <v>0.72670179605484009</v>
      </c>
      <c r="F12826" s="7">
        <v>0.9384455680847168</v>
      </c>
      <c r="G12826" s="7">
        <v>1.6471909284591675</v>
      </c>
      <c r="H12826" s="7">
        <v>1.4049569368362427</v>
      </c>
      <c r="I12826" s="7">
        <v>1.2416599988937378</v>
      </c>
      <c r="J12826" s="7">
        <v>1.1017425060272217</v>
      </c>
      <c r="K12826" s="7">
        <v>2.1621489524841309</v>
      </c>
      <c r="L12826" s="7">
        <v>2.5676798820495605</v>
      </c>
      <c r="M12826" s="7">
        <v>2.7435104846954346</v>
      </c>
    </row>
    <row r="12827" spans="1:13" x14ac:dyDescent="0.2">
      <c r="A12827" s="9">
        <v>46259.986111111109</v>
      </c>
      <c r="B12827" s="7">
        <v>0.96893578767776489</v>
      </c>
      <c r="C12827" s="7">
        <v>0.67825508117675781</v>
      </c>
      <c r="D12827" s="7">
        <v>0.67825508117675781</v>
      </c>
      <c r="E12827" s="7">
        <v>0.67825508117675781</v>
      </c>
      <c r="F12827" s="7">
        <v>0.93839395046234131</v>
      </c>
      <c r="G12827" s="7">
        <v>1.6650958061218262</v>
      </c>
      <c r="H12827" s="7">
        <v>1.4049569368362427</v>
      </c>
      <c r="I12827" s="7">
        <v>1.2111697196960449</v>
      </c>
      <c r="J12827" s="7">
        <v>0.99947762489318848</v>
      </c>
      <c r="K12827" s="7">
        <v>2.2769989967346191</v>
      </c>
      <c r="L12827" s="7">
        <v>2.7130203247070313</v>
      </c>
      <c r="M12827" s="7">
        <v>2.7309253215789795</v>
      </c>
    </row>
    <row r="12828" spans="1:13" x14ac:dyDescent="0.2">
      <c r="A12828" s="9">
        <v>46259.993055555555</v>
      </c>
      <c r="B12828" s="7">
        <v>0.93830382823944092</v>
      </c>
      <c r="C12828" s="7">
        <v>0.70888698101043701</v>
      </c>
      <c r="D12828" s="7">
        <v>0.72670179605484009</v>
      </c>
      <c r="E12828" s="7">
        <v>0.70888698101043701</v>
      </c>
      <c r="F12828" s="7">
        <v>0.92048901319503784</v>
      </c>
      <c r="G12828" s="7">
        <v>1.6650056838989258</v>
      </c>
      <c r="H12828" s="7">
        <v>1.3743250370025635</v>
      </c>
      <c r="I12828" s="7">
        <v>1.1933549642562866</v>
      </c>
      <c r="J12828" s="7">
        <v>1.0658293962478638</v>
      </c>
      <c r="K12828" s="7">
        <v>2.2769989967346191</v>
      </c>
      <c r="L12828" s="7">
        <v>2.6339414119720459</v>
      </c>
      <c r="M12828" s="7">
        <v>2.7614669799804688</v>
      </c>
    </row>
    <row r="12829" spans="1:13" x14ac:dyDescent="0.2">
      <c r="A12829" s="9">
        <v>46260</v>
      </c>
      <c r="B12829" s="7">
        <v>0.96893578767776489</v>
      </c>
      <c r="C12829" s="7">
        <v>0.67825508117675781</v>
      </c>
      <c r="D12829" s="7">
        <v>0.67825508117675781</v>
      </c>
      <c r="E12829" s="7">
        <v>0.67825508117675781</v>
      </c>
      <c r="F12829" s="7">
        <v>0.92048901319503784</v>
      </c>
      <c r="G12829" s="7">
        <v>1.6471909284591675</v>
      </c>
      <c r="H12829" s="7">
        <v>1.4354884624481201</v>
      </c>
      <c r="I12829" s="7">
        <v>1.1627230644226074</v>
      </c>
      <c r="J12829" s="7">
        <v>0.9868510365486145</v>
      </c>
      <c r="K12829" s="7">
        <v>2.210637092590332</v>
      </c>
      <c r="L12829" s="7">
        <v>2.6035103797912598</v>
      </c>
      <c r="M12829" s="7">
        <v>2.7435517311096191</v>
      </c>
    </row>
    <row r="12830" spans="1:13" x14ac:dyDescent="0.2">
      <c r="A12830" s="9">
        <v>46260.006944444445</v>
      </c>
      <c r="B12830" s="7">
        <v>0.87204217910766602</v>
      </c>
      <c r="C12830" s="7">
        <v>0.67825508117675781</v>
      </c>
      <c r="D12830" s="7">
        <v>0.70901554822921753</v>
      </c>
      <c r="E12830" s="7">
        <v>0.72670179605484009</v>
      </c>
      <c r="F12830" s="7">
        <v>0.92048901319503784</v>
      </c>
      <c r="G12830" s="7">
        <v>1.66487717628479</v>
      </c>
      <c r="H12830" s="7">
        <v>1.4226431846618652</v>
      </c>
      <c r="I12830" s="7">
        <v>1.1934834718704224</v>
      </c>
      <c r="J12830" s="7">
        <v>1.1450368165969849</v>
      </c>
      <c r="K12830" s="7">
        <v>2.241626501083374</v>
      </c>
      <c r="L12830" s="7">
        <v>2.6338129043579102</v>
      </c>
      <c r="M12830" s="7">
        <v>2.7922275066375732</v>
      </c>
    </row>
    <row r="12831" spans="1:13" x14ac:dyDescent="0.2">
      <c r="A12831" s="9">
        <v>46260.013888888891</v>
      </c>
      <c r="B12831" s="7">
        <v>0.90268683433532715</v>
      </c>
      <c r="C12831" s="7">
        <v>0.67825508117675781</v>
      </c>
      <c r="D12831" s="7">
        <v>0.69605726003646851</v>
      </c>
      <c r="E12831" s="7">
        <v>0.70889961719512939</v>
      </c>
      <c r="F12831" s="7">
        <v>0.87204217910766602</v>
      </c>
      <c r="G12831" s="7">
        <v>1.6165462732315063</v>
      </c>
      <c r="H12831" s="7">
        <v>1.3871548175811768</v>
      </c>
      <c r="I12831" s="7">
        <v>1.2240121364593506</v>
      </c>
      <c r="J12831" s="7">
        <v>1.144920825958252</v>
      </c>
      <c r="K12831" s="7">
        <v>2.2898416519165039</v>
      </c>
      <c r="L12831" s="7">
        <v>2.6032841205596924</v>
      </c>
      <c r="M12831" s="7">
        <v>2.7921116352081299</v>
      </c>
    </row>
    <row r="12832" spans="1:13" x14ac:dyDescent="0.2">
      <c r="A12832" s="9">
        <v>46260.020833333336</v>
      </c>
      <c r="B12832" s="7">
        <v>0.95130985975265503</v>
      </c>
      <c r="C12832" s="7">
        <v>0.70907586812973022</v>
      </c>
      <c r="D12832" s="7">
        <v>0.71350693702697754</v>
      </c>
      <c r="E12832" s="7">
        <v>0.69588100910186768</v>
      </c>
      <c r="F12832" s="7">
        <v>0.92048901319503784</v>
      </c>
      <c r="G12832" s="7">
        <v>1.6648168563842773</v>
      </c>
      <c r="H12832" s="7">
        <v>1.4049569368362427</v>
      </c>
      <c r="I12832" s="7">
        <v>1.1759178638458252</v>
      </c>
      <c r="J12832" s="7">
        <v>1.0350085496902466</v>
      </c>
      <c r="K12832" s="7">
        <v>2.3122508525848389</v>
      </c>
      <c r="L12832" s="7">
        <v>2.6029317378997803</v>
      </c>
      <c r="M12832" s="7">
        <v>2.8936123847961426</v>
      </c>
    </row>
    <row r="12833" spans="1:13" x14ac:dyDescent="0.2">
      <c r="A12833" s="9">
        <v>46260.027777777781</v>
      </c>
      <c r="B12833" s="7">
        <v>0.95124673843383789</v>
      </c>
      <c r="C12833" s="7">
        <v>0.69594407081604004</v>
      </c>
      <c r="D12833" s="7">
        <v>0.67825508117675781</v>
      </c>
      <c r="E12833" s="7">
        <v>0.70901280641555786</v>
      </c>
      <c r="F12833" s="7">
        <v>0.95586711168289185</v>
      </c>
      <c r="G12833" s="7">
        <v>1.6648799180984497</v>
      </c>
      <c r="H12833" s="7">
        <v>1.3872679471969604</v>
      </c>
      <c r="I12833" s="7">
        <v>1.2242385149002075</v>
      </c>
      <c r="J12833" s="7">
        <v>1.0350716114044189</v>
      </c>
      <c r="K12833" s="7">
        <v>2.167036771774292</v>
      </c>
      <c r="L12833" s="7">
        <v>2.6338155269622803</v>
      </c>
      <c r="M12833" s="7">
        <v>2.7483983039855957</v>
      </c>
    </row>
    <row r="12834" spans="1:13" x14ac:dyDescent="0.2">
      <c r="A12834" s="9">
        <v>46260.034722222219</v>
      </c>
      <c r="B12834" s="7">
        <v>0.96893578767776489</v>
      </c>
      <c r="C12834" s="7">
        <v>0.70922279357910156</v>
      </c>
      <c r="D12834" s="7">
        <v>0.66077601909637451</v>
      </c>
      <c r="E12834" s="7">
        <v>0.70922279357910156</v>
      </c>
      <c r="F12834" s="7">
        <v>0.92048901319503784</v>
      </c>
      <c r="G12834" s="7">
        <v>1.6471909284591675</v>
      </c>
      <c r="H12834" s="7">
        <v>1.4359246492385864</v>
      </c>
      <c r="I12834" s="7">
        <v>1.2111697196960449</v>
      </c>
      <c r="J12834" s="7">
        <v>1.0793181657791138</v>
      </c>
      <c r="K12834" s="7">
        <v>2.2595200538635254</v>
      </c>
      <c r="L12834" s="7">
        <v>2.757476806640625</v>
      </c>
      <c r="M12834" s="7">
        <v>2.757476806640625</v>
      </c>
    </row>
    <row r="12835" spans="1:13" x14ac:dyDescent="0.2">
      <c r="A12835" s="9">
        <v>46260.041666666664</v>
      </c>
      <c r="B12835" s="7">
        <v>0.87204217910766602</v>
      </c>
      <c r="C12835" s="7">
        <v>0.67825508117675781</v>
      </c>
      <c r="D12835" s="7">
        <v>0.67825508117675781</v>
      </c>
      <c r="E12835" s="7">
        <v>0.67825508117675781</v>
      </c>
      <c r="F12835" s="7">
        <v>0.92048901319503784</v>
      </c>
      <c r="G12835" s="7">
        <v>1.6471909284591675</v>
      </c>
      <c r="H12835" s="7">
        <v>1.4355088472366333</v>
      </c>
      <c r="I12835" s="7">
        <v>1.1627230644226074</v>
      </c>
      <c r="J12835" s="7">
        <v>1.0605918169021606</v>
      </c>
      <c r="K12835" s="7">
        <v>2.289656400680542</v>
      </c>
      <c r="L12835" s="7">
        <v>2.6951255798339844</v>
      </c>
      <c r="M12835" s="7">
        <v>2.7435722351074219</v>
      </c>
    </row>
    <row r="12836" spans="1:13" x14ac:dyDescent="0.2">
      <c r="A12836" s="9">
        <v>46260.048611111109</v>
      </c>
      <c r="B12836" s="7">
        <v>0.88956695795059204</v>
      </c>
      <c r="C12836" s="7">
        <v>0.67825508117675781</v>
      </c>
      <c r="D12836" s="7">
        <v>0.69577980041503906</v>
      </c>
      <c r="E12836" s="7">
        <v>0.67825508117675781</v>
      </c>
      <c r="F12836" s="7">
        <v>0.92048901319503784</v>
      </c>
      <c r="G12836" s="7">
        <v>1.6647156476974487</v>
      </c>
      <c r="H12836" s="7">
        <v>1.4358788728713989</v>
      </c>
      <c r="I12836" s="7">
        <v>1.2111697196960449</v>
      </c>
      <c r="J12836" s="7">
        <v>1.2554891109466553</v>
      </c>
      <c r="K12836" s="7">
        <v>2.3079211711883545</v>
      </c>
      <c r="L12836" s="7">
        <v>2.69549560546875</v>
      </c>
      <c r="M12836" s="7">
        <v>2.8057863712310791</v>
      </c>
    </row>
    <row r="12837" spans="1:13" x14ac:dyDescent="0.2">
      <c r="A12837" s="9">
        <v>46260.055555555555</v>
      </c>
      <c r="B12837" s="7">
        <v>0.88816934823989868</v>
      </c>
      <c r="C12837" s="7">
        <v>0.67825508117675781</v>
      </c>
      <c r="D12837" s="7">
        <v>0.7105746865272522</v>
      </c>
      <c r="E12837" s="7">
        <v>0.67825508117675781</v>
      </c>
      <c r="F12837" s="7">
        <v>0.92048901319503784</v>
      </c>
      <c r="G12837" s="7">
        <v>1.6471909284591675</v>
      </c>
      <c r="H12837" s="7">
        <v>1.4049569368362427</v>
      </c>
      <c r="I12837" s="7">
        <v>1.195042610168457</v>
      </c>
      <c r="J12837" s="7">
        <v>1.0658293962478638</v>
      </c>
      <c r="K12837" s="7">
        <v>2.2285523414611816</v>
      </c>
      <c r="L12837" s="7">
        <v>2.6483809947967529</v>
      </c>
      <c r="M12837" s="7">
        <v>2.7614016532897949</v>
      </c>
    </row>
    <row r="12838" spans="1:13" x14ac:dyDescent="0.2">
      <c r="A12838" s="9">
        <v>46260.0625</v>
      </c>
      <c r="B12838" s="7">
        <v>0.85566550493240356</v>
      </c>
      <c r="C12838" s="7">
        <v>0.67825508117675781</v>
      </c>
      <c r="D12838" s="7">
        <v>0.67825508117675781</v>
      </c>
      <c r="E12838" s="7">
        <v>0.67825508117675781</v>
      </c>
      <c r="F12838" s="7">
        <v>0.93686568737030029</v>
      </c>
      <c r="G12838" s="7">
        <v>1.6471909284591675</v>
      </c>
      <c r="H12838" s="7">
        <v>1.4049569368362427</v>
      </c>
      <c r="I12838" s="7">
        <v>1.1790996789932251</v>
      </c>
      <c r="J12838" s="7">
        <v>1.2753099203109741</v>
      </c>
      <c r="K12838" s="7">
        <v>2.2606222629547119</v>
      </c>
      <c r="L12838" s="7">
        <v>2.6802668571472168</v>
      </c>
      <c r="M12838" s="7">
        <v>2.8092305660247803</v>
      </c>
    </row>
    <row r="12839" spans="1:13" x14ac:dyDescent="0.2">
      <c r="A12839" s="9">
        <v>46260.069444444445</v>
      </c>
      <c r="B12839" s="7">
        <v>0.87204217910766602</v>
      </c>
      <c r="C12839" s="7">
        <v>0.67825508117675781</v>
      </c>
      <c r="D12839" s="7">
        <v>0.72670179605484009</v>
      </c>
      <c r="E12839" s="7">
        <v>0.69470548629760742</v>
      </c>
      <c r="F12839" s="7">
        <v>0.90494304895401001</v>
      </c>
      <c r="G12839" s="7">
        <v>1.6471909284591675</v>
      </c>
      <c r="H12839" s="7">
        <v>1.4049569368362427</v>
      </c>
      <c r="I12839" s="7">
        <v>1.2111697196960449</v>
      </c>
      <c r="J12839" s="7">
        <v>1.1947193145751953</v>
      </c>
      <c r="K12839" s="7">
        <v>2.3583469390869141</v>
      </c>
      <c r="L12839" s="7">
        <v>2.648123025894165</v>
      </c>
      <c r="M12839" s="7">
        <v>2.8419101238250732</v>
      </c>
    </row>
    <row r="12840" spans="1:13" x14ac:dyDescent="0.2">
      <c r="A12840" s="9">
        <v>46260.076388888891</v>
      </c>
      <c r="B12840" s="7">
        <v>0.84005081653594971</v>
      </c>
      <c r="C12840" s="7">
        <v>0.67825508117675781</v>
      </c>
      <c r="D12840" s="7">
        <v>0.67825508117675781</v>
      </c>
      <c r="E12840" s="7">
        <v>0.69471043348312378</v>
      </c>
      <c r="F12840" s="7">
        <v>0.95248043537139893</v>
      </c>
      <c r="G12840" s="7">
        <v>1.6636462211608887</v>
      </c>
      <c r="H12840" s="7">
        <v>1.4049569368362427</v>
      </c>
      <c r="I12840" s="7">
        <v>1.2111697196960449</v>
      </c>
      <c r="J12840" s="7">
        <v>1.0173826217651367</v>
      </c>
      <c r="K12840" s="7">
        <v>2.1956417560577393</v>
      </c>
      <c r="L12840" s="7">
        <v>2.6490373611450195</v>
      </c>
      <c r="M12840" s="7">
        <v>2.7130203247070313</v>
      </c>
    </row>
    <row r="12841" spans="1:13" x14ac:dyDescent="0.2">
      <c r="A12841" s="9">
        <v>46260.083333333336</v>
      </c>
      <c r="B12841" s="7">
        <v>0.87204217910766602</v>
      </c>
      <c r="C12841" s="7">
        <v>0.67825508117675781</v>
      </c>
      <c r="D12841" s="7">
        <v>0.67825508117675781</v>
      </c>
      <c r="E12841" s="7">
        <v>0.67825508117675781</v>
      </c>
      <c r="F12841" s="7">
        <v>0.92048901319503784</v>
      </c>
      <c r="G12841" s="7">
        <v>1.6792834997177124</v>
      </c>
      <c r="H12841" s="7">
        <v>1.3728643655776978</v>
      </c>
      <c r="I12841" s="7">
        <v>1.1790771484375</v>
      </c>
      <c r="J12841" s="7">
        <v>1.0494751930236816</v>
      </c>
      <c r="K12841" s="7">
        <v>2.276383638381958</v>
      </c>
      <c r="L12841" s="7">
        <v>2.6324806213378906</v>
      </c>
      <c r="M12841" s="7">
        <v>2.7614669799804688</v>
      </c>
    </row>
    <row r="12842" spans="1:13" x14ac:dyDescent="0.2">
      <c r="A12842" s="9">
        <v>46260.090277777781</v>
      </c>
      <c r="B12842" s="7">
        <v>0.88839638233184814</v>
      </c>
      <c r="C12842" s="7">
        <v>0.71034765243530273</v>
      </c>
      <c r="D12842" s="7">
        <v>0.69399344921112061</v>
      </c>
      <c r="E12842" s="7">
        <v>0.67825508117675781</v>
      </c>
      <c r="F12842" s="7">
        <v>0.92048901319503784</v>
      </c>
      <c r="G12842" s="7">
        <v>1.615098237991333</v>
      </c>
      <c r="H12842" s="7">
        <v>1.4049569368362427</v>
      </c>
      <c r="I12842" s="7">
        <v>1.1948156356811523</v>
      </c>
      <c r="J12842" s="7">
        <v>1.1948156356811523</v>
      </c>
      <c r="K12842" s="7">
        <v>2.2769989967346191</v>
      </c>
      <c r="L12842" s="7">
        <v>2.7451128959655762</v>
      </c>
      <c r="M12842" s="7">
        <v>2.7293744087219238</v>
      </c>
    </row>
    <row r="12843" spans="1:13" x14ac:dyDescent="0.2">
      <c r="A12843" s="9">
        <v>46260.097222222219</v>
      </c>
      <c r="B12843" s="7">
        <v>0.92048901319503784</v>
      </c>
      <c r="C12843" s="7">
        <v>0.71038651466369629</v>
      </c>
      <c r="D12843" s="7">
        <v>0.67825508117675781</v>
      </c>
      <c r="E12843" s="7">
        <v>0.69457036256790161</v>
      </c>
      <c r="F12843" s="7">
        <v>0.92048901319503784</v>
      </c>
      <c r="G12843" s="7">
        <v>1.6313745975494385</v>
      </c>
      <c r="H12843" s="7">
        <v>1.3886415958404541</v>
      </c>
      <c r="I12843" s="7">
        <v>1.1948544979095459</v>
      </c>
      <c r="J12843" s="7">
        <v>1.1627230644226074</v>
      </c>
      <c r="K12843" s="7">
        <v>2.2769989967346191</v>
      </c>
      <c r="L12843" s="7">
        <v>2.616126537322998</v>
      </c>
      <c r="M12843" s="7">
        <v>2.6972041130065918</v>
      </c>
    </row>
    <row r="12844" spans="1:13" x14ac:dyDescent="0.2">
      <c r="A12844" s="9">
        <v>46260.104166666664</v>
      </c>
      <c r="B12844" s="7">
        <v>0.92048901319503784</v>
      </c>
      <c r="C12844" s="7">
        <v>0.7105528712272644</v>
      </c>
      <c r="D12844" s="7">
        <v>0.67825508117675781</v>
      </c>
      <c r="E12844" s="7">
        <v>0.67825508117675781</v>
      </c>
      <c r="F12844" s="7">
        <v>0.92048901319503784</v>
      </c>
      <c r="G12844" s="7">
        <v>1.6633397340774536</v>
      </c>
      <c r="H12844" s="7">
        <v>1.4211057424545288</v>
      </c>
      <c r="I12844" s="7">
        <v>1.1950207948684692</v>
      </c>
      <c r="J12844" s="7">
        <v>1.0981272459030151</v>
      </c>
      <c r="K12844" s="7">
        <v>2.260850191116333</v>
      </c>
      <c r="L12844" s="7">
        <v>2.616126537322998</v>
      </c>
      <c r="M12844" s="7">
        <v>2.7291691303253174</v>
      </c>
    </row>
    <row r="12845" spans="1:13" x14ac:dyDescent="0.2">
      <c r="A12845" s="9">
        <v>46260.111111111109</v>
      </c>
      <c r="B12845" s="7">
        <v>0.83985185623168945</v>
      </c>
      <c r="C12845" s="7">
        <v>0.67825508117675781</v>
      </c>
      <c r="D12845" s="7">
        <v>0.71044540405273438</v>
      </c>
      <c r="E12845" s="7">
        <v>0.69451147317886353</v>
      </c>
      <c r="F12845" s="7">
        <v>0.8882986307144165</v>
      </c>
      <c r="G12845" s="7">
        <v>1.663447380065918</v>
      </c>
      <c r="H12845" s="7">
        <v>1.4049569368362427</v>
      </c>
      <c r="I12845" s="7">
        <v>1.2111697196960449</v>
      </c>
      <c r="J12845" s="7">
        <v>1.0820858478546143</v>
      </c>
      <c r="K12845" s="7">
        <v>2.3091895580291748</v>
      </c>
      <c r="L12845" s="7">
        <v>2.5839362144470215</v>
      </c>
      <c r="M12845" s="7">
        <v>2.8099138736724854</v>
      </c>
    </row>
    <row r="12846" spans="1:13" x14ac:dyDescent="0.2">
      <c r="A12846" s="9">
        <v>46260.118055555555</v>
      </c>
      <c r="B12846" s="7">
        <v>0.82359546422958374</v>
      </c>
      <c r="C12846" s="7">
        <v>0.67825508117675781</v>
      </c>
      <c r="D12846" s="7">
        <v>0.67825508117675781</v>
      </c>
      <c r="E12846" s="7">
        <v>0.70991760492324829</v>
      </c>
      <c r="F12846" s="7">
        <v>0.92048901319503784</v>
      </c>
      <c r="G12846" s="7">
        <v>1.6639751195907593</v>
      </c>
      <c r="H12846" s="7">
        <v>1.4049569368362427</v>
      </c>
      <c r="I12846" s="7">
        <v>1.2111697196960449</v>
      </c>
      <c r="J12846" s="7">
        <v>1.0826135873794556</v>
      </c>
      <c r="K12846" s="7">
        <v>2.1820113658905029</v>
      </c>
      <c r="L12846" s="7">
        <v>2.6477892398834229</v>
      </c>
      <c r="M12846" s="7">
        <v>2.7149262428283691</v>
      </c>
    </row>
    <row r="12847" spans="1:13" x14ac:dyDescent="0.2">
      <c r="A12847" s="9">
        <v>46260.125</v>
      </c>
      <c r="B12847" s="7">
        <v>0.92048901319503784</v>
      </c>
      <c r="C12847" s="7">
        <v>0.70973968505859375</v>
      </c>
      <c r="D12847" s="7">
        <v>0.67825508117675781</v>
      </c>
      <c r="E12847" s="7">
        <v>0.67825508117675781</v>
      </c>
      <c r="F12847" s="7">
        <v>0.92048901319503784</v>
      </c>
      <c r="G12847" s="7">
        <v>1.6786755323410034</v>
      </c>
      <c r="H12847" s="7">
        <v>1.3565101623535156</v>
      </c>
      <c r="I12847" s="7">
        <v>1.2111697196960449</v>
      </c>
      <c r="J12847" s="7">
        <v>1.1627230644226074</v>
      </c>
      <c r="K12847" s="7">
        <v>2.2261126041412354</v>
      </c>
      <c r="L12847" s="7">
        <v>2.6016042232513428</v>
      </c>
      <c r="M12847" s="7">
        <v>2.6621339321136475</v>
      </c>
    </row>
    <row r="12848" spans="1:13" x14ac:dyDescent="0.2">
      <c r="A12848" s="9">
        <v>46260.131944444445</v>
      </c>
      <c r="B12848" s="7">
        <v>0.87204217910766602</v>
      </c>
      <c r="C12848" s="7">
        <v>0.67825508117675781</v>
      </c>
      <c r="D12848" s="7">
        <v>0.69336563348770142</v>
      </c>
      <c r="E12848" s="7">
        <v>0.72670179605484009</v>
      </c>
      <c r="F12848" s="7">
        <v>0.95226770639419556</v>
      </c>
      <c r="G12848" s="7">
        <v>1.695637583732605</v>
      </c>
      <c r="H12848" s="7">
        <v>1.4049569368362427</v>
      </c>
      <c r="I12848" s="7">
        <v>1.1793911457061768</v>
      </c>
      <c r="J12848" s="7">
        <v>1.1945016384124756</v>
      </c>
      <c r="K12848" s="7">
        <v>2.2118842601776123</v>
      </c>
      <c r="L12848" s="7">
        <v>2.6479053497314453</v>
      </c>
      <c r="M12848" s="7">
        <v>2.7765777111053467</v>
      </c>
    </row>
    <row r="12849" spans="1:13" x14ac:dyDescent="0.2">
      <c r="A12849" s="9">
        <v>46260.138888888891</v>
      </c>
      <c r="B12849" s="7">
        <v>0.87204217910766602</v>
      </c>
      <c r="C12849" s="7">
        <v>0.67825508117675781</v>
      </c>
      <c r="D12849" s="7">
        <v>0.67825508117675781</v>
      </c>
      <c r="E12849" s="7">
        <v>0.66256636381149292</v>
      </c>
      <c r="F12849" s="7">
        <v>0.87204217910766602</v>
      </c>
      <c r="G12849" s="7">
        <v>1.6471909284591675</v>
      </c>
      <c r="H12849" s="7">
        <v>1.3728891611099243</v>
      </c>
      <c r="I12849" s="7">
        <v>1.1947907209396362</v>
      </c>
      <c r="J12849" s="7">
        <v>1.1306552886962891</v>
      </c>
      <c r="K12849" s="7">
        <v>2.3247556686401367</v>
      </c>
      <c r="L12849" s="7">
        <v>2.5833685398101807</v>
      </c>
      <c r="M12849" s="7">
        <v>2.6809525489807129</v>
      </c>
    </row>
    <row r="12850" spans="1:13" x14ac:dyDescent="0.2">
      <c r="A12850" s="9">
        <v>46260.145833333336</v>
      </c>
      <c r="B12850" s="7">
        <v>0.85522741079330444</v>
      </c>
      <c r="C12850" s="7">
        <v>0.67825508117675781</v>
      </c>
      <c r="D12850" s="7">
        <v>0.70988702774047852</v>
      </c>
      <c r="E12850" s="7">
        <v>0.64662301540374756</v>
      </c>
      <c r="F12850" s="7">
        <v>0.88885694742202759</v>
      </c>
      <c r="G12850" s="7">
        <v>1.5987440347671509</v>
      </c>
      <c r="H12850" s="7">
        <v>1.4049569368362427</v>
      </c>
      <c r="I12850" s="7">
        <v>1.1795377731323242</v>
      </c>
      <c r="J12850" s="7">
        <v>1.1795377731323242</v>
      </c>
      <c r="K12850" s="7">
        <v>2.2117376327514648</v>
      </c>
      <c r="L12850" s="7">
        <v>2.6329412460327148</v>
      </c>
      <c r="M12850" s="7">
        <v>2.7466497421264648</v>
      </c>
    </row>
    <row r="12851" spans="1:13" x14ac:dyDescent="0.2">
      <c r="A12851" s="9">
        <v>46260.152777777781</v>
      </c>
      <c r="B12851" s="7">
        <v>0.92048901319503784</v>
      </c>
      <c r="C12851" s="7">
        <v>0.67825508117675781</v>
      </c>
      <c r="D12851" s="7">
        <v>0.69490712881088257</v>
      </c>
      <c r="E12851" s="7">
        <v>0.71004974842071533</v>
      </c>
      <c r="F12851" s="7">
        <v>0.9371410608291626</v>
      </c>
      <c r="G12851" s="7">
        <v>1.678985595703125</v>
      </c>
      <c r="H12851" s="7">
        <v>1.4049569368362427</v>
      </c>
      <c r="I12851" s="7">
        <v>1.1793750524520874</v>
      </c>
      <c r="J12851" s="7">
        <v>1.2111697196960449</v>
      </c>
      <c r="K12851" s="7">
        <v>2.2452044486999512</v>
      </c>
      <c r="L12851" s="7">
        <v>2.6327786445617676</v>
      </c>
      <c r="M12851" s="7">
        <v>2.8099138736724854</v>
      </c>
    </row>
    <row r="12852" spans="1:13" x14ac:dyDescent="0.2">
      <c r="A12852" s="9">
        <v>46260.159722222219</v>
      </c>
      <c r="B12852" s="7">
        <v>0.96893578767776489</v>
      </c>
      <c r="C12852" s="7">
        <v>0.67825508117675781</v>
      </c>
      <c r="D12852" s="7">
        <v>0.71001142263412476</v>
      </c>
      <c r="E12852" s="7">
        <v>0.67825508117675781</v>
      </c>
      <c r="F12852" s="7">
        <v>0.90379858016967773</v>
      </c>
      <c r="G12852" s="7">
        <v>1.6638813018798828</v>
      </c>
      <c r="H12852" s="7">
        <v>1.4049569368362427</v>
      </c>
      <c r="I12852" s="7">
        <v>1.147657036781311</v>
      </c>
      <c r="J12852" s="7">
        <v>1.1309666633605957</v>
      </c>
      <c r="K12852" s="7">
        <v>2.2769989967346191</v>
      </c>
      <c r="L12852" s="7">
        <v>2.6645734310150146</v>
      </c>
      <c r="M12852" s="7">
        <v>2.6495075225830078</v>
      </c>
    </row>
    <row r="12853" spans="1:13" x14ac:dyDescent="0.2">
      <c r="A12853" s="9">
        <v>46260.166666666664</v>
      </c>
      <c r="B12853" s="7">
        <v>0.95223206281661987</v>
      </c>
      <c r="C12853" s="7">
        <v>0.69495874643325806</v>
      </c>
      <c r="D12853" s="7">
        <v>0.70999813079833984</v>
      </c>
      <c r="E12853" s="7">
        <v>0.67825508117675781</v>
      </c>
      <c r="F12853" s="7">
        <v>0.90544962882995605</v>
      </c>
      <c r="G12853" s="7">
        <v>1.6638945341110229</v>
      </c>
      <c r="H12853" s="7">
        <v>1.3899174928665161</v>
      </c>
      <c r="I12853" s="7">
        <v>1.1944661140441895</v>
      </c>
      <c r="J12853" s="7">
        <v>1.1476836204528809</v>
      </c>
      <c r="K12853" s="7">
        <v>2.1634018421173096</v>
      </c>
      <c r="L12853" s="7">
        <v>2.616126537322998</v>
      </c>
      <c r="M12853" s="7">
        <v>2.6963164806365967</v>
      </c>
    </row>
    <row r="12854" spans="1:13" x14ac:dyDescent="0.2">
      <c r="A12854" s="9">
        <v>46260.173611111109</v>
      </c>
      <c r="B12854" s="7">
        <v>0.92048901319503784</v>
      </c>
      <c r="C12854" s="7">
        <v>0.72670179605484009</v>
      </c>
      <c r="D12854" s="7">
        <v>0.67825508117675781</v>
      </c>
      <c r="E12854" s="7">
        <v>0.67825508117675781</v>
      </c>
      <c r="F12854" s="7">
        <v>0.92048901319503784</v>
      </c>
      <c r="G12854" s="7">
        <v>1.6471909284591675</v>
      </c>
      <c r="H12854" s="7">
        <v>1.4049569368362427</v>
      </c>
      <c r="I12854" s="7">
        <v>1.1945667266845703</v>
      </c>
      <c r="J12854" s="7">
        <v>1.1627230644226074</v>
      </c>
      <c r="K12854" s="7">
        <v>2.2936022281646729</v>
      </c>
      <c r="L12854" s="7">
        <v>2.6008858680725098</v>
      </c>
      <c r="M12854" s="7">
        <v>2.7628293037414551</v>
      </c>
    </row>
    <row r="12855" spans="1:13" x14ac:dyDescent="0.2">
      <c r="A12855" s="9">
        <v>46260.180555555555</v>
      </c>
      <c r="B12855" s="7">
        <v>0.92048901319503784</v>
      </c>
      <c r="C12855" s="7">
        <v>0.67825508117675781</v>
      </c>
      <c r="D12855" s="7">
        <v>0.67825508117675781</v>
      </c>
      <c r="E12855" s="7">
        <v>0.67825508117675781</v>
      </c>
      <c r="F12855" s="7">
        <v>0.92048901319503784</v>
      </c>
      <c r="G12855" s="7">
        <v>1.6471909284591675</v>
      </c>
      <c r="H12855" s="7">
        <v>1.3731114864349365</v>
      </c>
      <c r="I12855" s="7">
        <v>1.1627230644226074</v>
      </c>
      <c r="J12855" s="7">
        <v>1.1461217403411865</v>
      </c>
      <c r="K12855" s="7">
        <v>2.2119510173797607</v>
      </c>
      <c r="L12855" s="7">
        <v>2.616126537322998</v>
      </c>
      <c r="M12855" s="7">
        <v>2.6964190006256104</v>
      </c>
    </row>
    <row r="12856" spans="1:13" x14ac:dyDescent="0.2">
      <c r="A12856" s="9">
        <v>46260.1875</v>
      </c>
      <c r="B12856" s="7">
        <v>0.92048901319503784</v>
      </c>
      <c r="C12856" s="7">
        <v>0.6948133111000061</v>
      </c>
      <c r="D12856" s="7">
        <v>0.7101435661315918</v>
      </c>
      <c r="E12856" s="7">
        <v>0.67825508117675781</v>
      </c>
      <c r="F12856" s="7">
        <v>0.92048901319503784</v>
      </c>
      <c r="G12856" s="7">
        <v>1.663749098777771</v>
      </c>
      <c r="H12856" s="7">
        <v>1.3883986473083496</v>
      </c>
      <c r="I12856" s="7">
        <v>1.227728009223938</v>
      </c>
      <c r="J12856" s="7">
        <v>1.1308344602584839</v>
      </c>
      <c r="K12856" s="7">
        <v>2.2769989967346191</v>
      </c>
      <c r="L12856" s="7">
        <v>2.6658012866973877</v>
      </c>
      <c r="M12856" s="7">
        <v>2.8099138736724854</v>
      </c>
    </row>
    <row r="12857" spans="1:13" x14ac:dyDescent="0.2">
      <c r="A12857" s="9">
        <v>46260.194444444445</v>
      </c>
      <c r="B12857" s="7">
        <v>0.92048901319503784</v>
      </c>
      <c r="C12857" s="7">
        <v>0.67825508117675781</v>
      </c>
      <c r="D12857" s="7">
        <v>0.67825508117675781</v>
      </c>
      <c r="E12857" s="7">
        <v>0.67825508117675781</v>
      </c>
      <c r="F12857" s="7">
        <v>0.92048901319503784</v>
      </c>
      <c r="G12857" s="7">
        <v>1.6317524909973145</v>
      </c>
      <c r="H12857" s="7">
        <v>1.3884526491165161</v>
      </c>
      <c r="I12857" s="7">
        <v>1.1792272329330444</v>
      </c>
      <c r="J12857" s="7">
        <v>1.1627230644226074</v>
      </c>
      <c r="K12857" s="7">
        <v>2.2935032844543457</v>
      </c>
      <c r="L12857" s="7">
        <v>2.6645734310150146</v>
      </c>
      <c r="M12857" s="7">
        <v>2.7130203247070313</v>
      </c>
    </row>
    <row r="12858" spans="1:13" x14ac:dyDescent="0.2">
      <c r="A12858" s="9">
        <v>46260.201388888891</v>
      </c>
      <c r="B12858" s="7">
        <v>0.95196574926376343</v>
      </c>
      <c r="C12858" s="7">
        <v>0.67825508117675781</v>
      </c>
      <c r="D12858" s="7">
        <v>0.67825508117675781</v>
      </c>
      <c r="E12858" s="7">
        <v>0.72670179605484009</v>
      </c>
      <c r="F12858" s="7">
        <v>0.92048901319503784</v>
      </c>
      <c r="G12858" s="7">
        <v>1.6616975069046021</v>
      </c>
      <c r="H12858" s="7">
        <v>1.4049569368362427</v>
      </c>
      <c r="I12858" s="7">
        <v>1.1941996812820435</v>
      </c>
      <c r="J12858" s="7">
        <v>1.1627230644226074</v>
      </c>
      <c r="K12858" s="7">
        <v>2.2455222606658936</v>
      </c>
      <c r="L12858" s="7">
        <v>2.616126537322998</v>
      </c>
      <c r="M12858" s="7">
        <v>2.7130203247070313</v>
      </c>
    </row>
    <row r="12859" spans="1:13" x14ac:dyDescent="0.2">
      <c r="A12859" s="9">
        <v>46260.208333333336</v>
      </c>
      <c r="B12859" s="7">
        <v>0.88844960927963257</v>
      </c>
      <c r="C12859" s="7">
        <v>0.71029442548751831</v>
      </c>
      <c r="D12859" s="7">
        <v>0.67825508117675781</v>
      </c>
      <c r="E12859" s="7">
        <v>0.67825508117675781</v>
      </c>
      <c r="F12859" s="7">
        <v>0.92048901319503784</v>
      </c>
      <c r="G12859" s="7">
        <v>1.6471909284591675</v>
      </c>
      <c r="H12859" s="7">
        <v>1.4049569368362427</v>
      </c>
      <c r="I12859" s="7">
        <v>1.1947623491287231</v>
      </c>
      <c r="J12859" s="7">
        <v>1.1627230644226074</v>
      </c>
      <c r="K12859" s="7">
        <v>2.2129201889038086</v>
      </c>
      <c r="L12859" s="7">
        <v>2.6645734310150146</v>
      </c>
      <c r="M12859" s="7">
        <v>2.7778744697570801</v>
      </c>
    </row>
    <row r="12860" spans="1:13" x14ac:dyDescent="0.2">
      <c r="A12860" s="9">
        <v>46260.215277777781</v>
      </c>
      <c r="B12860" s="7">
        <v>0.96893578767776489</v>
      </c>
      <c r="C12860" s="7">
        <v>0.67825508117675781</v>
      </c>
      <c r="D12860" s="7">
        <v>0.72670179605484009</v>
      </c>
      <c r="E12860" s="7">
        <v>0.67825508117675781</v>
      </c>
      <c r="F12860" s="7">
        <v>0.92048901319503784</v>
      </c>
      <c r="G12860" s="7">
        <v>1.6471909284591675</v>
      </c>
      <c r="H12860" s="7">
        <v>1.3728692531585693</v>
      </c>
      <c r="I12860" s="7">
        <v>1.1790821552276611</v>
      </c>
      <c r="J12860" s="7">
        <v>1.1142761707305908</v>
      </c>
      <c r="K12860" s="7">
        <v>2.1964645385742188</v>
      </c>
      <c r="L12860" s="7">
        <v>2.5676798820495605</v>
      </c>
      <c r="M12860" s="7">
        <v>2.7130203247070313</v>
      </c>
    </row>
    <row r="12861" spans="1:13" x14ac:dyDescent="0.2">
      <c r="A12861" s="9">
        <v>46260.222222222219</v>
      </c>
      <c r="B12861" s="7">
        <v>0.93727445602416992</v>
      </c>
      <c r="C12861" s="7">
        <v>0.67825508117675781</v>
      </c>
      <c r="D12861" s="7">
        <v>0.67825508117675781</v>
      </c>
      <c r="E12861" s="7">
        <v>0.67825508117675781</v>
      </c>
      <c r="F12861" s="7">
        <v>0.96893578767776489</v>
      </c>
      <c r="G12861" s="7">
        <v>1.6788522005081177</v>
      </c>
      <c r="H12861" s="7">
        <v>1.4049569368362427</v>
      </c>
      <c r="I12861" s="7">
        <v>1.1795084476470947</v>
      </c>
      <c r="J12861" s="7">
        <v>1.1795084476470947</v>
      </c>
      <c r="K12861" s="7">
        <v>2.2918751239776611</v>
      </c>
      <c r="L12861" s="7">
        <v>2.6645734310150146</v>
      </c>
      <c r="M12861" s="7">
        <v>2.7931282520294189</v>
      </c>
    </row>
    <row r="12862" spans="1:13" x14ac:dyDescent="0.2">
      <c r="A12862" s="9">
        <v>46260.229166666664</v>
      </c>
      <c r="B12862" s="7">
        <v>0.95243120193481445</v>
      </c>
      <c r="C12862" s="7">
        <v>0.71019726991653442</v>
      </c>
      <c r="D12862" s="7">
        <v>0.66281735897064209</v>
      </c>
      <c r="E12862" s="7">
        <v>0.67825508117675781</v>
      </c>
      <c r="F12862" s="7">
        <v>0.92048901319503784</v>
      </c>
      <c r="G12862" s="7">
        <v>1.6636954545974731</v>
      </c>
      <c r="H12862" s="7">
        <v>1.4214614629745483</v>
      </c>
      <c r="I12862" s="7">
        <v>1.1792275905609131</v>
      </c>
      <c r="J12862" s="7">
        <v>1.2111697196960449</v>
      </c>
      <c r="K12862" s="7">
        <v>2.2285523414611816</v>
      </c>
      <c r="L12862" s="7">
        <v>2.648068904876709</v>
      </c>
      <c r="M12862" s="7">
        <v>2.7614669799804688</v>
      </c>
    </row>
    <row r="12863" spans="1:13" x14ac:dyDescent="0.2">
      <c r="A12863" s="9">
        <v>46260.236111111109</v>
      </c>
      <c r="B12863" s="7">
        <v>0.95196002721786499</v>
      </c>
      <c r="C12863" s="7">
        <v>0.69523078203201294</v>
      </c>
      <c r="D12863" s="7">
        <v>0.70972609519958496</v>
      </c>
      <c r="E12863" s="7">
        <v>0.70972609519958496</v>
      </c>
      <c r="F12863" s="7">
        <v>0.92048901319503784</v>
      </c>
      <c r="G12863" s="7">
        <v>1.6471909284591675</v>
      </c>
      <c r="H12863" s="7">
        <v>1.4049569368362427</v>
      </c>
      <c r="I12863" s="7">
        <v>1.1796987056732178</v>
      </c>
      <c r="J12863" s="7">
        <v>1.2111697196960449</v>
      </c>
      <c r="K12863" s="7">
        <v>2.1946008205413818</v>
      </c>
      <c r="L12863" s="7">
        <v>2.616126537322998</v>
      </c>
      <c r="M12863" s="7">
        <v>2.6815493106842041</v>
      </c>
    </row>
    <row r="12864" spans="1:13" x14ac:dyDescent="0.2">
      <c r="A12864" s="9">
        <v>46260.243055555555</v>
      </c>
      <c r="B12864" s="7">
        <v>0.93745112419128418</v>
      </c>
      <c r="C12864" s="7">
        <v>0.69521719217300415</v>
      </c>
      <c r="D12864" s="7">
        <v>0.67825508117675781</v>
      </c>
      <c r="E12864" s="7">
        <v>0.67825508117675781</v>
      </c>
      <c r="F12864" s="7">
        <v>0.92048901319503784</v>
      </c>
      <c r="G12864" s="7">
        <v>1.6471909284591675</v>
      </c>
      <c r="H12864" s="7">
        <v>1.4194793701171875</v>
      </c>
      <c r="I12864" s="7">
        <v>1.1942076683044434</v>
      </c>
      <c r="J12864" s="7">
        <v>1.2450939416885376</v>
      </c>
      <c r="K12864" s="7">
        <v>2.2285523414611816</v>
      </c>
      <c r="L12864" s="7">
        <v>2.6330885887145996</v>
      </c>
      <c r="M12864" s="7">
        <v>2.7299823760986328</v>
      </c>
    </row>
    <row r="12865" spans="1:13" x14ac:dyDescent="0.2">
      <c r="A12865" s="9">
        <v>46260.25</v>
      </c>
      <c r="B12865" s="7">
        <v>0.93741315603256226</v>
      </c>
      <c r="C12865" s="7">
        <v>0.67825508117675781</v>
      </c>
      <c r="D12865" s="7">
        <v>0.67825508117675781</v>
      </c>
      <c r="E12865" s="7">
        <v>0.67825508117675781</v>
      </c>
      <c r="F12865" s="7">
        <v>0.95201164484024048</v>
      </c>
      <c r="G12865" s="7">
        <v>1.6471909284591675</v>
      </c>
      <c r="H12865" s="7">
        <v>1.4049569368362427</v>
      </c>
      <c r="I12865" s="7">
        <v>1.1796472072601318</v>
      </c>
      <c r="J12865" s="7">
        <v>1.0850791931152344</v>
      </c>
      <c r="K12865" s="7">
        <v>2.1170604228973389</v>
      </c>
      <c r="L12865" s="7">
        <v>2.5530812740325928</v>
      </c>
      <c r="M12865" s="7">
        <v>2.6330506801605225</v>
      </c>
    </row>
    <row r="12866" spans="1:13" x14ac:dyDescent="0.2">
      <c r="A12866" s="9">
        <v>46260.256944444445</v>
      </c>
      <c r="B12866" s="7">
        <v>0.92048901319503784</v>
      </c>
      <c r="C12866" s="7">
        <v>0.64670014381408691</v>
      </c>
      <c r="D12866" s="7">
        <v>0.67825508117675781</v>
      </c>
      <c r="E12866" s="7">
        <v>0.66359198093414307</v>
      </c>
      <c r="F12866" s="7">
        <v>0.92048901319503784</v>
      </c>
      <c r="G12866" s="7">
        <v>1.6302989721298218</v>
      </c>
      <c r="H12866" s="7">
        <v>1.4049569368362427</v>
      </c>
      <c r="I12866" s="7">
        <v>1.1942778825759888</v>
      </c>
      <c r="J12866" s="7">
        <v>1.0658293962478638</v>
      </c>
      <c r="K12866" s="7">
        <v>2.180105447769165</v>
      </c>
      <c r="L12866" s="7">
        <v>2.5992348194122314</v>
      </c>
      <c r="M12866" s="7">
        <v>2.6814653873443604</v>
      </c>
    </row>
    <row r="12867" spans="1:13" x14ac:dyDescent="0.2">
      <c r="A12867" s="9">
        <v>46260.263888888891</v>
      </c>
      <c r="B12867" s="7">
        <v>0.87204217910766602</v>
      </c>
      <c r="C12867" s="7">
        <v>0.66143840551376343</v>
      </c>
      <c r="D12867" s="7">
        <v>0.67825508117675781</v>
      </c>
      <c r="E12867" s="7">
        <v>0.72670179605484009</v>
      </c>
      <c r="F12867" s="7">
        <v>0.92048901319503784</v>
      </c>
      <c r="G12867" s="7">
        <v>1.6788209676742554</v>
      </c>
      <c r="H12867" s="7">
        <v>1.4049569368362427</v>
      </c>
      <c r="I12867" s="7">
        <v>1.1627230644226074</v>
      </c>
      <c r="J12867" s="7">
        <v>1.0826461315155029</v>
      </c>
      <c r="K12867" s="7">
        <v>2.2137389183044434</v>
      </c>
      <c r="L12867" s="7">
        <v>2.6793868541717529</v>
      </c>
      <c r="M12867" s="7">
        <v>2.7930972576141357</v>
      </c>
    </row>
    <row r="12868" spans="1:13" x14ac:dyDescent="0.2">
      <c r="A12868" s="9">
        <v>46260.270833333336</v>
      </c>
      <c r="B12868" s="7">
        <v>0.82359546422958374</v>
      </c>
      <c r="C12868" s="7">
        <v>0.67825508117675781</v>
      </c>
      <c r="D12868" s="7">
        <v>0.67825508117675781</v>
      </c>
      <c r="E12868" s="7">
        <v>0.72670179605484009</v>
      </c>
      <c r="F12868" s="7">
        <v>0.92048901319503784</v>
      </c>
      <c r="G12868" s="7">
        <v>1.6639752388000488</v>
      </c>
      <c r="H12868" s="7">
        <v>1.4049569368362427</v>
      </c>
      <c r="I12868" s="7">
        <v>1.1627230644226074</v>
      </c>
      <c r="J12868" s="7">
        <v>1.050951361656189</v>
      </c>
      <c r="K12868" s="7">
        <v>2.2285523414611816</v>
      </c>
      <c r="L12868" s="7">
        <v>2.6962358951568604</v>
      </c>
      <c r="M12868" s="7">
        <v>2.8266983032226563</v>
      </c>
    </row>
    <row r="12869" spans="1:13" x14ac:dyDescent="0.2">
      <c r="A12869" s="9">
        <v>46260.277777777781</v>
      </c>
      <c r="B12869" s="7">
        <v>0.87204217910766602</v>
      </c>
      <c r="C12869" s="7">
        <v>0.67825508117675781</v>
      </c>
      <c r="D12869" s="7">
        <v>0.67825508117675781</v>
      </c>
      <c r="E12869" s="7">
        <v>0.67825508117675781</v>
      </c>
      <c r="F12869" s="7">
        <v>0.92048901319503784</v>
      </c>
      <c r="G12869" s="7">
        <v>1.6471909284591675</v>
      </c>
      <c r="H12869" s="7">
        <v>1.3882104158401489</v>
      </c>
      <c r="I12869" s="7">
        <v>1.1627230644226074</v>
      </c>
      <c r="J12869" s="7">
        <v>1.0658293962478638</v>
      </c>
      <c r="K12869" s="7">
        <v>2.2452988624572754</v>
      </c>
      <c r="L12869" s="7">
        <v>2.6645734310150146</v>
      </c>
      <c r="M12869" s="7">
        <v>2.729766845703125</v>
      </c>
    </row>
    <row r="12870" spans="1:13" x14ac:dyDescent="0.2">
      <c r="A12870" s="9">
        <v>46260.284722222219</v>
      </c>
      <c r="B12870" s="7">
        <v>0.87204217910766602</v>
      </c>
      <c r="C12870" s="7">
        <v>0.67825508117675781</v>
      </c>
      <c r="D12870" s="7">
        <v>0.67825508117675781</v>
      </c>
      <c r="E12870" s="7">
        <v>0.67825508117675781</v>
      </c>
      <c r="F12870" s="7">
        <v>0.92048901319503784</v>
      </c>
      <c r="G12870" s="7">
        <v>1.6471909284591675</v>
      </c>
      <c r="H12870" s="7">
        <v>1.4049569368362427</v>
      </c>
      <c r="I12870" s="7">
        <v>1.1476725339889526</v>
      </c>
      <c r="J12870" s="7">
        <v>1.1142761707305908</v>
      </c>
      <c r="K12870" s="7">
        <v>2.181753396987915</v>
      </c>
      <c r="L12870" s="7">
        <v>2.6010761260986328</v>
      </c>
      <c r="M12870" s="7">
        <v>2.6662211418151855</v>
      </c>
    </row>
    <row r="12871" spans="1:13" x14ac:dyDescent="0.2">
      <c r="A12871" s="9">
        <v>46260.291666666664</v>
      </c>
      <c r="B12871" s="7">
        <v>0.87204217910766602</v>
      </c>
      <c r="C12871" s="7">
        <v>0.67825508117675781</v>
      </c>
      <c r="D12871" s="7">
        <v>0.67825508117675781</v>
      </c>
      <c r="E12871" s="7">
        <v>0.67825508117675781</v>
      </c>
      <c r="F12871" s="7">
        <v>0.95228612422943115</v>
      </c>
      <c r="G12871" s="7">
        <v>1.678987979888916</v>
      </c>
      <c r="H12871" s="7">
        <v>1.3731597661972046</v>
      </c>
      <c r="I12871" s="7">
        <v>1.1627230644226074</v>
      </c>
      <c r="J12871" s="7">
        <v>1.1142761707305908</v>
      </c>
      <c r="K12871" s="7">
        <v>2.1967551708221436</v>
      </c>
      <c r="L12871" s="7">
        <v>2.616126537322998</v>
      </c>
      <c r="M12871" s="7">
        <v>2.7130203247070313</v>
      </c>
    </row>
    <row r="12872" spans="1:13" x14ac:dyDescent="0.2">
      <c r="A12872" s="9">
        <v>46260.298611111109</v>
      </c>
      <c r="B12872" s="7">
        <v>0.87204217910766602</v>
      </c>
      <c r="C12872" s="7">
        <v>0.71010071039199829</v>
      </c>
      <c r="D12872" s="7">
        <v>0.72670179605484009</v>
      </c>
      <c r="E12872" s="7">
        <v>0.71010071039199829</v>
      </c>
      <c r="F12872" s="7">
        <v>0.92048901319503784</v>
      </c>
      <c r="G12872" s="7">
        <v>1.6637920141220093</v>
      </c>
      <c r="H12872" s="7">
        <v>1.4049569368362427</v>
      </c>
      <c r="I12872" s="7">
        <v>1.1793241500854492</v>
      </c>
      <c r="J12872" s="7">
        <v>1.1945686340332031</v>
      </c>
      <c r="K12872" s="7">
        <v>2.180105447769165</v>
      </c>
      <c r="L12872" s="7">
        <v>2.6479723453521729</v>
      </c>
      <c r="M12872" s="7">
        <v>2.6964192390441895</v>
      </c>
    </row>
    <row r="12873" spans="1:13" x14ac:dyDescent="0.2">
      <c r="A12873" s="9">
        <v>46260.305555555555</v>
      </c>
      <c r="B12873" s="7">
        <v>0.87204217910766602</v>
      </c>
      <c r="C12873" s="7">
        <v>0.67825508117675781</v>
      </c>
      <c r="D12873" s="7">
        <v>0.69501322507858276</v>
      </c>
      <c r="E12873" s="7">
        <v>0.69501322507858276</v>
      </c>
      <c r="F12873" s="7">
        <v>0.93724715709686279</v>
      </c>
      <c r="G12873" s="7">
        <v>1.6471909284591675</v>
      </c>
      <c r="H12873" s="7">
        <v>1.4049569368362427</v>
      </c>
      <c r="I12873" s="7">
        <v>1.1627230644226074</v>
      </c>
      <c r="J12873" s="7">
        <v>1.1459648609161377</v>
      </c>
      <c r="K12873" s="7">
        <v>2.1950361728668213</v>
      </c>
      <c r="L12873" s="7">
        <v>2.5993683338165283</v>
      </c>
      <c r="M12873" s="7">
        <v>2.7596395015716553</v>
      </c>
    </row>
    <row r="12874" spans="1:13" x14ac:dyDescent="0.2">
      <c r="A12874" s="9">
        <v>46260.3125</v>
      </c>
      <c r="B12874" s="7">
        <v>0.80662226676940918</v>
      </c>
      <c r="C12874" s="7">
        <v>0.70972859859466553</v>
      </c>
      <c r="D12874" s="7">
        <v>0.70972859859466553</v>
      </c>
      <c r="E12874" s="7">
        <v>0.67825508117675781</v>
      </c>
      <c r="F12874" s="7">
        <v>0.95196259021759033</v>
      </c>
      <c r="G12874" s="7">
        <v>1.6471909284591675</v>
      </c>
      <c r="H12874" s="7">
        <v>1.4049569368362427</v>
      </c>
      <c r="I12874" s="7">
        <v>1.1627230644226074</v>
      </c>
      <c r="J12874" s="7">
        <v>1.1627230644226074</v>
      </c>
      <c r="K12874" s="7">
        <v>2.2285523414611816</v>
      </c>
      <c r="L12874" s="7">
        <v>2.6960470676422119</v>
      </c>
      <c r="M12874" s="7">
        <v>2.7444937229156494</v>
      </c>
    </row>
    <row r="12875" spans="1:13" x14ac:dyDescent="0.2">
      <c r="A12875" s="9">
        <v>46260.319444444445</v>
      </c>
      <c r="B12875" s="7">
        <v>0.85477900505065918</v>
      </c>
      <c r="C12875" s="7">
        <v>0.67825508117675781</v>
      </c>
      <c r="D12875" s="7">
        <v>0.6470714807510376</v>
      </c>
      <c r="E12875" s="7">
        <v>0.72670179605484009</v>
      </c>
      <c r="F12875" s="7">
        <v>0.92048901319503784</v>
      </c>
      <c r="G12875" s="7">
        <v>1.6471909284591675</v>
      </c>
      <c r="H12875" s="7">
        <v>1.4049569368362427</v>
      </c>
      <c r="I12875" s="7">
        <v>1.2111697196960449</v>
      </c>
      <c r="J12875" s="7">
        <v>1.1939065456390381</v>
      </c>
      <c r="K12875" s="7">
        <v>2.2458155155181885</v>
      </c>
      <c r="L12875" s="7">
        <v>2.6645734310150146</v>
      </c>
      <c r="M12875" s="7">
        <v>2.7753875255584717</v>
      </c>
    </row>
    <row r="12876" spans="1:13" x14ac:dyDescent="0.2">
      <c r="A12876" s="9">
        <v>46260.326388888891</v>
      </c>
      <c r="B12876" s="7">
        <v>0.85483777523040771</v>
      </c>
      <c r="C12876" s="7">
        <v>0.69545948505401611</v>
      </c>
      <c r="D12876" s="7">
        <v>0.67825508117675781</v>
      </c>
      <c r="E12876" s="7">
        <v>0.67825508117675781</v>
      </c>
      <c r="F12876" s="7">
        <v>0.95173138380050659</v>
      </c>
      <c r="G12876" s="7">
        <v>1.6643953323364258</v>
      </c>
      <c r="H12876" s="7">
        <v>1.4049569368362427</v>
      </c>
      <c r="I12876" s="7">
        <v>1.2111697196960449</v>
      </c>
      <c r="J12876" s="7">
        <v>1.1455186605453491</v>
      </c>
      <c r="K12876" s="7">
        <v>2.2285523414611816</v>
      </c>
      <c r="L12876" s="7">
        <v>2.6442024707794189</v>
      </c>
      <c r="M12876" s="7">
        <v>2.7755050659179688</v>
      </c>
    </row>
    <row r="12877" spans="1:13" x14ac:dyDescent="0.2">
      <c r="A12877" s="9">
        <v>46260.333333333336</v>
      </c>
      <c r="B12877" s="7">
        <v>0.87204217910766602</v>
      </c>
      <c r="C12877" s="7">
        <v>0.67825508117675781</v>
      </c>
      <c r="D12877" s="7">
        <v>0.72670179605484009</v>
      </c>
      <c r="E12877" s="7">
        <v>0.67825508117675781</v>
      </c>
      <c r="F12877" s="7">
        <v>0.95176941156387329</v>
      </c>
      <c r="G12877" s="7">
        <v>1.695637583732605</v>
      </c>
      <c r="H12877" s="7">
        <v>1.4049569368362427</v>
      </c>
      <c r="I12877" s="7">
        <v>1.2111697196960449</v>
      </c>
      <c r="J12877" s="7">
        <v>1.1940033435821533</v>
      </c>
      <c r="K12877" s="7">
        <v>2.2285523414611816</v>
      </c>
      <c r="L12877" s="7">
        <v>2.5989601612091064</v>
      </c>
      <c r="M12877" s="7">
        <v>2.7443006038665771</v>
      </c>
    </row>
    <row r="12878" spans="1:13" x14ac:dyDescent="0.2">
      <c r="A12878" s="9">
        <v>46260.340277777781</v>
      </c>
      <c r="B12878" s="7">
        <v>0.84070301055908203</v>
      </c>
      <c r="C12878" s="7">
        <v>0.67825508117675781</v>
      </c>
      <c r="D12878" s="7">
        <v>0.67825508117675781</v>
      </c>
      <c r="E12878" s="7">
        <v>0.67825508117675781</v>
      </c>
      <c r="F12878" s="7">
        <v>0.93759655952453613</v>
      </c>
      <c r="G12878" s="7">
        <v>1.664298415184021</v>
      </c>
      <c r="H12878" s="7">
        <v>1.4049569368362427</v>
      </c>
      <c r="I12878" s="7">
        <v>1.2111697196960449</v>
      </c>
      <c r="J12878" s="7">
        <v>1.1798305511474609</v>
      </c>
      <c r="K12878" s="7">
        <v>2.1829814910888672</v>
      </c>
      <c r="L12878" s="7">
        <v>2.6503417491912842</v>
      </c>
      <c r="M12878" s="7">
        <v>2.6987886428833008</v>
      </c>
    </row>
    <row r="12879" spans="1:13" x14ac:dyDescent="0.2">
      <c r="A12879" s="9">
        <v>46260.347222222219</v>
      </c>
      <c r="B12879" s="7">
        <v>0.96893578767776489</v>
      </c>
      <c r="C12879" s="7">
        <v>0.67825508117675781</v>
      </c>
      <c r="D12879" s="7">
        <v>0.69533509016036987</v>
      </c>
      <c r="E12879" s="7">
        <v>0.67825508117675781</v>
      </c>
      <c r="F12879" s="7">
        <v>0.92048901319503784</v>
      </c>
      <c r="G12879" s="7">
        <v>1.6471909284591675</v>
      </c>
      <c r="H12879" s="7">
        <v>1.4049569368362427</v>
      </c>
      <c r="I12879" s="7">
        <v>1.2111697196960449</v>
      </c>
      <c r="J12879" s="7">
        <v>1.3251433372497559</v>
      </c>
      <c r="K12879" s="7">
        <v>2.180105447769165</v>
      </c>
      <c r="L12879" s="7">
        <v>2.6816534996032715</v>
      </c>
      <c r="M12879" s="7">
        <v>2.7443869113922119</v>
      </c>
    </row>
    <row r="12880" spans="1:13" x14ac:dyDescent="0.2">
      <c r="A12880" s="9">
        <v>46260.354166666664</v>
      </c>
      <c r="B12880" s="7">
        <v>0.82359546422958374</v>
      </c>
      <c r="C12880" s="7">
        <v>0.67825508117675781</v>
      </c>
      <c r="D12880" s="7">
        <v>0.69527602195739746</v>
      </c>
      <c r="E12880" s="7">
        <v>0.67825508117675781</v>
      </c>
      <c r="F12880" s="7">
        <v>0.92048901319503784</v>
      </c>
      <c r="G12880" s="7">
        <v>1.6471909284591675</v>
      </c>
      <c r="H12880" s="7">
        <v>1.4049569368362427</v>
      </c>
      <c r="I12880" s="7">
        <v>1.2111697196960449</v>
      </c>
      <c r="J12880" s="7">
        <v>1.2425955533981323</v>
      </c>
      <c r="K12880" s="7">
        <v>2.1630845069885254</v>
      </c>
      <c r="L12880" s="7">
        <v>2.616126537322998</v>
      </c>
      <c r="M12880" s="7">
        <v>2.6645734310150146</v>
      </c>
    </row>
    <row r="12881" spans="1:13" x14ac:dyDescent="0.2">
      <c r="A12881" s="9">
        <v>46260.361111111109</v>
      </c>
      <c r="B12881" s="7">
        <v>0.87204217910766602</v>
      </c>
      <c r="C12881" s="7">
        <v>0.67825508117675781</v>
      </c>
      <c r="D12881" s="7">
        <v>0.64676469564437866</v>
      </c>
      <c r="E12881" s="7">
        <v>0.70974540710449219</v>
      </c>
      <c r="F12881" s="7">
        <v>0.92048901319503784</v>
      </c>
      <c r="G12881" s="7">
        <v>1.695637583732605</v>
      </c>
      <c r="H12881" s="7">
        <v>1.3734666109085083</v>
      </c>
      <c r="I12881" s="7">
        <v>1.2111697196960449</v>
      </c>
      <c r="J12881" s="7">
        <v>1.1457666158676147</v>
      </c>
      <c r="K12881" s="7">
        <v>2.339979887008667</v>
      </c>
      <c r="L12881" s="7">
        <v>2.6476168632507324</v>
      </c>
      <c r="M12881" s="7">
        <v>2.7929573059082031</v>
      </c>
    </row>
    <row r="12882" spans="1:13" x14ac:dyDescent="0.2">
      <c r="A12882" s="9">
        <v>46260.368055555555</v>
      </c>
      <c r="B12882" s="7">
        <v>0.90362668037414551</v>
      </c>
      <c r="C12882" s="7">
        <v>0.67825508117675781</v>
      </c>
      <c r="D12882" s="7">
        <v>0.69511735439300537</v>
      </c>
      <c r="E12882" s="7">
        <v>0.70983952283859253</v>
      </c>
      <c r="F12882" s="7">
        <v>0.92048901319503784</v>
      </c>
      <c r="G12882" s="7">
        <v>1.6471909284591675</v>
      </c>
      <c r="H12882" s="7">
        <v>1.3880946636199951</v>
      </c>
      <c r="I12882" s="7">
        <v>1.2258919477462769</v>
      </c>
      <c r="J12882" s="7">
        <v>1.0974138975143433</v>
      </c>
      <c r="K12882" s="7">
        <v>2.2116899490356445</v>
      </c>
      <c r="L12882" s="7">
        <v>2.7277424335479736</v>
      </c>
      <c r="M12882" s="7">
        <v>2.822495698928833</v>
      </c>
    </row>
    <row r="12883" spans="1:13" x14ac:dyDescent="0.2">
      <c r="A12883" s="9">
        <v>46260.375</v>
      </c>
      <c r="B12883" s="7">
        <v>0.82359546422958374</v>
      </c>
      <c r="C12883" s="7">
        <v>0.67825508117675781</v>
      </c>
      <c r="D12883" s="7">
        <v>0.69513088464736938</v>
      </c>
      <c r="E12883" s="7">
        <v>0.67825508117675781</v>
      </c>
      <c r="F12883" s="7">
        <v>0.92048901319503784</v>
      </c>
      <c r="G12883" s="7">
        <v>1.6471909284591675</v>
      </c>
      <c r="H12883" s="7">
        <v>1.3880810737609863</v>
      </c>
      <c r="I12883" s="7">
        <v>1.2111697196960449</v>
      </c>
      <c r="J12883" s="7">
        <v>1.0489535331726074</v>
      </c>
      <c r="K12883" s="7">
        <v>2.180105447769165</v>
      </c>
      <c r="L12883" s="7">
        <v>2.6330025196075439</v>
      </c>
      <c r="M12883" s="7">
        <v>2.6814494132995605</v>
      </c>
    </row>
    <row r="12884" spans="1:13" x14ac:dyDescent="0.2">
      <c r="A12884" s="9">
        <v>46260.381944444445</v>
      </c>
      <c r="B12884" s="7">
        <v>0.90382766723632813</v>
      </c>
      <c r="C12884" s="7">
        <v>0.67825508117675781</v>
      </c>
      <c r="D12884" s="7">
        <v>0.67825508117675781</v>
      </c>
      <c r="E12884" s="7">
        <v>0.67825508117675781</v>
      </c>
      <c r="F12884" s="7">
        <v>0.92048901319503784</v>
      </c>
      <c r="G12884" s="7">
        <v>1.6471909284591675</v>
      </c>
      <c r="H12884" s="7">
        <v>1.4049569368362427</v>
      </c>
      <c r="I12884" s="7">
        <v>1.1793843507766724</v>
      </c>
      <c r="J12884" s="7">
        <v>1.0658293962478638</v>
      </c>
      <c r="K12884" s="7">
        <v>2.2618751525878906</v>
      </c>
      <c r="L12884" s="7">
        <v>2.616126537322998</v>
      </c>
      <c r="M12884" s="7">
        <v>2.8099138736724854</v>
      </c>
    </row>
    <row r="12885" spans="1:13" x14ac:dyDescent="0.2">
      <c r="A12885" s="9">
        <v>46260.388888888891</v>
      </c>
      <c r="B12885" s="7">
        <v>0.82359546422958374</v>
      </c>
      <c r="C12885" s="7">
        <v>0.67825508117675781</v>
      </c>
      <c r="D12885" s="7">
        <v>0.67825508117675781</v>
      </c>
      <c r="E12885" s="7">
        <v>0.72670179605484009</v>
      </c>
      <c r="F12885" s="7">
        <v>0.92048901319503784</v>
      </c>
      <c r="G12885" s="7">
        <v>1.6638906002044678</v>
      </c>
      <c r="H12885" s="7">
        <v>1.4049569368362427</v>
      </c>
      <c r="I12885" s="7">
        <v>1.1961225271224976</v>
      </c>
      <c r="J12885" s="7">
        <v>1.5018504858016968</v>
      </c>
      <c r="K12885" s="7">
        <v>2.2619519233703613</v>
      </c>
      <c r="L12885" s="7">
        <v>2.6979730129241943</v>
      </c>
      <c r="M12885" s="7">
        <v>2.7464199066162109</v>
      </c>
    </row>
    <row r="12886" spans="1:13" x14ac:dyDescent="0.2">
      <c r="A12886" s="9">
        <v>46260.395833333336</v>
      </c>
      <c r="B12886" s="7">
        <v>0.87204217910766602</v>
      </c>
      <c r="C12886" s="7">
        <v>0.67825508117675781</v>
      </c>
      <c r="D12886" s="7">
        <v>0.67825508117675781</v>
      </c>
      <c r="E12886" s="7">
        <v>0.69543784856796265</v>
      </c>
      <c r="F12886" s="7">
        <v>0.92048901319503784</v>
      </c>
      <c r="G12886" s="7">
        <v>1.6471909284591675</v>
      </c>
      <c r="H12886" s="7">
        <v>1.3877741098403931</v>
      </c>
      <c r="I12886" s="7">
        <v>1.2111697196960449</v>
      </c>
      <c r="J12886" s="7">
        <v>1.3736929893493652</v>
      </c>
      <c r="K12886" s="7">
        <v>2.2769989967346191</v>
      </c>
      <c r="L12886" s="7">
        <v>2.6989390850067139</v>
      </c>
      <c r="M12886" s="7">
        <v>2.7786498069763184</v>
      </c>
    </row>
    <row r="12887" spans="1:13" x14ac:dyDescent="0.2">
      <c r="A12887" s="9">
        <v>46260.402777777781</v>
      </c>
      <c r="B12887" s="7">
        <v>0.92048901319503784</v>
      </c>
      <c r="C12887" s="7">
        <v>0.67825508117675781</v>
      </c>
      <c r="D12887" s="7">
        <v>0.72670179605484009</v>
      </c>
      <c r="E12887" s="7">
        <v>0.72670179605484009</v>
      </c>
      <c r="F12887" s="7">
        <v>0.9823717474937439</v>
      </c>
      <c r="G12887" s="7">
        <v>1.6471909284591675</v>
      </c>
      <c r="H12887" s="7">
        <v>1.4049569368362427</v>
      </c>
      <c r="I12887" s="7">
        <v>1.1936643123626709</v>
      </c>
      <c r="J12887" s="7">
        <v>1.1183457374572754</v>
      </c>
      <c r="K12887" s="7">
        <v>2.2810685634613037</v>
      </c>
      <c r="L12887" s="7">
        <v>2.6645734310150146</v>
      </c>
      <c r="M12887" s="7">
        <v>2.7789723873138428</v>
      </c>
    </row>
    <row r="12888" spans="1:13" x14ac:dyDescent="0.2">
      <c r="A12888" s="9">
        <v>46260.409722222219</v>
      </c>
      <c r="B12888" s="7">
        <v>0.92048901319503784</v>
      </c>
      <c r="C12888" s="7">
        <v>0.70923888683319092</v>
      </c>
      <c r="D12888" s="7">
        <v>0.70923888683319092</v>
      </c>
      <c r="E12888" s="7">
        <v>0.72670179605484009</v>
      </c>
      <c r="F12888" s="7">
        <v>0.92048901319503784</v>
      </c>
      <c r="G12888" s="7">
        <v>1.6781747341156006</v>
      </c>
      <c r="H12888" s="7">
        <v>1.3874940872192383</v>
      </c>
      <c r="I12888" s="7">
        <v>1.1627230644226074</v>
      </c>
      <c r="J12888" s="7">
        <v>1.2945423126220703</v>
      </c>
      <c r="K12888" s="7">
        <v>2.3254461288452148</v>
      </c>
      <c r="L12888" s="7">
        <v>2.6994991302490234</v>
      </c>
      <c r="M12888" s="7">
        <v>2.7789299488067627</v>
      </c>
    </row>
    <row r="12889" spans="1:13" x14ac:dyDescent="0.2">
      <c r="A12889" s="9">
        <v>46260.416666666664</v>
      </c>
      <c r="B12889" s="7">
        <v>0.90306413173675537</v>
      </c>
      <c r="C12889" s="7">
        <v>0.70927697420120239</v>
      </c>
      <c r="D12889" s="7">
        <v>0.67825508117675781</v>
      </c>
      <c r="E12889" s="7">
        <v>0.70927697420120239</v>
      </c>
      <c r="F12889" s="7">
        <v>0.92048901319503784</v>
      </c>
      <c r="G12889" s="7">
        <v>1.695637583732605</v>
      </c>
      <c r="H12889" s="7">
        <v>1.387532114982605</v>
      </c>
      <c r="I12889" s="7">
        <v>1.259616494178772</v>
      </c>
      <c r="J12889" s="7">
        <v>1.5328724384307861</v>
      </c>
      <c r="K12889" s="7">
        <v>2.2944240570068359</v>
      </c>
      <c r="L12889" s="7">
        <v>2.7266173362731934</v>
      </c>
      <c r="M12889" s="7">
        <v>2.8099138736724854</v>
      </c>
    </row>
    <row r="12890" spans="1:13" x14ac:dyDescent="0.2">
      <c r="A12890" s="9">
        <v>46260.423611111109</v>
      </c>
      <c r="B12890" s="7">
        <v>0.93724715709686279</v>
      </c>
      <c r="C12890" s="7">
        <v>0.70994365215301514</v>
      </c>
      <c r="D12890" s="7">
        <v>0.67825508117675781</v>
      </c>
      <c r="E12890" s="7">
        <v>0.67825508117675781</v>
      </c>
      <c r="F12890" s="7">
        <v>0.92048901319503784</v>
      </c>
      <c r="G12890" s="7">
        <v>1.6788794994354248</v>
      </c>
      <c r="H12890" s="7">
        <v>1.4366455078125</v>
      </c>
      <c r="I12890" s="7">
        <v>1.2428584098815918</v>
      </c>
      <c r="J12890" s="7">
        <v>1.2745469808578491</v>
      </c>
      <c r="K12890" s="7">
        <v>2.3403763771057129</v>
      </c>
      <c r="L12890" s="7">
        <v>2.8248443603515625</v>
      </c>
      <c r="M12890" s="7">
        <v>2.9683570861816406</v>
      </c>
    </row>
    <row r="12891" spans="1:13" x14ac:dyDescent="0.2">
      <c r="A12891" s="9">
        <v>46260.430555555555</v>
      </c>
      <c r="B12891" s="7">
        <v>0.87204217910766602</v>
      </c>
      <c r="C12891" s="7">
        <v>0.67825508117675781</v>
      </c>
      <c r="D12891" s="7">
        <v>0.7093842625617981</v>
      </c>
      <c r="E12891" s="7">
        <v>0.6955726146697998</v>
      </c>
      <c r="F12891" s="7">
        <v>0.92048901319503784</v>
      </c>
      <c r="G12891" s="7">
        <v>1.6471909284591675</v>
      </c>
      <c r="H12891" s="7">
        <v>1.4049569368362427</v>
      </c>
      <c r="I12891" s="7">
        <v>1.1938521862030029</v>
      </c>
      <c r="J12891" s="7">
        <v>1.3738276958465576</v>
      </c>
      <c r="K12891" s="7">
        <v>2.3462693691253662</v>
      </c>
      <c r="L12891" s="7">
        <v>2.7925963401794434</v>
      </c>
      <c r="M12891" s="7">
        <v>2.920619010925293</v>
      </c>
    </row>
    <row r="12892" spans="1:13" x14ac:dyDescent="0.2">
      <c r="A12892" s="9">
        <v>46260.4375</v>
      </c>
      <c r="B12892" s="7">
        <v>0.96893578767776489</v>
      </c>
      <c r="C12892" s="7">
        <v>0.69530940055847168</v>
      </c>
      <c r="D12892" s="7">
        <v>0.72670179605484009</v>
      </c>
      <c r="E12892" s="7">
        <v>0.72670179605484009</v>
      </c>
      <c r="F12892" s="7">
        <v>0.92048901319503784</v>
      </c>
      <c r="G12892" s="7">
        <v>1.6157983541488647</v>
      </c>
      <c r="H12892" s="7">
        <v>1.4049569368362427</v>
      </c>
      <c r="I12892" s="7">
        <v>1.2282240390777588</v>
      </c>
      <c r="J12892" s="7">
        <v>1.4220112562179565</v>
      </c>
      <c r="K12892" s="7">
        <v>2.4878406524658203</v>
      </c>
      <c r="L12892" s="7">
        <v>2.8269681930541992</v>
      </c>
      <c r="M12892" s="7">
        <v>3.0494315624237061</v>
      </c>
    </row>
    <row r="12893" spans="1:13" x14ac:dyDescent="0.2">
      <c r="A12893" s="9">
        <v>46260.444444444445</v>
      </c>
      <c r="B12893" s="7">
        <v>0.93766683340072632</v>
      </c>
      <c r="C12893" s="7">
        <v>0.67825508117675781</v>
      </c>
      <c r="D12893" s="7">
        <v>0.67825508117675781</v>
      </c>
      <c r="E12893" s="7">
        <v>0.72670179605484009</v>
      </c>
      <c r="F12893" s="7">
        <v>0.92048901319503784</v>
      </c>
      <c r="G12893" s="7">
        <v>1.6784597635269165</v>
      </c>
      <c r="H12893" s="7">
        <v>1.4362257719039917</v>
      </c>
      <c r="I12893" s="7">
        <v>1.1939918994903564</v>
      </c>
      <c r="J12893" s="7">
        <v>1.2111697196960449</v>
      </c>
      <c r="K12893" s="7">
        <v>2.5051419734954834</v>
      </c>
      <c r="L12893" s="7">
        <v>2.8583605289459229</v>
      </c>
      <c r="M12893" s="7">
        <v>3.0349700450897217</v>
      </c>
    </row>
    <row r="12894" spans="1:13" x14ac:dyDescent="0.2">
      <c r="A12894" s="9">
        <v>46260.451388888891</v>
      </c>
      <c r="B12894" s="7">
        <v>0.90339756011962891</v>
      </c>
      <c r="C12894" s="7">
        <v>0.70961040258407593</v>
      </c>
      <c r="D12894" s="7">
        <v>0.69534647464752197</v>
      </c>
      <c r="E12894" s="7">
        <v>0.72670179605484009</v>
      </c>
      <c r="F12894" s="7">
        <v>0.92048901319503784</v>
      </c>
      <c r="G12894" s="7">
        <v>1.6471909284591675</v>
      </c>
      <c r="H12894" s="7">
        <v>1.4049569368362427</v>
      </c>
      <c r="I12894" s="7">
        <v>1.1798144578933716</v>
      </c>
      <c r="J12894" s="7">
        <v>1.3565101623535156</v>
      </c>
      <c r="K12894" s="7">
        <v>2.5334970951080322</v>
      </c>
      <c r="L12894" s="7">
        <v>2.9068071842193604</v>
      </c>
      <c r="M12894" s="7">
        <v>3.0207924842834473</v>
      </c>
    </row>
    <row r="12895" spans="1:13" x14ac:dyDescent="0.2">
      <c r="A12895" s="9">
        <v>46260.458333333336</v>
      </c>
      <c r="B12895" s="7">
        <v>0.8406868577003479</v>
      </c>
      <c r="C12895" s="7">
        <v>0.67825508117675781</v>
      </c>
      <c r="D12895" s="7">
        <v>0.70961040258407593</v>
      </c>
      <c r="E12895" s="7">
        <v>0.67825508117675781</v>
      </c>
      <c r="F12895" s="7">
        <v>0.92048901319503784</v>
      </c>
      <c r="G12895" s="7">
        <v>1.6471909284591675</v>
      </c>
      <c r="H12895" s="7">
        <v>1.4049569368362427</v>
      </c>
      <c r="I12895" s="7">
        <v>1.2425251007080078</v>
      </c>
      <c r="J12895" s="7">
        <v>1.4676675796508789</v>
      </c>
      <c r="K12895" s="7">
        <v>2.5505883693695068</v>
      </c>
      <c r="L12895" s="7">
        <v>2.9552543163299561</v>
      </c>
      <c r="M12895" s="7">
        <v>3.0664117336273193</v>
      </c>
    </row>
    <row r="12896" spans="1:13" x14ac:dyDescent="0.2">
      <c r="A12896" s="9">
        <v>46260.465277777781</v>
      </c>
      <c r="B12896" s="7">
        <v>0.85509461164474487</v>
      </c>
      <c r="C12896" s="7">
        <v>0.70975422859191895</v>
      </c>
      <c r="D12896" s="7">
        <v>0.72670179605484009</v>
      </c>
      <c r="E12896" s="7">
        <v>0.70975422859191895</v>
      </c>
      <c r="F12896" s="7">
        <v>0.95198816061019897</v>
      </c>
      <c r="G12896" s="7">
        <v>1.6641384363174438</v>
      </c>
      <c r="H12896" s="7">
        <v>1.4049569368362427</v>
      </c>
      <c r="I12896" s="7">
        <v>1.1796705722808838</v>
      </c>
      <c r="J12896" s="7">
        <v>1.4849028587341309</v>
      </c>
      <c r="K12896" s="7">
        <v>2.6645734310150146</v>
      </c>
      <c r="L12896" s="7">
        <v>3.0836470127105713</v>
      </c>
      <c r="M12896" s="7">
        <v>3.1659889221191406</v>
      </c>
    </row>
    <row r="12897" spans="1:13" x14ac:dyDescent="0.2">
      <c r="A12897" s="9">
        <v>46260.472222222219</v>
      </c>
      <c r="B12897" s="7">
        <v>0.87204217910766602</v>
      </c>
      <c r="C12897" s="7">
        <v>0.67825508117675781</v>
      </c>
      <c r="D12897" s="7">
        <v>0.67825508117675781</v>
      </c>
      <c r="E12897" s="7">
        <v>0.67825508117675781</v>
      </c>
      <c r="F12897" s="7">
        <v>0.92048901319503784</v>
      </c>
      <c r="G12897" s="7">
        <v>1.6304126977920532</v>
      </c>
      <c r="H12897" s="7">
        <v>1.4049569368362427</v>
      </c>
      <c r="I12897" s="7">
        <v>1.2111697196960449</v>
      </c>
      <c r="J12897" s="7">
        <v>1.403069019317627</v>
      </c>
      <c r="K12897" s="7">
        <v>2.6943540573120117</v>
      </c>
      <c r="L12897" s="7">
        <v>3.0037009716033936</v>
      </c>
      <c r="M12897" s="7">
        <v>3.1303751468658447</v>
      </c>
    </row>
    <row r="12898" spans="1:13" x14ac:dyDescent="0.2">
      <c r="A12898" s="9">
        <v>46260.479166666664</v>
      </c>
      <c r="B12898" s="7">
        <v>0.93739783763885498</v>
      </c>
      <c r="C12898" s="7">
        <v>0.67825508117675781</v>
      </c>
      <c r="D12898" s="7">
        <v>0.70979303121566772</v>
      </c>
      <c r="E12898" s="7">
        <v>0.67825508117675781</v>
      </c>
      <c r="F12898" s="7">
        <v>0.92048901319503784</v>
      </c>
      <c r="G12898" s="7">
        <v>1.6640996932983398</v>
      </c>
      <c r="H12898" s="7">
        <v>1.421865701675415</v>
      </c>
      <c r="I12898" s="7">
        <v>1.1942609548568726</v>
      </c>
      <c r="J12898" s="7">
        <v>1.4849416017532349</v>
      </c>
      <c r="K12898" s="7">
        <v>2.63303542137146</v>
      </c>
      <c r="L12898" s="7">
        <v>2.9867923259735107</v>
      </c>
      <c r="M12898" s="7">
        <v>3.1659500598907471</v>
      </c>
    </row>
    <row r="12899" spans="1:13" x14ac:dyDescent="0.2">
      <c r="A12899" s="9">
        <v>46260.486111111109</v>
      </c>
      <c r="B12899" s="7">
        <v>0.84129482507705688</v>
      </c>
      <c r="C12899" s="7">
        <v>0.70900243520736694</v>
      </c>
      <c r="D12899" s="7">
        <v>0.70900243520736694</v>
      </c>
      <c r="E12899" s="7">
        <v>0.70900243520736694</v>
      </c>
      <c r="F12899" s="7">
        <v>0.9074409008026123</v>
      </c>
      <c r="G12899" s="7">
        <v>1.6648902893066406</v>
      </c>
      <c r="H12899" s="7">
        <v>1.435704231262207</v>
      </c>
      <c r="I12899" s="7">
        <v>1.1804224252700806</v>
      </c>
      <c r="J12899" s="7">
        <v>1.4049569368362427</v>
      </c>
      <c r="K12899" s="7">
        <v>2.5192329883575439</v>
      </c>
      <c r="L12899" s="7">
        <v>2.9198555946350098</v>
      </c>
      <c r="M12899" s="7">
        <v>3.0959432125091553</v>
      </c>
    </row>
    <row r="12900" spans="1:13" x14ac:dyDescent="0.2">
      <c r="A12900" s="9">
        <v>46260.493055555555</v>
      </c>
      <c r="B12900" s="7">
        <v>0.84123605489730835</v>
      </c>
      <c r="C12900" s="7">
        <v>0.66061443090438843</v>
      </c>
      <c r="D12900" s="7">
        <v>0.67825508117675781</v>
      </c>
      <c r="E12900" s="7">
        <v>0.69589567184448242</v>
      </c>
      <c r="F12900" s="7">
        <v>0.92048901319503784</v>
      </c>
      <c r="G12900" s="7">
        <v>1.6779969930648804</v>
      </c>
      <c r="H12900" s="7">
        <v>1.4049569368362427</v>
      </c>
      <c r="I12900" s="7">
        <v>1.180363655090332</v>
      </c>
      <c r="J12900" s="7">
        <v>1.418122410774231</v>
      </c>
      <c r="K12900" s="7">
        <v>2.5500392913818359</v>
      </c>
      <c r="L12900" s="7">
        <v>2.9507789611816406</v>
      </c>
      <c r="M12900" s="7">
        <v>3.0476727485656738</v>
      </c>
    </row>
    <row r="12901" spans="1:13" x14ac:dyDescent="0.2">
      <c r="A12901" s="9">
        <v>46260.5</v>
      </c>
      <c r="B12901" s="7">
        <v>0.87204217910766602</v>
      </c>
      <c r="C12901" s="7">
        <v>0.69569998979568481</v>
      </c>
      <c r="D12901" s="7">
        <v>0.72670179605484009</v>
      </c>
      <c r="E12901" s="7">
        <v>0.70925688743591309</v>
      </c>
      <c r="F12901" s="7">
        <v>0.92048901319503784</v>
      </c>
      <c r="G12901" s="7">
        <v>1.6471909284591675</v>
      </c>
      <c r="H12901" s="7">
        <v>1.4049569368362427</v>
      </c>
      <c r="I12901" s="7">
        <v>1.1801679134368896</v>
      </c>
      <c r="J12901" s="7">
        <v>1.5328522920608521</v>
      </c>
      <c r="K12901" s="7">
        <v>2.5637917518615723</v>
      </c>
      <c r="L12901" s="7">
        <v>2.9552543163299561</v>
      </c>
      <c r="M12901" s="7">
        <v>3.0831496715545654</v>
      </c>
    </row>
    <row r="12902" spans="1:13" x14ac:dyDescent="0.2">
      <c r="A12902" s="9">
        <v>46260.506944444445</v>
      </c>
      <c r="B12902" s="7">
        <v>0.87204217910766602</v>
      </c>
      <c r="C12902" s="7">
        <v>0.70927184820175171</v>
      </c>
      <c r="D12902" s="7">
        <v>0.70927184820175171</v>
      </c>
      <c r="E12902" s="7">
        <v>0.70927184820175171</v>
      </c>
      <c r="F12902" s="7">
        <v>0.92048901319503784</v>
      </c>
      <c r="G12902" s="7">
        <v>1.6646208763122559</v>
      </c>
      <c r="H12902" s="7">
        <v>1.4049569368362427</v>
      </c>
      <c r="I12902" s="7">
        <v>1.1801530122756958</v>
      </c>
      <c r="J12902" s="7">
        <v>1.5056935548782349</v>
      </c>
      <c r="K12902" s="7">
        <v>2.5851097106933594</v>
      </c>
      <c r="L12902" s="7">
        <v>3.0211310386657715</v>
      </c>
      <c r="M12902" s="7">
        <v>3.1044378280639648</v>
      </c>
    </row>
    <row r="12903" spans="1:13" x14ac:dyDescent="0.2">
      <c r="A12903" s="9">
        <v>46260.513888888891</v>
      </c>
      <c r="B12903" s="7">
        <v>0.93423831462860107</v>
      </c>
      <c r="C12903" s="7">
        <v>0.70935308933258057</v>
      </c>
      <c r="D12903" s="7">
        <v>0.69560378789901733</v>
      </c>
      <c r="E12903" s="7">
        <v>0.69560378789901733</v>
      </c>
      <c r="F12903" s="7">
        <v>0.93783771991729736</v>
      </c>
      <c r="G12903" s="7">
        <v>1.695637583732605</v>
      </c>
      <c r="H12903" s="7">
        <v>1.4049569368362427</v>
      </c>
      <c r="I12903" s="7">
        <v>1.2111697196960449</v>
      </c>
      <c r="J12903" s="7">
        <v>1.5329484939575195</v>
      </c>
      <c r="K12903" s="7">
        <v>2.616126537322998</v>
      </c>
      <c r="L12903" s="7">
        <v>3.117943286895752</v>
      </c>
      <c r="M12903" s="7">
        <v>3.294381856918335</v>
      </c>
    </row>
    <row r="12904" spans="1:13" x14ac:dyDescent="0.2">
      <c r="A12904" s="9">
        <v>46260.520833333336</v>
      </c>
      <c r="B12904" s="7">
        <v>0.82359546422958374</v>
      </c>
      <c r="C12904" s="7">
        <v>0.67825508117675781</v>
      </c>
      <c r="D12904" s="7">
        <v>0.70937955379486084</v>
      </c>
      <c r="E12904" s="7">
        <v>0.69557732343673706</v>
      </c>
      <c r="F12904" s="7">
        <v>0.92048901319503784</v>
      </c>
      <c r="G12904" s="7">
        <v>1.6471909284591675</v>
      </c>
      <c r="H12904" s="7">
        <v>1.4049569368362427</v>
      </c>
      <c r="I12904" s="7">
        <v>1.1938475370407104</v>
      </c>
      <c r="J12904" s="7">
        <v>1.5502972602844238</v>
      </c>
      <c r="K12904" s="7">
        <v>2.6818957328796387</v>
      </c>
      <c r="L12904" s="7">
        <v>3.0832722187042236</v>
      </c>
      <c r="M12904" s="7">
        <v>3.2148103713989258</v>
      </c>
    </row>
    <row r="12905" spans="1:13" x14ac:dyDescent="0.2">
      <c r="A12905" s="9">
        <v>46260.527777777781</v>
      </c>
      <c r="B12905" s="7">
        <v>0.92048901319503784</v>
      </c>
      <c r="C12905" s="7">
        <v>0.67825508117675781</v>
      </c>
      <c r="D12905" s="7">
        <v>0.70939821004867554</v>
      </c>
      <c r="E12905" s="7">
        <v>0.69555866718292236</v>
      </c>
      <c r="F12905" s="7">
        <v>0.96893578767776489</v>
      </c>
      <c r="G12905" s="7">
        <v>1.664494514465332</v>
      </c>
      <c r="H12905" s="7">
        <v>1.3876533508300781</v>
      </c>
      <c r="I12905" s="7">
        <v>1.1938661336898804</v>
      </c>
      <c r="J12905" s="7">
        <v>1.6298872232437134</v>
      </c>
      <c r="K12905" s="7">
        <v>2.6299662590026855</v>
      </c>
      <c r="L12905" s="7">
        <v>2.9863972663879395</v>
      </c>
      <c r="M12905" s="7">
        <v>3.1317374706268311</v>
      </c>
    </row>
    <row r="12906" spans="1:13" x14ac:dyDescent="0.2">
      <c r="A12906" s="9">
        <v>46260.534722222219</v>
      </c>
      <c r="B12906" s="7">
        <v>0.87204217910766602</v>
      </c>
      <c r="C12906" s="7">
        <v>0.67825508117675781</v>
      </c>
      <c r="D12906" s="7">
        <v>0.67825508117675781</v>
      </c>
      <c r="E12906" s="7">
        <v>0.72670179605484009</v>
      </c>
      <c r="F12906" s="7">
        <v>0.93798017501831055</v>
      </c>
      <c r="G12906" s="7">
        <v>1.6471909284591675</v>
      </c>
      <c r="H12906" s="7">
        <v>1.4359124898910522</v>
      </c>
      <c r="I12906" s="7">
        <v>1.193678617477417</v>
      </c>
      <c r="J12906" s="7">
        <v>1.4534035921096802</v>
      </c>
      <c r="K12906" s="7">
        <v>2.6645734310150146</v>
      </c>
      <c r="L12906" s="7">
        <v>3.0211923122406006</v>
      </c>
      <c r="M12906" s="7">
        <v>3.1665325164794922</v>
      </c>
    </row>
    <row r="12907" spans="1:13" x14ac:dyDescent="0.2">
      <c r="A12907" s="9">
        <v>46260.541666666664</v>
      </c>
      <c r="B12907" s="7">
        <v>0.90335488319396973</v>
      </c>
      <c r="C12907" s="7">
        <v>0.67825508117675781</v>
      </c>
      <c r="D12907" s="7">
        <v>0.70956772565841675</v>
      </c>
      <c r="E12907" s="7">
        <v>0.69538915157318115</v>
      </c>
      <c r="F12907" s="7">
        <v>0.92048901319503784</v>
      </c>
      <c r="G12907" s="7">
        <v>1.695637583732605</v>
      </c>
      <c r="H12907" s="7">
        <v>1.4362695217132568</v>
      </c>
      <c r="I12907" s="7">
        <v>1.2424824237823486</v>
      </c>
      <c r="J12907" s="7">
        <v>1.5160290002822876</v>
      </c>
      <c r="K12907" s="7">
        <v>2.5647244453430176</v>
      </c>
      <c r="L12907" s="7">
        <v>2.9694328308105469</v>
      </c>
      <c r="M12907" s="7">
        <v>3.1147730350494385</v>
      </c>
    </row>
    <row r="12908" spans="1:13" x14ac:dyDescent="0.2">
      <c r="A12908" s="9">
        <v>46260.548611111109</v>
      </c>
      <c r="B12908" s="7">
        <v>0.85486799478530884</v>
      </c>
      <c r="C12908" s="7">
        <v>0.69542926549911499</v>
      </c>
      <c r="D12908" s="7">
        <v>0.67825508117675781</v>
      </c>
      <c r="E12908" s="7">
        <v>0.67825508117675781</v>
      </c>
      <c r="F12908" s="7">
        <v>0.92048901319503784</v>
      </c>
      <c r="G12908" s="7">
        <v>1.6784634590148926</v>
      </c>
      <c r="H12908" s="7">
        <v>1.4049569368362427</v>
      </c>
      <c r="I12908" s="7">
        <v>1.1627230644226074</v>
      </c>
      <c r="J12908" s="7">
        <v>1.6300166845321655</v>
      </c>
      <c r="K12908" s="7">
        <v>2.6614978313446045</v>
      </c>
      <c r="L12908" s="7">
        <v>3.0349736213684082</v>
      </c>
      <c r="M12908" s="7">
        <v>3.2115864753723145</v>
      </c>
    </row>
    <row r="12909" spans="1:13" x14ac:dyDescent="0.2">
      <c r="A12909" s="9">
        <v>46260.555555555555</v>
      </c>
      <c r="B12909" s="7">
        <v>1.000258207321167</v>
      </c>
      <c r="C12909" s="7">
        <v>0.67825508117675781</v>
      </c>
      <c r="D12909" s="7">
        <v>0.72670179605484009</v>
      </c>
      <c r="E12909" s="7">
        <v>0.67825508117675781</v>
      </c>
      <c r="F12909" s="7">
        <v>0.92048901319503784</v>
      </c>
      <c r="G12909" s="7">
        <v>1.6785131692886353</v>
      </c>
      <c r="H12909" s="7">
        <v>1.4362791776657104</v>
      </c>
      <c r="I12909" s="7">
        <v>1.2111697196960449</v>
      </c>
      <c r="J12909" s="7">
        <v>1.5473706722259521</v>
      </c>
      <c r="K12909" s="7">
        <v>2.616126537322998</v>
      </c>
      <c r="L12909" s="7">
        <v>3.0350234508514404</v>
      </c>
      <c r="M12909" s="7">
        <v>3.1632392406463623</v>
      </c>
    </row>
    <row r="12910" spans="1:13" x14ac:dyDescent="0.2">
      <c r="A12910" s="9">
        <v>46260.5625</v>
      </c>
      <c r="B12910" s="7">
        <v>0.87204217910766602</v>
      </c>
      <c r="C12910" s="7">
        <v>0.67825508117675781</v>
      </c>
      <c r="D12910" s="7">
        <v>0.71225512027740479</v>
      </c>
      <c r="E12910" s="7">
        <v>0.6952551007270813</v>
      </c>
      <c r="F12910" s="7">
        <v>0.92048901319503784</v>
      </c>
      <c r="G12910" s="7">
        <v>1.6641908884048462</v>
      </c>
      <c r="H12910" s="7">
        <v>1.4049569368362427</v>
      </c>
      <c r="I12910" s="7">
        <v>1.225616455078125</v>
      </c>
      <c r="J12910" s="7">
        <v>1.6786376237869263</v>
      </c>
      <c r="K12910" s="7">
        <v>2.7759137153625488</v>
      </c>
      <c r="L12910" s="7">
        <v>3.1464879512786865</v>
      </c>
      <c r="M12910" s="7">
        <v>3.2918283939361572</v>
      </c>
    </row>
    <row r="12911" spans="1:13" x14ac:dyDescent="0.2">
      <c r="A12911" s="9">
        <v>46260.569444444445</v>
      </c>
      <c r="B12911" s="7">
        <v>0.79236888885498047</v>
      </c>
      <c r="C12911" s="7">
        <v>0.69547528028488159</v>
      </c>
      <c r="D12911" s="7">
        <v>0.67825508117675781</v>
      </c>
      <c r="E12911" s="7">
        <v>0.69547528028488159</v>
      </c>
      <c r="F12911" s="7">
        <v>0.92048901319503784</v>
      </c>
      <c r="G12911" s="7">
        <v>1.6644110679626465</v>
      </c>
      <c r="H12911" s="7">
        <v>1.4361834526062012</v>
      </c>
      <c r="I12911" s="7">
        <v>1.2111697196960449</v>
      </c>
      <c r="J12911" s="7">
        <v>1.308063268661499</v>
      </c>
      <c r="K12911" s="7">
        <v>2.550459623336792</v>
      </c>
      <c r="L12911" s="7">
        <v>2.9380340576171875</v>
      </c>
      <c r="M12911" s="7">
        <v>3.0833742618560791</v>
      </c>
    </row>
    <row r="12912" spans="1:13" x14ac:dyDescent="0.2">
      <c r="A12912" s="9">
        <v>46260.576388888891</v>
      </c>
      <c r="B12912" s="7">
        <v>0.90262222290039063</v>
      </c>
      <c r="C12912" s="7">
        <v>0.70883506536483765</v>
      </c>
      <c r="D12912" s="7">
        <v>0.72670179605484009</v>
      </c>
      <c r="E12912" s="7">
        <v>0.70883506536483765</v>
      </c>
      <c r="F12912" s="7">
        <v>0.92048901319503784</v>
      </c>
      <c r="G12912" s="7">
        <v>1.6471909284591675</v>
      </c>
      <c r="H12912" s="7">
        <v>1.3870902061462402</v>
      </c>
      <c r="I12912" s="7">
        <v>1.2290364503860474</v>
      </c>
      <c r="J12912" s="7">
        <v>1.4661170244216919</v>
      </c>
      <c r="K12912" s="7">
        <v>2.5498130321502686</v>
      </c>
      <c r="L12912" s="7">
        <v>2.9195206165313721</v>
      </c>
      <c r="M12912" s="7">
        <v>3.0827279090881348</v>
      </c>
    </row>
    <row r="12913" spans="1:13" x14ac:dyDescent="0.2">
      <c r="A12913" s="9">
        <v>46260.583333333336</v>
      </c>
      <c r="B12913" s="7">
        <v>0.93351715803146362</v>
      </c>
      <c r="C12913" s="7">
        <v>0.67825508117675781</v>
      </c>
      <c r="D12913" s="7">
        <v>0.70899254083633423</v>
      </c>
      <c r="E12913" s="7">
        <v>0.69596433639526367</v>
      </c>
      <c r="F12913" s="7">
        <v>0.93819832801818848</v>
      </c>
      <c r="G12913" s="7">
        <v>1.6649001836776733</v>
      </c>
      <c r="H12913" s="7">
        <v>1.4049569368362427</v>
      </c>
      <c r="I12913" s="7">
        <v>1.2241979837417603</v>
      </c>
      <c r="J12913" s="7">
        <v>1.5987440347671509</v>
      </c>
      <c r="K12913" s="7">
        <v>2.5984172821044922</v>
      </c>
      <c r="L12913" s="7">
        <v>2.9859917163848877</v>
      </c>
      <c r="M12913" s="7">
        <v>3.1443603038787842</v>
      </c>
    </row>
    <row r="12914" spans="1:13" x14ac:dyDescent="0.2">
      <c r="A12914" s="9">
        <v>46260.590277777781</v>
      </c>
      <c r="B12914" s="7">
        <v>1.0658293962478638</v>
      </c>
      <c r="C12914" s="7">
        <v>0.7090262770652771</v>
      </c>
      <c r="D12914" s="7">
        <v>0.69135069847106934</v>
      </c>
      <c r="E12914" s="7">
        <v>0.67825508117675781</v>
      </c>
      <c r="F12914" s="7">
        <v>0.92048901319503784</v>
      </c>
      <c r="G12914" s="7">
        <v>1.695637583732605</v>
      </c>
      <c r="H12914" s="7">
        <v>1.4049569368362427</v>
      </c>
      <c r="I12914" s="7">
        <v>1.2288452386856079</v>
      </c>
      <c r="J12914" s="7">
        <v>1.6295152902603149</v>
      </c>
      <c r="K12914" s="7">
        <v>2.7084403038024902</v>
      </c>
      <c r="L12914" s="7">
        <v>3.1136901378631592</v>
      </c>
      <c r="M12914" s="7">
        <v>3.2459347248077393</v>
      </c>
    </row>
    <row r="12915" spans="1:13" x14ac:dyDescent="0.2">
      <c r="A12915" s="9">
        <v>46260.597222222219</v>
      </c>
      <c r="B12915" s="7">
        <v>1.1627230644226074</v>
      </c>
      <c r="C12915" s="7">
        <v>0.69586634635925293</v>
      </c>
      <c r="D12915" s="7">
        <v>0.67825508117675781</v>
      </c>
      <c r="E12915" s="7">
        <v>0.69586634635925293</v>
      </c>
      <c r="F12915" s="7">
        <v>0.92048901319503784</v>
      </c>
      <c r="G12915" s="7">
        <v>1.695637583732605</v>
      </c>
      <c r="H12915" s="7">
        <v>1.4049569368362427</v>
      </c>
      <c r="I12915" s="7">
        <v>1.22878098487854</v>
      </c>
      <c r="J12915" s="7">
        <v>1.4842392206192017</v>
      </c>
      <c r="K12915" s="7">
        <v>2.5368442535400391</v>
      </c>
      <c r="L12915" s="7">
        <v>3.034536600112915</v>
      </c>
      <c r="M12915" s="7">
        <v>3.1931009292602539</v>
      </c>
    </row>
    <row r="12916" spans="1:13" x14ac:dyDescent="0.2">
      <c r="A12916" s="9">
        <v>46260.604166666664</v>
      </c>
      <c r="B12916" s="7">
        <v>1.1317812204360962</v>
      </c>
      <c r="C12916" s="7">
        <v>0.67825508117675781</v>
      </c>
      <c r="D12916" s="7">
        <v>0.67825508117675781</v>
      </c>
      <c r="E12916" s="7">
        <v>0.67825508117675781</v>
      </c>
      <c r="F12916" s="7">
        <v>0.92048901319503784</v>
      </c>
      <c r="G12916" s="7">
        <v>1.695637583732605</v>
      </c>
      <c r="H12916" s="7">
        <v>1.4358985424041748</v>
      </c>
      <c r="I12916" s="7">
        <v>1.1452180147171021</v>
      </c>
      <c r="J12916" s="7">
        <v>1.5502972602844238</v>
      </c>
      <c r="K12916" s="7">
        <v>2.633631706237793</v>
      </c>
      <c r="L12916" s="7">
        <v>3.069652795791626</v>
      </c>
      <c r="M12916" s="7">
        <v>3.2459347248077393</v>
      </c>
    </row>
    <row r="12917" spans="1:13" x14ac:dyDescent="0.2">
      <c r="A12917" s="9">
        <v>46260.611111111109</v>
      </c>
      <c r="B12917" s="7">
        <v>0.88959634304046631</v>
      </c>
      <c r="C12917" s="7">
        <v>0.67825508117675781</v>
      </c>
      <c r="D12917" s="7">
        <v>0.67825508117675781</v>
      </c>
      <c r="E12917" s="7">
        <v>0.69580924510955811</v>
      </c>
      <c r="F12917" s="7">
        <v>0.88959634304046631</v>
      </c>
      <c r="G12917" s="7">
        <v>1.6471909284591675</v>
      </c>
      <c r="H12917" s="7">
        <v>1.4049569368362427</v>
      </c>
      <c r="I12917" s="7">
        <v>1.1627230644226074</v>
      </c>
      <c r="J12917" s="7">
        <v>1.6254209280014038</v>
      </c>
      <c r="K12917" s="7">
        <v>2.743912935256958</v>
      </c>
      <c r="L12917" s="7">
        <v>3.1623797416687012</v>
      </c>
      <c r="M12917" s="7">
        <v>3.2459347248077393</v>
      </c>
    </row>
    <row r="12918" spans="1:13" x14ac:dyDescent="0.2">
      <c r="A12918" s="9">
        <v>46260.618055555555</v>
      </c>
      <c r="B12918" s="7">
        <v>0.92048901319503784</v>
      </c>
      <c r="C12918" s="7">
        <v>0.69566041231155396</v>
      </c>
      <c r="D12918" s="7">
        <v>0.67825508117675781</v>
      </c>
      <c r="E12918" s="7">
        <v>0.67825508117675781</v>
      </c>
      <c r="F12918" s="7">
        <v>0.95153045654296875</v>
      </c>
      <c r="G12918" s="7">
        <v>1.6645961999893188</v>
      </c>
      <c r="H12918" s="7">
        <v>1.4049569368362427</v>
      </c>
      <c r="I12918" s="7">
        <v>1.2111697196960449</v>
      </c>
      <c r="J12918" s="7">
        <v>1.695637583732605</v>
      </c>
      <c r="K12918" s="7">
        <v>2.792508602142334</v>
      </c>
      <c r="L12918" s="7">
        <v>3.117999792098999</v>
      </c>
      <c r="M12918" s="7">
        <v>3.2769763469696045</v>
      </c>
    </row>
    <row r="12919" spans="1:13" x14ac:dyDescent="0.2">
      <c r="A12919" s="9">
        <v>46260.625</v>
      </c>
      <c r="B12919" s="7">
        <v>1.0000025033950806</v>
      </c>
      <c r="C12919" s="7">
        <v>0.67825508117675781</v>
      </c>
      <c r="D12919" s="7">
        <v>0.67825508117675781</v>
      </c>
      <c r="E12919" s="7">
        <v>0.69563513994216919</v>
      </c>
      <c r="F12919" s="7">
        <v>0.92048901319503784</v>
      </c>
      <c r="G12919" s="7">
        <v>1.6471909284591675</v>
      </c>
      <c r="H12919" s="7">
        <v>1.3738902807235718</v>
      </c>
      <c r="I12919" s="7">
        <v>1.180103063583374</v>
      </c>
      <c r="J12919" s="7">
        <v>1.7267042398452759</v>
      </c>
      <c r="K12919" s="7">
        <v>2.7614669799804688</v>
      </c>
      <c r="L12919" s="7">
        <v>3.1937944889068604</v>
      </c>
      <c r="M12919" s="7">
        <v>3.294381856918335</v>
      </c>
    </row>
    <row r="12920" spans="1:13" x14ac:dyDescent="0.2">
      <c r="A12920" s="9">
        <v>46260.631944444445</v>
      </c>
      <c r="B12920" s="7">
        <v>1.0789250135421753</v>
      </c>
      <c r="C12920" s="7">
        <v>0.67825508117675781</v>
      </c>
      <c r="D12920" s="7">
        <v>0.72670179605484009</v>
      </c>
      <c r="E12920" s="7">
        <v>0.67825508117675781</v>
      </c>
      <c r="F12920" s="7">
        <v>0.92048901319503784</v>
      </c>
      <c r="G12920" s="7">
        <v>1.6471909284591675</v>
      </c>
      <c r="H12920" s="7">
        <v>1.4049569368362427</v>
      </c>
      <c r="I12920" s="7">
        <v>1.1934942007064819</v>
      </c>
      <c r="J12920" s="7">
        <v>1.5064303874969482</v>
      </c>
      <c r="K12920" s="7">
        <v>2.6292223930358887</v>
      </c>
      <c r="L12920" s="7">
        <v>3.1051745414733887</v>
      </c>
      <c r="M12920" s="7">
        <v>3.2020680904388428</v>
      </c>
    </row>
    <row r="12921" spans="1:13" x14ac:dyDescent="0.2">
      <c r="A12921" s="9">
        <v>46260.638888888891</v>
      </c>
      <c r="B12921" s="7">
        <v>0.99997842311859131</v>
      </c>
      <c r="C12921" s="7">
        <v>0.67825508117675781</v>
      </c>
      <c r="D12921" s="7">
        <v>0.67825508117675781</v>
      </c>
      <c r="E12921" s="7">
        <v>0.67825508117675781</v>
      </c>
      <c r="F12921" s="7">
        <v>0.92048901319503784</v>
      </c>
      <c r="G12921" s="7">
        <v>1.6645950078964233</v>
      </c>
      <c r="H12921" s="7">
        <v>1.3875527381896973</v>
      </c>
      <c r="I12921" s="7">
        <v>1.1937656402587891</v>
      </c>
      <c r="J12921" s="7">
        <v>1.5192546844482422</v>
      </c>
      <c r="K12921" s="7">
        <v>2.6993818283081055</v>
      </c>
      <c r="L12921" s="7">
        <v>3.069551944732666</v>
      </c>
      <c r="M12921" s="7">
        <v>3.1974880695343018</v>
      </c>
    </row>
    <row r="12922" spans="1:13" x14ac:dyDescent="0.2">
      <c r="A12922" s="9">
        <v>46260.645833333336</v>
      </c>
      <c r="B12922" s="7">
        <v>1.0839728116989136</v>
      </c>
      <c r="C12922" s="7">
        <v>0.67825508117675781</v>
      </c>
      <c r="D12922" s="7">
        <v>0.67825508117675781</v>
      </c>
      <c r="E12922" s="7">
        <v>0.67825508117675781</v>
      </c>
      <c r="F12922" s="7">
        <v>0.95079237222671509</v>
      </c>
      <c r="G12922" s="7">
        <v>1.6350308656692505</v>
      </c>
      <c r="H12922" s="7">
        <v>1.4049569368362427</v>
      </c>
      <c r="I12922" s="7">
        <v>1.1627230644226074</v>
      </c>
      <c r="J12922" s="7">
        <v>1.4896904230117798</v>
      </c>
      <c r="K12922" s="7">
        <v>2.6645734310150146</v>
      </c>
      <c r="L12922" s="7">
        <v>2.9552543163299561</v>
      </c>
      <c r="M12922" s="7">
        <v>3.1853280067443848</v>
      </c>
    </row>
    <row r="12923" spans="1:13" x14ac:dyDescent="0.2">
      <c r="A12923" s="9">
        <v>46260.652777777781</v>
      </c>
      <c r="B12923" s="7">
        <v>1.1018307209014893</v>
      </c>
      <c r="C12923" s="7">
        <v>0.70870113372802734</v>
      </c>
      <c r="D12923" s="7">
        <v>0.70870113372802734</v>
      </c>
      <c r="E12923" s="7">
        <v>0.72670179605484009</v>
      </c>
      <c r="F12923" s="7">
        <v>0.93848967552185059</v>
      </c>
      <c r="G12923" s="7">
        <v>1.677636981010437</v>
      </c>
      <c r="H12923" s="7">
        <v>1.3745108842849731</v>
      </c>
      <c r="I12923" s="7">
        <v>1.1807236671447754</v>
      </c>
      <c r="J12923" s="7">
        <v>1.4589589834213257</v>
      </c>
      <c r="K12923" s="7">
        <v>2.6521279811859131</v>
      </c>
      <c r="L12923" s="7">
        <v>3.0217015743255615</v>
      </c>
      <c r="M12923" s="7">
        <v>3.1365959644317627</v>
      </c>
    </row>
    <row r="12924" spans="1:13" x14ac:dyDescent="0.2">
      <c r="A12924" s="9">
        <v>46260.659722222219</v>
      </c>
      <c r="B12924" s="7">
        <v>1.1627230644226074</v>
      </c>
      <c r="C12924" s="7">
        <v>0.67825508117675781</v>
      </c>
      <c r="D12924" s="7">
        <v>0.67825508117675781</v>
      </c>
      <c r="E12924" s="7">
        <v>0.72670179605484009</v>
      </c>
      <c r="F12924" s="7">
        <v>0.92048901319503784</v>
      </c>
      <c r="G12924" s="7">
        <v>1.6649235486984253</v>
      </c>
      <c r="H12924" s="7">
        <v>1.4226895570755005</v>
      </c>
      <c r="I12924" s="7">
        <v>1.1804556846618652</v>
      </c>
      <c r="J12924" s="7">
        <v>1.5325645208358765</v>
      </c>
      <c r="K12924" s="7">
        <v>2.7307529449462891</v>
      </c>
      <c r="L12924" s="7">
        <v>3.1005945205688477</v>
      </c>
      <c r="M12924" s="7">
        <v>3.2152206897735596</v>
      </c>
    </row>
    <row r="12925" spans="1:13" x14ac:dyDescent="0.2">
      <c r="A12925" s="9">
        <v>46260.666666666664</v>
      </c>
      <c r="B12925" s="7">
        <v>1.1446683406829834</v>
      </c>
      <c r="C12925" s="7">
        <v>0.67825508117675781</v>
      </c>
      <c r="D12925" s="7">
        <v>0.67825508117675781</v>
      </c>
      <c r="E12925" s="7">
        <v>0.67825508117675781</v>
      </c>
      <c r="F12925" s="7">
        <v>0.93854367733001709</v>
      </c>
      <c r="G12925" s="7">
        <v>1.6471909284591675</v>
      </c>
      <c r="H12925" s="7">
        <v>1.4837957620620728</v>
      </c>
      <c r="I12925" s="7">
        <v>1.1807776689529419</v>
      </c>
      <c r="J12925" s="7">
        <v>1.5141878128051758</v>
      </c>
      <c r="K12925" s="7">
        <v>2.6949656009674072</v>
      </c>
      <c r="L12925" s="7">
        <v>3.0702025890350342</v>
      </c>
      <c r="M12925" s="7">
        <v>3.2098252773284912</v>
      </c>
    </row>
    <row r="12926" spans="1:13" x14ac:dyDescent="0.2">
      <c r="A12926" s="9">
        <v>46260.673611111109</v>
      </c>
      <c r="B12926" s="7">
        <v>1.1322125196456909</v>
      </c>
      <c r="C12926" s="7">
        <v>0.67825508117675781</v>
      </c>
      <c r="D12926" s="7">
        <v>0.67825508117675781</v>
      </c>
      <c r="E12926" s="7">
        <v>0.69619137048721313</v>
      </c>
      <c r="F12926" s="7">
        <v>0.92048901319503784</v>
      </c>
      <c r="G12926" s="7">
        <v>1.7135739326477051</v>
      </c>
      <c r="H12926" s="7">
        <v>1.4534035921096802</v>
      </c>
      <c r="I12926" s="7">
        <v>1.180659294128418</v>
      </c>
      <c r="J12926" s="7">
        <v>1.4354673624038696</v>
      </c>
      <c r="K12926" s="7">
        <v>2.5676798820495605</v>
      </c>
      <c r="L12926" s="7">
        <v>2.8888709545135498</v>
      </c>
      <c r="M12926" s="7">
        <v>2.985764741897583</v>
      </c>
    </row>
    <row r="12927" spans="1:13" x14ac:dyDescent="0.2">
      <c r="A12927" s="9">
        <v>46260.680555555555</v>
      </c>
      <c r="B12927" s="7">
        <v>1.0658293962478638</v>
      </c>
      <c r="C12927" s="7">
        <v>0.70895665884017944</v>
      </c>
      <c r="D12927" s="7">
        <v>0.69600021839141846</v>
      </c>
      <c r="E12927" s="7">
        <v>0.72670179605484009</v>
      </c>
      <c r="F12927" s="7">
        <v>0.92048901319503784</v>
      </c>
      <c r="G12927" s="7">
        <v>1.6649360656738281</v>
      </c>
      <c r="H12927" s="7">
        <v>1.4049569368362427</v>
      </c>
      <c r="I12927" s="7">
        <v>1.2111697196960449</v>
      </c>
      <c r="J12927" s="7">
        <v>1.5502972602844238</v>
      </c>
      <c r="K12927" s="7">
        <v>2.7614669799804688</v>
      </c>
      <c r="L12927" s="7">
        <v>3.1135509014129639</v>
      </c>
      <c r="M12927" s="7">
        <v>3.2588915824890137</v>
      </c>
    </row>
    <row r="12928" spans="1:13" x14ac:dyDescent="0.2">
      <c r="A12928" s="9">
        <v>46260.6875</v>
      </c>
      <c r="B12928" s="7">
        <v>0.93824708461761475</v>
      </c>
      <c r="C12928" s="7">
        <v>0.72670179605484009</v>
      </c>
      <c r="D12928" s="7">
        <v>0.66049700975418091</v>
      </c>
      <c r="E12928" s="7">
        <v>0.70894378423690796</v>
      </c>
      <c r="F12928" s="7">
        <v>0.98186653852462769</v>
      </c>
      <c r="G12928" s="7">
        <v>1.6778795719146729</v>
      </c>
      <c r="H12928" s="7">
        <v>1.4227149486541748</v>
      </c>
      <c r="I12928" s="7">
        <v>1.1934117078781128</v>
      </c>
      <c r="J12928" s="7">
        <v>1.5987440347671509</v>
      </c>
      <c r="K12928" s="7">
        <v>2.7614669799804688</v>
      </c>
      <c r="L12928" s="7">
        <v>3.1005945205688477</v>
      </c>
      <c r="M12928" s="7">
        <v>3.3250706195831299</v>
      </c>
    </row>
    <row r="12929" spans="1:13" x14ac:dyDescent="0.2">
      <c r="A12929" s="9">
        <v>46260.694444444445</v>
      </c>
      <c r="B12929" s="7">
        <v>0.92048901319503784</v>
      </c>
      <c r="C12929" s="7">
        <v>0.69597363471984863</v>
      </c>
      <c r="D12929" s="7">
        <v>0.69597363471984863</v>
      </c>
      <c r="E12929" s="7">
        <v>0.67825508117675781</v>
      </c>
      <c r="F12929" s="7">
        <v>0.92048901319503784</v>
      </c>
      <c r="G12929" s="7">
        <v>1.6779190301895142</v>
      </c>
      <c r="H12929" s="7">
        <v>1.3872383832931519</v>
      </c>
      <c r="I12929" s="7">
        <v>1.1804416179656982</v>
      </c>
      <c r="J12929" s="7">
        <v>1.537287712097168</v>
      </c>
      <c r="K12929" s="7">
        <v>2.6338450908660889</v>
      </c>
      <c r="L12929" s="7">
        <v>3.0084099769592285</v>
      </c>
      <c r="M12929" s="7">
        <v>3.1537501811981201</v>
      </c>
    </row>
    <row r="12930" spans="1:13" x14ac:dyDescent="0.2">
      <c r="A12930" s="9">
        <v>46260.701388888891</v>
      </c>
      <c r="B12930" s="7">
        <v>1.0173826217651367</v>
      </c>
      <c r="C12930" s="7">
        <v>0.69597488641738892</v>
      </c>
      <c r="D12930" s="7">
        <v>0.67825508117675781</v>
      </c>
      <c r="E12930" s="7">
        <v>0.69597488641738892</v>
      </c>
      <c r="F12930" s="7">
        <v>0.92048901319503784</v>
      </c>
      <c r="G12930" s="7">
        <v>1.6649106740951538</v>
      </c>
      <c r="H12930" s="7">
        <v>1.3742300271987915</v>
      </c>
      <c r="I12930" s="7">
        <v>1.1934499740600586</v>
      </c>
      <c r="J12930" s="7">
        <v>1.5325773954391479</v>
      </c>
      <c r="K12930" s="7">
        <v>2.5676798820495605</v>
      </c>
      <c r="L12930" s="7">
        <v>3.0167081356048584</v>
      </c>
      <c r="M12930" s="7">
        <v>3.1443285942077637</v>
      </c>
    </row>
    <row r="12931" spans="1:13" x14ac:dyDescent="0.2">
      <c r="A12931" s="9">
        <v>46260.708333333336</v>
      </c>
      <c r="B12931" s="7">
        <v>0.93806791305541992</v>
      </c>
      <c r="C12931" s="7">
        <v>0.67825508117675781</v>
      </c>
      <c r="D12931" s="7">
        <v>0.70912289619445801</v>
      </c>
      <c r="E12931" s="7">
        <v>0.70912289619445801</v>
      </c>
      <c r="F12931" s="7">
        <v>0.92048901319503784</v>
      </c>
      <c r="G12931" s="7">
        <v>1.6647697687149048</v>
      </c>
      <c r="H12931" s="7">
        <v>1.4049569368362427</v>
      </c>
      <c r="I12931" s="7">
        <v>1.2287486791610718</v>
      </c>
      <c r="J12931" s="7">
        <v>1.4006668329238892</v>
      </c>
      <c r="K12931" s="7">
        <v>2.6427047252655029</v>
      </c>
      <c r="L12931" s="7">
        <v>2.9861221313476563</v>
      </c>
      <c r="M12931" s="7">
        <v>3.1271724700927734</v>
      </c>
    </row>
    <row r="12932" spans="1:13" x14ac:dyDescent="0.2">
      <c r="A12932" s="9">
        <v>46260.715277777781</v>
      </c>
      <c r="B12932" s="7">
        <v>0.88973706960678101</v>
      </c>
      <c r="C12932" s="7">
        <v>0.67825508117675781</v>
      </c>
      <c r="D12932" s="7">
        <v>0.67825508117675781</v>
      </c>
      <c r="E12932" s="7">
        <v>0.7090069055557251</v>
      </c>
      <c r="F12932" s="7">
        <v>0.88973706960678101</v>
      </c>
      <c r="G12932" s="7">
        <v>1.6648857593536377</v>
      </c>
      <c r="H12932" s="7">
        <v>1.43570876121521</v>
      </c>
      <c r="I12932" s="7">
        <v>1.2288645505905151</v>
      </c>
      <c r="J12932" s="7">
        <v>1.3257582187652588</v>
      </c>
      <c r="K12932" s="7">
        <v>2.5369279384613037</v>
      </c>
      <c r="L12932" s="7">
        <v>2.9245021343231201</v>
      </c>
      <c r="M12932" s="7">
        <v>3.1005945205688477</v>
      </c>
    </row>
    <row r="12933" spans="1:13" x14ac:dyDescent="0.2">
      <c r="A12933" s="9">
        <v>46260.722222222219</v>
      </c>
      <c r="B12933" s="7">
        <v>0.88542777299880981</v>
      </c>
      <c r="C12933" s="7">
        <v>0.69578564167022705</v>
      </c>
      <c r="D12933" s="7">
        <v>0.70917123556137085</v>
      </c>
      <c r="E12933" s="7">
        <v>0.70917123556137085</v>
      </c>
      <c r="F12933" s="7">
        <v>0.92048901319503784</v>
      </c>
      <c r="G12933" s="7">
        <v>1.6471909284591675</v>
      </c>
      <c r="H12933" s="7">
        <v>1.3740407228469849</v>
      </c>
      <c r="I12933" s="7">
        <v>1.2111697196960449</v>
      </c>
      <c r="J12933" s="7">
        <v>1.4358730316162109</v>
      </c>
      <c r="K12933" s="7">
        <v>2.6954896450042725</v>
      </c>
      <c r="L12933" s="7">
        <v>3.0521478652954102</v>
      </c>
      <c r="M12933" s="7">
        <v>3.1490411758422852</v>
      </c>
    </row>
    <row r="12934" spans="1:13" x14ac:dyDescent="0.2">
      <c r="A12934" s="9">
        <v>46260.729166666664</v>
      </c>
      <c r="B12934" s="7">
        <v>0.87204217910766602</v>
      </c>
      <c r="C12934" s="7">
        <v>0.67825508117675781</v>
      </c>
      <c r="D12934" s="7">
        <v>0.69615399837493896</v>
      </c>
      <c r="E12934" s="7">
        <v>0.70880287885665894</v>
      </c>
      <c r="F12934" s="7">
        <v>0.93838793039321899</v>
      </c>
      <c r="G12934" s="7">
        <v>1.6777386665344238</v>
      </c>
      <c r="H12934" s="7">
        <v>1.4049569368362427</v>
      </c>
      <c r="I12934" s="7">
        <v>1.2111697196960449</v>
      </c>
      <c r="J12934" s="7">
        <v>1.4228558540344238</v>
      </c>
      <c r="K12934" s="7">
        <v>2.616126537322998</v>
      </c>
      <c r="L12934" s="7">
        <v>3.0037009716033936</v>
      </c>
      <c r="M12934" s="7">
        <v>3.1490411758422852</v>
      </c>
    </row>
    <row r="12935" spans="1:13" x14ac:dyDescent="0.2">
      <c r="A12935" s="9">
        <v>46260.736111111109</v>
      </c>
      <c r="B12935" s="7">
        <v>0.87204217910766602</v>
      </c>
      <c r="C12935" s="7">
        <v>0.69574570655822754</v>
      </c>
      <c r="D12935" s="7">
        <v>0.67825508117675781</v>
      </c>
      <c r="E12935" s="7">
        <v>0.67825508117675781</v>
      </c>
      <c r="F12935" s="7">
        <v>0.92048901319503784</v>
      </c>
      <c r="G12935" s="7">
        <v>1.6781469583511353</v>
      </c>
      <c r="H12935" s="7">
        <v>1.4359129667282104</v>
      </c>
      <c r="I12935" s="7">
        <v>1.1802136898040771</v>
      </c>
      <c r="J12935" s="7">
        <v>1.3874663114547729</v>
      </c>
      <c r="K12935" s="7">
        <v>2.730510950088501</v>
      </c>
      <c r="L12935" s="7">
        <v>3.0346572399139404</v>
      </c>
      <c r="M12935" s="7">
        <v>3.2594003677368164</v>
      </c>
    </row>
    <row r="12936" spans="1:13" x14ac:dyDescent="0.2">
      <c r="A12936" s="9">
        <v>46260.743055555555</v>
      </c>
      <c r="B12936" s="7">
        <v>0.8410603404045105</v>
      </c>
      <c r="C12936" s="7">
        <v>0.70923691987991333</v>
      </c>
      <c r="D12936" s="7">
        <v>0.67825508117675781</v>
      </c>
      <c r="E12936" s="7">
        <v>0.70923691987991333</v>
      </c>
      <c r="F12936" s="7">
        <v>0.88950711488723755</v>
      </c>
      <c r="G12936" s="7">
        <v>1.6471909284591675</v>
      </c>
      <c r="H12936" s="7">
        <v>1.4049569368362427</v>
      </c>
      <c r="I12936" s="7">
        <v>1.2111697196960449</v>
      </c>
      <c r="J12936" s="7">
        <v>1.2770813703536987</v>
      </c>
      <c r="K12936" s="7">
        <v>2.6026096343994141</v>
      </c>
      <c r="L12936" s="7">
        <v>2.9377892017364502</v>
      </c>
      <c r="M12936" s="7">
        <v>3.1180593967437744</v>
      </c>
    </row>
    <row r="12937" spans="1:13" x14ac:dyDescent="0.2">
      <c r="A12937" s="9">
        <v>46260.75</v>
      </c>
      <c r="B12937" s="7">
        <v>0.90294945240020752</v>
      </c>
      <c r="C12937" s="7">
        <v>0.70916229486465454</v>
      </c>
      <c r="D12937" s="7">
        <v>0.69579458236694336</v>
      </c>
      <c r="E12937" s="7">
        <v>0.69579458236694336</v>
      </c>
      <c r="F12937" s="7">
        <v>0.90294945240020752</v>
      </c>
      <c r="G12937" s="7">
        <v>1.664730429649353</v>
      </c>
      <c r="H12937" s="7">
        <v>1.4358640909194946</v>
      </c>
      <c r="I12937" s="7">
        <v>1.2287092208862305</v>
      </c>
      <c r="J12937" s="7">
        <v>1.4976786375045776</v>
      </c>
      <c r="K12937" s="7">
        <v>2.6119546890258789</v>
      </c>
      <c r="L12937" s="7">
        <v>2.986161470413208</v>
      </c>
      <c r="M12937" s="7">
        <v>3.1139621734619141</v>
      </c>
    </row>
    <row r="12938" spans="1:13" x14ac:dyDescent="0.2">
      <c r="A12938" s="9">
        <v>46260.756944444445</v>
      </c>
      <c r="B12938" s="7">
        <v>0.93853169679641724</v>
      </c>
      <c r="C12938" s="7">
        <v>0.70865917205810547</v>
      </c>
      <c r="D12938" s="7">
        <v>0.70865917205810547</v>
      </c>
      <c r="E12938" s="7">
        <v>0.72670179605484009</v>
      </c>
      <c r="F12938" s="7">
        <v>0.90244632959365845</v>
      </c>
      <c r="G12938" s="7">
        <v>1.6471909284591675</v>
      </c>
      <c r="H12938" s="7">
        <v>1.4229995012283325</v>
      </c>
      <c r="I12938" s="7">
        <v>1.1807656288146973</v>
      </c>
      <c r="J12938" s="7">
        <v>1.5018504858016968</v>
      </c>
      <c r="K12938" s="7">
        <v>2.5619986057281494</v>
      </c>
      <c r="L12938" s="7">
        <v>2.9068071842193604</v>
      </c>
      <c r="M12938" s="7">
        <v>3.1309986114501953</v>
      </c>
    </row>
    <row r="12939" spans="1:13" x14ac:dyDescent="0.2">
      <c r="A12939" s="9">
        <v>46260.763888888891</v>
      </c>
      <c r="B12939" s="7">
        <v>0.93849515914916992</v>
      </c>
      <c r="C12939" s="7">
        <v>0.70869565010070801</v>
      </c>
      <c r="D12939" s="7">
        <v>0.67825508117675781</v>
      </c>
      <c r="E12939" s="7">
        <v>0.67825508117675781</v>
      </c>
      <c r="F12939" s="7">
        <v>0.96893578767776489</v>
      </c>
      <c r="G12939" s="7">
        <v>1.6651970148086548</v>
      </c>
      <c r="H12939" s="7">
        <v>1.3745162487030029</v>
      </c>
      <c r="I12939" s="7">
        <v>1.1931636333465576</v>
      </c>
      <c r="J12939" s="7">
        <v>1.4838442802429199</v>
      </c>
      <c r="K12939" s="7">
        <v>2.5801143646240234</v>
      </c>
      <c r="L12939" s="7">
        <v>2.9372479915618896</v>
      </c>
      <c r="M12939" s="7">
        <v>3.064582347869873</v>
      </c>
    </row>
    <row r="12940" spans="1:13" x14ac:dyDescent="0.2">
      <c r="A12940" s="9">
        <v>46260.770833333336</v>
      </c>
      <c r="B12940" s="7">
        <v>0.92048901319503784</v>
      </c>
      <c r="C12940" s="7">
        <v>0.67825508117675781</v>
      </c>
      <c r="D12940" s="7">
        <v>0.67825508117675781</v>
      </c>
      <c r="E12940" s="7">
        <v>0.67825508117675781</v>
      </c>
      <c r="F12940" s="7">
        <v>0.93852144479751587</v>
      </c>
      <c r="G12940" s="7">
        <v>1.6471909284591675</v>
      </c>
      <c r="H12940" s="7">
        <v>1.4353711605072021</v>
      </c>
      <c r="I12940" s="7">
        <v>1.2111697196960449</v>
      </c>
      <c r="J12940" s="7">
        <v>1.338477611541748</v>
      </c>
      <c r="K12940" s="7">
        <v>2.580061674118042</v>
      </c>
      <c r="L12940" s="7">
        <v>2.9315712451934814</v>
      </c>
      <c r="M12940" s="7">
        <v>3.0949437618255615</v>
      </c>
    </row>
    <row r="12941" spans="1:13" x14ac:dyDescent="0.2">
      <c r="A12941" s="9">
        <v>46260.777777777781</v>
      </c>
      <c r="B12941" s="7">
        <v>0.93853169679641724</v>
      </c>
      <c r="C12941" s="7">
        <v>0.67825508117675781</v>
      </c>
      <c r="D12941" s="7">
        <v>0.67825508117675781</v>
      </c>
      <c r="E12941" s="7">
        <v>0.67825508117675781</v>
      </c>
      <c r="F12941" s="7">
        <v>0.93853169679641724</v>
      </c>
      <c r="G12941" s="7">
        <v>1.6775950193405151</v>
      </c>
      <c r="H12941" s="7">
        <v>1.4049569368362427</v>
      </c>
      <c r="I12941" s="7">
        <v>1.1931271553039551</v>
      </c>
      <c r="J12941" s="7">
        <v>1.3204247951507568</v>
      </c>
      <c r="K12941" s="7">
        <v>2.4831476211547852</v>
      </c>
      <c r="L12941" s="7">
        <v>2.8830835819244385</v>
      </c>
      <c r="M12941" s="7">
        <v>3.0588278770446777</v>
      </c>
    </row>
    <row r="12942" spans="1:13" x14ac:dyDescent="0.2">
      <c r="A12942" s="9">
        <v>46260.784722222219</v>
      </c>
      <c r="B12942" s="7">
        <v>0.95095539093017578</v>
      </c>
      <c r="C12942" s="7">
        <v>0.70872139930725098</v>
      </c>
      <c r="D12942" s="7">
        <v>0.66576910018920898</v>
      </c>
      <c r="E12942" s="7">
        <v>0.67825508117675781</v>
      </c>
      <c r="F12942" s="7">
        <v>0.92048901319503784</v>
      </c>
      <c r="G12942" s="7">
        <v>1.6776572465896606</v>
      </c>
      <c r="H12942" s="7">
        <v>1.4049569368362427</v>
      </c>
      <c r="I12942" s="7">
        <v>1.1627230644226074</v>
      </c>
      <c r="J12942" s="7">
        <v>1.2721024751663208</v>
      </c>
      <c r="K12942" s="7">
        <v>2.4403200149536133</v>
      </c>
      <c r="L12942" s="7">
        <v>2.8223996162414551</v>
      </c>
      <c r="M12942" s="7">
        <v>2.9857206344604492</v>
      </c>
    </row>
    <row r="12943" spans="1:13" x14ac:dyDescent="0.2">
      <c r="A12943" s="9">
        <v>46260.791666666664</v>
      </c>
      <c r="B12943" s="7">
        <v>0.90410876274108887</v>
      </c>
      <c r="C12943" s="7">
        <v>0.69463527202606201</v>
      </c>
      <c r="D12943" s="7">
        <v>0.67825508117675781</v>
      </c>
      <c r="E12943" s="7">
        <v>0.71032160520553589</v>
      </c>
      <c r="F12943" s="7">
        <v>0.92048901319503784</v>
      </c>
      <c r="G12943" s="7">
        <v>1.695637583732605</v>
      </c>
      <c r="H12943" s="7">
        <v>1.4049569368362427</v>
      </c>
      <c r="I12943" s="7">
        <v>1.1947895288467407</v>
      </c>
      <c r="J12943" s="7">
        <v>1.1791032552719116</v>
      </c>
      <c r="K12943" s="7">
        <v>2.3902730941772461</v>
      </c>
      <c r="L12943" s="7">
        <v>2.729400634765625</v>
      </c>
      <c r="M12943" s="7">
        <v>2.9395678043365479</v>
      </c>
    </row>
    <row r="12944" spans="1:13" x14ac:dyDescent="0.2">
      <c r="A12944" s="9">
        <v>46260.798611111109</v>
      </c>
      <c r="B12944" s="7">
        <v>0.88831996917724609</v>
      </c>
      <c r="C12944" s="7">
        <v>0.66236382722854614</v>
      </c>
      <c r="D12944" s="7">
        <v>0.66197729110717773</v>
      </c>
      <c r="E12944" s="7">
        <v>0.72670179605484009</v>
      </c>
      <c r="F12944" s="7">
        <v>0.96893578767776489</v>
      </c>
      <c r="G12944" s="7">
        <v>1.6471909284591675</v>
      </c>
      <c r="H12944" s="7">
        <v>1.4049569368362427</v>
      </c>
      <c r="I12944" s="7">
        <v>1.1948919296264648</v>
      </c>
      <c r="J12944" s="7">
        <v>1.2111697196960449</v>
      </c>
      <c r="K12944" s="7">
        <v>2.4386172294616699</v>
      </c>
      <c r="L12944" s="7">
        <v>2.7936360836029053</v>
      </c>
      <c r="M12944" s="7">
        <v>2.9230849742889404</v>
      </c>
    </row>
    <row r="12945" spans="1:13" x14ac:dyDescent="0.2">
      <c r="A12945" s="9">
        <v>46260.805555555555</v>
      </c>
      <c r="B12945" s="7">
        <v>0.87204217910766602</v>
      </c>
      <c r="C12945" s="7">
        <v>0.67825508117675781</v>
      </c>
      <c r="D12945" s="7">
        <v>0.69449561834335327</v>
      </c>
      <c r="E12945" s="7">
        <v>0.69449561834335327</v>
      </c>
      <c r="F12945" s="7">
        <v>0.95269525051116943</v>
      </c>
      <c r="G12945" s="7">
        <v>1.6634314060211182</v>
      </c>
      <c r="H12945" s="7">
        <v>1.4049569368362427</v>
      </c>
      <c r="I12945" s="7">
        <v>1.2111697196960449</v>
      </c>
      <c r="J12945" s="7">
        <v>1.1952041387557983</v>
      </c>
      <c r="K12945" s="7">
        <v>2.3741676807403564</v>
      </c>
      <c r="L12945" s="7">
        <v>2.7292609214782715</v>
      </c>
      <c r="M12945" s="7">
        <v>2.8264293670654297</v>
      </c>
    </row>
    <row r="12946" spans="1:13" x14ac:dyDescent="0.2">
      <c r="A12946" s="9">
        <v>46260.8125</v>
      </c>
      <c r="B12946" s="7">
        <v>0.85592561960220337</v>
      </c>
      <c r="C12946" s="7">
        <v>0.67825508117675781</v>
      </c>
      <c r="D12946" s="7">
        <v>0.66213846206665039</v>
      </c>
      <c r="E12946" s="7">
        <v>0.67825508117675781</v>
      </c>
      <c r="F12946" s="7">
        <v>0.92048901319503784</v>
      </c>
      <c r="G12946" s="7">
        <v>1.6471909284591675</v>
      </c>
      <c r="H12946" s="7">
        <v>1.4210734367370605</v>
      </c>
      <c r="I12946" s="7">
        <v>1.1627230644226074</v>
      </c>
      <c r="J12946" s="7">
        <v>1.372626781463623</v>
      </c>
      <c r="K12946" s="7">
        <v>2.3899123668670654</v>
      </c>
      <c r="L12946" s="7">
        <v>2.7614669799804688</v>
      </c>
      <c r="M12946" s="7">
        <v>2.9228270053863525</v>
      </c>
    </row>
    <row r="12947" spans="1:13" x14ac:dyDescent="0.2">
      <c r="A12947" s="9">
        <v>46260.819444444445</v>
      </c>
      <c r="B12947" s="7">
        <v>0.82359546422958374</v>
      </c>
      <c r="C12947" s="7">
        <v>0.67825508117675781</v>
      </c>
      <c r="D12947" s="7">
        <v>0.67825508117675781</v>
      </c>
      <c r="E12947" s="7">
        <v>0.72670179605484009</v>
      </c>
      <c r="F12947" s="7">
        <v>0.93666493892669678</v>
      </c>
      <c r="G12947" s="7">
        <v>1.695637583732605</v>
      </c>
      <c r="H12947" s="7">
        <v>1.4211328029632568</v>
      </c>
      <c r="I12947" s="7">
        <v>1.2111697196960449</v>
      </c>
      <c r="J12947" s="7">
        <v>1.3726050853729248</v>
      </c>
      <c r="K12947" s="7">
        <v>2.3738117218017578</v>
      </c>
      <c r="L12947" s="7">
        <v>2.8098328113555908</v>
      </c>
      <c r="M12947" s="7">
        <v>2.9551732540130615</v>
      </c>
    </row>
    <row r="12948" spans="1:13" x14ac:dyDescent="0.2">
      <c r="A12948" s="9">
        <v>46260.826388888891</v>
      </c>
      <c r="B12948" s="7">
        <v>0.85568445920944214</v>
      </c>
      <c r="C12948" s="7">
        <v>0.69461280107498169</v>
      </c>
      <c r="D12948" s="7">
        <v>0.67825508117675781</v>
      </c>
      <c r="E12948" s="7">
        <v>0.67825508117675781</v>
      </c>
      <c r="F12948" s="7">
        <v>0.93684673309326172</v>
      </c>
      <c r="G12948" s="7">
        <v>1.6471909284591675</v>
      </c>
      <c r="H12948" s="7">
        <v>1.4049569368362427</v>
      </c>
      <c r="I12948" s="7">
        <v>1.2111697196960449</v>
      </c>
      <c r="J12948" s="7">
        <v>1.469135046005249</v>
      </c>
      <c r="K12948" s="7">
        <v>2.3084619045257568</v>
      </c>
      <c r="L12948" s="7">
        <v>2.7444829940795898</v>
      </c>
      <c r="M12948" s="7">
        <v>2.8898234367370605</v>
      </c>
    </row>
    <row r="12949" spans="1:13" x14ac:dyDescent="0.2">
      <c r="A12949" s="9">
        <v>46260.833333333336</v>
      </c>
      <c r="B12949" s="7">
        <v>0.85529321432113647</v>
      </c>
      <c r="C12949" s="7">
        <v>0.67825508117675781</v>
      </c>
      <c r="D12949" s="7">
        <v>0.67825508117675781</v>
      </c>
      <c r="E12949" s="7">
        <v>0.67825508117675781</v>
      </c>
      <c r="F12949" s="7">
        <v>0.92048901319503784</v>
      </c>
      <c r="G12949" s="7">
        <v>1.695637583732605</v>
      </c>
      <c r="H12949" s="7">
        <v>1.4049569368362427</v>
      </c>
      <c r="I12949" s="7">
        <v>1.2428675889968872</v>
      </c>
      <c r="J12949" s="7">
        <v>1.3397611379623413</v>
      </c>
      <c r="K12949" s="7">
        <v>2.2919480800628662</v>
      </c>
      <c r="L12949" s="7">
        <v>2.7130203247070313</v>
      </c>
      <c r="M12949" s="7">
        <v>2.8733093738555908</v>
      </c>
    </row>
    <row r="12950" spans="1:13" x14ac:dyDescent="0.2">
      <c r="A12950" s="9">
        <v>46260.840277777781</v>
      </c>
      <c r="B12950" s="7">
        <v>0.82359546422958374</v>
      </c>
      <c r="C12950" s="7">
        <v>0.69495874643325806</v>
      </c>
      <c r="D12950" s="7">
        <v>0.67825508117675781</v>
      </c>
      <c r="E12950" s="7">
        <v>0.72670179605484009</v>
      </c>
      <c r="F12950" s="7">
        <v>0.90378528833389282</v>
      </c>
      <c r="G12950" s="7">
        <v>1.695637583732605</v>
      </c>
      <c r="H12950" s="7">
        <v>1.3882532119750977</v>
      </c>
      <c r="I12950" s="7">
        <v>1.1944661140441895</v>
      </c>
      <c r="J12950" s="7">
        <v>1.5018504858016968</v>
      </c>
      <c r="K12950" s="7">
        <v>2.4874899387359619</v>
      </c>
      <c r="L12950" s="7">
        <v>2.7614669799804688</v>
      </c>
      <c r="M12950" s="7">
        <v>2.8917679786682129</v>
      </c>
    </row>
    <row r="12951" spans="1:13" x14ac:dyDescent="0.2">
      <c r="A12951" s="9">
        <v>46260.847222222219</v>
      </c>
      <c r="B12951" s="7">
        <v>0.87204217910766602</v>
      </c>
      <c r="C12951" s="7">
        <v>0.70997083187103271</v>
      </c>
      <c r="D12951" s="7">
        <v>0.67825508117675781</v>
      </c>
      <c r="E12951" s="7">
        <v>0.69498604536056519</v>
      </c>
      <c r="F12951" s="7">
        <v>0.92048901319503784</v>
      </c>
      <c r="G12951" s="7">
        <v>1.6471909284591675</v>
      </c>
      <c r="H12951" s="7">
        <v>1.4049569368362427</v>
      </c>
      <c r="I12951" s="7">
        <v>1.2261545658111572</v>
      </c>
      <c r="J12951" s="7">
        <v>1.3882260322570801</v>
      </c>
      <c r="K12951" s="7">
        <v>2.260267972946167</v>
      </c>
      <c r="L12951" s="7">
        <v>2.7447359561920166</v>
      </c>
      <c r="M12951" s="7">
        <v>2.8416295051574707</v>
      </c>
    </row>
    <row r="12952" spans="1:13" x14ac:dyDescent="0.2">
      <c r="A12952" s="9">
        <v>46260.854166666664</v>
      </c>
      <c r="B12952" s="7">
        <v>0.84032958745956421</v>
      </c>
      <c r="C12952" s="7">
        <v>0.67825508117675781</v>
      </c>
      <c r="D12952" s="7">
        <v>0.67825508117675781</v>
      </c>
      <c r="E12952" s="7">
        <v>0.70996767282485962</v>
      </c>
      <c r="F12952" s="7">
        <v>0.92048901319503784</v>
      </c>
      <c r="G12952" s="7">
        <v>1.6471909284591675</v>
      </c>
      <c r="H12952" s="7">
        <v>1.3882228136062622</v>
      </c>
      <c r="I12952" s="7">
        <v>1.1794571876525879</v>
      </c>
      <c r="J12952" s="7">
        <v>1.5335631370544434</v>
      </c>
      <c r="K12952" s="7">
        <v>2.3738927841186523</v>
      </c>
      <c r="L12952" s="7">
        <v>2.7447328567504883</v>
      </c>
      <c r="M12952" s="7">
        <v>2.8900730609893799</v>
      </c>
    </row>
    <row r="12953" spans="1:13" x14ac:dyDescent="0.2">
      <c r="A12953" s="9">
        <v>46260.861111111109</v>
      </c>
      <c r="B12953" s="7">
        <v>0.85537689924240112</v>
      </c>
      <c r="C12953" s="7">
        <v>0.67825508117675781</v>
      </c>
      <c r="D12953" s="7">
        <v>0.7100365161895752</v>
      </c>
      <c r="E12953" s="7">
        <v>0.69492036104202271</v>
      </c>
      <c r="F12953" s="7">
        <v>0.90382367372512817</v>
      </c>
      <c r="G12953" s="7">
        <v>1.6471909284591675</v>
      </c>
      <c r="H12953" s="7">
        <v>1.4049569368362427</v>
      </c>
      <c r="I12953" s="7">
        <v>1.1960536241531372</v>
      </c>
      <c r="J12953" s="7">
        <v>1.5018504858016968</v>
      </c>
      <c r="K12953" s="7">
        <v>2.3905580043792725</v>
      </c>
      <c r="L12953" s="7">
        <v>2.7130203247070313</v>
      </c>
      <c r="M12953" s="7">
        <v>2.9385888576507568</v>
      </c>
    </row>
    <row r="12954" spans="1:13" x14ac:dyDescent="0.2">
      <c r="A12954" s="9">
        <v>46260.868055555555</v>
      </c>
      <c r="B12954" s="7">
        <v>0.84024566411972046</v>
      </c>
      <c r="C12954" s="7">
        <v>0.71005159616470337</v>
      </c>
      <c r="D12954" s="7">
        <v>0.67825508117675781</v>
      </c>
      <c r="E12954" s="7">
        <v>0.69490528106689453</v>
      </c>
      <c r="F12954" s="7">
        <v>0.90534263849258423</v>
      </c>
      <c r="G12954" s="7">
        <v>1.6638411283493042</v>
      </c>
      <c r="H12954" s="7">
        <v>1.4367533922195435</v>
      </c>
      <c r="I12954" s="7">
        <v>1.1793732643127441</v>
      </c>
      <c r="J12954" s="7">
        <v>1.3716564178466797</v>
      </c>
      <c r="K12954" s="7">
        <v>2.3572425842285156</v>
      </c>
      <c r="L12954" s="7">
        <v>2.729670524597168</v>
      </c>
      <c r="M12954" s="7">
        <v>2.8750107288360596</v>
      </c>
    </row>
    <row r="12955" spans="1:13" x14ac:dyDescent="0.2">
      <c r="A12955" s="9">
        <v>46260.875</v>
      </c>
      <c r="B12955" s="7">
        <v>0.82359546422958374</v>
      </c>
      <c r="C12955" s="7">
        <v>0.64631950855255127</v>
      </c>
      <c r="D12955" s="7">
        <v>0.67825508117675781</v>
      </c>
      <c r="E12955" s="7">
        <v>0.69476628303527832</v>
      </c>
      <c r="F12955" s="7">
        <v>0.93700027465820313</v>
      </c>
      <c r="G12955" s="7">
        <v>1.663702130317688</v>
      </c>
      <c r="H12955" s="7">
        <v>1.4368923902511597</v>
      </c>
      <c r="I12955" s="7">
        <v>1.2111697196960449</v>
      </c>
      <c r="J12955" s="7">
        <v>1.4699149131774902</v>
      </c>
      <c r="K12955" s="7">
        <v>2.4862105846405029</v>
      </c>
      <c r="L12955" s="7">
        <v>2.7934026718139648</v>
      </c>
      <c r="M12955" s="7">
        <v>2.9398298263549805</v>
      </c>
    </row>
    <row r="12956" spans="1:13" x14ac:dyDescent="0.2">
      <c r="A12956" s="9">
        <v>46260.881944444445</v>
      </c>
      <c r="B12956" s="7">
        <v>0.87204217910766602</v>
      </c>
      <c r="C12956" s="7">
        <v>0.69474971294403076</v>
      </c>
      <c r="D12956" s="7">
        <v>0.67825508117675781</v>
      </c>
      <c r="E12956" s="7">
        <v>0.67825508117675781</v>
      </c>
      <c r="F12956" s="7">
        <v>0.93698364496231079</v>
      </c>
      <c r="G12956" s="7">
        <v>1.679142951965332</v>
      </c>
      <c r="H12956" s="7">
        <v>1.4049569368362427</v>
      </c>
      <c r="I12956" s="7">
        <v>1.194675087928772</v>
      </c>
      <c r="J12956" s="7">
        <v>1.259616494178772</v>
      </c>
      <c r="K12956" s="7">
        <v>2.3254461288452148</v>
      </c>
      <c r="L12956" s="7">
        <v>2.6480786800384521</v>
      </c>
      <c r="M12956" s="7">
        <v>2.8583605289459229</v>
      </c>
    </row>
    <row r="12957" spans="1:13" x14ac:dyDescent="0.2">
      <c r="A12957" s="9">
        <v>46260.888888888891</v>
      </c>
      <c r="B12957" s="7">
        <v>0.87204217910766602</v>
      </c>
      <c r="C12957" s="7">
        <v>0.69471710920333862</v>
      </c>
      <c r="D12957" s="7">
        <v>0.661793053150177</v>
      </c>
      <c r="E12957" s="7">
        <v>0.67825508117675781</v>
      </c>
      <c r="F12957" s="7">
        <v>0.95247375965118408</v>
      </c>
      <c r="G12957" s="7">
        <v>1.6471909284591675</v>
      </c>
      <c r="H12957" s="7">
        <v>1.4214189052581787</v>
      </c>
      <c r="I12957" s="7">
        <v>1.1791850328445435</v>
      </c>
      <c r="J12957" s="7">
        <v>1.227631688117981</v>
      </c>
      <c r="K12957" s="7">
        <v>2.2769989967346191</v>
      </c>
      <c r="L12957" s="7">
        <v>2.6645734310150146</v>
      </c>
      <c r="M12957" s="7">
        <v>2.7943909168243408</v>
      </c>
    </row>
    <row r="12958" spans="1:13" x14ac:dyDescent="0.2">
      <c r="A12958" s="9">
        <v>46260.895833333336</v>
      </c>
      <c r="B12958" s="7">
        <v>0.82359546422958374</v>
      </c>
      <c r="C12958" s="7">
        <v>0.67825508117675781</v>
      </c>
      <c r="D12958" s="7">
        <v>0.67825508117675781</v>
      </c>
      <c r="E12958" s="7">
        <v>0.69460964202880859</v>
      </c>
      <c r="F12958" s="7">
        <v>0.92048901319503784</v>
      </c>
      <c r="G12958" s="7">
        <v>1.6635454893112183</v>
      </c>
      <c r="H12958" s="7">
        <v>1.4049569368362427</v>
      </c>
      <c r="I12958" s="7">
        <v>1.1627230644226074</v>
      </c>
      <c r="J12958" s="7">
        <v>1.2275242805480957</v>
      </c>
      <c r="K12958" s="7">
        <v>2.3418006896972656</v>
      </c>
      <c r="L12958" s="7">
        <v>2.7130203247070313</v>
      </c>
      <c r="M12958" s="7">
        <v>2.7941761016845703</v>
      </c>
    </row>
    <row r="12959" spans="1:13" x14ac:dyDescent="0.2">
      <c r="A12959" s="9">
        <v>46260.902777777781</v>
      </c>
      <c r="B12959" s="7">
        <v>0.8399541974067688</v>
      </c>
      <c r="C12959" s="7">
        <v>0.67825508117675781</v>
      </c>
      <c r="D12959" s="7">
        <v>0.67825508117675781</v>
      </c>
      <c r="E12959" s="7">
        <v>0.67825508117675781</v>
      </c>
      <c r="F12959" s="7">
        <v>0.90413028001785278</v>
      </c>
      <c r="G12959" s="7">
        <v>1.695637583732605</v>
      </c>
      <c r="H12959" s="7">
        <v>1.4049569368362427</v>
      </c>
      <c r="I12959" s="7">
        <v>1.2111697196960449</v>
      </c>
      <c r="J12959" s="7">
        <v>1.3885982036590576</v>
      </c>
      <c r="K12959" s="7">
        <v>2.3411753177642822</v>
      </c>
      <c r="L12959" s="7">
        <v>2.6645734310150146</v>
      </c>
      <c r="M12959" s="7">
        <v>2.8420019149780273</v>
      </c>
    </row>
    <row r="12960" spans="1:13" x14ac:dyDescent="0.2">
      <c r="A12960" s="9">
        <v>46260.909722222219</v>
      </c>
      <c r="B12960" s="7">
        <v>0.85585010051727295</v>
      </c>
      <c r="C12960" s="7">
        <v>0.64600038528442383</v>
      </c>
      <c r="D12960" s="7">
        <v>0.72670179605484009</v>
      </c>
      <c r="E12960" s="7">
        <v>0.67825508117675781</v>
      </c>
      <c r="F12960" s="7">
        <v>0.92048901319503784</v>
      </c>
      <c r="G12960" s="7">
        <v>1.695637583732605</v>
      </c>
      <c r="H12960" s="7">
        <v>1.4049569368362427</v>
      </c>
      <c r="I12960" s="7">
        <v>1.1951072216033936</v>
      </c>
      <c r="J12960" s="7">
        <v>1.227361798286438</v>
      </c>
      <c r="K12960" s="7">
        <v>2.2608070373535156</v>
      </c>
      <c r="L12960" s="7">
        <v>2.616126537322998</v>
      </c>
      <c r="M12960" s="7">
        <v>2.8099138736724854</v>
      </c>
    </row>
    <row r="12961" spans="1:13" x14ac:dyDescent="0.2">
      <c r="A12961" s="9">
        <v>46260.916666666664</v>
      </c>
      <c r="B12961" s="7">
        <v>0.87204217910766602</v>
      </c>
      <c r="C12961" s="7">
        <v>0.69511240720748901</v>
      </c>
      <c r="D12961" s="7">
        <v>0.67825508117675781</v>
      </c>
      <c r="E12961" s="7">
        <v>0.67825508117675781</v>
      </c>
      <c r="F12961" s="7">
        <v>0.93734633922576904</v>
      </c>
      <c r="G12961" s="7">
        <v>1.6787803173065186</v>
      </c>
      <c r="H12961" s="7">
        <v>1.3880995512008667</v>
      </c>
      <c r="I12961" s="7">
        <v>1.2111697196960449</v>
      </c>
      <c r="J12961" s="7">
        <v>1.1142761707305908</v>
      </c>
      <c r="K12961" s="7">
        <v>2.2601416110992432</v>
      </c>
      <c r="L12961" s="7">
        <v>2.5992691516876221</v>
      </c>
      <c r="M12961" s="7">
        <v>2.7446095943450928</v>
      </c>
    </row>
    <row r="12962" spans="1:13" x14ac:dyDescent="0.2">
      <c r="A12962" s="9">
        <v>46260.923611111109</v>
      </c>
      <c r="B12962" s="7">
        <v>0.84066313505172729</v>
      </c>
      <c r="C12962" s="7">
        <v>0.67825508117675781</v>
      </c>
      <c r="D12962" s="7">
        <v>0.67825508117675781</v>
      </c>
      <c r="E12962" s="7">
        <v>0.67825508117675781</v>
      </c>
      <c r="F12962" s="7">
        <v>0.92048901319503784</v>
      </c>
      <c r="G12962" s="7">
        <v>1.6785699129104614</v>
      </c>
      <c r="H12962" s="7">
        <v>1.4363359212875366</v>
      </c>
      <c r="I12962" s="7">
        <v>1.179790735244751</v>
      </c>
      <c r="J12962" s="7">
        <v>1.2282373905181885</v>
      </c>
      <c r="K12962" s="7">
        <v>2.3083782196044922</v>
      </c>
      <c r="L12962" s="7">
        <v>2.6475057601928711</v>
      </c>
      <c r="M12962" s="7">
        <v>2.8099138736724854</v>
      </c>
    </row>
    <row r="12963" spans="1:13" x14ac:dyDescent="0.2">
      <c r="A12963" s="9">
        <v>46260.930555555555</v>
      </c>
      <c r="B12963" s="7">
        <v>0.88902300596237183</v>
      </c>
      <c r="C12963" s="7">
        <v>0.67825508117675781</v>
      </c>
      <c r="D12963" s="7">
        <v>0.70972102880477905</v>
      </c>
      <c r="E12963" s="7">
        <v>0.69523584842681885</v>
      </c>
      <c r="F12963" s="7">
        <v>0.93746984004974365</v>
      </c>
      <c r="G12963" s="7">
        <v>1.6471909284591675</v>
      </c>
      <c r="H12963" s="7">
        <v>1.4219377040863037</v>
      </c>
      <c r="I12963" s="7">
        <v>1.2111697196960449</v>
      </c>
      <c r="J12963" s="7">
        <v>1.3590056896209717</v>
      </c>
      <c r="K12963" s="7">
        <v>2.2939798831939697</v>
      </c>
      <c r="L12963" s="7">
        <v>2.6500883102416992</v>
      </c>
      <c r="M12963" s="7">
        <v>2.8268945217132568</v>
      </c>
    </row>
    <row r="12964" spans="1:13" x14ac:dyDescent="0.2">
      <c r="A12964" s="9">
        <v>46260.9375</v>
      </c>
      <c r="B12964" s="7">
        <v>0.83999687433242798</v>
      </c>
      <c r="C12964" s="7">
        <v>0.71030038595199585</v>
      </c>
      <c r="D12964" s="7">
        <v>0.71030038595199585</v>
      </c>
      <c r="E12964" s="7">
        <v>0.71030038595199585</v>
      </c>
      <c r="F12964" s="7">
        <v>0.95253431797027588</v>
      </c>
      <c r="G12964" s="7">
        <v>1.6792361736297607</v>
      </c>
      <c r="H12964" s="7">
        <v>1.4049569368362427</v>
      </c>
      <c r="I12964" s="7">
        <v>1.1791244745254517</v>
      </c>
      <c r="J12964" s="7">
        <v>1.4370021820068359</v>
      </c>
      <c r="K12964" s="7">
        <v>2.2762415409088135</v>
      </c>
      <c r="L12964" s="7">
        <v>2.6966187953948975</v>
      </c>
      <c r="M12964" s="7">
        <v>2.7935123443603516</v>
      </c>
    </row>
    <row r="12965" spans="1:13" x14ac:dyDescent="0.2">
      <c r="A12965" s="9">
        <v>46260.944444444445</v>
      </c>
      <c r="B12965" s="7">
        <v>0.87204217910766602</v>
      </c>
      <c r="C12965" s="7">
        <v>0.67825508117675781</v>
      </c>
      <c r="D12965" s="7">
        <v>0.67825508117675781</v>
      </c>
      <c r="E12965" s="7">
        <v>0.69515258073806763</v>
      </c>
      <c r="F12965" s="7">
        <v>0.92048901319503784</v>
      </c>
      <c r="G12965" s="7">
        <v>1.6471909284591675</v>
      </c>
      <c r="H12965" s="7">
        <v>1.4049569368362427</v>
      </c>
      <c r="I12965" s="7">
        <v>1.1796205043792725</v>
      </c>
      <c r="J12965" s="7">
        <v>1.4849529266357422</v>
      </c>
      <c r="K12965" s="7">
        <v>2.2139005661010742</v>
      </c>
      <c r="L12965" s="7">
        <v>2.6330242156982422</v>
      </c>
      <c r="M12965" s="7">
        <v>2.7783646583557129</v>
      </c>
    </row>
    <row r="12966" spans="1:13" x14ac:dyDescent="0.2">
      <c r="A12966" s="9">
        <v>46260.951388888891</v>
      </c>
      <c r="B12966" s="7">
        <v>0.82359546422958374</v>
      </c>
      <c r="C12966" s="7">
        <v>0.72670179605484009</v>
      </c>
      <c r="D12966" s="7">
        <v>0.67825508117675781</v>
      </c>
      <c r="E12966" s="7">
        <v>0.69472813606262207</v>
      </c>
      <c r="F12966" s="7">
        <v>0.92048901319503784</v>
      </c>
      <c r="G12966" s="7">
        <v>1.6471909284591675</v>
      </c>
      <c r="H12966" s="7">
        <v>1.3884838819503784</v>
      </c>
      <c r="I12966" s="7">
        <v>1.1627230644226074</v>
      </c>
      <c r="J12966" s="7">
        <v>1.4689043760299683</v>
      </c>
      <c r="K12966" s="7">
        <v>2.2925000190734863</v>
      </c>
      <c r="L12966" s="7">
        <v>2.6481003761291504</v>
      </c>
      <c r="M12966" s="7">
        <v>2.8099138736724854</v>
      </c>
    </row>
    <row r="12967" spans="1:13" x14ac:dyDescent="0.2">
      <c r="A12967" s="9">
        <v>46260.958333333336</v>
      </c>
      <c r="B12967" s="7">
        <v>0.80884814262390137</v>
      </c>
      <c r="C12967" s="7">
        <v>0.67825508117675781</v>
      </c>
      <c r="D12967" s="7">
        <v>0.69510483741760254</v>
      </c>
      <c r="E12967" s="7">
        <v>0.70985203981399536</v>
      </c>
      <c r="F12967" s="7">
        <v>0.92048901319503784</v>
      </c>
      <c r="G12967" s="7">
        <v>1.6787878274917603</v>
      </c>
      <c r="H12967" s="7">
        <v>1.3733599185943604</v>
      </c>
      <c r="I12967" s="7">
        <v>1.2111697196960449</v>
      </c>
      <c r="J12967" s="7">
        <v>1.4702533483505249</v>
      </c>
      <c r="K12967" s="7">
        <v>2.308596134185791</v>
      </c>
      <c r="L12967" s="7">
        <v>2.6814231872558594</v>
      </c>
      <c r="M12967" s="7">
        <v>2.8583605289459229</v>
      </c>
    </row>
    <row r="12968" spans="1:13" x14ac:dyDescent="0.2">
      <c r="A12968" s="9">
        <v>46260.965277777781</v>
      </c>
      <c r="B12968" s="7">
        <v>0.87204217910766602</v>
      </c>
      <c r="C12968" s="7">
        <v>0.67825508117675781</v>
      </c>
      <c r="D12968" s="7">
        <v>0.69502705335617065</v>
      </c>
      <c r="E12968" s="7">
        <v>0.67825508117675781</v>
      </c>
      <c r="F12968" s="7">
        <v>0.92048901319503784</v>
      </c>
      <c r="G12968" s="7">
        <v>1.6304188966751099</v>
      </c>
      <c r="H12968" s="7">
        <v>1.4049569368362427</v>
      </c>
      <c r="I12968" s="7">
        <v>1.2111697196960449</v>
      </c>
      <c r="J12968" s="7">
        <v>1.4701756238937378</v>
      </c>
      <c r="K12968" s="7">
        <v>2.2620964050292969</v>
      </c>
      <c r="L12968" s="7">
        <v>2.6962482929229736</v>
      </c>
      <c r="M12968" s="7">
        <v>2.7614669799804688</v>
      </c>
    </row>
    <row r="12969" spans="1:13" x14ac:dyDescent="0.2">
      <c r="A12969" s="9">
        <v>46260.972222222219</v>
      </c>
      <c r="B12969" s="7">
        <v>0.84027397632598877</v>
      </c>
      <c r="C12969" s="7">
        <v>0.67825508117675781</v>
      </c>
      <c r="D12969" s="7">
        <v>0.69493359327316284</v>
      </c>
      <c r="E12969" s="7">
        <v>0.67825508117675781</v>
      </c>
      <c r="F12969" s="7">
        <v>0.92048901319503784</v>
      </c>
      <c r="G12969" s="7">
        <v>1.6471909284591675</v>
      </c>
      <c r="H12969" s="7">
        <v>1.3882783651351929</v>
      </c>
      <c r="I12969" s="7">
        <v>1.1794015169143677</v>
      </c>
      <c r="J12969" s="7">
        <v>1.485171914100647</v>
      </c>
      <c r="K12969" s="7">
        <v>2.3405356407165527</v>
      </c>
      <c r="L12969" s="7">
        <v>2.6963417530059814</v>
      </c>
      <c r="M12969" s="7">
        <v>2.8583605289459229</v>
      </c>
    </row>
    <row r="12970" spans="1:13" x14ac:dyDescent="0.2">
      <c r="A12970" s="9">
        <v>46260.979166666664</v>
      </c>
      <c r="B12970" s="7">
        <v>0.87204217910766602</v>
      </c>
      <c r="C12970" s="7">
        <v>0.67825508117675781</v>
      </c>
      <c r="D12970" s="7">
        <v>0.71017074584960938</v>
      </c>
      <c r="E12970" s="7">
        <v>0.67825508117675781</v>
      </c>
      <c r="F12970" s="7">
        <v>0.93702006340026855</v>
      </c>
      <c r="G12970" s="7">
        <v>1.6637219190597534</v>
      </c>
      <c r="H12970" s="7">
        <v>1.4049569368362427</v>
      </c>
      <c r="I12970" s="7">
        <v>1.1627230644226074</v>
      </c>
      <c r="J12970" s="7">
        <v>1.4534035921096802</v>
      </c>
      <c r="K12970" s="7">
        <v>2.3089148998260498</v>
      </c>
      <c r="L12970" s="7">
        <v>2.6645734310150146</v>
      </c>
      <c r="M12970" s="7">
        <v>2.7945291996002197</v>
      </c>
    </row>
    <row r="12971" spans="1:13" x14ac:dyDescent="0.2">
      <c r="A12971" s="9">
        <v>46260.986111111109</v>
      </c>
      <c r="B12971" s="7">
        <v>0.85543131828308105</v>
      </c>
      <c r="C12971" s="7">
        <v>0.67825508117675781</v>
      </c>
      <c r="D12971" s="7">
        <v>0.71009093523025513</v>
      </c>
      <c r="E12971" s="7">
        <v>0.71009093523025513</v>
      </c>
      <c r="F12971" s="7">
        <v>0.92048901319503784</v>
      </c>
      <c r="G12971" s="7">
        <v>1.6471909284591675</v>
      </c>
      <c r="H12971" s="7">
        <v>1.4049569368362427</v>
      </c>
      <c r="I12971" s="7">
        <v>1.19455885887146</v>
      </c>
      <c r="J12971" s="7">
        <v>1.4381786584854126</v>
      </c>
      <c r="K12971" s="7">
        <v>2.2783849239349365</v>
      </c>
      <c r="L12971" s="7">
        <v>2.6659591197967529</v>
      </c>
      <c r="M12971" s="7">
        <v>2.7946887016296387</v>
      </c>
    </row>
    <row r="12972" spans="1:13" x14ac:dyDescent="0.2">
      <c r="A12972" s="9">
        <v>46260.993055555555</v>
      </c>
      <c r="B12972" s="7">
        <v>0.87204217910766602</v>
      </c>
      <c r="C12972" s="7">
        <v>0.71018654108047485</v>
      </c>
      <c r="D12972" s="7">
        <v>0.67825508117675781</v>
      </c>
      <c r="E12972" s="7">
        <v>0.71018654108047485</v>
      </c>
      <c r="F12972" s="7">
        <v>0.92048901319503784</v>
      </c>
      <c r="G12972" s="7">
        <v>1.6471909284591675</v>
      </c>
      <c r="H12972" s="7">
        <v>1.4049569368362427</v>
      </c>
      <c r="I12972" s="7">
        <v>1.1627230644226074</v>
      </c>
      <c r="J12972" s="7">
        <v>1.4368883371353149</v>
      </c>
      <c r="K12972" s="7">
        <v>2.3551795482635498</v>
      </c>
      <c r="L12972" s="7">
        <v>2.6634745597839355</v>
      </c>
      <c r="M12972" s="7">
        <v>2.8088147640228271</v>
      </c>
    </row>
    <row r="12973" spans="1:13" x14ac:dyDescent="0.2">
      <c r="A12973" s="9">
        <v>46261</v>
      </c>
      <c r="B12973" s="7">
        <v>0.87204217910766602</v>
      </c>
      <c r="C12973" s="7">
        <v>0.67825508117675781</v>
      </c>
      <c r="D12973" s="7">
        <v>0.67825508117675781</v>
      </c>
      <c r="E12973" s="7">
        <v>0.72670179605484009</v>
      </c>
      <c r="F12973" s="7">
        <v>0.92048901319503784</v>
      </c>
      <c r="G12973" s="7">
        <v>1.6471909284591675</v>
      </c>
      <c r="H12973" s="7">
        <v>1.4049569368362427</v>
      </c>
      <c r="I12973" s="7">
        <v>1.1627230644226074</v>
      </c>
      <c r="J12973" s="7">
        <v>1.2937734127044678</v>
      </c>
      <c r="K12973" s="7">
        <v>2.2285523414611816</v>
      </c>
      <c r="L12973" s="7">
        <v>2.5704681873321533</v>
      </c>
      <c r="M12973" s="7">
        <v>2.7471771240234375</v>
      </c>
    </row>
    <row r="12974" spans="1:13" x14ac:dyDescent="0.2">
      <c r="A12974" s="9">
        <v>46261.006944444445</v>
      </c>
      <c r="B12974" s="7">
        <v>0.87204217910766602</v>
      </c>
      <c r="C12974" s="7">
        <v>0.69523286819458008</v>
      </c>
      <c r="D12974" s="7">
        <v>0.69523286819458008</v>
      </c>
      <c r="E12974" s="7">
        <v>0.67825508117675781</v>
      </c>
      <c r="F12974" s="7">
        <v>0.92048901319503784</v>
      </c>
      <c r="G12974" s="7">
        <v>1.7101287841796875</v>
      </c>
      <c r="H12974" s="7">
        <v>1.4049569368362427</v>
      </c>
      <c r="I12974" s="7">
        <v>1.1627230644226074</v>
      </c>
      <c r="J12974" s="7">
        <v>1.2281475067138672</v>
      </c>
      <c r="K12974" s="7">
        <v>2.3569149971008301</v>
      </c>
      <c r="L12974" s="7">
        <v>2.6645734310150146</v>
      </c>
      <c r="M12974" s="7">
        <v>2.8583605289459229</v>
      </c>
    </row>
    <row r="12975" spans="1:13" x14ac:dyDescent="0.2">
      <c r="A12975" s="9">
        <v>46261.013888888891</v>
      </c>
      <c r="B12975" s="7">
        <v>0.87204217910766602</v>
      </c>
      <c r="C12975" s="7">
        <v>0.67825508117675781</v>
      </c>
      <c r="D12975" s="7">
        <v>0.67825508117675781</v>
      </c>
      <c r="E12975" s="7">
        <v>0.67825508117675781</v>
      </c>
      <c r="F12975" s="7">
        <v>0.88846033811569214</v>
      </c>
      <c r="G12975" s="7">
        <v>1.6792194843292236</v>
      </c>
      <c r="H12975" s="7">
        <v>1.421375036239624</v>
      </c>
      <c r="I12975" s="7">
        <v>1.1627230644226074</v>
      </c>
      <c r="J12975" s="7">
        <v>1.421375036239624</v>
      </c>
      <c r="K12975" s="7">
        <v>2.3098354339599609</v>
      </c>
      <c r="L12975" s="7">
        <v>2.6645734310150146</v>
      </c>
      <c r="M12975" s="7">
        <v>2.9388360977172852</v>
      </c>
    </row>
    <row r="12976" spans="1:13" x14ac:dyDescent="0.2">
      <c r="A12976" s="9">
        <v>46261.020833333336</v>
      </c>
      <c r="B12976" s="7">
        <v>0.87204217910766602</v>
      </c>
      <c r="C12976" s="7">
        <v>0.69532543420791626</v>
      </c>
      <c r="D12976" s="7">
        <v>0.67825508117675781</v>
      </c>
      <c r="E12976" s="7">
        <v>0.67825508117675781</v>
      </c>
      <c r="F12976" s="7">
        <v>0.92048901319503784</v>
      </c>
      <c r="G12976" s="7">
        <v>1.6642612218856812</v>
      </c>
      <c r="H12976" s="7">
        <v>1.4363332986831665</v>
      </c>
      <c r="I12976" s="7">
        <v>1.2254757881164551</v>
      </c>
      <c r="J12976" s="7">
        <v>1.4220272302627563</v>
      </c>
      <c r="K12976" s="7">
        <v>2.3595867156982422</v>
      </c>
      <c r="L12976" s="7">
        <v>2.6331968307495117</v>
      </c>
      <c r="M12976" s="7">
        <v>2.826984167098999</v>
      </c>
    </row>
    <row r="12977" spans="1:13" x14ac:dyDescent="0.2">
      <c r="A12977" s="9">
        <v>46261.027777777781</v>
      </c>
      <c r="B12977" s="7">
        <v>0.87204217910766602</v>
      </c>
      <c r="C12977" s="7">
        <v>0.67825508117675781</v>
      </c>
      <c r="D12977" s="7">
        <v>0.67825508117675781</v>
      </c>
      <c r="E12977" s="7">
        <v>0.70956289768218994</v>
      </c>
      <c r="F12977" s="7">
        <v>0.93762791156768799</v>
      </c>
      <c r="G12977" s="7">
        <v>1.6471909284591675</v>
      </c>
      <c r="H12977" s="7">
        <v>1.4191257953643799</v>
      </c>
      <c r="I12977" s="7">
        <v>1.2111697196960449</v>
      </c>
      <c r="J12977" s="7">
        <v>1.4191257953643799</v>
      </c>
      <c r="K12977" s="7">
        <v>2.291168212890625</v>
      </c>
      <c r="L12977" s="7">
        <v>2.6817123889923096</v>
      </c>
      <c r="M12977" s="7">
        <v>2.7584969997406006</v>
      </c>
    </row>
    <row r="12978" spans="1:13" x14ac:dyDescent="0.2">
      <c r="A12978" s="9">
        <v>46261.034722222219</v>
      </c>
      <c r="B12978" s="7">
        <v>0.84068292379379272</v>
      </c>
      <c r="C12978" s="7">
        <v>0.64689576625823975</v>
      </c>
      <c r="D12978" s="7">
        <v>0.67825508117675781</v>
      </c>
      <c r="E12978" s="7">
        <v>0.6953425407409668</v>
      </c>
      <c r="F12978" s="7">
        <v>0.92048901319503784</v>
      </c>
      <c r="G12978" s="7">
        <v>1.6471909284591675</v>
      </c>
      <c r="H12978" s="7">
        <v>1.4049569368362427</v>
      </c>
      <c r="I12978" s="7">
        <v>1.242529034614563</v>
      </c>
      <c r="J12978" s="7">
        <v>1.4192286729812622</v>
      </c>
      <c r="K12978" s="7">
        <v>2.2285523414611816</v>
      </c>
      <c r="L12978" s="7">
        <v>2.5990390777587891</v>
      </c>
      <c r="M12978" s="7">
        <v>2.7443795204162598</v>
      </c>
    </row>
    <row r="12979" spans="1:13" x14ac:dyDescent="0.2">
      <c r="A12979" s="9">
        <v>46261.041666666664</v>
      </c>
      <c r="B12979" s="7">
        <v>0.87204217910766602</v>
      </c>
      <c r="C12979" s="7">
        <v>0.67825508117675781</v>
      </c>
      <c r="D12979" s="7">
        <v>0.6611977219581604</v>
      </c>
      <c r="E12979" s="7">
        <v>0.70964449644088745</v>
      </c>
      <c r="F12979" s="7">
        <v>0.92048901319503784</v>
      </c>
      <c r="G12979" s="7">
        <v>1.6471909284591675</v>
      </c>
      <c r="H12979" s="7">
        <v>1.3735674619674683</v>
      </c>
      <c r="I12979" s="7">
        <v>1.2282270193099976</v>
      </c>
      <c r="J12979" s="7">
        <v>1.38789963722229</v>
      </c>
      <c r="K12979" s="7">
        <v>2.2456095218658447</v>
      </c>
      <c r="L12979" s="7">
        <v>2.616126537322998</v>
      </c>
      <c r="M12979" s="7">
        <v>2.7928564548492432</v>
      </c>
    </row>
    <row r="12980" spans="1:13" x14ac:dyDescent="0.2">
      <c r="A12980" s="9">
        <v>46261.048611111109</v>
      </c>
      <c r="B12980" s="7">
        <v>0.82359546422958374</v>
      </c>
      <c r="C12980" s="7">
        <v>0.67825508117675781</v>
      </c>
      <c r="D12980" s="7">
        <v>0.72670179605484009</v>
      </c>
      <c r="E12980" s="7">
        <v>0.70970648527145386</v>
      </c>
      <c r="F12980" s="7">
        <v>0.92048901319503784</v>
      </c>
      <c r="G12980" s="7">
        <v>1.6786422729492188</v>
      </c>
      <c r="H12980" s="7">
        <v>1.3879616260528564</v>
      </c>
      <c r="I12980" s="7">
        <v>1.2111697196960449</v>
      </c>
      <c r="J12980" s="7">
        <v>1.2111697196960449</v>
      </c>
      <c r="K12980" s="7">
        <v>2.2430083751678467</v>
      </c>
      <c r="L12980" s="7">
        <v>2.616126537322998</v>
      </c>
      <c r="M12980" s="7">
        <v>2.7929184436798096</v>
      </c>
    </row>
    <row r="12981" spans="1:13" x14ac:dyDescent="0.2">
      <c r="A12981" s="9">
        <v>46261.055555555555</v>
      </c>
      <c r="B12981" s="7">
        <v>0.92048901319503784</v>
      </c>
      <c r="C12981" s="7">
        <v>0.67825508117675781</v>
      </c>
      <c r="D12981" s="7">
        <v>0.72670179605484009</v>
      </c>
      <c r="E12981" s="7">
        <v>0.67825508117675781</v>
      </c>
      <c r="F12981" s="7">
        <v>0.88884973526000977</v>
      </c>
      <c r="G12981" s="7">
        <v>1.6788301467895508</v>
      </c>
      <c r="H12981" s="7">
        <v>1.4049569368362427</v>
      </c>
      <c r="I12981" s="7">
        <v>1.2111697196960449</v>
      </c>
      <c r="J12981" s="7">
        <v>1.2912557125091553</v>
      </c>
      <c r="K12981" s="7">
        <v>2.2938065528869629</v>
      </c>
      <c r="L12981" s="7">
        <v>2.7278518676757813</v>
      </c>
      <c r="M12981" s="7">
        <v>2.8899996280670166</v>
      </c>
    </row>
    <row r="12982" spans="1:13" x14ac:dyDescent="0.2">
      <c r="A12982" s="9">
        <v>46261.0625</v>
      </c>
      <c r="B12982" s="7">
        <v>0.85516637563705444</v>
      </c>
      <c r="C12982" s="7">
        <v>0.64668411016464233</v>
      </c>
      <c r="D12982" s="7">
        <v>0.69513088464736938</v>
      </c>
      <c r="E12982" s="7">
        <v>0.70982599258422852</v>
      </c>
      <c r="F12982" s="7">
        <v>0.93736487627029419</v>
      </c>
      <c r="G12982" s="7">
        <v>1.6471909284591675</v>
      </c>
      <c r="H12982" s="7">
        <v>1.4049569368362427</v>
      </c>
      <c r="I12982" s="7">
        <v>1.1627230644226074</v>
      </c>
      <c r="J12982" s="7">
        <v>1.1289713382720947</v>
      </c>
      <c r="K12982" s="7">
        <v>2.3401410579681396</v>
      </c>
      <c r="L12982" s="7">
        <v>2.6330025196075439</v>
      </c>
      <c r="M12982" s="7">
        <v>2.8267896175384521</v>
      </c>
    </row>
    <row r="12983" spans="1:13" x14ac:dyDescent="0.2">
      <c r="A12983" s="9">
        <v>46261.069444444445</v>
      </c>
      <c r="B12983" s="7">
        <v>0.87204217910766602</v>
      </c>
      <c r="C12983" s="7">
        <v>0.67825508117675781</v>
      </c>
      <c r="D12983" s="7">
        <v>0.66140252351760864</v>
      </c>
      <c r="E12983" s="7">
        <v>0.69510757923126221</v>
      </c>
      <c r="F12983" s="7">
        <v>0.92048901319503784</v>
      </c>
      <c r="G12983" s="7">
        <v>1.6471909284591675</v>
      </c>
      <c r="H12983" s="7">
        <v>1.4218094348907471</v>
      </c>
      <c r="I12983" s="7">
        <v>1.1627230644226074</v>
      </c>
      <c r="J12983" s="7">
        <v>1.3712518215179443</v>
      </c>
      <c r="K12983" s="7">
        <v>2.2601466178894043</v>
      </c>
      <c r="L12983" s="7">
        <v>2.6645734310150146</v>
      </c>
      <c r="M12983" s="7">
        <v>2.7614669799804688</v>
      </c>
    </row>
    <row r="12984" spans="1:13" x14ac:dyDescent="0.2">
      <c r="A12984" s="9">
        <v>46261.076388888891</v>
      </c>
      <c r="B12984" s="7">
        <v>0.98564738035202026</v>
      </c>
      <c r="C12984" s="7">
        <v>0.67825508117675781</v>
      </c>
      <c r="D12984" s="7">
        <v>0.67825508117675781</v>
      </c>
      <c r="E12984" s="7">
        <v>0.67825508117675781</v>
      </c>
      <c r="F12984" s="7">
        <v>0.88875377178192139</v>
      </c>
      <c r="G12984" s="7">
        <v>1.6471909284591675</v>
      </c>
      <c r="H12984" s="7">
        <v>1.3882453441619873</v>
      </c>
      <c r="I12984" s="7">
        <v>1.1794345378875732</v>
      </c>
      <c r="J12984" s="7">
        <v>1.2278813123703003</v>
      </c>
      <c r="K12984" s="7">
        <v>2.2135286331176758</v>
      </c>
      <c r="L12984" s="7">
        <v>2.6812851428985596</v>
      </c>
      <c r="M12984" s="7">
        <v>2.7147080898284912</v>
      </c>
    </row>
    <row r="12985" spans="1:13" x14ac:dyDescent="0.2">
      <c r="A12985" s="9">
        <v>46261.083333333336</v>
      </c>
      <c r="B12985" s="7">
        <v>0.96893578767776489</v>
      </c>
      <c r="C12985" s="7">
        <v>0.67825508117675781</v>
      </c>
      <c r="D12985" s="7">
        <v>0.67825508117675781</v>
      </c>
      <c r="E12985" s="7">
        <v>0.72670179605484009</v>
      </c>
      <c r="F12985" s="7">
        <v>0.92048901319503784</v>
      </c>
      <c r="G12985" s="7">
        <v>1.6788911819458008</v>
      </c>
      <c r="H12985" s="7">
        <v>1.4217033386230469</v>
      </c>
      <c r="I12985" s="7">
        <v>1.2111697196960449</v>
      </c>
      <c r="J12985" s="7">
        <v>1.3248097896575928</v>
      </c>
      <c r="K12985" s="7">
        <v>2.2285523414611816</v>
      </c>
      <c r="L12985" s="7">
        <v>2.6795272827148438</v>
      </c>
      <c r="M12985" s="7">
        <v>2.7931673526763916</v>
      </c>
    </row>
    <row r="12986" spans="1:13" x14ac:dyDescent="0.2">
      <c r="A12986" s="9">
        <v>46261.090277777781</v>
      </c>
      <c r="B12986" s="7">
        <v>0.82359546422958374</v>
      </c>
      <c r="C12986" s="7">
        <v>0.67825508117675781</v>
      </c>
      <c r="D12986" s="7">
        <v>0.67825508117675781</v>
      </c>
      <c r="E12986" s="7">
        <v>0.69521397352218628</v>
      </c>
      <c r="F12986" s="7">
        <v>0.93501800298690796</v>
      </c>
      <c r="G12986" s="7">
        <v>1.6471909284591675</v>
      </c>
      <c r="H12986" s="7">
        <v>1.4049569368362427</v>
      </c>
      <c r="I12986" s="7">
        <v>1.1796818971633911</v>
      </c>
      <c r="J12986" s="7">
        <v>1.1167060136795044</v>
      </c>
      <c r="K12986" s="7">
        <v>2.1655764579772949</v>
      </c>
      <c r="L12986" s="7">
        <v>2.6185564994812012</v>
      </c>
      <c r="M12986" s="7">
        <v>2.7299792766571045</v>
      </c>
    </row>
    <row r="12987" spans="1:13" x14ac:dyDescent="0.2">
      <c r="A12987" s="9">
        <v>46261.097222222219</v>
      </c>
      <c r="B12987" s="7">
        <v>0.87204217910766602</v>
      </c>
      <c r="C12987" s="7">
        <v>0.67825508117675781</v>
      </c>
      <c r="D12987" s="7">
        <v>0.67825508117675781</v>
      </c>
      <c r="E12987" s="7">
        <v>0.69543260335922241</v>
      </c>
      <c r="F12987" s="7">
        <v>0.92048901319503784</v>
      </c>
      <c r="G12987" s="7">
        <v>1.6471909284591675</v>
      </c>
      <c r="H12987" s="7">
        <v>1.4049569368362427</v>
      </c>
      <c r="I12987" s="7">
        <v>1.1799005270004272</v>
      </c>
      <c r="J12987" s="7">
        <v>1.0970985889434814</v>
      </c>
      <c r="K12987" s="7">
        <v>2.3223600387573242</v>
      </c>
      <c r="L12987" s="7">
        <v>2.7130203247070313</v>
      </c>
      <c r="M12987" s="7">
        <v>2.8411829471588135</v>
      </c>
    </row>
    <row r="12988" spans="1:13" x14ac:dyDescent="0.2">
      <c r="A12988" s="9">
        <v>46261.104166666664</v>
      </c>
      <c r="B12988" s="7">
        <v>0.85476166009902954</v>
      </c>
      <c r="C12988" s="7">
        <v>0.67825508117675781</v>
      </c>
      <c r="D12988" s="7">
        <v>0.70942127704620361</v>
      </c>
      <c r="E12988" s="7">
        <v>0.67825508117675781</v>
      </c>
      <c r="F12988" s="7">
        <v>0.90320849418640137</v>
      </c>
      <c r="G12988" s="7">
        <v>1.6644713878631592</v>
      </c>
      <c r="H12988" s="7">
        <v>1.4188425540924072</v>
      </c>
      <c r="I12988" s="7">
        <v>1.2111697196960449</v>
      </c>
      <c r="J12988" s="7">
        <v>1.0485488176345825</v>
      </c>
      <c r="K12988" s="7">
        <v>2.2597184181213379</v>
      </c>
      <c r="L12988" s="7">
        <v>2.5988459587097168</v>
      </c>
      <c r="M12988" s="7">
        <v>2.7580723762512207</v>
      </c>
    </row>
    <row r="12989" spans="1:13" x14ac:dyDescent="0.2">
      <c r="A12989" s="9">
        <v>46261.111111111109</v>
      </c>
      <c r="B12989" s="7">
        <v>0.84099245071411133</v>
      </c>
      <c r="C12989" s="7">
        <v>0.6956520676612854</v>
      </c>
      <c r="D12989" s="7">
        <v>0.67825508117675781</v>
      </c>
      <c r="E12989" s="7">
        <v>0.7093048095703125</v>
      </c>
      <c r="F12989" s="7">
        <v>0.88943922519683838</v>
      </c>
      <c r="G12989" s="7">
        <v>1.6645878553390503</v>
      </c>
      <c r="H12989" s="7">
        <v>1.373907208442688</v>
      </c>
      <c r="I12989" s="7">
        <v>1.2111697196960449</v>
      </c>
      <c r="J12989" s="7">
        <v>1.0484323501586914</v>
      </c>
      <c r="K12989" s="7">
        <v>2.2422049045562744</v>
      </c>
      <c r="L12989" s="7">
        <v>2.6471765041351318</v>
      </c>
      <c r="M12989" s="7">
        <v>2.7130203247070313</v>
      </c>
    </row>
    <row r="12990" spans="1:13" x14ac:dyDescent="0.2">
      <c r="A12990" s="9">
        <v>46261.118055555555</v>
      </c>
      <c r="B12990" s="7">
        <v>0.90332722663879395</v>
      </c>
      <c r="C12990" s="7">
        <v>0.67825508117675781</v>
      </c>
      <c r="D12990" s="7">
        <v>0.67825508117675781</v>
      </c>
      <c r="E12990" s="7">
        <v>0.67825508117675781</v>
      </c>
      <c r="F12990" s="7">
        <v>0.951774001121521</v>
      </c>
      <c r="G12990" s="7">
        <v>1.6643526554107666</v>
      </c>
      <c r="H12990" s="7">
        <v>1.3736718893051147</v>
      </c>
      <c r="I12990" s="7">
        <v>1.1940079927444458</v>
      </c>
      <c r="J12990" s="7">
        <v>1.0658293962478638</v>
      </c>
      <c r="K12990" s="7">
        <v>2.2285523414611816</v>
      </c>
      <c r="L12990" s="7">
        <v>2.6645734310150146</v>
      </c>
      <c r="M12990" s="7">
        <v>2.7443051338195801</v>
      </c>
    </row>
    <row r="12991" spans="1:13" x14ac:dyDescent="0.2">
      <c r="A12991" s="9">
        <v>46261.125</v>
      </c>
      <c r="B12991" s="7">
        <v>0.85473042726516724</v>
      </c>
      <c r="C12991" s="7">
        <v>0.70939004421234131</v>
      </c>
      <c r="D12991" s="7">
        <v>0.72670179605484009</v>
      </c>
      <c r="E12991" s="7">
        <v>0.69556683301925659</v>
      </c>
      <c r="F12991" s="7">
        <v>0.88935393095016479</v>
      </c>
      <c r="G12991" s="7">
        <v>1.6471909284591675</v>
      </c>
      <c r="H12991" s="7">
        <v>1.4049569368362427</v>
      </c>
      <c r="I12991" s="7">
        <v>1.1800347566604614</v>
      </c>
      <c r="J12991" s="7">
        <v>1.1142761707305908</v>
      </c>
      <c r="K12991" s="7">
        <v>2.2458641529083252</v>
      </c>
      <c r="L12991" s="7">
        <v>2.6957085132598877</v>
      </c>
      <c r="M12991" s="7">
        <v>2.8099138736724854</v>
      </c>
    </row>
    <row r="12992" spans="1:13" x14ac:dyDescent="0.2">
      <c r="A12992" s="9">
        <v>46261.131944444445</v>
      </c>
      <c r="B12992" s="7">
        <v>0.87204217910766602</v>
      </c>
      <c r="C12992" s="7">
        <v>0.70956027507781982</v>
      </c>
      <c r="D12992" s="7">
        <v>0.70956027507781982</v>
      </c>
      <c r="E12992" s="7">
        <v>0.67825508117675781</v>
      </c>
      <c r="F12992" s="7">
        <v>0.92048901319503784</v>
      </c>
      <c r="G12992" s="7">
        <v>1.6471909284591675</v>
      </c>
      <c r="H12992" s="7">
        <v>1.4049569368362427</v>
      </c>
      <c r="I12992" s="7">
        <v>1.1940282583236694</v>
      </c>
      <c r="J12992" s="7">
        <v>1.0002410411834717</v>
      </c>
      <c r="K12992" s="7">
        <v>2.2084329128265381</v>
      </c>
      <c r="L12992" s="7">
        <v>2.616126537322998</v>
      </c>
      <c r="M12992" s="7">
        <v>2.7100422382354736</v>
      </c>
    </row>
    <row r="12993" spans="1:13" x14ac:dyDescent="0.2">
      <c r="A12993" s="9">
        <v>46261.138888888891</v>
      </c>
      <c r="B12993" s="7">
        <v>0.87204217910766602</v>
      </c>
      <c r="C12993" s="7">
        <v>0.67825508117675781</v>
      </c>
      <c r="D12993" s="7">
        <v>0.67825508117675781</v>
      </c>
      <c r="E12993" s="7">
        <v>0.67825508117675781</v>
      </c>
      <c r="F12993" s="7">
        <v>0.92048901319503784</v>
      </c>
      <c r="G12993" s="7">
        <v>1.6785253286361694</v>
      </c>
      <c r="H12993" s="7">
        <v>1.4049569368362427</v>
      </c>
      <c r="I12993" s="7">
        <v>1.1940574645996094</v>
      </c>
      <c r="J12993" s="7">
        <v>1.0487170219421387</v>
      </c>
      <c r="K12993" s="7">
        <v>2.1629931926727295</v>
      </c>
      <c r="L12993" s="7">
        <v>2.6303486824035645</v>
      </c>
      <c r="M12993" s="7">
        <v>2.7899112701416016</v>
      </c>
    </row>
    <row r="12994" spans="1:13" x14ac:dyDescent="0.2">
      <c r="A12994" s="9">
        <v>46261.145833333336</v>
      </c>
      <c r="B12994" s="7">
        <v>0.82359546422958374</v>
      </c>
      <c r="C12994" s="7">
        <v>0.69529491662979126</v>
      </c>
      <c r="D12994" s="7">
        <v>0.70966196060180664</v>
      </c>
      <c r="E12994" s="7">
        <v>0.69529491662979126</v>
      </c>
      <c r="F12994" s="7">
        <v>0.90344917774200439</v>
      </c>
      <c r="G12994" s="7">
        <v>1.6157839298248291</v>
      </c>
      <c r="H12994" s="7">
        <v>1.3735499382019043</v>
      </c>
      <c r="I12994" s="7">
        <v>1.1797628402709961</v>
      </c>
      <c r="J12994" s="7">
        <v>1.0173826217651367</v>
      </c>
      <c r="K12994" s="7">
        <v>2.2285523414611816</v>
      </c>
      <c r="L12994" s="7">
        <v>2.6331663131713867</v>
      </c>
      <c r="M12994" s="7">
        <v>2.7130203247070313</v>
      </c>
    </row>
    <row r="12995" spans="1:13" x14ac:dyDescent="0.2">
      <c r="A12995" s="9">
        <v>46261.152777777781</v>
      </c>
      <c r="B12995" s="7">
        <v>0.84060782194137573</v>
      </c>
      <c r="C12995" s="7">
        <v>0.66124266386032104</v>
      </c>
      <c r="D12995" s="7">
        <v>0.67825508117675781</v>
      </c>
      <c r="E12995" s="7">
        <v>0.67825508117675781</v>
      </c>
      <c r="F12995" s="7">
        <v>0.92048901319503784</v>
      </c>
      <c r="G12995" s="7">
        <v>1.695637583732605</v>
      </c>
      <c r="H12995" s="7">
        <v>1.4049569368362427</v>
      </c>
      <c r="I12995" s="7">
        <v>1.1797354221343994</v>
      </c>
      <c r="J12995" s="7">
        <v>1.0343949794769287</v>
      </c>
      <c r="K12995" s="7">
        <v>2.197117805480957</v>
      </c>
      <c r="L12995" s="7">
        <v>2.6475610733032227</v>
      </c>
      <c r="M12995" s="7">
        <v>2.7300326824188232</v>
      </c>
    </row>
    <row r="12996" spans="1:13" x14ac:dyDescent="0.2">
      <c r="A12996" s="9">
        <v>46261.159722222219</v>
      </c>
      <c r="B12996" s="7">
        <v>0.85505670309066772</v>
      </c>
      <c r="C12996" s="7">
        <v>0.67825508117675781</v>
      </c>
      <c r="D12996" s="7">
        <v>0.67825508117675781</v>
      </c>
      <c r="E12996" s="7">
        <v>0.67825508117675781</v>
      </c>
      <c r="F12996" s="7">
        <v>0.92048901319503784</v>
      </c>
      <c r="G12996" s="7">
        <v>1.6471909284591675</v>
      </c>
      <c r="H12996" s="7">
        <v>1.4049569368362427</v>
      </c>
      <c r="I12996" s="7">
        <v>1.1941843032836914</v>
      </c>
      <c r="J12996" s="7">
        <v>1.0488438606262207</v>
      </c>
      <c r="K12996" s="7">
        <v>2.1970911026000977</v>
      </c>
      <c r="L12996" s="7">
        <v>2.6960346698760986</v>
      </c>
      <c r="M12996" s="7">
        <v>2.7444815635681152</v>
      </c>
    </row>
    <row r="12997" spans="1:13" x14ac:dyDescent="0.2">
      <c r="A12997" s="9">
        <v>46261.166666666664</v>
      </c>
      <c r="B12997" s="7">
        <v>0.85509777069091797</v>
      </c>
      <c r="C12997" s="7">
        <v>0.67825508117675781</v>
      </c>
      <c r="D12997" s="7">
        <v>0.67825508117675781</v>
      </c>
      <c r="E12997" s="7">
        <v>0.67825508117675781</v>
      </c>
      <c r="F12997" s="7">
        <v>0.92048901319503784</v>
      </c>
      <c r="G12997" s="7">
        <v>1.6617487668991089</v>
      </c>
      <c r="H12997" s="7">
        <v>1.4049569368362427</v>
      </c>
      <c r="I12997" s="7">
        <v>1.2111697196960449</v>
      </c>
      <c r="J12997" s="7">
        <v>1.1772809028625488</v>
      </c>
      <c r="K12997" s="7">
        <v>2.243110179901123</v>
      </c>
      <c r="L12997" s="7">
        <v>2.616126537322998</v>
      </c>
      <c r="M12997" s="7">
        <v>2.7130203247070313</v>
      </c>
    </row>
    <row r="12998" spans="1:13" x14ac:dyDescent="0.2">
      <c r="A12998" s="9">
        <v>46261.173611111109</v>
      </c>
      <c r="B12998" s="7">
        <v>0.82359546422958374</v>
      </c>
      <c r="C12998" s="7">
        <v>0.70975983142852783</v>
      </c>
      <c r="D12998" s="7">
        <v>0.67825508117675781</v>
      </c>
      <c r="E12998" s="7">
        <v>0.67825508117675781</v>
      </c>
      <c r="F12998" s="7">
        <v>0.92048901319503784</v>
      </c>
      <c r="G12998" s="7">
        <v>1.6471909284591675</v>
      </c>
      <c r="H12998" s="7">
        <v>1.4049569368362427</v>
      </c>
      <c r="I12998" s="7">
        <v>1.1627230644226074</v>
      </c>
      <c r="J12998" s="7">
        <v>1.0803922414779663</v>
      </c>
      <c r="K12998" s="7">
        <v>2.2454943656921387</v>
      </c>
      <c r="L12998" s="7">
        <v>2.6137473583221436</v>
      </c>
      <c r="M12998" s="7">
        <v>2.7614669799804688</v>
      </c>
    </row>
    <row r="12999" spans="1:13" x14ac:dyDescent="0.2">
      <c r="A12999" s="9">
        <v>46261.180555555555</v>
      </c>
      <c r="B12999" s="7">
        <v>1.1142761707305908</v>
      </c>
      <c r="C12999" s="7">
        <v>0.67825508117675781</v>
      </c>
      <c r="D12999" s="7">
        <v>0.67825508117675781</v>
      </c>
      <c r="E12999" s="7">
        <v>0.69580322504043579</v>
      </c>
      <c r="F12999" s="7">
        <v>0.88959038257598877</v>
      </c>
      <c r="G12999" s="7">
        <v>1.6471909284591675</v>
      </c>
      <c r="H12999" s="7">
        <v>1.3740583658218384</v>
      </c>
      <c r="I12999" s="7">
        <v>1.2111697196960449</v>
      </c>
      <c r="J12999" s="7">
        <v>1.0791798830032349</v>
      </c>
      <c r="K12999" s="7">
        <v>2.2461004257202148</v>
      </c>
      <c r="L12999" s="7">
        <v>2.6470251083374023</v>
      </c>
      <c r="M12999" s="7">
        <v>2.7614669799804688</v>
      </c>
    </row>
    <row r="13000" spans="1:13" x14ac:dyDescent="0.2">
      <c r="A13000" s="9">
        <v>46261.1875</v>
      </c>
      <c r="B13000" s="7">
        <v>0.96893578767776489</v>
      </c>
      <c r="C13000" s="7">
        <v>0.67825508117675781</v>
      </c>
      <c r="D13000" s="7">
        <v>0.67825508117675781</v>
      </c>
      <c r="E13000" s="7">
        <v>0.70931541919708252</v>
      </c>
      <c r="F13000" s="7">
        <v>0.88942861557006836</v>
      </c>
      <c r="G13000" s="7">
        <v>1.6471909284591675</v>
      </c>
      <c r="H13000" s="7">
        <v>1.4049569368362427</v>
      </c>
      <c r="I13000" s="7">
        <v>1.2111697196960449</v>
      </c>
      <c r="J13000" s="7">
        <v>1.3565101623535156</v>
      </c>
      <c r="K13000" s="7">
        <v>2.1627190113067627</v>
      </c>
      <c r="L13000" s="7">
        <v>2.616126537322998</v>
      </c>
      <c r="M13000" s="7">
        <v>2.6645734310150146</v>
      </c>
    </row>
    <row r="13001" spans="1:13" x14ac:dyDescent="0.2">
      <c r="A13001" s="9">
        <v>46261.194444444445</v>
      </c>
      <c r="B13001" s="7">
        <v>0.87204217910766602</v>
      </c>
      <c r="C13001" s="7">
        <v>0.69579017162322998</v>
      </c>
      <c r="D13001" s="7">
        <v>0.66071999073028564</v>
      </c>
      <c r="E13001" s="7">
        <v>0.67825508117675781</v>
      </c>
      <c r="F13001" s="7">
        <v>0.92048901319503784</v>
      </c>
      <c r="G13001" s="7">
        <v>1.6471909284591675</v>
      </c>
      <c r="H13001" s="7">
        <v>1.3874218463897705</v>
      </c>
      <c r="I13001" s="7">
        <v>1.1760995388031006</v>
      </c>
      <c r="J13001" s="7">
        <v>1.0173826217651367</v>
      </c>
      <c r="K13001" s="7">
        <v>2.2594640254974365</v>
      </c>
      <c r="L13001" s="7">
        <v>2.6645734310150146</v>
      </c>
      <c r="M13001" s="7">
        <v>2.7439320087432861</v>
      </c>
    </row>
    <row r="13002" spans="1:13" x14ac:dyDescent="0.2">
      <c r="A13002" s="9">
        <v>46261.201388888891</v>
      </c>
      <c r="B13002" s="7">
        <v>0.88948184251785278</v>
      </c>
      <c r="C13002" s="7">
        <v>0.67825508117675781</v>
      </c>
      <c r="D13002" s="7">
        <v>0.67825508117675781</v>
      </c>
      <c r="E13002" s="7">
        <v>0.67825508117675781</v>
      </c>
      <c r="F13002" s="7">
        <v>0.92048901319503784</v>
      </c>
      <c r="G13002" s="7">
        <v>1.678197979927063</v>
      </c>
      <c r="H13002" s="7">
        <v>1.4049569368362427</v>
      </c>
      <c r="I13002" s="7">
        <v>1.1937301158905029</v>
      </c>
      <c r="J13002" s="7">
        <v>1.0793968439102173</v>
      </c>
      <c r="K13002" s="7">
        <v>2.197545051574707</v>
      </c>
      <c r="L13002" s="7">
        <v>2.5986869335174561</v>
      </c>
      <c r="M13002" s="7">
        <v>2.7265877723693848</v>
      </c>
    </row>
    <row r="13003" spans="1:13" x14ac:dyDescent="0.2">
      <c r="A13003" s="9">
        <v>46261.208333333336</v>
      </c>
      <c r="B13003" s="7">
        <v>0.82359546422958374</v>
      </c>
      <c r="C13003" s="7">
        <v>0.67825508117675781</v>
      </c>
      <c r="D13003" s="7">
        <v>0.70927900075912476</v>
      </c>
      <c r="E13003" s="7">
        <v>0.67825508117675781</v>
      </c>
      <c r="F13003" s="7">
        <v>0.92048901319503784</v>
      </c>
      <c r="G13003" s="7">
        <v>1.6161669492721558</v>
      </c>
      <c r="H13003" s="7">
        <v>1.4049569368362427</v>
      </c>
      <c r="I13003" s="7">
        <v>1.1627230644226074</v>
      </c>
      <c r="J13003" s="7">
        <v>1.0348054170608521</v>
      </c>
      <c r="K13003" s="7">
        <v>2.2595763206481934</v>
      </c>
      <c r="L13003" s="7">
        <v>2.616126537322998</v>
      </c>
      <c r="M13003" s="7">
        <v>2.6819963455200195</v>
      </c>
    </row>
    <row r="13004" spans="1:13" x14ac:dyDescent="0.2">
      <c r="A13004" s="9">
        <v>46261.215277777781</v>
      </c>
      <c r="B13004" s="7">
        <v>0.82359546422958374</v>
      </c>
      <c r="C13004" s="7">
        <v>0.67825508117675781</v>
      </c>
      <c r="D13004" s="7">
        <v>0.70928162336349487</v>
      </c>
      <c r="E13004" s="7">
        <v>0.72670179605484009</v>
      </c>
      <c r="F13004" s="7">
        <v>0.92048901319503784</v>
      </c>
      <c r="G13004" s="7">
        <v>1.6782174110412598</v>
      </c>
      <c r="H13004" s="7">
        <v>1.4049569368362427</v>
      </c>
      <c r="I13004" s="7">
        <v>1.2421963214874268</v>
      </c>
      <c r="J13004" s="7">
        <v>1.259616494178772</v>
      </c>
      <c r="K13004" s="7">
        <v>2.1180524826049805</v>
      </c>
      <c r="L13004" s="7">
        <v>2.602520227432251</v>
      </c>
      <c r="M13004" s="7">
        <v>2.6956000328063965</v>
      </c>
    </row>
    <row r="13005" spans="1:13" x14ac:dyDescent="0.2">
      <c r="A13005" s="9">
        <v>46261.222222222219</v>
      </c>
      <c r="B13005" s="7">
        <v>0.87204217910766602</v>
      </c>
      <c r="C13005" s="7">
        <v>0.67825508117675781</v>
      </c>
      <c r="D13005" s="7">
        <v>0.66097903251647949</v>
      </c>
      <c r="E13005" s="7">
        <v>0.70942580699920654</v>
      </c>
      <c r="F13005" s="7">
        <v>0.92048901319503784</v>
      </c>
      <c r="G13005" s="7">
        <v>1.6471909284591675</v>
      </c>
      <c r="H13005" s="7">
        <v>1.4222328662872314</v>
      </c>
      <c r="I13005" s="7">
        <v>1.2111697196960449</v>
      </c>
      <c r="J13005" s="7">
        <v>1.3737862110137939</v>
      </c>
      <c r="K13005" s="7">
        <v>2.180105447769165</v>
      </c>
      <c r="L13005" s="7">
        <v>2.5849559307098389</v>
      </c>
      <c r="M13005" s="7">
        <v>2.6645734310150146</v>
      </c>
    </row>
    <row r="13006" spans="1:13" x14ac:dyDescent="0.2">
      <c r="A13006" s="9">
        <v>46261.229166666664</v>
      </c>
      <c r="B13006" s="7">
        <v>0.84099960327148438</v>
      </c>
      <c r="C13006" s="7">
        <v>0.69565922021865845</v>
      </c>
      <c r="D13006" s="7">
        <v>0.67825508117675781</v>
      </c>
      <c r="E13006" s="7">
        <v>0.74034029245376587</v>
      </c>
      <c r="F13006" s="7">
        <v>0.92048901319503784</v>
      </c>
      <c r="G13006" s="7">
        <v>1.6471909284591675</v>
      </c>
      <c r="H13006" s="7">
        <v>1.4359995126724243</v>
      </c>
      <c r="I13006" s="7">
        <v>1.2285739183425903</v>
      </c>
      <c r="J13006" s="7">
        <v>1.2111697196960449</v>
      </c>
      <c r="K13006" s="7">
        <v>2.1490628719329834</v>
      </c>
      <c r="L13006" s="7">
        <v>2.5987224578857422</v>
      </c>
      <c r="M13006" s="7">
        <v>2.7130203247070313</v>
      </c>
    </row>
    <row r="13007" spans="1:13" x14ac:dyDescent="0.2">
      <c r="A13007" s="9">
        <v>46261.236111111109</v>
      </c>
      <c r="B13007" s="7">
        <v>0.82359546422958374</v>
      </c>
      <c r="C13007" s="7">
        <v>0.67825508117675781</v>
      </c>
      <c r="D13007" s="7">
        <v>0.67825508117675781</v>
      </c>
      <c r="E13007" s="7">
        <v>0.67825508117675781</v>
      </c>
      <c r="F13007" s="7">
        <v>0.88919144868850708</v>
      </c>
      <c r="G13007" s="7">
        <v>1.6471909284591675</v>
      </c>
      <c r="H13007" s="7">
        <v>1.4049569368362427</v>
      </c>
      <c r="I13007" s="7">
        <v>1.2424672842025757</v>
      </c>
      <c r="J13007" s="7">
        <v>1.0829786062240601</v>
      </c>
      <c r="K13007" s="7">
        <v>2.180105447769165</v>
      </c>
      <c r="L13007" s="7">
        <v>2.5848290920257568</v>
      </c>
      <c r="M13007" s="7">
        <v>2.616126537322998</v>
      </c>
    </row>
    <row r="13008" spans="1:13" x14ac:dyDescent="0.2">
      <c r="A13008" s="9">
        <v>46261.243055555555</v>
      </c>
      <c r="B13008" s="7">
        <v>0.88598048686981201</v>
      </c>
      <c r="C13008" s="7">
        <v>0.67825508117675781</v>
      </c>
      <c r="D13008" s="7">
        <v>0.67825508117675781</v>
      </c>
      <c r="E13008" s="7">
        <v>0.67825508117675781</v>
      </c>
      <c r="F13008" s="7">
        <v>0.92048901319503784</v>
      </c>
      <c r="G13008" s="7">
        <v>1.6471909284591675</v>
      </c>
      <c r="H13008" s="7">
        <v>1.3877027034759521</v>
      </c>
      <c r="I13008" s="7">
        <v>1.1799772977828979</v>
      </c>
      <c r="J13008" s="7">
        <v>1.0691454410552979</v>
      </c>
      <c r="K13008" s="7">
        <v>2.072589635848999</v>
      </c>
      <c r="L13008" s="7">
        <v>2.5225491523742676</v>
      </c>
      <c r="M13008" s="7">
        <v>2.5882501602172852</v>
      </c>
    </row>
    <row r="13009" spans="1:13" x14ac:dyDescent="0.2">
      <c r="A13009" s="9">
        <v>46261.25</v>
      </c>
      <c r="B13009" s="7">
        <v>0.84075772762298584</v>
      </c>
      <c r="C13009" s="7">
        <v>0.67825508117675781</v>
      </c>
      <c r="D13009" s="7">
        <v>0.67825508117675781</v>
      </c>
      <c r="E13009" s="7">
        <v>0.70953953266143799</v>
      </c>
      <c r="F13009" s="7">
        <v>0.88920450210571289</v>
      </c>
      <c r="G13009" s="7">
        <v>1.6471909284591675</v>
      </c>
      <c r="H13009" s="7">
        <v>1.3877946138381958</v>
      </c>
      <c r="I13009" s="7">
        <v>1.2111697196960449</v>
      </c>
      <c r="J13009" s="7">
        <v>1.0658293962478638</v>
      </c>
      <c r="K13009" s="7">
        <v>2.1457808017730713</v>
      </c>
      <c r="L13009" s="7">
        <v>2.5989642143249512</v>
      </c>
      <c r="M13009" s="7">
        <v>2.613086462020874</v>
      </c>
    </row>
    <row r="13010" spans="1:13" x14ac:dyDescent="0.2">
      <c r="A13010" s="9">
        <v>46261.256944444445</v>
      </c>
      <c r="B13010" s="7">
        <v>0.85482728481292725</v>
      </c>
      <c r="C13010" s="7">
        <v>0.66104012727737427</v>
      </c>
      <c r="D13010" s="7">
        <v>0.69546997547149658</v>
      </c>
      <c r="E13010" s="7">
        <v>0.70948690176010132</v>
      </c>
      <c r="F13010" s="7">
        <v>0.93770390748977661</v>
      </c>
      <c r="G13010" s="7">
        <v>1.6471909284591675</v>
      </c>
      <c r="H13010" s="7">
        <v>1.4049569368362427</v>
      </c>
      <c r="I13010" s="7">
        <v>1.1799379587173462</v>
      </c>
      <c r="J13010" s="7">
        <v>0.93770390748977661</v>
      </c>
      <c r="K13010" s="7">
        <v>2.1348567008972168</v>
      </c>
      <c r="L13010" s="7">
        <v>2.6333415508270264</v>
      </c>
      <c r="M13010" s="7">
        <v>2.681788444519043</v>
      </c>
    </row>
    <row r="13011" spans="1:13" x14ac:dyDescent="0.2">
      <c r="A13011" s="9">
        <v>46261.263888888891</v>
      </c>
      <c r="B13011" s="7">
        <v>0.85499459505081177</v>
      </c>
      <c r="C13011" s="7">
        <v>0.70965421199798584</v>
      </c>
      <c r="D13011" s="7">
        <v>0.67825508117675781</v>
      </c>
      <c r="E13011" s="7">
        <v>0.72670179605484009</v>
      </c>
      <c r="F13011" s="7">
        <v>0.92048901319503784</v>
      </c>
      <c r="G13011" s="7">
        <v>1.6471909284591675</v>
      </c>
      <c r="H13011" s="7">
        <v>1.4049569368362427</v>
      </c>
      <c r="I13011" s="7">
        <v>1.1627230644226074</v>
      </c>
      <c r="J13011" s="7">
        <v>1.1797705888748169</v>
      </c>
      <c r="K13011" s="7">
        <v>2.1971530914306641</v>
      </c>
      <c r="L13011" s="7">
        <v>2.5847275257110596</v>
      </c>
      <c r="M13011" s="7">
        <v>2.6816210746765137</v>
      </c>
    </row>
    <row r="13012" spans="1:13" x14ac:dyDescent="0.2">
      <c r="A13012" s="9">
        <v>46261.270833333336</v>
      </c>
      <c r="B13012" s="7">
        <v>0.82359546422958374</v>
      </c>
      <c r="C13012" s="7">
        <v>0.67825508117675781</v>
      </c>
      <c r="D13012" s="7">
        <v>0.69530367851257324</v>
      </c>
      <c r="E13012" s="7">
        <v>0.67825508117675781</v>
      </c>
      <c r="F13012" s="7">
        <v>0.92048901319503784</v>
      </c>
      <c r="G13012" s="7">
        <v>1.6471909284591675</v>
      </c>
      <c r="H13012" s="7">
        <v>1.3906073570251465</v>
      </c>
      <c r="I13012" s="7">
        <v>1.1941211223602295</v>
      </c>
      <c r="J13012" s="7">
        <v>1.0828779935836792</v>
      </c>
      <c r="K13012" s="7">
        <v>2.1343579292297363</v>
      </c>
      <c r="L13012" s="7">
        <v>2.5048835277557373</v>
      </c>
      <c r="M13012" s="7">
        <v>2.6331751346588135</v>
      </c>
    </row>
    <row r="13013" spans="1:13" x14ac:dyDescent="0.2">
      <c r="A13013" s="9">
        <v>46261.277777777781</v>
      </c>
      <c r="B13013" s="7">
        <v>0.96893578767776489</v>
      </c>
      <c r="C13013" s="7">
        <v>0.67825508117675781</v>
      </c>
      <c r="D13013" s="7">
        <v>0.67825508117675781</v>
      </c>
      <c r="E13013" s="7">
        <v>0.64765125513076782</v>
      </c>
      <c r="F13013" s="7">
        <v>0.95109283924102783</v>
      </c>
      <c r="G13013" s="7">
        <v>1.6777946949005127</v>
      </c>
      <c r="H13013" s="7">
        <v>1.4049569368362427</v>
      </c>
      <c r="I13013" s="7">
        <v>1.2111697196960449</v>
      </c>
      <c r="J13013" s="7">
        <v>1.0173826217651367</v>
      </c>
      <c r="K13013" s="7">
        <v>2.08321213722229</v>
      </c>
      <c r="L13013" s="7">
        <v>2.5549190044403076</v>
      </c>
      <c r="M13013" s="7">
        <v>2.6645734310150146</v>
      </c>
    </row>
    <row r="13014" spans="1:13" x14ac:dyDescent="0.2">
      <c r="A13014" s="9">
        <v>46261.284722222219</v>
      </c>
      <c r="B13014" s="7">
        <v>0.95198905467987061</v>
      </c>
      <c r="C13014" s="7">
        <v>0.69520175457000732</v>
      </c>
      <c r="D13014" s="7">
        <v>0.67825508117675781</v>
      </c>
      <c r="E13014" s="7">
        <v>0.70975512266159058</v>
      </c>
      <c r="F13014" s="7">
        <v>0.92048901319503784</v>
      </c>
      <c r="G13014" s="7">
        <v>1.695637583732605</v>
      </c>
      <c r="H13014" s="7">
        <v>1.4049569368362427</v>
      </c>
      <c r="I13014" s="7">
        <v>1.2572231292724609</v>
      </c>
      <c r="J13014" s="7">
        <v>1.0197759866714478</v>
      </c>
      <c r="K13014" s="7">
        <v>2.1824989318847656</v>
      </c>
      <c r="L13014" s="7">
        <v>2.5846266746520996</v>
      </c>
      <c r="M13014" s="7">
        <v>2.6500201225280762</v>
      </c>
    </row>
    <row r="13015" spans="1:13" x14ac:dyDescent="0.2">
      <c r="A13015" s="9">
        <v>46261.291666666664</v>
      </c>
      <c r="B13015" s="7">
        <v>0.92048901319503784</v>
      </c>
      <c r="C13015" s="7">
        <v>0.64749419689178467</v>
      </c>
      <c r="D13015" s="7">
        <v>0.67825508117675781</v>
      </c>
      <c r="E13015" s="7">
        <v>0.67825508117675781</v>
      </c>
      <c r="F13015" s="7">
        <v>0.95124983787536621</v>
      </c>
      <c r="G13015" s="7">
        <v>1.6648768186569214</v>
      </c>
      <c r="H13015" s="7">
        <v>1.4049569368362427</v>
      </c>
      <c r="I13015" s="7">
        <v>1.2111697196960449</v>
      </c>
      <c r="J13015" s="7">
        <v>1.1142761707305908</v>
      </c>
      <c r="K13015" s="7">
        <v>2.2239410877227783</v>
      </c>
      <c r="L13015" s="7">
        <v>2.5984406471252441</v>
      </c>
      <c r="M13015" s="7">
        <v>2.7260949611663818</v>
      </c>
    </row>
    <row r="13016" spans="1:13" x14ac:dyDescent="0.2">
      <c r="A13016" s="9">
        <v>46261.298611111109</v>
      </c>
      <c r="B13016" s="7">
        <v>0.95134496688842773</v>
      </c>
      <c r="C13016" s="7">
        <v>0.67825508117675781</v>
      </c>
      <c r="D13016" s="7">
        <v>0.67825508117675781</v>
      </c>
      <c r="E13016" s="7">
        <v>0.70911103487014771</v>
      </c>
      <c r="F13016" s="7">
        <v>0.92048901319503784</v>
      </c>
      <c r="G13016" s="7">
        <v>1.6296000480651855</v>
      </c>
      <c r="H13016" s="7">
        <v>1.4049569368362427</v>
      </c>
      <c r="I13016" s="7">
        <v>1.2244349718093872</v>
      </c>
      <c r="J13016" s="7">
        <v>1.1627230644226074</v>
      </c>
      <c r="K13016" s="7">
        <v>2.1449239253997803</v>
      </c>
      <c r="L13016" s="7">
        <v>2.5368237495422363</v>
      </c>
      <c r="M13016" s="7">
        <v>2.682164192199707</v>
      </c>
    </row>
    <row r="13017" spans="1:13" x14ac:dyDescent="0.2">
      <c r="A13017" s="9">
        <v>46261.305555555555</v>
      </c>
      <c r="B13017" s="7">
        <v>0.92048901319503784</v>
      </c>
      <c r="C13017" s="7">
        <v>0.70908910036087036</v>
      </c>
      <c r="D13017" s="7">
        <v>0.67825508117675781</v>
      </c>
      <c r="E13017" s="7">
        <v>0.70908910036087036</v>
      </c>
      <c r="F13017" s="7">
        <v>0.92048901319503784</v>
      </c>
      <c r="G13017" s="7">
        <v>1.6471909284591675</v>
      </c>
      <c r="H13017" s="7">
        <v>1.3873442411422729</v>
      </c>
      <c r="I13017" s="7">
        <v>1.2111697196960449</v>
      </c>
      <c r="J13017" s="7">
        <v>1.1451103687286377</v>
      </c>
      <c r="K13017" s="7">
        <v>2.1624927520751953</v>
      </c>
      <c r="L13017" s="7">
        <v>2.6117353439331055</v>
      </c>
      <c r="M13017" s="7">
        <v>2.6777949333190918</v>
      </c>
    </row>
    <row r="13018" spans="1:13" x14ac:dyDescent="0.2">
      <c r="A13018" s="9">
        <v>46261.3125</v>
      </c>
      <c r="B13018" s="7">
        <v>1.0173826217651367</v>
      </c>
      <c r="C13018" s="7">
        <v>0.67825508117675781</v>
      </c>
      <c r="D13018" s="7">
        <v>0.69156432151794434</v>
      </c>
      <c r="E13018" s="7">
        <v>0.7091330885887146</v>
      </c>
      <c r="F13018" s="7">
        <v>0.95136702060699463</v>
      </c>
      <c r="G13018" s="7">
        <v>1.664759635925293</v>
      </c>
      <c r="H13018" s="7">
        <v>1.4049569368362427</v>
      </c>
      <c r="I13018" s="7">
        <v>1.2111697196960449</v>
      </c>
      <c r="J13018" s="7">
        <v>1.0482606887817383</v>
      </c>
      <c r="K13018" s="7">
        <v>2.1316587924957275</v>
      </c>
      <c r="L13018" s="7">
        <v>2.6294360160827637</v>
      </c>
      <c r="M13018" s="7">
        <v>2.6954514980316162</v>
      </c>
    </row>
    <row r="13019" spans="1:13" x14ac:dyDescent="0.2">
      <c r="A13019" s="9">
        <v>46261.319444444445</v>
      </c>
      <c r="B13019" s="7">
        <v>1.0173826217651367</v>
      </c>
      <c r="C13019" s="7">
        <v>0.67825508117675781</v>
      </c>
      <c r="D13019" s="7">
        <v>0.72670179605484009</v>
      </c>
      <c r="E13019" s="7">
        <v>0.66074961423873901</v>
      </c>
      <c r="F13019" s="7">
        <v>0.88954764604568481</v>
      </c>
      <c r="G13019" s="7">
        <v>1.678132176399231</v>
      </c>
      <c r="H13019" s="7">
        <v>1.3740155696868896</v>
      </c>
      <c r="I13019" s="7">
        <v>1.1627230644226074</v>
      </c>
      <c r="J13019" s="7">
        <v>1.0658293962478638</v>
      </c>
      <c r="K13019" s="7">
        <v>2.1935415267944336</v>
      </c>
      <c r="L13019" s="7">
        <v>2.598621129989624</v>
      </c>
      <c r="M13019" s="7">
        <v>2.6780092716217041</v>
      </c>
    </row>
    <row r="13020" spans="1:13" x14ac:dyDescent="0.2">
      <c r="A13020" s="9">
        <v>46261.326388888891</v>
      </c>
      <c r="B13020" s="7">
        <v>0.8582305908203125</v>
      </c>
      <c r="C13020" s="7">
        <v>0.67825508117675781</v>
      </c>
      <c r="D13020" s="7">
        <v>0.67825508117675781</v>
      </c>
      <c r="E13020" s="7">
        <v>0.67825508117675781</v>
      </c>
      <c r="F13020" s="7">
        <v>0.96893578767776489</v>
      </c>
      <c r="G13020" s="7">
        <v>1.6471909284591675</v>
      </c>
      <c r="H13020" s="7">
        <v>1.3911452293395996</v>
      </c>
      <c r="I13020" s="7">
        <v>1.1800405979156494</v>
      </c>
      <c r="J13020" s="7">
        <v>1.0000650882720947</v>
      </c>
      <c r="K13020" s="7">
        <v>2.180105447769165</v>
      </c>
      <c r="L13020" s="7">
        <v>2.616126537322998</v>
      </c>
      <c r="M13020" s="7">
        <v>2.6472558975219727</v>
      </c>
    </row>
    <row r="13021" spans="1:13" x14ac:dyDescent="0.2">
      <c r="A13021" s="9">
        <v>46261.333333333336</v>
      </c>
      <c r="B13021" s="7">
        <v>0.92048901319503784</v>
      </c>
      <c r="C13021" s="7">
        <v>0.69556570053100586</v>
      </c>
      <c r="D13021" s="7">
        <v>0.67825508117675781</v>
      </c>
      <c r="E13021" s="7">
        <v>0.69556570053100586</v>
      </c>
      <c r="F13021" s="7">
        <v>0.92048901319503784</v>
      </c>
      <c r="G13021" s="7">
        <v>1.6471909284591675</v>
      </c>
      <c r="H13021" s="7">
        <v>1.4049569368362427</v>
      </c>
      <c r="I13021" s="7">
        <v>1.2423058748245239</v>
      </c>
      <c r="J13021" s="7">
        <v>1.1627230644226074</v>
      </c>
      <c r="K13021" s="7">
        <v>2.162794828414917</v>
      </c>
      <c r="L13021" s="7">
        <v>2.616126537322998</v>
      </c>
      <c r="M13021" s="7">
        <v>2.7130203247070313</v>
      </c>
    </row>
    <row r="13022" spans="1:13" x14ac:dyDescent="0.2">
      <c r="A13022" s="9">
        <v>46261.340277777781</v>
      </c>
      <c r="B13022" s="7">
        <v>0.82359546422958374</v>
      </c>
      <c r="C13022" s="7">
        <v>0.64705544710159302</v>
      </c>
      <c r="D13022" s="7">
        <v>0.67825508117675781</v>
      </c>
      <c r="E13022" s="7">
        <v>0.72670179605484009</v>
      </c>
      <c r="F13022" s="7">
        <v>0.92048901319503784</v>
      </c>
      <c r="G13022" s="7">
        <v>1.6644381284713745</v>
      </c>
      <c r="H13022" s="7">
        <v>1.4049569368362427</v>
      </c>
      <c r="I13022" s="7">
        <v>1.1939225196838379</v>
      </c>
      <c r="J13022" s="7">
        <v>0.93773621320724487</v>
      </c>
      <c r="K13022" s="7">
        <v>2.1489059925079346</v>
      </c>
      <c r="L13022" s="7">
        <v>2.536480188369751</v>
      </c>
      <c r="M13022" s="7">
        <v>2.6473262310028076</v>
      </c>
    </row>
    <row r="13023" spans="1:13" x14ac:dyDescent="0.2">
      <c r="A13023" s="9">
        <v>46261.347222222219</v>
      </c>
      <c r="B13023" s="7">
        <v>0.92048901319503784</v>
      </c>
      <c r="C13023" s="7">
        <v>0.67825508117675781</v>
      </c>
      <c r="D13023" s="7">
        <v>0.69544804096221924</v>
      </c>
      <c r="E13023" s="7">
        <v>0.67825508117675781</v>
      </c>
      <c r="F13023" s="7">
        <v>0.88923513889312744</v>
      </c>
      <c r="G13023" s="7">
        <v>1.6643838882446289</v>
      </c>
      <c r="H13023" s="7">
        <v>1.4049569368362427</v>
      </c>
      <c r="I13023" s="7">
        <v>1.1939767599105835</v>
      </c>
      <c r="J13023" s="7">
        <v>1.1314691305160522</v>
      </c>
      <c r="K13023" s="7">
        <v>2.1316587924957275</v>
      </c>
      <c r="L13023" s="7">
        <v>2.5989336967468262</v>
      </c>
      <c r="M13023" s="7">
        <v>2.6020658016204834</v>
      </c>
    </row>
    <row r="13024" spans="1:13" x14ac:dyDescent="0.2">
      <c r="A13024" s="9">
        <v>46261.354166666664</v>
      </c>
      <c r="B13024" s="7">
        <v>1.0347208976745605</v>
      </c>
      <c r="C13024" s="7">
        <v>0.67825508117675781</v>
      </c>
      <c r="D13024" s="7">
        <v>0.67825508117675781</v>
      </c>
      <c r="E13024" s="7">
        <v>0.67825508117675781</v>
      </c>
      <c r="F13024" s="7">
        <v>0.90315067768096924</v>
      </c>
      <c r="G13024" s="7">
        <v>1.6471909284591675</v>
      </c>
      <c r="H13024" s="7">
        <v>1.3876186609268188</v>
      </c>
      <c r="I13024" s="7">
        <v>1.2111697196960449</v>
      </c>
      <c r="J13024" s="7">
        <v>1.0000443458557129</v>
      </c>
      <c r="K13024" s="7">
        <v>2.1627671718597412</v>
      </c>
      <c r="L13024" s="7">
        <v>2.616126537322998</v>
      </c>
      <c r="M13024" s="7">
        <v>2.6472351551055908</v>
      </c>
    </row>
    <row r="13025" spans="1:13" x14ac:dyDescent="0.2">
      <c r="A13025" s="9">
        <v>46261.361111111109</v>
      </c>
      <c r="B13025" s="7">
        <v>1.0173826217651367</v>
      </c>
      <c r="C13025" s="7">
        <v>0.67825508117675781</v>
      </c>
      <c r="D13025" s="7">
        <v>0.64731496572494507</v>
      </c>
      <c r="E13025" s="7">
        <v>0.67825508117675781</v>
      </c>
      <c r="F13025" s="7">
        <v>0.90298229455947876</v>
      </c>
      <c r="G13025" s="7">
        <v>1.6471909284591675</v>
      </c>
      <c r="H13025" s="7">
        <v>1.3874502182006836</v>
      </c>
      <c r="I13025" s="7">
        <v>1.1761562824249268</v>
      </c>
      <c r="J13025" s="7">
        <v>0.98644250631332397</v>
      </c>
      <c r="K13025" s="7">
        <v>2.1976122856140137</v>
      </c>
      <c r="L13025" s="7">
        <v>2.5717530250549316</v>
      </c>
      <c r="M13025" s="7">
        <v>2.7305269241333008</v>
      </c>
    </row>
    <row r="13026" spans="1:13" x14ac:dyDescent="0.2">
      <c r="A13026" s="9">
        <v>46261.368055555555</v>
      </c>
      <c r="B13026" s="7">
        <v>0.96893578767776489</v>
      </c>
      <c r="C13026" s="7">
        <v>0.64727669954299927</v>
      </c>
      <c r="D13026" s="7">
        <v>0.6917649507522583</v>
      </c>
      <c r="E13026" s="7">
        <v>0.67825508117675781</v>
      </c>
      <c r="F13026" s="7">
        <v>0.92048901319503784</v>
      </c>
      <c r="G13026" s="7">
        <v>1.6471909284591675</v>
      </c>
      <c r="H13026" s="7">
        <v>1.4049569368362427</v>
      </c>
      <c r="I13026" s="7">
        <v>1.1801913976669312</v>
      </c>
      <c r="J13026" s="7">
        <v>0.99991416931152344</v>
      </c>
      <c r="K13026" s="7">
        <v>2.1626369953155518</v>
      </c>
      <c r="L13026" s="7">
        <v>2.6026167869567871</v>
      </c>
      <c r="M13026" s="7">
        <v>2.7130203247070313</v>
      </c>
    </row>
    <row r="13027" spans="1:13" x14ac:dyDescent="0.2">
      <c r="A13027" s="9">
        <v>46261.375</v>
      </c>
      <c r="B13027" s="7">
        <v>1.0352426767349243</v>
      </c>
      <c r="C13027" s="7">
        <v>0.70884174108505249</v>
      </c>
      <c r="D13027" s="7">
        <v>0.67825508117675781</v>
      </c>
      <c r="E13027" s="7">
        <v>0.67825508117675781</v>
      </c>
      <c r="F13027" s="7">
        <v>0.92048901319503784</v>
      </c>
      <c r="G13027" s="7">
        <v>1.6777775287628174</v>
      </c>
      <c r="H13027" s="7">
        <v>1.4049569368362427</v>
      </c>
      <c r="I13027" s="7">
        <v>1.2111697196960449</v>
      </c>
      <c r="J13027" s="7">
        <v>0.95107573270797729</v>
      </c>
      <c r="K13027" s="7">
        <v>2.1010720729827881</v>
      </c>
      <c r="L13027" s="7">
        <v>2.6109931468963623</v>
      </c>
      <c r="M13027" s="7">
        <v>2.6339867115020752</v>
      </c>
    </row>
    <row r="13028" spans="1:13" x14ac:dyDescent="0.2">
      <c r="A13028" s="9">
        <v>46261.381944444445</v>
      </c>
      <c r="B13028" s="7">
        <v>0.82359546422958374</v>
      </c>
      <c r="C13028" s="7">
        <v>0.67825508117675781</v>
      </c>
      <c r="D13028" s="7">
        <v>0.67825508117675781</v>
      </c>
      <c r="E13028" s="7">
        <v>0.70891952514648438</v>
      </c>
      <c r="F13028" s="7">
        <v>0.93827128410339355</v>
      </c>
      <c r="G13028" s="7">
        <v>1.6471909284591675</v>
      </c>
      <c r="H13028" s="7">
        <v>1.3871746063232422</v>
      </c>
      <c r="I13028" s="7">
        <v>1.2111697196960449</v>
      </c>
      <c r="J13028" s="7">
        <v>1.2773988246917725</v>
      </c>
      <c r="K13028" s="7">
        <v>2.180105447769165</v>
      </c>
      <c r="L13028" s="7">
        <v>2.5854620933532715</v>
      </c>
      <c r="M13028" s="7">
        <v>2.6952378749847412</v>
      </c>
    </row>
    <row r="13029" spans="1:13" x14ac:dyDescent="0.2">
      <c r="A13029" s="9">
        <v>46261.388888888891</v>
      </c>
      <c r="B13029" s="7">
        <v>0.85433268547058105</v>
      </c>
      <c r="C13029" s="7">
        <v>0.67825508117675781</v>
      </c>
      <c r="D13029" s="7">
        <v>0.67825508117675781</v>
      </c>
      <c r="E13029" s="7">
        <v>0.67825508117675781</v>
      </c>
      <c r="F13029" s="7">
        <v>0.92048901319503784</v>
      </c>
      <c r="G13029" s="7">
        <v>1.6649004220962524</v>
      </c>
      <c r="H13029" s="7">
        <v>1.4356940984725952</v>
      </c>
      <c r="I13029" s="7">
        <v>1.1804325580596924</v>
      </c>
      <c r="J13029" s="7">
        <v>1.1981420516967773</v>
      </c>
      <c r="K13029" s="7">
        <v>2.215524435043335</v>
      </c>
      <c r="L13029" s="7">
        <v>2.616126537322998</v>
      </c>
      <c r="M13029" s="7">
        <v>2.6822829246520996</v>
      </c>
    </row>
    <row r="13030" spans="1:13" x14ac:dyDescent="0.2">
      <c r="A13030" s="9">
        <v>46261.395833333336</v>
      </c>
      <c r="B13030" s="7">
        <v>0.87204217910766602</v>
      </c>
      <c r="C13030" s="7">
        <v>0.67825508117675781</v>
      </c>
      <c r="D13030" s="7">
        <v>0.67825508117675781</v>
      </c>
      <c r="E13030" s="7">
        <v>0.70889109373092651</v>
      </c>
      <c r="F13030" s="7">
        <v>0.92048901319503784</v>
      </c>
      <c r="G13030" s="7">
        <v>1.6471909284591675</v>
      </c>
      <c r="H13030" s="7">
        <v>1.4049569368362427</v>
      </c>
      <c r="I13030" s="7">
        <v>1.2111697196960449</v>
      </c>
      <c r="J13030" s="7">
        <v>1.2418057918548584</v>
      </c>
      <c r="K13030" s="7">
        <v>2.180105447769165</v>
      </c>
      <c r="L13030" s="7">
        <v>2.5676798820495605</v>
      </c>
      <c r="M13030" s="7">
        <v>2.6952095031738281</v>
      </c>
    </row>
    <row r="13031" spans="1:13" x14ac:dyDescent="0.2">
      <c r="A13031" s="9">
        <v>46261.402777777781</v>
      </c>
      <c r="B13031" s="7">
        <v>0.8413507342338562</v>
      </c>
      <c r="C13031" s="7">
        <v>0.67825508117675781</v>
      </c>
      <c r="D13031" s="7">
        <v>0.67825508117675781</v>
      </c>
      <c r="E13031" s="7">
        <v>0.69601035118103027</v>
      </c>
      <c r="F13031" s="7">
        <v>0.92048901319503784</v>
      </c>
      <c r="G13031" s="7">
        <v>1.6471909284591675</v>
      </c>
      <c r="H13031" s="7">
        <v>1.4049569368362427</v>
      </c>
      <c r="I13031" s="7">
        <v>1.2111697196960449</v>
      </c>
      <c r="J13031" s="7">
        <v>1.3209995031356812</v>
      </c>
      <c r="K13031" s="7">
        <v>2.2414884567260742</v>
      </c>
      <c r="L13031" s="7">
        <v>2.6290628910064697</v>
      </c>
      <c r="M13031" s="7">
        <v>2.7614669799804688</v>
      </c>
    </row>
    <row r="13032" spans="1:13" x14ac:dyDescent="0.2">
      <c r="A13032" s="9">
        <v>46261.409722222219</v>
      </c>
      <c r="B13032" s="7">
        <v>0.82359546422958374</v>
      </c>
      <c r="C13032" s="7">
        <v>0.67825508117675781</v>
      </c>
      <c r="D13032" s="7">
        <v>0.67825508117675781</v>
      </c>
      <c r="E13032" s="7">
        <v>0.72670179605484009</v>
      </c>
      <c r="F13032" s="7">
        <v>0.92048901319503784</v>
      </c>
      <c r="G13032" s="7">
        <v>1.6471909284591675</v>
      </c>
      <c r="H13032" s="7">
        <v>1.3741185665130615</v>
      </c>
      <c r="I13032" s="7">
        <v>1.1627230644226074</v>
      </c>
      <c r="J13032" s="7">
        <v>1.0482209920883179</v>
      </c>
      <c r="K13032" s="7">
        <v>2.2593905925750732</v>
      </c>
      <c r="L13032" s="7">
        <v>2.6469650268554688</v>
      </c>
      <c r="M13032" s="7">
        <v>2.7614669799804688</v>
      </c>
    </row>
    <row r="13033" spans="1:13" x14ac:dyDescent="0.2">
      <c r="A13033" s="9">
        <v>46261.416666666664</v>
      </c>
      <c r="B13033" s="7">
        <v>0.93812960386276245</v>
      </c>
      <c r="C13033" s="7">
        <v>0.69589567184448242</v>
      </c>
      <c r="D13033" s="7">
        <v>0.70906120538711548</v>
      </c>
      <c r="E13033" s="7">
        <v>0.70906120538711548</v>
      </c>
      <c r="F13033" s="7">
        <v>0.92048901319503784</v>
      </c>
      <c r="G13033" s="7">
        <v>1.6779969930648804</v>
      </c>
      <c r="H13033" s="7">
        <v>1.4357630014419556</v>
      </c>
      <c r="I13033" s="7">
        <v>1.1935291290283203</v>
      </c>
      <c r="J13033" s="7">
        <v>1.2904226779937744</v>
      </c>
      <c r="K13033" s="7">
        <v>2.3078052997589111</v>
      </c>
      <c r="L13033" s="7">
        <v>2.7438263893127441</v>
      </c>
      <c r="M13033" s="7">
        <v>2.8407199382781982</v>
      </c>
    </row>
    <row r="13034" spans="1:13" x14ac:dyDescent="0.2">
      <c r="A13034" s="9">
        <v>46261.423611111109</v>
      </c>
      <c r="B13034" s="7">
        <v>0.87204217910766602</v>
      </c>
      <c r="C13034" s="7">
        <v>0.67825508117675781</v>
      </c>
      <c r="D13034" s="7">
        <v>0.69585895538330078</v>
      </c>
      <c r="E13034" s="7">
        <v>0.69585895538330078</v>
      </c>
      <c r="F13034" s="7">
        <v>0.88964611291885376</v>
      </c>
      <c r="G13034" s="7">
        <v>1.6471909284591675</v>
      </c>
      <c r="H13034" s="7">
        <v>1.4049569368362427</v>
      </c>
      <c r="I13034" s="7">
        <v>1.193565845489502</v>
      </c>
      <c r="J13034" s="7">
        <v>1.1142761707305908</v>
      </c>
      <c r="K13034" s="7">
        <v>2.180105447769165</v>
      </c>
      <c r="L13034" s="7">
        <v>2.6513345241546631</v>
      </c>
      <c r="M13034" s="7">
        <v>2.7614669799804688</v>
      </c>
    </row>
    <row r="13035" spans="1:13" x14ac:dyDescent="0.2">
      <c r="A13035" s="9">
        <v>46261.430555555555</v>
      </c>
      <c r="B13035" s="7">
        <v>0.98656469583511353</v>
      </c>
      <c r="C13035" s="7">
        <v>0.72670179605484009</v>
      </c>
      <c r="D13035" s="7">
        <v>0.69588392972946167</v>
      </c>
      <c r="E13035" s="7">
        <v>0.69588392972946167</v>
      </c>
      <c r="F13035" s="7">
        <v>0.9381178617477417</v>
      </c>
      <c r="G13035" s="7">
        <v>1.6471909284591675</v>
      </c>
      <c r="H13035" s="7">
        <v>1.4049569368362427</v>
      </c>
      <c r="I13035" s="7">
        <v>1.2111697196960449</v>
      </c>
      <c r="J13035" s="7">
        <v>1.1803518533706665</v>
      </c>
      <c r="K13035" s="7">
        <v>2.3078172206878662</v>
      </c>
      <c r="L13035" s="7">
        <v>2.6337554454803467</v>
      </c>
      <c r="M13035" s="7">
        <v>2.7790958881378174</v>
      </c>
    </row>
    <row r="13036" spans="1:13" x14ac:dyDescent="0.2">
      <c r="A13036" s="9">
        <v>46261.4375</v>
      </c>
      <c r="B13036" s="7">
        <v>0.92048901319503784</v>
      </c>
      <c r="C13036" s="7">
        <v>0.66067463159561157</v>
      </c>
      <c r="D13036" s="7">
        <v>0.67825508117675781</v>
      </c>
      <c r="E13036" s="7">
        <v>0.67825508117675781</v>
      </c>
      <c r="F13036" s="7">
        <v>0.92048901319503784</v>
      </c>
      <c r="G13036" s="7">
        <v>1.6604766845703125</v>
      </c>
      <c r="H13036" s="7">
        <v>1.4049569368362427</v>
      </c>
      <c r="I13036" s="7">
        <v>1.1935893297195435</v>
      </c>
      <c r="J13036" s="7">
        <v>1.1978838443756104</v>
      </c>
      <c r="K13036" s="7">
        <v>2.2812936305999756</v>
      </c>
      <c r="L13036" s="7">
        <v>2.6821539402008057</v>
      </c>
      <c r="M13036" s="7">
        <v>2.7966277599334717</v>
      </c>
    </row>
    <row r="13037" spans="1:13" x14ac:dyDescent="0.2">
      <c r="A13037" s="9">
        <v>46261.444444444445</v>
      </c>
      <c r="B13037" s="7">
        <v>0.88976109027862549</v>
      </c>
      <c r="C13037" s="7">
        <v>0.67825508117675781</v>
      </c>
      <c r="D13037" s="7">
        <v>0.67825508117675781</v>
      </c>
      <c r="E13037" s="7">
        <v>0.70898294448852539</v>
      </c>
      <c r="F13037" s="7">
        <v>0.9512169361114502</v>
      </c>
      <c r="G13037" s="7">
        <v>1.695637583732605</v>
      </c>
      <c r="H13037" s="7">
        <v>1.4049569368362427</v>
      </c>
      <c r="I13037" s="7">
        <v>1.1804418563842773</v>
      </c>
      <c r="J13037" s="7">
        <v>1.2950543165206909</v>
      </c>
      <c r="K13037" s="7">
        <v>2.3608837127685547</v>
      </c>
      <c r="L13037" s="7">
        <v>2.8276326656341553</v>
      </c>
      <c r="M13037" s="7">
        <v>2.9245262145996094</v>
      </c>
    </row>
    <row r="13038" spans="1:13" x14ac:dyDescent="0.2">
      <c r="A13038" s="9">
        <v>46261.451388888891</v>
      </c>
      <c r="B13038" s="7">
        <v>0.9381403923034668</v>
      </c>
      <c r="C13038" s="7">
        <v>0.67825508117675781</v>
      </c>
      <c r="D13038" s="7">
        <v>0.67825508117675781</v>
      </c>
      <c r="E13038" s="7">
        <v>0.67825508117675781</v>
      </c>
      <c r="F13038" s="7">
        <v>0.90283757448196411</v>
      </c>
      <c r="G13038" s="7">
        <v>1.6471909284591675</v>
      </c>
      <c r="H13038" s="7">
        <v>1.3741616010665894</v>
      </c>
      <c r="I13038" s="7">
        <v>1.2111697196960449</v>
      </c>
      <c r="J13038" s="7">
        <v>1.3433661460876465</v>
      </c>
      <c r="K13038" s="7">
        <v>2.4399909973144531</v>
      </c>
      <c r="L13038" s="7">
        <v>2.7967698574066162</v>
      </c>
      <c r="M13038" s="7">
        <v>2.9729056358337402</v>
      </c>
    </row>
    <row r="13039" spans="1:13" x14ac:dyDescent="0.2">
      <c r="A13039" s="9">
        <v>46261.458333333336</v>
      </c>
      <c r="B13039" s="7">
        <v>0.84123796224594116</v>
      </c>
      <c r="C13039" s="7">
        <v>0.67825508117675781</v>
      </c>
      <c r="D13039" s="7">
        <v>0.67825508117675781</v>
      </c>
      <c r="E13039" s="7">
        <v>0.70905929803848267</v>
      </c>
      <c r="F13039" s="7">
        <v>0.95129328966140747</v>
      </c>
      <c r="G13039" s="7">
        <v>1.6779950857162476</v>
      </c>
      <c r="H13039" s="7">
        <v>1.3873144388198853</v>
      </c>
      <c r="I13039" s="7">
        <v>1.2111697196960449</v>
      </c>
      <c r="J13039" s="7">
        <v>1.6119059324264526</v>
      </c>
      <c r="K13039" s="7">
        <v>2.4046969413757324</v>
      </c>
      <c r="L13039" s="7">
        <v>2.7746288776397705</v>
      </c>
      <c r="M13039" s="7">
        <v>2.9023268222808838</v>
      </c>
    </row>
    <row r="13040" spans="1:13" x14ac:dyDescent="0.2">
      <c r="A13040" s="9">
        <v>46261.465277777781</v>
      </c>
      <c r="B13040" s="7">
        <v>0.85392296314239502</v>
      </c>
      <c r="C13040" s="7">
        <v>0.69637429714202881</v>
      </c>
      <c r="D13040" s="7">
        <v>0.67825508117675781</v>
      </c>
      <c r="E13040" s="7">
        <v>0.69637429714202881</v>
      </c>
      <c r="F13040" s="7">
        <v>0.92048901319503784</v>
      </c>
      <c r="G13040" s="7">
        <v>1.6471909284591675</v>
      </c>
      <c r="H13040" s="7">
        <v>1.4049569368362427</v>
      </c>
      <c r="I13040" s="7">
        <v>1.241497278213501</v>
      </c>
      <c r="J13040" s="7">
        <v>1.22337806224823</v>
      </c>
      <c r="K13040" s="7">
        <v>2.482994556427002</v>
      </c>
      <c r="L13040" s="7">
        <v>2.8705687522888184</v>
      </c>
      <c r="M13040" s="7">
        <v>2.9371349811553955</v>
      </c>
    </row>
    <row r="13041" spans="1:13" x14ac:dyDescent="0.2">
      <c r="A13041" s="9">
        <v>46261.472222222219</v>
      </c>
      <c r="B13041" s="7">
        <v>0.92048901319503784</v>
      </c>
      <c r="C13041" s="7">
        <v>0.67825508117675781</v>
      </c>
      <c r="D13041" s="7">
        <v>0.67825508117675781</v>
      </c>
      <c r="E13041" s="7">
        <v>0.70889383554458618</v>
      </c>
      <c r="F13041" s="7">
        <v>0.92048901319503784</v>
      </c>
      <c r="G13041" s="7">
        <v>1.6471909284591675</v>
      </c>
      <c r="H13041" s="7">
        <v>1.4049569368362427</v>
      </c>
      <c r="I13041" s="7">
        <v>1.2289776802062988</v>
      </c>
      <c r="J13041" s="7">
        <v>1.3565101623535156</v>
      </c>
      <c r="K13041" s="7">
        <v>2.4885942935943604</v>
      </c>
      <c r="L13041" s="7">
        <v>2.8277218341827393</v>
      </c>
      <c r="M13041" s="7">
        <v>2.9908702373504639</v>
      </c>
    </row>
    <row r="13042" spans="1:13" x14ac:dyDescent="0.2">
      <c r="A13042" s="9">
        <v>46261.479166666664</v>
      </c>
      <c r="B13042" s="7">
        <v>0.92048901319503784</v>
      </c>
      <c r="C13042" s="7">
        <v>0.69614148139953613</v>
      </c>
      <c r="D13042" s="7">
        <v>0.67825508117675781</v>
      </c>
      <c r="E13042" s="7">
        <v>0.67825508117675781</v>
      </c>
      <c r="F13042" s="7">
        <v>0.92048901319503784</v>
      </c>
      <c r="G13042" s="7">
        <v>1.6471909284591675</v>
      </c>
      <c r="H13042" s="7">
        <v>1.4049569368362427</v>
      </c>
      <c r="I13042" s="7">
        <v>1.2111697196960449</v>
      </c>
      <c r="J13042" s="7">
        <v>1.259616494178772</v>
      </c>
      <c r="K13042" s="7">
        <v>2.409665584564209</v>
      </c>
      <c r="L13042" s="7">
        <v>2.7972397804260254</v>
      </c>
      <c r="M13042" s="7">
        <v>2.9246938228607178</v>
      </c>
    </row>
    <row r="13043" spans="1:13" x14ac:dyDescent="0.2">
      <c r="A13043" s="9">
        <v>46261.486111111109</v>
      </c>
      <c r="B13043" s="7">
        <v>0.87204217910766602</v>
      </c>
      <c r="C13043" s="7">
        <v>0.67825508117675781</v>
      </c>
      <c r="D13043" s="7">
        <v>0.69607764482498169</v>
      </c>
      <c r="E13043" s="7">
        <v>0.69607764482498169</v>
      </c>
      <c r="F13043" s="7">
        <v>0.95111322402954102</v>
      </c>
      <c r="G13043" s="7">
        <v>1.6471909284591675</v>
      </c>
      <c r="H13043" s="7">
        <v>1.4049569368362427</v>
      </c>
      <c r="I13043" s="7">
        <v>1.1933472156524658</v>
      </c>
      <c r="J13043" s="7">
        <v>1.3921552896499634</v>
      </c>
      <c r="K13043" s="7">
        <v>2.5498571395874023</v>
      </c>
      <c r="L13043" s="7">
        <v>2.9246299266815186</v>
      </c>
      <c r="M13043" s="7">
        <v>3.0699703693389893</v>
      </c>
    </row>
    <row r="13044" spans="1:13" x14ac:dyDescent="0.2">
      <c r="A13044" s="9">
        <v>46261.493055555555</v>
      </c>
      <c r="B13044" s="7">
        <v>0.85424000024795532</v>
      </c>
      <c r="C13044" s="7">
        <v>0.67825508117675781</v>
      </c>
      <c r="D13044" s="7">
        <v>0.70889961719512939</v>
      </c>
      <c r="E13044" s="7">
        <v>0.69605726003646851</v>
      </c>
      <c r="F13044" s="7">
        <v>0.9511336088180542</v>
      </c>
      <c r="G13044" s="7">
        <v>1.6471909284591675</v>
      </c>
      <c r="H13044" s="7">
        <v>1.3743122816085815</v>
      </c>
      <c r="I13044" s="7">
        <v>1.1627230644226074</v>
      </c>
      <c r="J13044" s="7">
        <v>1.3515503406524658</v>
      </c>
      <c r="K13044" s="7">
        <v>2.4480242729187012</v>
      </c>
      <c r="L13044" s="7">
        <v>2.8712029457092285</v>
      </c>
      <c r="M13044" s="7">
        <v>2.9809391498565674</v>
      </c>
    </row>
    <row r="13045" spans="1:13" x14ac:dyDescent="0.2">
      <c r="A13045" s="9">
        <v>46261.5</v>
      </c>
      <c r="B13045" s="7">
        <v>0.96893578767776489</v>
      </c>
      <c r="C13045" s="7">
        <v>0.69447904825210571</v>
      </c>
      <c r="D13045" s="7">
        <v>0.69447904825210571</v>
      </c>
      <c r="E13045" s="7">
        <v>0.72670179605484009</v>
      </c>
      <c r="F13045" s="7">
        <v>0.90426498651504517</v>
      </c>
      <c r="G13045" s="7">
        <v>1.695637583732605</v>
      </c>
      <c r="H13045" s="7">
        <v>1.38873291015625</v>
      </c>
      <c r="I13045" s="7">
        <v>1.2111697196960449</v>
      </c>
      <c r="J13045" s="7">
        <v>1.5018504858016968</v>
      </c>
      <c r="K13045" s="7">
        <v>2.4870102405548096</v>
      </c>
      <c r="L13045" s="7">
        <v>2.9554793834686279</v>
      </c>
      <c r="M13045" s="7">
        <v>3.052372932434082</v>
      </c>
    </row>
    <row r="13046" spans="1:13" x14ac:dyDescent="0.2">
      <c r="A13046" s="9">
        <v>46261.506944444445</v>
      </c>
      <c r="B13046" s="7">
        <v>0.85586631298065186</v>
      </c>
      <c r="C13046" s="7">
        <v>0.72670179605484009</v>
      </c>
      <c r="D13046" s="7">
        <v>0.71052592992782593</v>
      </c>
      <c r="E13046" s="7">
        <v>0.69443094730377197</v>
      </c>
      <c r="F13046" s="7">
        <v>0.92048901319503784</v>
      </c>
      <c r="G13046" s="7">
        <v>1.6471909284591675</v>
      </c>
      <c r="H13046" s="7">
        <v>1.4049569368362427</v>
      </c>
      <c r="I13046" s="7">
        <v>1.1788989305496216</v>
      </c>
      <c r="J13046" s="7">
        <v>1.3565101623535156</v>
      </c>
      <c r="K13046" s="7">
        <v>2.5354089736938477</v>
      </c>
      <c r="L13046" s="7">
        <v>2.9229831695556641</v>
      </c>
      <c r="M13046" s="7">
        <v>3.0683238506317139</v>
      </c>
    </row>
    <row r="13047" spans="1:13" x14ac:dyDescent="0.2">
      <c r="A13047" s="9">
        <v>46261.513888888891</v>
      </c>
      <c r="B13047" s="7">
        <v>0.87204217910766602</v>
      </c>
      <c r="C13047" s="7">
        <v>0.6943933367729187</v>
      </c>
      <c r="D13047" s="7">
        <v>0.72670179605484009</v>
      </c>
      <c r="E13047" s="7">
        <v>0.72670179605484009</v>
      </c>
      <c r="F13047" s="7">
        <v>0.95279747247695923</v>
      </c>
      <c r="G13047" s="7">
        <v>1.6471909284591675</v>
      </c>
      <c r="H13047" s="7">
        <v>1.4049569368362427</v>
      </c>
      <c r="I13047" s="7">
        <v>1.1950314044952393</v>
      </c>
      <c r="J13047" s="7">
        <v>1.437233567237854</v>
      </c>
      <c r="K13047" s="7">
        <v>2.6322648525238037</v>
      </c>
      <c r="L13047" s="7">
        <v>3.0198392868041992</v>
      </c>
      <c r="M13047" s="7">
        <v>3.132871150970459</v>
      </c>
    </row>
    <row r="13048" spans="1:13" x14ac:dyDescent="0.2">
      <c r="A13048" s="9">
        <v>46261.520833333336</v>
      </c>
      <c r="B13048" s="7">
        <v>0.85587698221206665</v>
      </c>
      <c r="C13048" s="7">
        <v>0.69442027807235718</v>
      </c>
      <c r="D13048" s="7">
        <v>0.72670179605484009</v>
      </c>
      <c r="E13048" s="7">
        <v>0.69442027807235718</v>
      </c>
      <c r="F13048" s="7">
        <v>0.95277059078216553</v>
      </c>
      <c r="G13048" s="7">
        <v>1.6471909284591675</v>
      </c>
      <c r="H13048" s="7">
        <v>1.4211220741271973</v>
      </c>
      <c r="I13048" s="7">
        <v>1.2434513568878174</v>
      </c>
      <c r="J13048" s="7">
        <v>1.4534035921096802</v>
      </c>
      <c r="K13048" s="7">
        <v>2.5192329883575439</v>
      </c>
      <c r="L13048" s="7">
        <v>2.9875357151031494</v>
      </c>
      <c r="M13048" s="7">
        <v>3.0844292640686035</v>
      </c>
    </row>
    <row r="13049" spans="1:13" x14ac:dyDescent="0.2">
      <c r="A13049" s="9">
        <v>46261.527777777781</v>
      </c>
      <c r="B13049" s="7">
        <v>0.93660563230514526</v>
      </c>
      <c r="C13049" s="7">
        <v>0.67825508117675781</v>
      </c>
      <c r="D13049" s="7">
        <v>0.69437170028686523</v>
      </c>
      <c r="E13049" s="7">
        <v>0.69437170028686523</v>
      </c>
      <c r="F13049" s="7">
        <v>0.95281916856765747</v>
      </c>
      <c r="G13049" s="7">
        <v>1.6310741901397705</v>
      </c>
      <c r="H13049" s="7">
        <v>1.4049569368362427</v>
      </c>
      <c r="I13049" s="7">
        <v>1.2111697196960449</v>
      </c>
      <c r="J13049" s="7">
        <v>1.5018504858016968</v>
      </c>
      <c r="K13049" s="7">
        <v>2.6645734310150146</v>
      </c>
      <c r="L13049" s="7">
        <v>2.9874875545501709</v>
      </c>
      <c r="M13049" s="7">
        <v>3.1973912715911865</v>
      </c>
    </row>
    <row r="13050" spans="1:13" x14ac:dyDescent="0.2">
      <c r="A13050" s="9">
        <v>46261.534722222219</v>
      </c>
      <c r="B13050" s="7">
        <v>0.87204217910766602</v>
      </c>
      <c r="C13050" s="7">
        <v>0.7105255126953125</v>
      </c>
      <c r="D13050" s="7">
        <v>0.7105255126953125</v>
      </c>
      <c r="E13050" s="7">
        <v>0.72670179605484009</v>
      </c>
      <c r="F13050" s="7">
        <v>0.93666535615921021</v>
      </c>
      <c r="G13050" s="7">
        <v>1.695637583732605</v>
      </c>
      <c r="H13050" s="7">
        <v>1.4049569368362427</v>
      </c>
      <c r="I13050" s="7">
        <v>1.1949934959411621</v>
      </c>
      <c r="J13050" s="7">
        <v>1.5180268287658691</v>
      </c>
      <c r="K13050" s="7">
        <v>2.6484792232513428</v>
      </c>
      <c r="L13050" s="7">
        <v>3.0844182968139648</v>
      </c>
      <c r="M13050" s="7">
        <v>3.2297585010528564</v>
      </c>
    </row>
    <row r="13051" spans="1:13" x14ac:dyDescent="0.2">
      <c r="A13051" s="9">
        <v>46261.541666666664</v>
      </c>
      <c r="B13051" s="7">
        <v>0.90383374691009521</v>
      </c>
      <c r="C13051" s="7">
        <v>0.67825508117675781</v>
      </c>
      <c r="D13051" s="7">
        <v>0.72670179605484009</v>
      </c>
      <c r="E13051" s="7">
        <v>0.67825508117675781</v>
      </c>
      <c r="F13051" s="7">
        <v>0.93714421987533569</v>
      </c>
      <c r="G13051" s="7">
        <v>1.6789823770523071</v>
      </c>
      <c r="H13051" s="7">
        <v>1.4049569368362427</v>
      </c>
      <c r="I13051" s="7">
        <v>1.1627230644226074</v>
      </c>
      <c r="J13051" s="7">
        <v>1.2762717008590698</v>
      </c>
      <c r="K13051" s="7">
        <v>2.5192329883575439</v>
      </c>
      <c r="L13051" s="7">
        <v>2.9068071842193604</v>
      </c>
      <c r="M13051" s="7">
        <v>3.0037009716033936</v>
      </c>
    </row>
    <row r="13052" spans="1:13" x14ac:dyDescent="0.2">
      <c r="A13052" s="9">
        <v>46261.548611111109</v>
      </c>
      <c r="B13052" s="7">
        <v>0.87204217910766602</v>
      </c>
      <c r="C13052" s="7">
        <v>0.69456356763839722</v>
      </c>
      <c r="D13052" s="7">
        <v>0.69456356763839722</v>
      </c>
      <c r="E13052" s="7">
        <v>0.71039330959320068</v>
      </c>
      <c r="F13052" s="7">
        <v>0.92048901319503784</v>
      </c>
      <c r="G13052" s="7">
        <v>1.6793291568756104</v>
      </c>
      <c r="H13052" s="7">
        <v>1.4049569368362427</v>
      </c>
      <c r="I13052" s="7">
        <v>1.1627230644226074</v>
      </c>
      <c r="J13052" s="7">
        <v>1.5661270618438721</v>
      </c>
      <c r="K13052" s="7">
        <v>2.6640946865081787</v>
      </c>
      <c r="L13052" s="7">
        <v>3.0195307731628418</v>
      </c>
      <c r="M13052" s="7">
        <v>3.1811795234680176</v>
      </c>
    </row>
    <row r="13053" spans="1:13" x14ac:dyDescent="0.2">
      <c r="A13053" s="9">
        <v>46261.555555555555</v>
      </c>
      <c r="B13053" s="7">
        <v>0.92048901319503784</v>
      </c>
      <c r="C13053" s="7">
        <v>0.67825508117675781</v>
      </c>
      <c r="D13053" s="7">
        <v>0.72670179605484009</v>
      </c>
      <c r="E13053" s="7">
        <v>0.71006327867507935</v>
      </c>
      <c r="F13053" s="7">
        <v>0.92048901319503784</v>
      </c>
      <c r="G13053" s="7">
        <v>1.6789990663528442</v>
      </c>
      <c r="H13053" s="7">
        <v>1.3883184194564819</v>
      </c>
      <c r="I13053" s="7">
        <v>1.1627230644226074</v>
      </c>
      <c r="J13053" s="7">
        <v>1.5351276397705078</v>
      </c>
      <c r="K13053" s="7">
        <v>2.5525100231170654</v>
      </c>
      <c r="L13053" s="7">
        <v>2.970423698425293</v>
      </c>
      <c r="M13053" s="7">
        <v>3.0854249000549316</v>
      </c>
    </row>
    <row r="13054" spans="1:13" x14ac:dyDescent="0.2">
      <c r="A13054" s="9">
        <v>46261.5625</v>
      </c>
      <c r="B13054" s="7">
        <v>0.92048901319503784</v>
      </c>
      <c r="C13054" s="7">
        <v>0.67825508117675781</v>
      </c>
      <c r="D13054" s="7">
        <v>0.67825508117675781</v>
      </c>
      <c r="E13054" s="7">
        <v>0.67825508117675781</v>
      </c>
      <c r="F13054" s="7">
        <v>0.95247417688369751</v>
      </c>
      <c r="G13054" s="7">
        <v>1.6791759729385376</v>
      </c>
      <c r="H13054" s="7">
        <v>1.4049569368362427</v>
      </c>
      <c r="I13054" s="7">
        <v>1.2111697196960449</v>
      </c>
      <c r="J13054" s="7">
        <v>1.4853888750076294</v>
      </c>
      <c r="K13054" s="7">
        <v>2.6645734310150146</v>
      </c>
      <c r="L13054" s="7">
        <v>3.0037009716033936</v>
      </c>
      <c r="M13054" s="7">
        <v>3.1655027866363525</v>
      </c>
    </row>
    <row r="13055" spans="1:13" x14ac:dyDescent="0.2">
      <c r="A13055" s="9">
        <v>46261.569444444445</v>
      </c>
      <c r="B13055" s="7">
        <v>0.87204217910766602</v>
      </c>
      <c r="C13055" s="7">
        <v>0.67825508117675781</v>
      </c>
      <c r="D13055" s="7">
        <v>0.7100900411605835</v>
      </c>
      <c r="E13055" s="7">
        <v>0.67825508117675781</v>
      </c>
      <c r="F13055" s="7">
        <v>0.9523240327835083</v>
      </c>
      <c r="G13055" s="7">
        <v>1.6471909284591675</v>
      </c>
      <c r="H13055" s="7">
        <v>1.4215686321258545</v>
      </c>
      <c r="I13055" s="7">
        <v>1.1945580244064331</v>
      </c>
      <c r="J13055" s="7">
        <v>1.695637583732605</v>
      </c>
      <c r="K13055" s="7">
        <v>2.7780787944793701</v>
      </c>
      <c r="L13055" s="7">
        <v>3.0853712558746338</v>
      </c>
      <c r="M13055" s="7">
        <v>3.279158353805542</v>
      </c>
    </row>
    <row r="13056" spans="1:13" x14ac:dyDescent="0.2">
      <c r="A13056" s="9">
        <v>46261.576388888891</v>
      </c>
      <c r="B13056" s="7">
        <v>0.87204217910766602</v>
      </c>
      <c r="C13056" s="7">
        <v>0.69482386112213135</v>
      </c>
      <c r="D13056" s="7">
        <v>0.67825508117675781</v>
      </c>
      <c r="E13056" s="7">
        <v>0.69482386112213135</v>
      </c>
      <c r="F13056" s="7">
        <v>0.93705785274505615</v>
      </c>
      <c r="G13056" s="7">
        <v>1.6471909284591675</v>
      </c>
      <c r="H13056" s="7">
        <v>1.3883881568908691</v>
      </c>
      <c r="I13056" s="7">
        <v>1.2111697196960449</v>
      </c>
      <c r="J13056" s="7">
        <v>1.615312933921814</v>
      </c>
      <c r="K13056" s="7">
        <v>2.7780358791351318</v>
      </c>
      <c r="L13056" s="7">
        <v>3.1005945205688477</v>
      </c>
      <c r="M13056" s="7">
        <v>3.2306258678436279</v>
      </c>
    </row>
    <row r="13057" spans="1:13" x14ac:dyDescent="0.2">
      <c r="A13057" s="9">
        <v>46261.583333333336</v>
      </c>
      <c r="B13057" s="7">
        <v>1.0821839570999146</v>
      </c>
      <c r="C13057" s="7">
        <v>0.72670179605484009</v>
      </c>
      <c r="D13057" s="7">
        <v>0.71034723520278931</v>
      </c>
      <c r="E13057" s="7">
        <v>0.69460964202880859</v>
      </c>
      <c r="F13057" s="7">
        <v>0.93684357404708862</v>
      </c>
      <c r="G13057" s="7">
        <v>1.695637583732605</v>
      </c>
      <c r="H13057" s="7">
        <v>1.4049569368362427</v>
      </c>
      <c r="I13057" s="7">
        <v>1.1948151588439941</v>
      </c>
      <c r="J13057" s="7">
        <v>1.4685243368148804</v>
      </c>
      <c r="K13057" s="7">
        <v>2.647601842880249</v>
      </c>
      <c r="L13057" s="7">
        <v>3.0515308380126953</v>
      </c>
      <c r="M13057" s="7">
        <v>3.1647789478302002</v>
      </c>
    </row>
    <row r="13058" spans="1:13" x14ac:dyDescent="0.2">
      <c r="A13058" s="9">
        <v>46261.590277777781</v>
      </c>
      <c r="B13058" s="7">
        <v>1.0813322067260742</v>
      </c>
      <c r="C13058" s="7">
        <v>0.71022987365722656</v>
      </c>
      <c r="D13058" s="7">
        <v>0.69472700357437134</v>
      </c>
      <c r="E13058" s="7">
        <v>0.69472700357437134</v>
      </c>
      <c r="F13058" s="7">
        <v>0.92048901319503784</v>
      </c>
      <c r="G13058" s="7">
        <v>1.6791656017303467</v>
      </c>
      <c r="H13058" s="7">
        <v>1.421428918838501</v>
      </c>
      <c r="I13058" s="7">
        <v>1.1627230644226074</v>
      </c>
      <c r="J13058" s="7">
        <v>1.5832412242889404</v>
      </c>
      <c r="K13058" s="7">
        <v>2.5841517448425293</v>
      </c>
      <c r="L13058" s="7">
        <v>2.9717261791229248</v>
      </c>
      <c r="M13058" s="7">
        <v>3.0686197280883789</v>
      </c>
    </row>
    <row r="13059" spans="1:13" x14ac:dyDescent="0.2">
      <c r="A13059" s="9">
        <v>46261.597222222219</v>
      </c>
      <c r="B13059" s="7">
        <v>0.85565102100372314</v>
      </c>
      <c r="C13059" s="7">
        <v>0.67825508117675781</v>
      </c>
      <c r="D13059" s="7">
        <v>0.67825508117675781</v>
      </c>
      <c r="E13059" s="7">
        <v>0.67825508117675781</v>
      </c>
      <c r="F13059" s="7">
        <v>0.93688017129898071</v>
      </c>
      <c r="G13059" s="7">
        <v>1.695637583732605</v>
      </c>
      <c r="H13059" s="7">
        <v>1.4049569368362427</v>
      </c>
      <c r="I13059" s="7">
        <v>1.2111697196960449</v>
      </c>
      <c r="J13059" s="7">
        <v>1.6792464256286621</v>
      </c>
      <c r="K13059" s="7">
        <v>2.6325178146362305</v>
      </c>
      <c r="L13059" s="7">
        <v>3.0357565879821777</v>
      </c>
      <c r="M13059" s="7">
        <v>3.1967613697052002</v>
      </c>
    </row>
    <row r="13060" spans="1:13" x14ac:dyDescent="0.2">
      <c r="A13060" s="9">
        <v>46261.604166666664</v>
      </c>
      <c r="B13060" s="7">
        <v>1.0011905431747437</v>
      </c>
      <c r="C13060" s="7">
        <v>0.6944471001625061</v>
      </c>
      <c r="D13060" s="7">
        <v>0.7105097770690918</v>
      </c>
      <c r="E13060" s="7">
        <v>0.67825508117675781</v>
      </c>
      <c r="F13060" s="7">
        <v>0.9527437686920166</v>
      </c>
      <c r="G13060" s="7">
        <v>1.663382887840271</v>
      </c>
      <c r="H13060" s="7">
        <v>1.4372116327285767</v>
      </c>
      <c r="I13060" s="7">
        <v>1.1789150238037109</v>
      </c>
      <c r="J13060" s="7">
        <v>1.663382887840271</v>
      </c>
      <c r="K13060" s="7">
        <v>2.6000640392303467</v>
      </c>
      <c r="L13060" s="7">
        <v>3.0037009716033936</v>
      </c>
      <c r="M13060" s="7">
        <v>3.1167864799499512</v>
      </c>
    </row>
    <row r="13061" spans="1:13" x14ac:dyDescent="0.2">
      <c r="A13061" s="9">
        <v>46261.611111111109</v>
      </c>
      <c r="B13061" s="7">
        <v>1.0173826217651367</v>
      </c>
      <c r="C13061" s="7">
        <v>0.67825508117675781</v>
      </c>
      <c r="D13061" s="7">
        <v>0.69533973932266235</v>
      </c>
      <c r="E13061" s="7">
        <v>0.67825508117675781</v>
      </c>
      <c r="F13061" s="7">
        <v>0.95185112953186035</v>
      </c>
      <c r="G13061" s="7">
        <v>1.6642755270004272</v>
      </c>
      <c r="H13061" s="7">
        <v>1.4363189935684204</v>
      </c>
      <c r="I13061" s="7">
        <v>1.1627230644226074</v>
      </c>
      <c r="J13061" s="7">
        <v>1.6614682674407959</v>
      </c>
      <c r="K13061" s="7">
        <v>2.7074055671691895</v>
      </c>
      <c r="L13061" s="7">
        <v>3.0322556495666504</v>
      </c>
      <c r="M13061" s="7">
        <v>3.2260429859161377</v>
      </c>
    </row>
    <row r="13062" spans="1:13" x14ac:dyDescent="0.2">
      <c r="A13062" s="9">
        <v>46261.618055555555</v>
      </c>
      <c r="B13062" s="7">
        <v>1.1463280916213989</v>
      </c>
      <c r="C13062" s="7">
        <v>0.71030688285827637</v>
      </c>
      <c r="D13062" s="7">
        <v>0.67825508117675781</v>
      </c>
      <c r="E13062" s="7">
        <v>0.71030688285827637</v>
      </c>
      <c r="F13062" s="7">
        <v>0.93688392639160156</v>
      </c>
      <c r="G13062" s="7">
        <v>1.6471909284591675</v>
      </c>
      <c r="H13062" s="7">
        <v>1.4049569368362427</v>
      </c>
      <c r="I13062" s="7">
        <v>1.1791179180145264</v>
      </c>
      <c r="J13062" s="7">
        <v>1.5987440347671509</v>
      </c>
      <c r="K13062" s="7">
        <v>2.5997316837310791</v>
      </c>
      <c r="L13062" s="7">
        <v>3.0193579196929932</v>
      </c>
      <c r="M13062" s="7">
        <v>3.245197057723999</v>
      </c>
    </row>
    <row r="13063" spans="1:13" x14ac:dyDescent="0.2">
      <c r="A13063" s="9">
        <v>46261.625</v>
      </c>
      <c r="B13063" s="7">
        <v>1.1463760137557983</v>
      </c>
      <c r="C13063" s="7">
        <v>0.71035480499267578</v>
      </c>
      <c r="D13063" s="7">
        <v>0.72670179605484009</v>
      </c>
      <c r="E13063" s="7">
        <v>0.69460207223892212</v>
      </c>
      <c r="F13063" s="7">
        <v>0.93683600425720215</v>
      </c>
      <c r="G13063" s="7">
        <v>1.6792906522750854</v>
      </c>
      <c r="H13063" s="7">
        <v>1.3886098861694336</v>
      </c>
      <c r="I13063" s="7">
        <v>1.1627230644226074</v>
      </c>
      <c r="J13063" s="7">
        <v>1.5987440347671509</v>
      </c>
      <c r="K13063" s="7">
        <v>2.7608728408813477</v>
      </c>
      <c r="L13063" s="7">
        <v>3.1005945205688477</v>
      </c>
      <c r="M13063" s="7">
        <v>3.3101344108581543</v>
      </c>
    </row>
    <row r="13064" spans="1:13" x14ac:dyDescent="0.2">
      <c r="A13064" s="9">
        <v>46261.631944444445</v>
      </c>
      <c r="B13064" s="7">
        <v>0.96893578767776489</v>
      </c>
      <c r="C13064" s="7">
        <v>0.67825508117675781</v>
      </c>
      <c r="D13064" s="7">
        <v>0.70983719825744629</v>
      </c>
      <c r="E13064" s="7">
        <v>0.69511967897415161</v>
      </c>
      <c r="F13064" s="7">
        <v>0.93735361099243164</v>
      </c>
      <c r="G13064" s="7">
        <v>1.6471909284591675</v>
      </c>
      <c r="H13064" s="7">
        <v>1.4049569368362427</v>
      </c>
      <c r="I13064" s="7">
        <v>1.1627230644226074</v>
      </c>
      <c r="J13064" s="7">
        <v>1.6471909284591675</v>
      </c>
      <c r="K13064" s="7">
        <v>2.6645734310150146</v>
      </c>
      <c r="L13064" s="7">
        <v>3.0858769416809082</v>
      </c>
      <c r="M13064" s="7">
        <v>3.1974880695343018</v>
      </c>
    </row>
    <row r="13065" spans="1:13" x14ac:dyDescent="0.2">
      <c r="A13065" s="9">
        <v>46261.638888888891</v>
      </c>
      <c r="B13065" s="7">
        <v>0.92048901319503784</v>
      </c>
      <c r="C13065" s="7">
        <v>0.72670179605484009</v>
      </c>
      <c r="D13065" s="7">
        <v>0.72670179605484009</v>
      </c>
      <c r="E13065" s="7">
        <v>0.70998138189315796</v>
      </c>
      <c r="F13065" s="7">
        <v>0.95221531391143799</v>
      </c>
      <c r="G13065" s="7">
        <v>1.6471909284591675</v>
      </c>
      <c r="H13065" s="7">
        <v>1.4049569368362427</v>
      </c>
      <c r="I13065" s="7">
        <v>1.1627230644226074</v>
      </c>
      <c r="J13065" s="7">
        <v>1.5820236206054688</v>
      </c>
      <c r="K13065" s="7">
        <v>2.5994060039520264</v>
      </c>
      <c r="L13065" s="7">
        <v>2.9552543163299561</v>
      </c>
      <c r="M13065" s="7">
        <v>3.0988798141479492</v>
      </c>
    </row>
    <row r="13066" spans="1:13" x14ac:dyDescent="0.2">
      <c r="A13066" s="9">
        <v>46261.645833333336</v>
      </c>
      <c r="B13066" s="7">
        <v>0.87204217910766602</v>
      </c>
      <c r="C13066" s="7">
        <v>0.67825508117675781</v>
      </c>
      <c r="D13066" s="7">
        <v>0.67825508117675781</v>
      </c>
      <c r="E13066" s="7">
        <v>0.67825508117675781</v>
      </c>
      <c r="F13066" s="7">
        <v>0.90366590023040771</v>
      </c>
      <c r="G13066" s="7">
        <v>1.7124606370925903</v>
      </c>
      <c r="H13066" s="7">
        <v>1.4365805387496948</v>
      </c>
      <c r="I13066" s="7">
        <v>1.1627230644226074</v>
      </c>
      <c r="J13066" s="7">
        <v>1.4850273132324219</v>
      </c>
      <c r="K13066" s="7">
        <v>2.6793739795684814</v>
      </c>
      <c r="L13066" s="7">
        <v>2.9889004230499268</v>
      </c>
      <c r="M13066" s="7">
        <v>3.1322181224822998</v>
      </c>
    </row>
    <row r="13067" spans="1:13" x14ac:dyDescent="0.2">
      <c r="A13067" s="9">
        <v>46261.652777777781</v>
      </c>
      <c r="B13067" s="7">
        <v>0.9371410608291626</v>
      </c>
      <c r="C13067" s="7">
        <v>0.72670179605484009</v>
      </c>
      <c r="D13067" s="7">
        <v>0.71004974842071533</v>
      </c>
      <c r="E13067" s="7">
        <v>0.67825508117675781</v>
      </c>
      <c r="F13067" s="7">
        <v>0.92048901319503784</v>
      </c>
      <c r="G13067" s="7">
        <v>1.6638429164886475</v>
      </c>
      <c r="H13067" s="7">
        <v>1.4049569368362427</v>
      </c>
      <c r="I13067" s="7">
        <v>1.1793750524520874</v>
      </c>
      <c r="J13067" s="7">
        <v>1.5018504858016968</v>
      </c>
      <c r="K13067" s="7">
        <v>2.551027774810791</v>
      </c>
      <c r="L13067" s="7">
        <v>2.9068071842193604</v>
      </c>
      <c r="M13067" s="7">
        <v>3.0687999725341797</v>
      </c>
    </row>
    <row r="13068" spans="1:13" x14ac:dyDescent="0.2">
      <c r="A13068" s="9">
        <v>46261.659722222219</v>
      </c>
      <c r="B13068" s="7">
        <v>0.96893578767776489</v>
      </c>
      <c r="C13068" s="7">
        <v>0.71006327867507935</v>
      </c>
      <c r="D13068" s="7">
        <v>0.67825508117675781</v>
      </c>
      <c r="E13068" s="7">
        <v>0.69489359855651855</v>
      </c>
      <c r="F13068" s="7">
        <v>0.93712759017944336</v>
      </c>
      <c r="G13068" s="7">
        <v>1.6471909284591675</v>
      </c>
      <c r="H13068" s="7">
        <v>1.4049569368362427</v>
      </c>
      <c r="I13068" s="7">
        <v>1.2111697196960449</v>
      </c>
      <c r="J13068" s="7">
        <v>1.6638294458389282</v>
      </c>
      <c r="K13068" s="7">
        <v>2.6024258136749268</v>
      </c>
      <c r="L13068" s="7">
        <v>3.1490411758422852</v>
      </c>
      <c r="M13068" s="7">
        <v>3.2625734806060791</v>
      </c>
    </row>
    <row r="13069" spans="1:13" x14ac:dyDescent="0.2">
      <c r="A13069" s="9">
        <v>46261.666666666664</v>
      </c>
      <c r="B13069" s="7">
        <v>0.87204217910766602</v>
      </c>
      <c r="C13069" s="7">
        <v>0.67825508117675781</v>
      </c>
      <c r="D13069" s="7">
        <v>0.71014904975891113</v>
      </c>
      <c r="E13069" s="7">
        <v>0.71014904975891113</v>
      </c>
      <c r="F13069" s="7">
        <v>0.95238298177719116</v>
      </c>
      <c r="G13069" s="7">
        <v>1.6471909284591675</v>
      </c>
      <c r="H13069" s="7">
        <v>1.4215097427368164</v>
      </c>
      <c r="I13069" s="7">
        <v>1.1946169137954712</v>
      </c>
      <c r="J13069" s="7">
        <v>1.5987440347671509</v>
      </c>
      <c r="K13069" s="7">
        <v>2.6976790428161621</v>
      </c>
      <c r="L13069" s="7">
        <v>3.1490411758422852</v>
      </c>
      <c r="M13069" s="7">
        <v>3.2471466064453125</v>
      </c>
    </row>
    <row r="13070" spans="1:13" x14ac:dyDescent="0.2">
      <c r="A13070" s="9">
        <v>46261.673611111109</v>
      </c>
      <c r="B13070" s="7">
        <v>0.87204217910766602</v>
      </c>
      <c r="C13070" s="7">
        <v>0.67825508117675781</v>
      </c>
      <c r="D13070" s="7">
        <v>0.66293489933013916</v>
      </c>
      <c r="E13070" s="7">
        <v>0.67825508117675781</v>
      </c>
      <c r="F13070" s="7">
        <v>0.93705236911773682</v>
      </c>
      <c r="G13070" s="7">
        <v>1.6471909284591675</v>
      </c>
      <c r="H13070" s="7">
        <v>1.4049569368362427</v>
      </c>
      <c r="I13070" s="7">
        <v>1.2111697196960449</v>
      </c>
      <c r="J13070" s="7">
        <v>1.485287070274353</v>
      </c>
      <c r="K13070" s="7">
        <v>2.6314468383789063</v>
      </c>
      <c r="L13070" s="7">
        <v>3.0509045124053955</v>
      </c>
      <c r="M13070" s="7">
        <v>3.1962447166442871</v>
      </c>
    </row>
    <row r="13071" spans="1:13" x14ac:dyDescent="0.2">
      <c r="A13071" s="9">
        <v>46261.680555555555</v>
      </c>
      <c r="B13071" s="7">
        <v>0.90397006273269653</v>
      </c>
      <c r="C13071" s="7">
        <v>0.67825508117675781</v>
      </c>
      <c r="D13071" s="7">
        <v>0.69477403163909912</v>
      </c>
      <c r="E13071" s="7">
        <v>0.67825508117675781</v>
      </c>
      <c r="F13071" s="7">
        <v>0.92048901319503784</v>
      </c>
      <c r="G13071" s="7">
        <v>1.6791186332702637</v>
      </c>
      <c r="H13071" s="7">
        <v>1.3884379863739014</v>
      </c>
      <c r="I13071" s="7">
        <v>1.2276886701583862</v>
      </c>
      <c r="J13071" s="7">
        <v>1.4545137882232666</v>
      </c>
      <c r="K13071" s="7">
        <v>2.5357520580291748</v>
      </c>
      <c r="L13071" s="7">
        <v>2.9244363307952881</v>
      </c>
      <c r="M13071" s="7">
        <v>3.0686666965484619</v>
      </c>
    </row>
    <row r="13072" spans="1:13" x14ac:dyDescent="0.2">
      <c r="A13072" s="9">
        <v>46261.6875</v>
      </c>
      <c r="B13072" s="7">
        <v>0.90410310029983521</v>
      </c>
      <c r="C13072" s="7">
        <v>0.67825508117675781</v>
      </c>
      <c r="D13072" s="7">
        <v>0.67825508117675781</v>
      </c>
      <c r="E13072" s="7">
        <v>0.67825508117675781</v>
      </c>
      <c r="F13072" s="7">
        <v>0.90410310029983521</v>
      </c>
      <c r="G13072" s="7">
        <v>1.6471909284591675</v>
      </c>
      <c r="H13072" s="7">
        <v>1.4213428497314453</v>
      </c>
      <c r="I13072" s="7">
        <v>1.2275556325912476</v>
      </c>
      <c r="J13072" s="7">
        <v>1.5666831731796265</v>
      </c>
      <c r="K13072" s="7">
        <v>2.7130203247070313</v>
      </c>
      <c r="L13072" s="7">
        <v>3.0842087268829346</v>
      </c>
      <c r="M13072" s="7">
        <v>3.230259895324707</v>
      </c>
    </row>
    <row r="13073" spans="1:13" x14ac:dyDescent="0.2">
      <c r="A13073" s="9">
        <v>46261.694444444445</v>
      </c>
      <c r="B13073" s="7">
        <v>0.95235353708267212</v>
      </c>
      <c r="C13073" s="7">
        <v>0.67825508117675781</v>
      </c>
      <c r="D13073" s="7">
        <v>0.67825508117675781</v>
      </c>
      <c r="E13073" s="7">
        <v>0.69483733177185059</v>
      </c>
      <c r="F13073" s="7">
        <v>0.93707126379013062</v>
      </c>
      <c r="G13073" s="7">
        <v>1.6637731790542603</v>
      </c>
      <c r="H13073" s="7">
        <v>1.4202390909194946</v>
      </c>
      <c r="I13073" s="7">
        <v>1.2111697196960449</v>
      </c>
      <c r="J13073" s="7">
        <v>1.4699858427047729</v>
      </c>
      <c r="K13073" s="7">
        <v>2.6492910385131836</v>
      </c>
      <c r="L13073" s="7">
        <v>3.0368654727935791</v>
      </c>
      <c r="M13073" s="7">
        <v>3.2140703201293945</v>
      </c>
    </row>
    <row r="13074" spans="1:13" x14ac:dyDescent="0.2">
      <c r="A13074" s="9">
        <v>46261.701388888891</v>
      </c>
      <c r="B13074" s="7">
        <v>0.87204217910766602</v>
      </c>
      <c r="C13074" s="7">
        <v>0.70981419086456299</v>
      </c>
      <c r="D13074" s="7">
        <v>0.69514268636703491</v>
      </c>
      <c r="E13074" s="7">
        <v>0.72670179605484009</v>
      </c>
      <c r="F13074" s="7">
        <v>0.95204818248748779</v>
      </c>
      <c r="G13074" s="7">
        <v>1.6787500381469727</v>
      </c>
      <c r="H13074" s="7">
        <v>1.4049569368362427</v>
      </c>
      <c r="I13074" s="7">
        <v>1.2111697196960449</v>
      </c>
      <c r="J13074" s="7">
        <v>1.421844482421875</v>
      </c>
      <c r="K13074" s="7">
        <v>2.6645734310150146</v>
      </c>
      <c r="L13074" s="7">
        <v>2.9890294075012207</v>
      </c>
      <c r="M13074" s="7">
        <v>3.1174821853637695</v>
      </c>
    </row>
    <row r="13075" spans="1:13" x14ac:dyDescent="0.2">
      <c r="A13075" s="9">
        <v>46261.708333333336</v>
      </c>
      <c r="B13075" s="7">
        <v>0.93710356950759888</v>
      </c>
      <c r="C13075" s="7">
        <v>0.69486963748931885</v>
      </c>
      <c r="D13075" s="7">
        <v>0.67825508117675781</v>
      </c>
      <c r="E13075" s="7">
        <v>0.67825508117675781</v>
      </c>
      <c r="F13075" s="7">
        <v>0.93710356950759888</v>
      </c>
      <c r="G13075" s="7">
        <v>1.6471909284591675</v>
      </c>
      <c r="H13075" s="7">
        <v>1.3731247186660767</v>
      </c>
      <c r="I13075" s="7">
        <v>1.1627230644226074</v>
      </c>
      <c r="J13075" s="7">
        <v>1.4381860494613647</v>
      </c>
      <c r="K13075" s="7">
        <v>2.5690767765045166</v>
      </c>
      <c r="L13075" s="7">
        <v>3.0037009716033936</v>
      </c>
      <c r="M13075" s="7">
        <v>3.1656558513641357</v>
      </c>
    </row>
    <row r="13076" spans="1:13" x14ac:dyDescent="0.2">
      <c r="A13076" s="9">
        <v>46261.715277777781</v>
      </c>
      <c r="B13076" s="7">
        <v>0.92048901319503784</v>
      </c>
      <c r="C13076" s="7">
        <v>0.67825508117675781</v>
      </c>
      <c r="D13076" s="7">
        <v>0.6948477029800415</v>
      </c>
      <c r="E13076" s="7">
        <v>0.67825508117675781</v>
      </c>
      <c r="F13076" s="7">
        <v>0.92048901319503784</v>
      </c>
      <c r="G13076" s="7">
        <v>1.6471909284591675</v>
      </c>
      <c r="H13076" s="7">
        <v>1.4049569368362427</v>
      </c>
      <c r="I13076" s="7">
        <v>1.2111697196960449</v>
      </c>
      <c r="J13076" s="7">
        <v>1.5171120166778564</v>
      </c>
      <c r="K13076" s="7">
        <v>2.7282817363739014</v>
      </c>
      <c r="L13076" s="7">
        <v>3.1158559322357178</v>
      </c>
      <c r="M13076" s="7">
        <v>3.2611966133117676</v>
      </c>
    </row>
    <row r="13077" spans="1:13" x14ac:dyDescent="0.2">
      <c r="A13077" s="9">
        <v>46261.722222222219</v>
      </c>
      <c r="B13077" s="7">
        <v>0.87204217910766602</v>
      </c>
      <c r="C13077" s="7">
        <v>0.67825508117675781</v>
      </c>
      <c r="D13077" s="7">
        <v>0.7096257209777832</v>
      </c>
      <c r="E13077" s="7">
        <v>0.6953311562538147</v>
      </c>
      <c r="F13077" s="7">
        <v>0.93756508827209473</v>
      </c>
      <c r="G13077" s="7">
        <v>1.695637583732605</v>
      </c>
      <c r="H13077" s="7">
        <v>1.4049569368362427</v>
      </c>
      <c r="I13077" s="7">
        <v>1.1940937042236328</v>
      </c>
      <c r="J13077" s="7">
        <v>1.3592915534973145</v>
      </c>
      <c r="K13077" s="7">
        <v>2.4906437397003174</v>
      </c>
      <c r="L13077" s="7">
        <v>2.9894065856933594</v>
      </c>
      <c r="M13077" s="7">
        <v>3.0890815258026123</v>
      </c>
    </row>
    <row r="13078" spans="1:13" x14ac:dyDescent="0.2">
      <c r="A13078" s="9">
        <v>46261.729166666664</v>
      </c>
      <c r="B13078" s="7">
        <v>0.85500979423522949</v>
      </c>
      <c r="C13078" s="7">
        <v>0.67825508117675781</v>
      </c>
      <c r="D13078" s="7">
        <v>0.72670179605484009</v>
      </c>
      <c r="E13078" s="7">
        <v>0.67825508117675781</v>
      </c>
      <c r="F13078" s="7">
        <v>0.92048901319503784</v>
      </c>
      <c r="G13078" s="7">
        <v>1.664223313331604</v>
      </c>
      <c r="H13078" s="7">
        <v>1.3905749320983887</v>
      </c>
      <c r="I13078" s="7">
        <v>1.1941373348236084</v>
      </c>
      <c r="J13078" s="7">
        <v>1.2936813831329346</v>
      </c>
      <c r="K13078" s="7">
        <v>2.5389161109924316</v>
      </c>
      <c r="L13078" s="7">
        <v>2.892425537109375</v>
      </c>
      <c r="M13078" s="7">
        <v>2.9749369621276855</v>
      </c>
    </row>
    <row r="13079" spans="1:13" x14ac:dyDescent="0.2">
      <c r="A13079" s="9">
        <v>46261.736111111109</v>
      </c>
      <c r="B13079" s="7">
        <v>0.92048901319503784</v>
      </c>
      <c r="C13079" s="7">
        <v>0.69525432586669922</v>
      </c>
      <c r="D13079" s="7">
        <v>0.72670179605484009</v>
      </c>
      <c r="E13079" s="7">
        <v>0.67825508117675781</v>
      </c>
      <c r="F13079" s="7">
        <v>0.92048901319503784</v>
      </c>
      <c r="G13079" s="7">
        <v>1.6471909284591675</v>
      </c>
      <c r="H13079" s="7">
        <v>1.3565101623535156</v>
      </c>
      <c r="I13079" s="7">
        <v>1.2111697196960449</v>
      </c>
      <c r="J13079" s="7">
        <v>1.2111697196960449</v>
      </c>
      <c r="K13079" s="7">
        <v>2.5022337436676025</v>
      </c>
      <c r="L13079" s="7">
        <v>2.8099138736724854</v>
      </c>
      <c r="M13079" s="7">
        <v>3.0181493759155273</v>
      </c>
    </row>
    <row r="13080" spans="1:13" x14ac:dyDescent="0.2">
      <c r="A13080" s="9">
        <v>46261.743055555555</v>
      </c>
      <c r="B13080" s="7">
        <v>0.92048901319503784</v>
      </c>
      <c r="C13080" s="7">
        <v>0.69519543647766113</v>
      </c>
      <c r="D13080" s="7">
        <v>0.72670179605484009</v>
      </c>
      <c r="E13080" s="7">
        <v>0.70976144075393677</v>
      </c>
      <c r="F13080" s="7">
        <v>0.9519953727722168</v>
      </c>
      <c r="G13080" s="7">
        <v>1.695637583732605</v>
      </c>
      <c r="H13080" s="7">
        <v>1.4049569368362427</v>
      </c>
      <c r="I13080" s="7">
        <v>1.1942293643951416</v>
      </c>
      <c r="J13080" s="7">
        <v>1.2426761388778687</v>
      </c>
      <c r="K13080" s="7">
        <v>2.5676798820495605</v>
      </c>
      <c r="L13080" s="7">
        <v>2.9383137226104736</v>
      </c>
      <c r="M13080" s="7">
        <v>3.0690882205963135</v>
      </c>
    </row>
    <row r="13081" spans="1:13" x14ac:dyDescent="0.2">
      <c r="A13081" s="9">
        <v>46261.75</v>
      </c>
      <c r="B13081" s="7">
        <v>0.95216256380081177</v>
      </c>
      <c r="C13081" s="7">
        <v>0.70992863178253174</v>
      </c>
      <c r="D13081" s="7">
        <v>0.69502824544906616</v>
      </c>
      <c r="E13081" s="7">
        <v>0.72670179605484009</v>
      </c>
      <c r="F13081" s="7">
        <v>0.92048901319503784</v>
      </c>
      <c r="G13081" s="7">
        <v>1.6639641523361206</v>
      </c>
      <c r="H13081" s="7">
        <v>1.4049569368362427</v>
      </c>
      <c r="I13081" s="7">
        <v>1.2111697196960449</v>
      </c>
      <c r="J13081" s="7">
        <v>1.2614893913269043</v>
      </c>
      <c r="K13081" s="7">
        <v>2.457758903503418</v>
      </c>
      <c r="L13081" s="7">
        <v>2.8602335453033447</v>
      </c>
      <c r="M13081" s="7">
        <v>2.9589998722076416</v>
      </c>
    </row>
    <row r="13082" spans="1:13" x14ac:dyDescent="0.2">
      <c r="A13082" s="9">
        <v>46261.756944444445</v>
      </c>
      <c r="B13082" s="7">
        <v>0.95404404401779175</v>
      </c>
      <c r="C13082" s="7">
        <v>0.72670179605484009</v>
      </c>
      <c r="D13082" s="7">
        <v>0.69503253698348999</v>
      </c>
      <c r="E13082" s="7">
        <v>0.70992434024810791</v>
      </c>
      <c r="F13082" s="7">
        <v>0.92048901319503784</v>
      </c>
      <c r="G13082" s="7">
        <v>1.6639684438705444</v>
      </c>
      <c r="H13082" s="7">
        <v>1.4366260766983032</v>
      </c>
      <c r="I13082" s="7">
        <v>1.2111697196960449</v>
      </c>
      <c r="J13082" s="7">
        <v>1.3565101623535156</v>
      </c>
      <c r="K13082" s="7">
        <v>2.4055619239807129</v>
      </c>
      <c r="L13082" s="7">
        <v>2.7614669799804688</v>
      </c>
      <c r="M13082" s="7">
        <v>2.8583605289459229</v>
      </c>
    </row>
    <row r="13083" spans="1:13" x14ac:dyDescent="0.2">
      <c r="A13083" s="9">
        <v>46261.763888888891</v>
      </c>
      <c r="B13083" s="7">
        <v>0.87204217910766602</v>
      </c>
      <c r="C13083" s="7">
        <v>0.70997875928878784</v>
      </c>
      <c r="D13083" s="7">
        <v>0.70997875928878784</v>
      </c>
      <c r="E13083" s="7">
        <v>0.69497811794281006</v>
      </c>
      <c r="F13083" s="7">
        <v>0.96893578767776489</v>
      </c>
      <c r="G13083" s="7">
        <v>1.695637583732605</v>
      </c>
      <c r="H13083" s="7">
        <v>1.4216799736022949</v>
      </c>
      <c r="I13083" s="7">
        <v>1.2111697196960449</v>
      </c>
      <c r="J13083" s="7">
        <v>1.2763395309448242</v>
      </c>
      <c r="K13083" s="7">
        <v>2.4240617752075195</v>
      </c>
      <c r="L13083" s="7">
        <v>2.7614669799804688</v>
      </c>
      <c r="M13083" s="7">
        <v>2.9402532577514648</v>
      </c>
    </row>
    <row r="13084" spans="1:13" x14ac:dyDescent="0.2">
      <c r="A13084" s="9">
        <v>46261.770833333336</v>
      </c>
      <c r="B13084" s="7">
        <v>0.87204217910766602</v>
      </c>
      <c r="C13084" s="7">
        <v>0.71000814437866211</v>
      </c>
      <c r="D13084" s="7">
        <v>0.67825508117675781</v>
      </c>
      <c r="E13084" s="7">
        <v>0.72670179605484009</v>
      </c>
      <c r="F13084" s="7">
        <v>0.92048901319503784</v>
      </c>
      <c r="G13084" s="7">
        <v>1.6789439916610718</v>
      </c>
      <c r="H13084" s="7">
        <v>1.4049569368362427</v>
      </c>
      <c r="I13084" s="7">
        <v>1.2111697196960449</v>
      </c>
      <c r="J13084" s="7">
        <v>1.2930039167404175</v>
      </c>
      <c r="K13084" s="7">
        <v>2.439033031463623</v>
      </c>
      <c r="L13084" s="7">
        <v>2.8583605289459229</v>
      </c>
      <c r="M13084" s="7">
        <v>2.9735820293426514</v>
      </c>
    </row>
    <row r="13085" spans="1:13" x14ac:dyDescent="0.2">
      <c r="A13085" s="9">
        <v>46261.777777777781</v>
      </c>
      <c r="B13085" s="7">
        <v>0.84011697769165039</v>
      </c>
      <c r="C13085" s="7">
        <v>0.67825508117675781</v>
      </c>
      <c r="D13085" s="7">
        <v>0.67825508117675781</v>
      </c>
      <c r="E13085" s="7">
        <v>0.67825508117675781</v>
      </c>
      <c r="F13085" s="7">
        <v>0.92048901319503784</v>
      </c>
      <c r="G13085" s="7">
        <v>1.6791161298751831</v>
      </c>
      <c r="H13085" s="7">
        <v>1.3884353637695313</v>
      </c>
      <c r="I13085" s="7">
        <v>1.1792445182800293</v>
      </c>
      <c r="J13085" s="7">
        <v>1.308063268661499</v>
      </c>
      <c r="K13085" s="7">
        <v>2.4873077869415283</v>
      </c>
      <c r="L13085" s="7">
        <v>2.7933921813964844</v>
      </c>
      <c r="M13085" s="7">
        <v>2.9882974624633789</v>
      </c>
    </row>
    <row r="13086" spans="1:13" x14ac:dyDescent="0.2">
      <c r="A13086" s="9">
        <v>46261.784722222219</v>
      </c>
      <c r="B13086" s="7">
        <v>0.82359546422958374</v>
      </c>
      <c r="C13086" s="7">
        <v>0.67825508117675781</v>
      </c>
      <c r="D13086" s="7">
        <v>0.67825508117675781</v>
      </c>
      <c r="E13086" s="7">
        <v>0.67825508117675781</v>
      </c>
      <c r="F13086" s="7">
        <v>0.92048901319503784</v>
      </c>
      <c r="G13086" s="7">
        <v>1.6471909284591675</v>
      </c>
      <c r="H13086" s="7">
        <v>1.4049569368362427</v>
      </c>
      <c r="I13086" s="7">
        <v>1.1801052093505859</v>
      </c>
      <c r="J13086" s="7">
        <v>1.3875747919082642</v>
      </c>
      <c r="K13086" s="7">
        <v>2.3875751495361328</v>
      </c>
      <c r="L13086" s="7">
        <v>2.7440848350524902</v>
      </c>
      <c r="M13086" s="7">
        <v>2.8583605289459229</v>
      </c>
    </row>
    <row r="13087" spans="1:13" x14ac:dyDescent="0.2">
      <c r="A13087" s="9">
        <v>46261.791666666664</v>
      </c>
      <c r="B13087" s="7">
        <v>0.82359546422958374</v>
      </c>
      <c r="C13087" s="7">
        <v>0.67825508117675781</v>
      </c>
      <c r="D13087" s="7">
        <v>0.67825508117675781</v>
      </c>
      <c r="E13087" s="7">
        <v>0.69519561529159546</v>
      </c>
      <c r="F13087" s="7">
        <v>0.9035484790802002</v>
      </c>
      <c r="G13087" s="7">
        <v>1.6641314029693604</v>
      </c>
      <c r="H13087" s="7">
        <v>1.4049569368362427</v>
      </c>
      <c r="I13087" s="7">
        <v>1.1942292451858521</v>
      </c>
      <c r="J13087" s="7">
        <v>1.2135446071624756</v>
      </c>
      <c r="K13087" s="7">
        <v>2.3254461288452148</v>
      </c>
      <c r="L13087" s="7">
        <v>2.727586030960083</v>
      </c>
      <c r="M13087" s="7">
        <v>2.8414199352264404</v>
      </c>
    </row>
    <row r="13088" spans="1:13" x14ac:dyDescent="0.2">
      <c r="A13088" s="9">
        <v>46261.798611111109</v>
      </c>
      <c r="B13088" s="7">
        <v>0.8401375412940979</v>
      </c>
      <c r="C13088" s="7">
        <v>0.67825508117675781</v>
      </c>
      <c r="D13088" s="7">
        <v>0.67825508117675781</v>
      </c>
      <c r="E13088" s="7">
        <v>0.69479715824127197</v>
      </c>
      <c r="F13088" s="7">
        <v>0.92048901319503784</v>
      </c>
      <c r="G13088" s="7">
        <v>1.6790955066680908</v>
      </c>
      <c r="H13088" s="7">
        <v>1.4049569368362427</v>
      </c>
      <c r="I13088" s="7">
        <v>1.1792651414871216</v>
      </c>
      <c r="J13088" s="7">
        <v>1.5349346399307251</v>
      </c>
      <c r="K13088" s="7">
        <v>2.4719657897949219</v>
      </c>
      <c r="L13088" s="7">
        <v>2.8110930919647217</v>
      </c>
      <c r="M13088" s="7">
        <v>2.9398913383483887</v>
      </c>
    </row>
    <row r="13089" spans="1:13" x14ac:dyDescent="0.2">
      <c r="A13089" s="9">
        <v>46261.805555555555</v>
      </c>
      <c r="B13089" s="7">
        <v>0.87204217910766602</v>
      </c>
      <c r="C13089" s="7">
        <v>0.67825508117675781</v>
      </c>
      <c r="D13089" s="7">
        <v>0.67825508117675781</v>
      </c>
      <c r="E13089" s="7">
        <v>0.67825508117675781</v>
      </c>
      <c r="F13089" s="7">
        <v>0.96893578767776489</v>
      </c>
      <c r="G13089" s="7">
        <v>1.6644232273101807</v>
      </c>
      <c r="H13089" s="7">
        <v>1.4049569368362427</v>
      </c>
      <c r="I13089" s="7">
        <v>1.1799553632736206</v>
      </c>
      <c r="J13089" s="7">
        <v>1.4221892356872559</v>
      </c>
      <c r="K13089" s="7">
        <v>2.3254461288452148</v>
      </c>
      <c r="L13089" s="7">
        <v>2.6990382671356201</v>
      </c>
      <c r="M13089" s="7">
        <v>2.8616111278533936</v>
      </c>
    </row>
    <row r="13090" spans="1:13" x14ac:dyDescent="0.2">
      <c r="A13090" s="9">
        <v>46261.8125</v>
      </c>
      <c r="B13090" s="7">
        <v>0.87204217910766602</v>
      </c>
      <c r="C13090" s="7">
        <v>0.67825508117675781</v>
      </c>
      <c r="D13090" s="7">
        <v>0.67825508117675781</v>
      </c>
      <c r="E13090" s="7">
        <v>0.70964747667312622</v>
      </c>
      <c r="F13090" s="7">
        <v>0.9034346342086792</v>
      </c>
      <c r="G13090" s="7">
        <v>1.6785832643508911</v>
      </c>
      <c r="H13090" s="7">
        <v>1.4049569368362427</v>
      </c>
      <c r="I13090" s="7">
        <v>1.2111697196960449</v>
      </c>
      <c r="J13090" s="7">
        <v>1.5502972602844238</v>
      </c>
      <c r="K13090" s="7">
        <v>2.3909471035003662</v>
      </c>
      <c r="L13090" s="7">
        <v>2.7614669799804688</v>
      </c>
      <c r="M13090" s="7">
        <v>2.9381997585296631</v>
      </c>
    </row>
    <row r="13091" spans="1:13" x14ac:dyDescent="0.2">
      <c r="A13091" s="9">
        <v>46261.819444444445</v>
      </c>
      <c r="B13091" s="7">
        <v>0.82359546422958374</v>
      </c>
      <c r="C13091" s="7">
        <v>0.67825508117675781</v>
      </c>
      <c r="D13091" s="7">
        <v>0.6954537034034729</v>
      </c>
      <c r="E13091" s="7">
        <v>0.64700692892074585</v>
      </c>
      <c r="F13091" s="7">
        <v>0.92048901319503784</v>
      </c>
      <c r="G13091" s="7">
        <v>1.695637583732605</v>
      </c>
      <c r="H13091" s="7">
        <v>1.3909074068069458</v>
      </c>
      <c r="I13091" s="7">
        <v>1.2111697196960449</v>
      </c>
      <c r="J13091" s="7">
        <v>1.4674532413482666</v>
      </c>
      <c r="K13091" s="7">
        <v>2.4254887104034424</v>
      </c>
      <c r="L13091" s="7">
        <v>2.8411619663238525</v>
      </c>
      <c r="M13091" s="7">
        <v>3.0349490642547607</v>
      </c>
    </row>
    <row r="13092" spans="1:13" x14ac:dyDescent="0.2">
      <c r="A13092" s="9">
        <v>46261.826388888891</v>
      </c>
      <c r="B13092" s="7">
        <v>0.82359546422958374</v>
      </c>
      <c r="C13092" s="7">
        <v>0.67825508117675781</v>
      </c>
      <c r="D13092" s="7">
        <v>0.70961326360702515</v>
      </c>
      <c r="E13092" s="7">
        <v>0.72670179605484009</v>
      </c>
      <c r="F13092" s="7">
        <v>0.95184725522994995</v>
      </c>
      <c r="G13092" s="7">
        <v>1.695637583732605</v>
      </c>
      <c r="H13092" s="7">
        <v>1.4049569368362427</v>
      </c>
      <c r="I13092" s="7">
        <v>1.2111697196960449</v>
      </c>
      <c r="J13092" s="7">
        <v>1.3735986948013306</v>
      </c>
      <c r="K13092" s="7">
        <v>2.3738927841186523</v>
      </c>
      <c r="L13092" s="7">
        <v>2.7785556316375732</v>
      </c>
      <c r="M13092" s="7">
        <v>2.8754489421844482</v>
      </c>
    </row>
    <row r="13093" spans="1:13" x14ac:dyDescent="0.2">
      <c r="A13093" s="9">
        <v>46261.833333333336</v>
      </c>
      <c r="B13093" s="7">
        <v>0.88905411958694458</v>
      </c>
      <c r="C13093" s="7">
        <v>0.66124314069747925</v>
      </c>
      <c r="D13093" s="7">
        <v>0.6952669620513916</v>
      </c>
      <c r="E13093" s="7">
        <v>0.6952669620513916</v>
      </c>
      <c r="F13093" s="7">
        <v>0.92048901319503784</v>
      </c>
      <c r="G13093" s="7">
        <v>1.6786257028579712</v>
      </c>
      <c r="H13093" s="7">
        <v>1.3879450559616089</v>
      </c>
      <c r="I13093" s="7">
        <v>1.1797349452972412</v>
      </c>
      <c r="J13093" s="7">
        <v>1.3735220432281494</v>
      </c>
      <c r="K13093" s="7">
        <v>2.4537744522094727</v>
      </c>
      <c r="L13093" s="7">
        <v>2.7758901119232178</v>
      </c>
      <c r="M13093" s="7">
        <v>2.9552543163299561</v>
      </c>
    </row>
    <row r="13094" spans="1:13" x14ac:dyDescent="0.2">
      <c r="A13094" s="9">
        <v>46261.840277777781</v>
      </c>
      <c r="B13094" s="7">
        <v>0.85503816604614258</v>
      </c>
      <c r="C13094" s="7">
        <v>0.70969778299331665</v>
      </c>
      <c r="D13094" s="7">
        <v>0.67825508117675781</v>
      </c>
      <c r="E13094" s="7">
        <v>0.69525909423828125</v>
      </c>
      <c r="F13094" s="7">
        <v>0.90348494052886963</v>
      </c>
      <c r="G13094" s="7">
        <v>1.6641949415206909</v>
      </c>
      <c r="H13094" s="7">
        <v>1.4219609498977661</v>
      </c>
      <c r="I13094" s="7">
        <v>1.1797270774841309</v>
      </c>
      <c r="J13094" s="7">
        <v>1.4363995790481567</v>
      </c>
      <c r="K13094" s="7">
        <v>2.311007022857666</v>
      </c>
      <c r="L13094" s="7">
        <v>2.7300243377685547</v>
      </c>
      <c r="M13094" s="7">
        <v>2.8583605289459229</v>
      </c>
    </row>
    <row r="13095" spans="1:13" x14ac:dyDescent="0.2">
      <c r="A13095" s="9">
        <v>46261.847222222219</v>
      </c>
      <c r="B13095" s="7">
        <v>0.84044939279556274</v>
      </c>
      <c r="C13095" s="7">
        <v>0.69510900974273682</v>
      </c>
      <c r="D13095" s="7">
        <v>0.67825508117675781</v>
      </c>
      <c r="E13095" s="7">
        <v>0.67825508117675781</v>
      </c>
      <c r="F13095" s="7">
        <v>0.90363508462905884</v>
      </c>
      <c r="G13095" s="7">
        <v>1.6640448570251465</v>
      </c>
      <c r="H13095" s="7">
        <v>1.4218108654022217</v>
      </c>
      <c r="I13095" s="7">
        <v>1.1627230644226074</v>
      </c>
      <c r="J13095" s="7">
        <v>1.5187044143676758</v>
      </c>
      <c r="K13095" s="7">
        <v>2.4223394393920898</v>
      </c>
      <c r="L13095" s="7">
        <v>2.7298741340637207</v>
      </c>
      <c r="M13095" s="7">
        <v>2.9573690891265869</v>
      </c>
    </row>
    <row r="13096" spans="1:13" x14ac:dyDescent="0.2">
      <c r="A13096" s="9">
        <v>46261.854166666664</v>
      </c>
      <c r="B13096" s="7">
        <v>0.84052860736846924</v>
      </c>
      <c r="C13096" s="7">
        <v>0.67825508117675781</v>
      </c>
      <c r="D13096" s="7">
        <v>0.67825508117675781</v>
      </c>
      <c r="E13096" s="7">
        <v>0.67825508117675781</v>
      </c>
      <c r="F13096" s="7">
        <v>0.92048901319503784</v>
      </c>
      <c r="G13096" s="7">
        <v>1.6641240119934082</v>
      </c>
      <c r="H13096" s="7">
        <v>1.4364705085754395</v>
      </c>
      <c r="I13096" s="7">
        <v>1.1796561479568481</v>
      </c>
      <c r="J13096" s="7">
        <v>1.5333640575408936</v>
      </c>
      <c r="K13096" s="7">
        <v>2.4538531303405762</v>
      </c>
      <c r="L13096" s="7">
        <v>2.7614669799804688</v>
      </c>
      <c r="M13096" s="7">
        <v>2.9383211135864258</v>
      </c>
    </row>
    <row r="13097" spans="1:13" x14ac:dyDescent="0.2">
      <c r="A13097" s="9">
        <v>46261.861111111109</v>
      </c>
      <c r="B13097" s="7">
        <v>0.85500240325927734</v>
      </c>
      <c r="C13097" s="7">
        <v>0.67825508117675781</v>
      </c>
      <c r="D13097" s="7">
        <v>0.67825508117675781</v>
      </c>
      <c r="E13097" s="7">
        <v>0.67825508117675781</v>
      </c>
      <c r="F13097" s="7">
        <v>0.92048901319503784</v>
      </c>
      <c r="G13097" s="7">
        <v>1.6642307043075562</v>
      </c>
      <c r="H13097" s="7">
        <v>1.4363638162612915</v>
      </c>
      <c r="I13097" s="7">
        <v>1.259616494178772</v>
      </c>
      <c r="J13097" s="7">
        <v>1.43903648853302</v>
      </c>
      <c r="K13097" s="7">
        <v>2.262631893157959</v>
      </c>
      <c r="L13097" s="7">
        <v>2.7614669799804688</v>
      </c>
      <c r="M13097" s="7">
        <v>2.8754003047943115</v>
      </c>
    </row>
    <row r="13098" spans="1:13" x14ac:dyDescent="0.2">
      <c r="A13098" s="9">
        <v>46261.868055555555</v>
      </c>
      <c r="B13098" s="7">
        <v>0.85442793369293213</v>
      </c>
      <c r="C13098" s="7">
        <v>0.67825508117675781</v>
      </c>
      <c r="D13098" s="7">
        <v>0.67825508117675781</v>
      </c>
      <c r="E13098" s="7">
        <v>0.67825508117675781</v>
      </c>
      <c r="F13098" s="7">
        <v>0.93810325860977173</v>
      </c>
      <c r="G13098" s="7">
        <v>1.6780233383178711</v>
      </c>
      <c r="H13098" s="7">
        <v>1.3741244077682495</v>
      </c>
      <c r="I13098" s="7">
        <v>1.1627230644226074</v>
      </c>
      <c r="J13098" s="7">
        <v>1.4357893466949463</v>
      </c>
      <c r="K13098" s="7">
        <v>2.3078317642211914</v>
      </c>
      <c r="L13098" s="7">
        <v>2.6469590663909912</v>
      </c>
      <c r="M13098" s="7">
        <v>2.7746853828430176</v>
      </c>
    </row>
    <row r="13099" spans="1:13" x14ac:dyDescent="0.2">
      <c r="A13099" s="9">
        <v>46261.875</v>
      </c>
      <c r="B13099" s="7">
        <v>0.85503143072128296</v>
      </c>
      <c r="C13099" s="7">
        <v>0.69526582956314087</v>
      </c>
      <c r="D13099" s="7">
        <v>0.67825508117675781</v>
      </c>
      <c r="E13099" s="7">
        <v>0.72670179605484009</v>
      </c>
      <c r="F13099" s="7">
        <v>0.92048901319503784</v>
      </c>
      <c r="G13099" s="7">
        <v>1.6642016172409058</v>
      </c>
      <c r="H13099" s="7">
        <v>1.4049569368362427</v>
      </c>
      <c r="I13099" s="7">
        <v>1.2111697196960449</v>
      </c>
      <c r="J13099" s="7">
        <v>1.4848396778106689</v>
      </c>
      <c r="K13099" s="7">
        <v>2.2914245128631592</v>
      </c>
      <c r="L13099" s="7">
        <v>2.7274453639984131</v>
      </c>
      <c r="M13099" s="7">
        <v>2.8099138736724854</v>
      </c>
    </row>
    <row r="13100" spans="1:13" x14ac:dyDescent="0.2">
      <c r="A13100" s="9">
        <v>46261.881944444445</v>
      </c>
      <c r="B13100" s="7">
        <v>0.87204217910766602</v>
      </c>
      <c r="C13100" s="7">
        <v>0.70961040258407593</v>
      </c>
      <c r="D13100" s="7">
        <v>0.67825508117675781</v>
      </c>
      <c r="E13100" s="7">
        <v>0.70961040258407593</v>
      </c>
      <c r="F13100" s="7">
        <v>0.87204217910766602</v>
      </c>
      <c r="G13100" s="7">
        <v>1.6785461902618408</v>
      </c>
      <c r="H13100" s="7">
        <v>1.3878655433654785</v>
      </c>
      <c r="I13100" s="7">
        <v>1.1769868135452271</v>
      </c>
      <c r="J13100" s="7">
        <v>1.2425251007080078</v>
      </c>
      <c r="K13100" s="7">
        <v>2.3738927841186523</v>
      </c>
      <c r="L13100" s="7">
        <v>2.7130203247070313</v>
      </c>
      <c r="M13100" s="7">
        <v>2.9068071842193604</v>
      </c>
    </row>
    <row r="13101" spans="1:13" x14ac:dyDescent="0.2">
      <c r="A13101" s="9">
        <v>46261.888888888891</v>
      </c>
      <c r="B13101" s="7">
        <v>0.8410453200340271</v>
      </c>
      <c r="C13101" s="7">
        <v>0.67825508117675781</v>
      </c>
      <c r="D13101" s="7">
        <v>0.67825508117675781</v>
      </c>
      <c r="E13101" s="7">
        <v>0.67825508117675781</v>
      </c>
      <c r="F13101" s="7">
        <v>0.93793892860412598</v>
      </c>
      <c r="G13101" s="7">
        <v>1.6471909284591675</v>
      </c>
      <c r="H13101" s="7">
        <v>1.4049569368362427</v>
      </c>
      <c r="I13101" s="7">
        <v>1.2111697196960449</v>
      </c>
      <c r="J13101" s="7">
        <v>1.5153974294662476</v>
      </c>
      <c r="K13101" s="7">
        <v>2.290546178817749</v>
      </c>
      <c r="L13101" s="7">
        <v>2.6955704689025879</v>
      </c>
      <c r="M13101" s="7">
        <v>2.8719074726104736</v>
      </c>
    </row>
    <row r="13102" spans="1:13" x14ac:dyDescent="0.2">
      <c r="A13102" s="9">
        <v>46261.895833333336</v>
      </c>
      <c r="B13102" s="7">
        <v>0.87204217910766602</v>
      </c>
      <c r="C13102" s="7">
        <v>0.67825508117675781</v>
      </c>
      <c r="D13102" s="7">
        <v>0.67825508117675781</v>
      </c>
      <c r="E13102" s="7">
        <v>0.7093428373336792</v>
      </c>
      <c r="F13102" s="7">
        <v>0.92048901319503784</v>
      </c>
      <c r="G13102" s="7">
        <v>1.6471909284591675</v>
      </c>
      <c r="H13102" s="7">
        <v>1.387597918510437</v>
      </c>
      <c r="I13102" s="7">
        <v>1.2248985767364502</v>
      </c>
      <c r="J13102" s="7">
        <v>1.4360445737838745</v>
      </c>
      <c r="K13102" s="7">
        <v>2.2596399784088135</v>
      </c>
      <c r="L13102" s="7">
        <v>2.647214412689209</v>
      </c>
      <c r="M13102" s="7">
        <v>2.827272891998291</v>
      </c>
    </row>
    <row r="13103" spans="1:13" x14ac:dyDescent="0.2">
      <c r="A13103" s="9">
        <v>46261.902777777781</v>
      </c>
      <c r="B13103" s="7">
        <v>0.87204217910766602</v>
      </c>
      <c r="C13103" s="7">
        <v>0.64713156223297119</v>
      </c>
      <c r="D13103" s="7">
        <v>0.67825508117675781</v>
      </c>
      <c r="E13103" s="7">
        <v>0.70937854051589966</v>
      </c>
      <c r="F13103" s="7">
        <v>0.92048901319503784</v>
      </c>
      <c r="G13103" s="7">
        <v>1.6818374395370483</v>
      </c>
      <c r="H13103" s="7">
        <v>1.4049569368362427</v>
      </c>
      <c r="I13103" s="7">
        <v>1.1938464641571045</v>
      </c>
      <c r="J13103" s="7">
        <v>1.4672038555145264</v>
      </c>
      <c r="K13103" s="7">
        <v>2.3392460346221924</v>
      </c>
      <c r="L13103" s="7">
        <v>2.6783735752105713</v>
      </c>
      <c r="M13103" s="7">
        <v>2.8410372734069824</v>
      </c>
    </row>
    <row r="13104" spans="1:13" x14ac:dyDescent="0.2">
      <c r="A13104" s="9">
        <v>46261.909722222219</v>
      </c>
      <c r="B13104" s="7">
        <v>0.87204217910766602</v>
      </c>
      <c r="C13104" s="7">
        <v>0.67825508117675781</v>
      </c>
      <c r="D13104" s="7">
        <v>0.69509983062744141</v>
      </c>
      <c r="E13104" s="7">
        <v>0.70985704660415649</v>
      </c>
      <c r="F13104" s="7">
        <v>0.93733382225036621</v>
      </c>
      <c r="G13104" s="7">
        <v>1.6471909284591675</v>
      </c>
      <c r="H13104" s="7">
        <v>1.4049569368362427</v>
      </c>
      <c r="I13104" s="7">
        <v>1.1627230644226074</v>
      </c>
      <c r="J13104" s="7">
        <v>1.3101508617401123</v>
      </c>
      <c r="K13104" s="7">
        <v>2.2306399345397949</v>
      </c>
      <c r="L13104" s="7">
        <v>2.6645734310150146</v>
      </c>
      <c r="M13104" s="7">
        <v>2.763554573059082</v>
      </c>
    </row>
    <row r="13105" spans="1:13" x14ac:dyDescent="0.2">
      <c r="A13105" s="9">
        <v>46261.916666666664</v>
      </c>
      <c r="B13105" s="7">
        <v>0.87204217910766602</v>
      </c>
      <c r="C13105" s="7">
        <v>0.69546669721603394</v>
      </c>
      <c r="D13105" s="7">
        <v>0.67825508117675781</v>
      </c>
      <c r="E13105" s="7">
        <v>0.69546669721603394</v>
      </c>
      <c r="F13105" s="7">
        <v>0.93451249599456787</v>
      </c>
      <c r="G13105" s="7">
        <v>1.6471909284591675</v>
      </c>
      <c r="H13105" s="7">
        <v>1.4049569368362427</v>
      </c>
      <c r="I13105" s="7">
        <v>1.2251932621002197</v>
      </c>
      <c r="J13105" s="7">
        <v>1.4361920356750488</v>
      </c>
      <c r="K13105" s="7">
        <v>2.2801873683929443</v>
      </c>
      <c r="L13105" s="7">
        <v>2.6958086490631104</v>
      </c>
      <c r="M13105" s="7">
        <v>2.841148853302002</v>
      </c>
    </row>
    <row r="13106" spans="1:13" x14ac:dyDescent="0.2">
      <c r="A13106" s="9">
        <v>46261.923611111109</v>
      </c>
      <c r="B13106" s="7">
        <v>0.87204217910766602</v>
      </c>
      <c r="C13106" s="7">
        <v>0.67825508117675781</v>
      </c>
      <c r="D13106" s="7">
        <v>0.70943039655685425</v>
      </c>
      <c r="E13106" s="7">
        <v>0.72670179605484009</v>
      </c>
      <c r="F13106" s="7">
        <v>0.92048901319503784</v>
      </c>
      <c r="G13106" s="7">
        <v>1.6471909284591675</v>
      </c>
      <c r="H13106" s="7">
        <v>1.4049569368362427</v>
      </c>
      <c r="I13106" s="7">
        <v>1.1938983201980591</v>
      </c>
      <c r="J13106" s="7">
        <v>1.4222283363342285</v>
      </c>
      <c r="K13106" s="7">
        <v>2.3081746101379395</v>
      </c>
      <c r="L13106" s="7">
        <v>2.6645734310150146</v>
      </c>
      <c r="M13106" s="7">
        <v>2.8410892486572266</v>
      </c>
    </row>
    <row r="13107" spans="1:13" x14ac:dyDescent="0.2">
      <c r="A13107" s="9">
        <v>46261.930555555555</v>
      </c>
      <c r="B13107" s="7">
        <v>0.87204217910766602</v>
      </c>
      <c r="C13107" s="7">
        <v>0.67825508117675781</v>
      </c>
      <c r="D13107" s="7">
        <v>0.695392906665802</v>
      </c>
      <c r="E13107" s="7">
        <v>0.66111719608306885</v>
      </c>
      <c r="F13107" s="7">
        <v>0.95179790258407593</v>
      </c>
      <c r="G13107" s="7">
        <v>1.6471909284591675</v>
      </c>
      <c r="H13107" s="7">
        <v>1.4049569368362427</v>
      </c>
      <c r="I13107" s="7">
        <v>1.1798608303070068</v>
      </c>
      <c r="J13107" s="7">
        <v>1.4362658262252808</v>
      </c>
      <c r="K13107" s="7">
        <v>2.3083081245422363</v>
      </c>
      <c r="L13107" s="7">
        <v>2.7443292140960693</v>
      </c>
      <c r="M13107" s="7">
        <v>2.9038407802581787</v>
      </c>
    </row>
    <row r="13108" spans="1:13" x14ac:dyDescent="0.2">
      <c r="A13108" s="9">
        <v>46261.9375</v>
      </c>
      <c r="B13108" s="7">
        <v>0.82359546422958374</v>
      </c>
      <c r="C13108" s="7">
        <v>0.69185274839401245</v>
      </c>
      <c r="D13108" s="7">
        <v>0.67825508117675781</v>
      </c>
      <c r="E13108" s="7">
        <v>0.67825508117675781</v>
      </c>
      <c r="F13108" s="7">
        <v>0.88946670293807983</v>
      </c>
      <c r="G13108" s="7">
        <v>1.6471909284591675</v>
      </c>
      <c r="H13108" s="7">
        <v>1.4049569368362427</v>
      </c>
      <c r="I13108" s="7">
        <v>1.2111697196960449</v>
      </c>
      <c r="J13108" s="7">
        <v>1.3254878520965576</v>
      </c>
      <c r="K13108" s="7">
        <v>2.2808258533477783</v>
      </c>
      <c r="L13108" s="7">
        <v>2.6955957412719727</v>
      </c>
      <c r="M13108" s="7">
        <v>2.7963159084320068</v>
      </c>
    </row>
    <row r="13109" spans="1:13" x14ac:dyDescent="0.2">
      <c r="A13109" s="9">
        <v>46261.944444444445</v>
      </c>
      <c r="B13109" s="7">
        <v>0.87204217910766602</v>
      </c>
      <c r="C13109" s="7">
        <v>0.72670179605484009</v>
      </c>
      <c r="D13109" s="7">
        <v>0.72670179605484009</v>
      </c>
      <c r="E13109" s="7">
        <v>0.67825508117675781</v>
      </c>
      <c r="F13109" s="7">
        <v>0.8894537091255188</v>
      </c>
      <c r="G13109" s="7">
        <v>1.6646023988723755</v>
      </c>
      <c r="H13109" s="7">
        <v>1.3739216327667236</v>
      </c>
      <c r="I13109" s="7">
        <v>1.2111697196960449</v>
      </c>
      <c r="J13109" s="7">
        <v>1.3913331031799316</v>
      </c>
      <c r="K13109" s="7">
        <v>2.1702697277069092</v>
      </c>
      <c r="L13109" s="7">
        <v>2.6645734310150146</v>
      </c>
      <c r="M13109" s="7">
        <v>2.7478432655334473</v>
      </c>
    </row>
    <row r="13110" spans="1:13" x14ac:dyDescent="0.2">
      <c r="A13110" s="9">
        <v>46261.951388888891</v>
      </c>
      <c r="B13110" s="7">
        <v>0.82359546422958374</v>
      </c>
      <c r="C13110" s="7">
        <v>0.67825508117675781</v>
      </c>
      <c r="D13110" s="7">
        <v>0.70885294675827026</v>
      </c>
      <c r="E13110" s="7">
        <v>0.69610393047332764</v>
      </c>
      <c r="F13110" s="7">
        <v>0.88989108800888062</v>
      </c>
      <c r="G13110" s="7">
        <v>1.6471909284591675</v>
      </c>
      <c r="H13110" s="7">
        <v>1.4228057861328125</v>
      </c>
      <c r="I13110" s="7">
        <v>1.2111697196960449</v>
      </c>
      <c r="J13110" s="7">
        <v>1.1805719137191772</v>
      </c>
      <c r="K13110" s="7">
        <v>2.2591502666473389</v>
      </c>
      <c r="L13110" s="7">
        <v>2.682422399520874</v>
      </c>
      <c r="M13110" s="7">
        <v>2.8583605289459229</v>
      </c>
    </row>
    <row r="13111" spans="1:13" x14ac:dyDescent="0.2">
      <c r="A13111" s="9">
        <v>46261.958333333336</v>
      </c>
      <c r="B13111" s="7">
        <v>0.84076035022735596</v>
      </c>
      <c r="C13111" s="7">
        <v>0.67825508117675781</v>
      </c>
      <c r="D13111" s="7">
        <v>0.70953691005706787</v>
      </c>
      <c r="E13111" s="7">
        <v>0.67825508117675781</v>
      </c>
      <c r="F13111" s="7">
        <v>0.92048901319503784</v>
      </c>
      <c r="G13111" s="7">
        <v>1.6643557548522949</v>
      </c>
      <c r="H13111" s="7">
        <v>1.4362387657165527</v>
      </c>
      <c r="I13111" s="7">
        <v>1.2111697196960449</v>
      </c>
      <c r="J13111" s="7">
        <v>1.4534035921096802</v>
      </c>
      <c r="K13111" s="7">
        <v>2.3254461288452148</v>
      </c>
      <c r="L13111" s="7">
        <v>2.7130203247070313</v>
      </c>
      <c r="M13111" s="7">
        <v>2.8270788192749023</v>
      </c>
    </row>
    <row r="13112" spans="1:13" x14ac:dyDescent="0.2">
      <c r="A13112" s="9">
        <v>46261.965277777781</v>
      </c>
      <c r="B13112" s="7">
        <v>0.80625307559967041</v>
      </c>
      <c r="C13112" s="7">
        <v>0.67825508117675781</v>
      </c>
      <c r="D13112" s="7">
        <v>0.67825508117675781</v>
      </c>
      <c r="E13112" s="7">
        <v>0.67825508117675781</v>
      </c>
      <c r="F13112" s="7">
        <v>0.92048901319503784</v>
      </c>
      <c r="G13112" s="7">
        <v>1.6818757057189941</v>
      </c>
      <c r="H13112" s="7">
        <v>1.4222992658615112</v>
      </c>
      <c r="I13112" s="7">
        <v>1.2422740459442139</v>
      </c>
      <c r="J13112" s="7">
        <v>1.3565101623535156</v>
      </c>
      <c r="K13112" s="7">
        <v>2.2458946704864502</v>
      </c>
      <c r="L13112" s="7">
        <v>2.6956779956817627</v>
      </c>
      <c r="M13112" s="7">
        <v>2.7614669799804688</v>
      </c>
    </row>
    <row r="13113" spans="1:13" x14ac:dyDescent="0.2">
      <c r="A13113" s="9">
        <v>46261.972222222219</v>
      </c>
      <c r="B13113" s="7">
        <v>0.82359546422958374</v>
      </c>
      <c r="C13113" s="7">
        <v>0.67825508117675781</v>
      </c>
      <c r="D13113" s="7">
        <v>0.69562113285064697</v>
      </c>
      <c r="E13113" s="7">
        <v>0.64717429876327515</v>
      </c>
      <c r="F13113" s="7">
        <v>0.92048901319503784</v>
      </c>
      <c r="G13113" s="7">
        <v>1.6782715320587158</v>
      </c>
      <c r="H13113" s="7">
        <v>1.4049569368362427</v>
      </c>
      <c r="I13113" s="7">
        <v>1.1627230644226074</v>
      </c>
      <c r="J13113" s="7">
        <v>1.4049569368362427</v>
      </c>
      <c r="K13113" s="7">
        <v>2.2285523414611816</v>
      </c>
      <c r="L13113" s="7">
        <v>2.6819396018981934</v>
      </c>
      <c r="M13113" s="7">
        <v>2.7303862571716309</v>
      </c>
    </row>
    <row r="13114" spans="1:13" x14ac:dyDescent="0.2">
      <c r="A13114" s="9">
        <v>46261.979166666664</v>
      </c>
      <c r="B13114" s="7">
        <v>0.84109777212142944</v>
      </c>
      <c r="C13114" s="7">
        <v>0.72670179605484009</v>
      </c>
      <c r="D13114" s="7">
        <v>0.67825508117675781</v>
      </c>
      <c r="E13114" s="7">
        <v>0.69575738906860352</v>
      </c>
      <c r="F13114" s="7">
        <v>0.92048901319503784</v>
      </c>
      <c r="G13114" s="7">
        <v>1.6646932363510132</v>
      </c>
      <c r="H13114" s="7">
        <v>1.387454628944397</v>
      </c>
      <c r="I13114" s="7">
        <v>1.2111697196960449</v>
      </c>
      <c r="J13114" s="7">
        <v>1.387454628944397</v>
      </c>
      <c r="K13114" s="7">
        <v>2.2594966888427734</v>
      </c>
      <c r="L13114" s="7">
        <v>2.5676798820495605</v>
      </c>
      <c r="M13114" s="7">
        <v>2.743964672088623</v>
      </c>
    </row>
    <row r="13115" spans="1:13" x14ac:dyDescent="0.2">
      <c r="A13115" s="9">
        <v>46261.986111111109</v>
      </c>
      <c r="B13115" s="7">
        <v>0.87204217910766602</v>
      </c>
      <c r="C13115" s="7">
        <v>0.67825508117675781</v>
      </c>
      <c r="D13115" s="7">
        <v>0.67825508117675781</v>
      </c>
      <c r="E13115" s="7">
        <v>0.67825508117675781</v>
      </c>
      <c r="F13115" s="7">
        <v>0.95128500461578369</v>
      </c>
      <c r="G13115" s="7">
        <v>1.6779868602752686</v>
      </c>
      <c r="H13115" s="7">
        <v>1.4049569368362427</v>
      </c>
      <c r="I13115" s="7">
        <v>1.2111697196960449</v>
      </c>
      <c r="J13115" s="7">
        <v>1.4710544347763062</v>
      </c>
      <c r="K13115" s="7">
        <v>2.2416973114013672</v>
      </c>
      <c r="L13115" s="7">
        <v>2.633777379989624</v>
      </c>
      <c r="M13115" s="7">
        <v>2.8099138736724854</v>
      </c>
    </row>
    <row r="13116" spans="1:13" x14ac:dyDescent="0.2">
      <c r="A13116" s="9">
        <v>46261.993055555555</v>
      </c>
      <c r="B13116" s="7">
        <v>0.82359546422958374</v>
      </c>
      <c r="C13116" s="7">
        <v>0.67825508117675781</v>
      </c>
      <c r="D13116" s="7">
        <v>0.67825508117675781</v>
      </c>
      <c r="E13116" s="7">
        <v>0.64730203151702881</v>
      </c>
      <c r="F13116" s="7">
        <v>0.90299522876739502</v>
      </c>
      <c r="G13116" s="7">
        <v>1.6606500148773193</v>
      </c>
      <c r="H13116" s="7">
        <v>1.4359098672866821</v>
      </c>
      <c r="I13116" s="7">
        <v>1.2246290445327759</v>
      </c>
      <c r="J13116" s="7">
        <v>1.259616494178772</v>
      </c>
      <c r="K13116" s="7">
        <v>2.3563990592956543</v>
      </c>
      <c r="L13116" s="7">
        <v>2.6955265998840332</v>
      </c>
      <c r="M13116" s="7">
        <v>2.8583605289459229</v>
      </c>
    </row>
    <row r="13117" spans="1:13" x14ac:dyDescent="0.2">
      <c r="A13117" s="9">
        <v>46262</v>
      </c>
      <c r="B13117" s="7">
        <v>0.85453677177429199</v>
      </c>
      <c r="C13117" s="7">
        <v>0.67825508117675781</v>
      </c>
      <c r="D13117" s="7">
        <v>0.70919638872146606</v>
      </c>
      <c r="E13117" s="7">
        <v>0.67825508117675781</v>
      </c>
      <c r="F13117" s="7">
        <v>0.99987715482711792</v>
      </c>
      <c r="G13117" s="7">
        <v>1.6471909284591675</v>
      </c>
      <c r="H13117" s="7">
        <v>1.4224623441696167</v>
      </c>
      <c r="I13117" s="7">
        <v>1.2246056795120239</v>
      </c>
      <c r="J13117" s="7">
        <v>1.1802284717559814</v>
      </c>
      <c r="K13117" s="7">
        <v>2.2635633945465088</v>
      </c>
      <c r="L13117" s="7">
        <v>2.6201961040496826</v>
      </c>
      <c r="M13117" s="7">
        <v>2.7830419540405273</v>
      </c>
    </row>
    <row r="13118" spans="1:13" x14ac:dyDescent="0.2">
      <c r="A13118" s="9">
        <v>46262.006944444445</v>
      </c>
      <c r="B13118" s="7">
        <v>0.87204217910766602</v>
      </c>
      <c r="C13118" s="7">
        <v>0.69559335708618164</v>
      </c>
      <c r="D13118" s="7">
        <v>0.69559335708618164</v>
      </c>
      <c r="E13118" s="7">
        <v>0.72670179605484009</v>
      </c>
      <c r="F13118" s="7">
        <v>0.92048901319503784</v>
      </c>
      <c r="G13118" s="7">
        <v>1.6471909284591675</v>
      </c>
      <c r="H13118" s="7">
        <v>1.4049569368362427</v>
      </c>
      <c r="I13118" s="7">
        <v>1.1627230644226074</v>
      </c>
      <c r="J13118" s="7">
        <v>1.2285079956054688</v>
      </c>
      <c r="K13118" s="7">
        <v>2.1974437236785889</v>
      </c>
      <c r="L13118" s="7">
        <v>2.6472351551055908</v>
      </c>
      <c r="M13118" s="7">
        <v>2.7788052558898926</v>
      </c>
    </row>
    <row r="13119" spans="1:13" x14ac:dyDescent="0.2">
      <c r="A13119" s="9">
        <v>46262.013888888891</v>
      </c>
      <c r="B13119" s="7">
        <v>0.95154982805252075</v>
      </c>
      <c r="C13119" s="7">
        <v>0.67825508117675781</v>
      </c>
      <c r="D13119" s="7">
        <v>0.70931589603424072</v>
      </c>
      <c r="E13119" s="7">
        <v>0.67825508117675781</v>
      </c>
      <c r="F13119" s="7">
        <v>0.92048901319503784</v>
      </c>
      <c r="G13119" s="7">
        <v>1.6471909284591675</v>
      </c>
      <c r="H13119" s="7">
        <v>1.4360177516937256</v>
      </c>
      <c r="I13119" s="7">
        <v>1.1627230644226074</v>
      </c>
      <c r="J13119" s="7">
        <v>1.3738961219787598</v>
      </c>
      <c r="K13119" s="7">
        <v>2.3080601692199707</v>
      </c>
      <c r="L13119" s="7">
        <v>2.6645734310150146</v>
      </c>
      <c r="M13119" s="7">
        <v>2.8272998332977295</v>
      </c>
    </row>
    <row r="13120" spans="1:13" x14ac:dyDescent="0.2">
      <c r="A13120" s="9">
        <v>46262.020833333336</v>
      </c>
      <c r="B13120" s="7">
        <v>0.85460710525512695</v>
      </c>
      <c r="C13120" s="7">
        <v>0.67825508117675781</v>
      </c>
      <c r="D13120" s="7">
        <v>0.64724338054656982</v>
      </c>
      <c r="E13120" s="7">
        <v>0.67825508117675781</v>
      </c>
      <c r="F13120" s="7">
        <v>0.92048901319503784</v>
      </c>
      <c r="G13120" s="7">
        <v>1.6471909284591675</v>
      </c>
      <c r="H13120" s="7">
        <v>1.4049569368362427</v>
      </c>
      <c r="I13120" s="7">
        <v>1.1937346458435059</v>
      </c>
      <c r="J13120" s="7">
        <v>1.3565101623535156</v>
      </c>
      <c r="K13120" s="7">
        <v>2.2595639228820801</v>
      </c>
      <c r="L13120" s="7">
        <v>2.6471383571624756</v>
      </c>
      <c r="M13120" s="7">
        <v>2.7614669799804688</v>
      </c>
    </row>
    <row r="13121" spans="1:13" x14ac:dyDescent="0.2">
      <c r="A13121" s="9">
        <v>46262.027777777781</v>
      </c>
      <c r="B13121" s="7">
        <v>0.88486486673355103</v>
      </c>
      <c r="C13121" s="7">
        <v>0.67825508117675781</v>
      </c>
      <c r="D13121" s="7">
        <v>0.67825508117675781</v>
      </c>
      <c r="E13121" s="7">
        <v>0.70888972282409668</v>
      </c>
      <c r="F13121" s="7">
        <v>0.92048901319503784</v>
      </c>
      <c r="G13121" s="7">
        <v>1.6471909284591675</v>
      </c>
      <c r="H13121" s="7">
        <v>1.4355915784835815</v>
      </c>
      <c r="I13121" s="7">
        <v>1.2111697196960449</v>
      </c>
      <c r="J13121" s="7">
        <v>0.99957054853439331</v>
      </c>
      <c r="K13121" s="7">
        <v>2.2285523414611816</v>
      </c>
      <c r="L13121" s="7">
        <v>2.6339385509490967</v>
      </c>
      <c r="M13121" s="7">
        <v>2.7308323383331299</v>
      </c>
    </row>
    <row r="13122" spans="1:13" x14ac:dyDescent="0.2">
      <c r="A13122" s="9">
        <v>46262.034722222219</v>
      </c>
      <c r="B13122" s="7">
        <v>0.87204217910766602</v>
      </c>
      <c r="C13122" s="7">
        <v>0.67825508117675781</v>
      </c>
      <c r="D13122" s="7">
        <v>0.69552427530288696</v>
      </c>
      <c r="E13122" s="7">
        <v>0.70943260192871094</v>
      </c>
      <c r="F13122" s="7">
        <v>0.92048901319503784</v>
      </c>
      <c r="G13122" s="7">
        <v>1.695637583732605</v>
      </c>
      <c r="H13122" s="7">
        <v>1.3565101623535156</v>
      </c>
      <c r="I13122" s="7">
        <v>1.1799921989440918</v>
      </c>
      <c r="J13122" s="7">
        <v>1.0797377824783325</v>
      </c>
      <c r="K13122" s="7">
        <v>2.290907621383667</v>
      </c>
      <c r="L13122" s="7">
        <v>2.6300351619720459</v>
      </c>
      <c r="M13122" s="7">
        <v>2.8410913944244385</v>
      </c>
    </row>
    <row r="13123" spans="1:13" x14ac:dyDescent="0.2">
      <c r="A13123" s="9">
        <v>46262.041666666664</v>
      </c>
      <c r="B13123" s="7">
        <v>0.95172566175460815</v>
      </c>
      <c r="C13123" s="7">
        <v>0.67825508117675781</v>
      </c>
      <c r="D13123" s="7">
        <v>0.67825508117675781</v>
      </c>
      <c r="E13123" s="7">
        <v>0.67825508117675781</v>
      </c>
      <c r="F13123" s="7">
        <v>0.92048901319503784</v>
      </c>
      <c r="G13123" s="7">
        <v>1.6471909284591675</v>
      </c>
      <c r="H13123" s="7">
        <v>1.4049569368362427</v>
      </c>
      <c r="I13123" s="7">
        <v>1.2111697196960449</v>
      </c>
      <c r="J13123" s="7">
        <v>1.0033559799194336</v>
      </c>
      <c r="K13123" s="7">
        <v>2.2004992961883545</v>
      </c>
      <c r="L13123" s="7">
        <v>2.616126537322998</v>
      </c>
      <c r="M13123" s="7">
        <v>2.7302303314208984</v>
      </c>
    </row>
    <row r="13124" spans="1:13" x14ac:dyDescent="0.2">
      <c r="A13124" s="9">
        <v>46262.048611111109</v>
      </c>
      <c r="B13124" s="7">
        <v>0.82359546422958374</v>
      </c>
      <c r="C13124" s="7">
        <v>0.64722949266433716</v>
      </c>
      <c r="D13124" s="7">
        <v>0.67825508117675781</v>
      </c>
      <c r="E13124" s="7">
        <v>0.67825508117675781</v>
      </c>
      <c r="F13124" s="7">
        <v>0.95151454210281372</v>
      </c>
      <c r="G13124" s="7">
        <v>1.6471909284591675</v>
      </c>
      <c r="H13124" s="7">
        <v>1.4534035921096802</v>
      </c>
      <c r="I13124" s="7">
        <v>1.2111697196960449</v>
      </c>
      <c r="J13124" s="7">
        <v>1.131697416305542</v>
      </c>
      <c r="K13124" s="7">
        <v>2.2769989967346191</v>
      </c>
      <c r="L13124" s="7">
        <v>2.6819946765899658</v>
      </c>
      <c r="M13124" s="7">
        <v>2.8137307167053223</v>
      </c>
    </row>
    <row r="13125" spans="1:13" x14ac:dyDescent="0.2">
      <c r="A13125" s="9">
        <v>46262.055555555555</v>
      </c>
      <c r="B13125" s="7">
        <v>0.82359546422958374</v>
      </c>
      <c r="C13125" s="7">
        <v>0.67825508117675781</v>
      </c>
      <c r="D13125" s="7">
        <v>0.67825508117675781</v>
      </c>
      <c r="E13125" s="7">
        <v>0.67825508117675781</v>
      </c>
      <c r="F13125" s="7">
        <v>0.92048901319503784</v>
      </c>
      <c r="G13125" s="7">
        <v>1.6471909284591675</v>
      </c>
      <c r="H13125" s="7">
        <v>1.4049569368362427</v>
      </c>
      <c r="I13125" s="7">
        <v>1.1932275295257568</v>
      </c>
      <c r="J13125" s="7">
        <v>1.0658293962478638</v>
      </c>
      <c r="K13125" s="7">
        <v>2.2769989967346191</v>
      </c>
      <c r="L13125" s="7">
        <v>2.6520111560821533</v>
      </c>
      <c r="M13125" s="7">
        <v>2.8099138736724854</v>
      </c>
    </row>
    <row r="13126" spans="1:13" x14ac:dyDescent="0.2">
      <c r="A13126" s="9">
        <v>46262.0625</v>
      </c>
      <c r="B13126" s="7">
        <v>0.92048901319503784</v>
      </c>
      <c r="C13126" s="7">
        <v>0.67825508117675781</v>
      </c>
      <c r="D13126" s="7">
        <v>0.67825508117675781</v>
      </c>
      <c r="E13126" s="7">
        <v>0.67825508117675781</v>
      </c>
      <c r="F13126" s="7">
        <v>0.95110291242599487</v>
      </c>
      <c r="G13126" s="7">
        <v>1.6165769100189209</v>
      </c>
      <c r="H13126" s="7">
        <v>1.3743430376052856</v>
      </c>
      <c r="I13126" s="7">
        <v>1.259616494178772</v>
      </c>
      <c r="J13126" s="7">
        <v>1.0964432954788208</v>
      </c>
      <c r="K13126" s="7">
        <v>2.2591662406921387</v>
      </c>
      <c r="L13126" s="7">
        <v>2.6033456325531006</v>
      </c>
      <c r="M13126" s="7">
        <v>2.7614669799804688</v>
      </c>
    </row>
    <row r="13127" spans="1:13" x14ac:dyDescent="0.2">
      <c r="A13127" s="9">
        <v>46262.069444444445</v>
      </c>
      <c r="B13127" s="7">
        <v>0.87204217910766602</v>
      </c>
      <c r="C13127" s="7">
        <v>0.67825508117675781</v>
      </c>
      <c r="D13127" s="7">
        <v>0.69222795963287354</v>
      </c>
      <c r="E13127" s="7">
        <v>0.67825508117675781</v>
      </c>
      <c r="F13127" s="7">
        <v>0.92048901319503784</v>
      </c>
      <c r="G13127" s="7">
        <v>1.6644277572631836</v>
      </c>
      <c r="H13127" s="7">
        <v>1.4049569368362427</v>
      </c>
      <c r="I13127" s="7">
        <v>1.1627230644226074</v>
      </c>
      <c r="J13127" s="7">
        <v>1.1939328908920288</v>
      </c>
      <c r="K13127" s="7">
        <v>2.2769989967346191</v>
      </c>
      <c r="L13127" s="7">
        <v>2.6785464286804199</v>
      </c>
      <c r="M13127" s="7">
        <v>2.8099138736724854</v>
      </c>
    </row>
    <row r="13128" spans="1:13" x14ac:dyDescent="0.2">
      <c r="A13128" s="9">
        <v>46262.076388888891</v>
      </c>
      <c r="B13128" s="7">
        <v>0.8898436427116394</v>
      </c>
      <c r="C13128" s="7">
        <v>0.67825508117675781</v>
      </c>
      <c r="D13128" s="7">
        <v>0.67825508117675781</v>
      </c>
      <c r="E13128" s="7">
        <v>0.69605648517608643</v>
      </c>
      <c r="F13128" s="7">
        <v>0.8898436427116394</v>
      </c>
      <c r="G13128" s="7">
        <v>1.6471909284591675</v>
      </c>
      <c r="H13128" s="7">
        <v>1.3871555328369141</v>
      </c>
      <c r="I13128" s="7">
        <v>1.2111697196960449</v>
      </c>
      <c r="J13128" s="7">
        <v>1.1142761707305908</v>
      </c>
      <c r="K13128" s="7">
        <v>2.2335100173950195</v>
      </c>
      <c r="L13128" s="7">
        <v>2.616126537322998</v>
      </c>
      <c r="M13128" s="7">
        <v>2.8277153968811035</v>
      </c>
    </row>
    <row r="13129" spans="1:13" x14ac:dyDescent="0.2">
      <c r="A13129" s="9">
        <v>46262.083333333336</v>
      </c>
      <c r="B13129" s="7">
        <v>0.87204217910766602</v>
      </c>
      <c r="C13129" s="7">
        <v>0.69597339630126953</v>
      </c>
      <c r="D13129" s="7">
        <v>0.69597339630126953</v>
      </c>
      <c r="E13129" s="7">
        <v>0.70898348093032837</v>
      </c>
      <c r="F13129" s="7">
        <v>0.92048901319503784</v>
      </c>
      <c r="G13129" s="7">
        <v>1.6779192686080933</v>
      </c>
      <c r="H13129" s="7">
        <v>1.4049569368362427</v>
      </c>
      <c r="I13129" s="7">
        <v>1.2111697196960449</v>
      </c>
      <c r="J13129" s="7">
        <v>0.99966424703598022</v>
      </c>
      <c r="K13129" s="7">
        <v>2.1493771076202393</v>
      </c>
      <c r="L13129" s="7">
        <v>2.6468551158905029</v>
      </c>
      <c r="M13129" s="7">
        <v>2.7130203247070313</v>
      </c>
    </row>
    <row r="13130" spans="1:13" x14ac:dyDescent="0.2">
      <c r="A13130" s="9">
        <v>46262.090277777781</v>
      </c>
      <c r="B13130" s="7">
        <v>0.85427981615066528</v>
      </c>
      <c r="C13130" s="7">
        <v>0.67825508117675781</v>
      </c>
      <c r="D13130" s="7">
        <v>0.67825508117675781</v>
      </c>
      <c r="E13130" s="7">
        <v>0.70893943309783936</v>
      </c>
      <c r="F13130" s="7">
        <v>0.93825137615203857</v>
      </c>
      <c r="G13130" s="7">
        <v>1.6471909284591675</v>
      </c>
      <c r="H13130" s="7">
        <v>1.4049569368362427</v>
      </c>
      <c r="I13130" s="7">
        <v>1.1804853677749634</v>
      </c>
      <c r="J13130" s="7">
        <v>1.0351450443267822</v>
      </c>
      <c r="K13130" s="7">
        <v>2.3206055164337158</v>
      </c>
      <c r="L13130" s="7">
        <v>2.6645734310150146</v>
      </c>
      <c r="M13130" s="7">
        <v>2.7130203247070313</v>
      </c>
    </row>
    <row r="13131" spans="1:13" x14ac:dyDescent="0.2">
      <c r="A13131" s="9">
        <v>46262.097222222219</v>
      </c>
      <c r="B13131" s="7">
        <v>0.87204217910766602</v>
      </c>
      <c r="C13131" s="7">
        <v>0.67825508117675781</v>
      </c>
      <c r="D13131" s="7">
        <v>0.67825508117675781</v>
      </c>
      <c r="E13131" s="7">
        <v>0.70915508270263672</v>
      </c>
      <c r="F13131" s="7">
        <v>0.92048901319503784</v>
      </c>
      <c r="G13131" s="7">
        <v>1.6471909284591675</v>
      </c>
      <c r="H13131" s="7">
        <v>1.4049569368362427</v>
      </c>
      <c r="I13131" s="7">
        <v>1.2420697212219238</v>
      </c>
      <c r="J13131" s="7">
        <v>1.0967293977737427</v>
      </c>
      <c r="K13131" s="7">
        <v>2.2110054492950439</v>
      </c>
      <c r="L13131" s="7">
        <v>2.616126537322998</v>
      </c>
      <c r="M13131" s="7">
        <v>2.7130203247070313</v>
      </c>
    </row>
    <row r="13132" spans="1:13" x14ac:dyDescent="0.2">
      <c r="A13132" s="9">
        <v>46262.104166666664</v>
      </c>
      <c r="B13132" s="7">
        <v>0.87204217910766602</v>
      </c>
      <c r="C13132" s="7">
        <v>0.70910221338272095</v>
      </c>
      <c r="D13132" s="7">
        <v>0.67825508117675781</v>
      </c>
      <c r="E13132" s="7">
        <v>0.67825508117675781</v>
      </c>
      <c r="F13132" s="7">
        <v>0.92048901319503784</v>
      </c>
      <c r="G13132" s="7">
        <v>1.6647905111312866</v>
      </c>
      <c r="H13132" s="7">
        <v>1.4049569368362427</v>
      </c>
      <c r="I13132" s="7">
        <v>1.1935701370239258</v>
      </c>
      <c r="J13132" s="7">
        <v>1.0966765880584717</v>
      </c>
      <c r="K13132" s="7">
        <v>2.2769989967346191</v>
      </c>
      <c r="L13132" s="7">
        <v>2.6337261199951172</v>
      </c>
      <c r="M13132" s="7">
        <v>2.7923142910003662</v>
      </c>
    </row>
    <row r="13133" spans="1:13" x14ac:dyDescent="0.2">
      <c r="A13133" s="9">
        <v>46262.111111111109</v>
      </c>
      <c r="B13133" s="7">
        <v>0.82359546422958374</v>
      </c>
      <c r="C13133" s="7">
        <v>0.67825508117675781</v>
      </c>
      <c r="D13133" s="7">
        <v>0.67825508117675781</v>
      </c>
      <c r="E13133" s="7">
        <v>0.72670179605484009</v>
      </c>
      <c r="F13133" s="7">
        <v>0.92048901319503784</v>
      </c>
      <c r="G13133" s="7">
        <v>1.6781159639358521</v>
      </c>
      <c r="H13133" s="7">
        <v>1.3740319013595581</v>
      </c>
      <c r="I13133" s="7">
        <v>1.1452013254165649</v>
      </c>
      <c r="J13133" s="7">
        <v>1.0699477195739746</v>
      </c>
      <c r="K13133" s="7">
        <v>2.1667022705078125</v>
      </c>
      <c r="L13133" s="7">
        <v>2.633648157119751</v>
      </c>
      <c r="M13133" s="7">
        <v>2.7305419445037842</v>
      </c>
    </row>
    <row r="13134" spans="1:13" x14ac:dyDescent="0.2">
      <c r="A13134" s="9">
        <v>46262.118055555555</v>
      </c>
      <c r="B13134" s="7">
        <v>0.82359546422958374</v>
      </c>
      <c r="C13134" s="7">
        <v>0.67825508117675781</v>
      </c>
      <c r="D13134" s="7">
        <v>0.69612300395965576</v>
      </c>
      <c r="E13134" s="7">
        <v>0.69612300395965576</v>
      </c>
      <c r="F13134" s="7">
        <v>0.92048901319503784</v>
      </c>
      <c r="G13134" s="7">
        <v>1.6650588512420654</v>
      </c>
      <c r="H13134" s="7">
        <v>1.4049569368362427</v>
      </c>
      <c r="I13134" s="7">
        <v>1.2111697196960449</v>
      </c>
      <c r="J13134" s="7">
        <v>1.0658293962478638</v>
      </c>
      <c r="K13134" s="7">
        <v>2.2412631511688232</v>
      </c>
      <c r="L13134" s="7">
        <v>2.651862621307373</v>
      </c>
      <c r="M13134" s="7">
        <v>2.756309986114502</v>
      </c>
    </row>
    <row r="13135" spans="1:13" x14ac:dyDescent="0.2">
      <c r="A13135" s="9">
        <v>46262.125</v>
      </c>
      <c r="B13135" s="7">
        <v>0.82359546422958374</v>
      </c>
      <c r="C13135" s="7">
        <v>0.69565457105636597</v>
      </c>
      <c r="D13135" s="7">
        <v>0.67825508117675781</v>
      </c>
      <c r="E13135" s="7">
        <v>0.70930230617523193</v>
      </c>
      <c r="F13135" s="7">
        <v>0.92048901319503784</v>
      </c>
      <c r="G13135" s="7">
        <v>1.6471909284591675</v>
      </c>
      <c r="H13135" s="7">
        <v>1.4360041618347168</v>
      </c>
      <c r="I13135" s="7">
        <v>1.1937702894210815</v>
      </c>
      <c r="J13135" s="7">
        <v>1.0211342573165894</v>
      </c>
      <c r="K13135" s="7">
        <v>2.2769989967346191</v>
      </c>
      <c r="L13135" s="7">
        <v>2.6024789810180664</v>
      </c>
      <c r="M13135" s="7">
        <v>2.7167718410491943</v>
      </c>
    </row>
    <row r="13136" spans="1:13" x14ac:dyDescent="0.2">
      <c r="A13136" s="9">
        <v>46262.131944444445</v>
      </c>
      <c r="B13136" s="7">
        <v>0.87204217910766602</v>
      </c>
      <c r="C13136" s="7">
        <v>0.64772403240203857</v>
      </c>
      <c r="D13136" s="7">
        <v>0.66033929586410522</v>
      </c>
      <c r="E13136" s="7">
        <v>0.7087860107421875</v>
      </c>
      <c r="F13136" s="7">
        <v>0.9510200023651123</v>
      </c>
      <c r="G13136" s="7">
        <v>1.6651066541671753</v>
      </c>
      <c r="H13136" s="7">
        <v>1.4228726625442505</v>
      </c>
      <c r="I13136" s="7">
        <v>1.1985546350479126</v>
      </c>
      <c r="J13136" s="7">
        <v>0.99946683645248413</v>
      </c>
      <c r="K13136" s="7">
        <v>2.2159368991851807</v>
      </c>
      <c r="L13136" s="7">
        <v>2.5623791217803955</v>
      </c>
      <c r="M13136" s="7">
        <v>2.7256355285644531</v>
      </c>
    </row>
    <row r="13137" spans="1:13" x14ac:dyDescent="0.2">
      <c r="A13137" s="9">
        <v>46262.138888888891</v>
      </c>
      <c r="B13137" s="7">
        <v>0.87204217910766602</v>
      </c>
      <c r="C13137" s="7">
        <v>0.67825508117675781</v>
      </c>
      <c r="D13137" s="7">
        <v>0.64794355630874634</v>
      </c>
      <c r="E13137" s="7">
        <v>0.67825508117675781</v>
      </c>
      <c r="F13137" s="7">
        <v>0.95080047845840454</v>
      </c>
      <c r="G13137" s="7">
        <v>1.6471909284591675</v>
      </c>
      <c r="H13137" s="7">
        <v>1.4049569368362427</v>
      </c>
      <c r="I13137" s="7">
        <v>1.2111697196960449</v>
      </c>
      <c r="J13137" s="7">
        <v>0.99924731254577637</v>
      </c>
      <c r="K13137" s="7">
        <v>2.2588636875152588</v>
      </c>
      <c r="L13137" s="7">
        <v>2.5858151912689209</v>
      </c>
      <c r="M13137" s="7">
        <v>2.725196361541748</v>
      </c>
    </row>
    <row r="13138" spans="1:13" x14ac:dyDescent="0.2">
      <c r="A13138" s="9">
        <v>46262.145833333336</v>
      </c>
      <c r="B13138" s="7">
        <v>0.90242451429367065</v>
      </c>
      <c r="C13138" s="7">
        <v>0.67825508117675781</v>
      </c>
      <c r="D13138" s="7">
        <v>0.67825508117675781</v>
      </c>
      <c r="E13138" s="7">
        <v>0.67825508117675781</v>
      </c>
      <c r="F13138" s="7">
        <v>0.92048901319503784</v>
      </c>
      <c r="G13138" s="7">
        <v>1.6652554273605347</v>
      </c>
      <c r="H13138" s="7">
        <v>1.4049569368362427</v>
      </c>
      <c r="I13138" s="7">
        <v>1.1627230644226074</v>
      </c>
      <c r="J13138" s="7">
        <v>0.99931812286376953</v>
      </c>
      <c r="K13138" s="7">
        <v>2.1924233436584473</v>
      </c>
      <c r="L13138" s="7">
        <v>2.6103799343109131</v>
      </c>
      <c r="M13138" s="7">
        <v>2.7557203769683838</v>
      </c>
    </row>
    <row r="13139" spans="1:13" x14ac:dyDescent="0.2">
      <c r="A13139" s="9">
        <v>46262.152777777781</v>
      </c>
      <c r="B13139" s="7">
        <v>0.84171468019485474</v>
      </c>
      <c r="C13139" s="7">
        <v>0.69637429714202881</v>
      </c>
      <c r="D13139" s="7">
        <v>0.64792752265930176</v>
      </c>
      <c r="E13139" s="7">
        <v>0.67825508117675781</v>
      </c>
      <c r="F13139" s="7">
        <v>0.92048901319503784</v>
      </c>
      <c r="G13139" s="7">
        <v>1.6290715932846069</v>
      </c>
      <c r="H13139" s="7">
        <v>1.4049569368362427</v>
      </c>
      <c r="I13139" s="7">
        <v>1.2292889356613159</v>
      </c>
      <c r="J13139" s="7">
        <v>1.2111697196960449</v>
      </c>
      <c r="K13139" s="7">
        <v>2.2647910118103027</v>
      </c>
      <c r="L13139" s="7">
        <v>2.6464540958404541</v>
      </c>
      <c r="M13139" s="7">
        <v>2.7917945384979248</v>
      </c>
    </row>
    <row r="13140" spans="1:13" x14ac:dyDescent="0.2">
      <c r="A13140" s="9">
        <v>46262.159722222219</v>
      </c>
      <c r="B13140" s="7">
        <v>0.84160834550857544</v>
      </c>
      <c r="C13140" s="7">
        <v>0.67825508117675781</v>
      </c>
      <c r="D13140" s="7">
        <v>0.67825508117675781</v>
      </c>
      <c r="E13140" s="7">
        <v>0.69626796245574951</v>
      </c>
      <c r="F13140" s="7">
        <v>0.92048901319503784</v>
      </c>
      <c r="G13140" s="7">
        <v>1.6776247024536133</v>
      </c>
      <c r="H13140" s="7">
        <v>1.4353907108306885</v>
      </c>
      <c r="I13140" s="7">
        <v>1.2111697196960449</v>
      </c>
      <c r="J13140" s="7">
        <v>0.99936968088150024</v>
      </c>
      <c r="K13140" s="7">
        <v>2.2409732341766357</v>
      </c>
      <c r="L13140" s="7">
        <v>2.6285476684570313</v>
      </c>
      <c r="M13140" s="7">
        <v>2.773888111114502</v>
      </c>
    </row>
    <row r="13141" spans="1:13" x14ac:dyDescent="0.2">
      <c r="A13141" s="9">
        <v>46262.166666666664</v>
      </c>
      <c r="B13141" s="7">
        <v>0.82359546422958374</v>
      </c>
      <c r="C13141" s="7">
        <v>0.67825508117675781</v>
      </c>
      <c r="D13141" s="7">
        <v>0.70885294675827026</v>
      </c>
      <c r="E13141" s="7">
        <v>0.67825508117675781</v>
      </c>
      <c r="F13141" s="7">
        <v>0.88989108800888062</v>
      </c>
      <c r="G13141" s="7">
        <v>1.6471909284591675</v>
      </c>
      <c r="H13141" s="7">
        <v>1.4049569368362427</v>
      </c>
      <c r="I13141" s="7">
        <v>1.1627230644226074</v>
      </c>
      <c r="J13141" s="7">
        <v>1.1321250200271606</v>
      </c>
      <c r="K13141" s="7">
        <v>2.180105447769165</v>
      </c>
      <c r="L13141" s="7">
        <v>2.616126537322998</v>
      </c>
      <c r="M13141" s="7">
        <v>2.7614669799804688</v>
      </c>
    </row>
    <row r="13142" spans="1:13" x14ac:dyDescent="0.2">
      <c r="A13142" s="9">
        <v>46262.173611111109</v>
      </c>
      <c r="B13142" s="7">
        <v>0.82359546422958374</v>
      </c>
      <c r="C13142" s="7">
        <v>0.69094938039779663</v>
      </c>
      <c r="D13142" s="7">
        <v>0.67825508117675781</v>
      </c>
      <c r="E13142" s="7">
        <v>0.69613128900527954</v>
      </c>
      <c r="F13142" s="7">
        <v>0.92048901319503784</v>
      </c>
      <c r="G13142" s="7">
        <v>1.6650670766830444</v>
      </c>
      <c r="H13142" s="7">
        <v>1.4049569368362427</v>
      </c>
      <c r="I13142" s="7">
        <v>1.1805992126464844</v>
      </c>
      <c r="J13142" s="7">
        <v>1.0352588891983032</v>
      </c>
      <c r="K13142" s="7">
        <v>2.2591228485107422</v>
      </c>
      <c r="L13142" s="7">
        <v>2.6645734310150146</v>
      </c>
      <c r="M13142" s="7">
        <v>2.7308964729309082</v>
      </c>
    </row>
    <row r="13143" spans="1:13" x14ac:dyDescent="0.2">
      <c r="A13143" s="9">
        <v>46262.180555555555</v>
      </c>
      <c r="B13143" s="7">
        <v>0.87204217910766602</v>
      </c>
      <c r="C13143" s="7">
        <v>0.67825508117675781</v>
      </c>
      <c r="D13143" s="7">
        <v>0.67825508117675781</v>
      </c>
      <c r="E13143" s="7">
        <v>0.67825508117675781</v>
      </c>
      <c r="F13143" s="7">
        <v>0.92048901319503784</v>
      </c>
      <c r="G13143" s="7">
        <v>1.6634794473648071</v>
      </c>
      <c r="H13143" s="7">
        <v>1.4049569368362427</v>
      </c>
      <c r="I13143" s="7">
        <v>1.2111697196960449</v>
      </c>
      <c r="J13143" s="7">
        <v>0.98522436618804932</v>
      </c>
      <c r="K13143" s="7">
        <v>2.1642360687255859</v>
      </c>
      <c r="L13143" s="7">
        <v>2.6487038135528564</v>
      </c>
      <c r="M13143" s="7">
        <v>2.6808619499206543</v>
      </c>
    </row>
    <row r="13144" spans="1:13" x14ac:dyDescent="0.2">
      <c r="A13144" s="9">
        <v>46262.1875</v>
      </c>
      <c r="B13144" s="7">
        <v>0.96893578767776489</v>
      </c>
      <c r="C13144" s="7">
        <v>0.69439882040023804</v>
      </c>
      <c r="D13144" s="7">
        <v>0.67825508117675781</v>
      </c>
      <c r="E13144" s="7">
        <v>0.71055805683135986</v>
      </c>
      <c r="F13144" s="7">
        <v>0.92048901319503784</v>
      </c>
      <c r="G13144" s="7">
        <v>1.6471909284591675</v>
      </c>
      <c r="H13144" s="7">
        <v>1.4049569368362427</v>
      </c>
      <c r="I13144" s="7">
        <v>1.1788667440414429</v>
      </c>
      <c r="J13144" s="7">
        <v>1.0012388229370117</v>
      </c>
      <c r="K13144" s="7">
        <v>2.2447113990783691</v>
      </c>
      <c r="L13144" s="7">
        <v>2.616126537322998</v>
      </c>
      <c r="M13144" s="7">
        <v>2.7776262760162354</v>
      </c>
    </row>
    <row r="13145" spans="1:13" x14ac:dyDescent="0.2">
      <c r="A13145" s="9">
        <v>46262.194444444445</v>
      </c>
      <c r="B13145" s="7">
        <v>0.95275980234146118</v>
      </c>
      <c r="C13145" s="7">
        <v>0.67825508117675781</v>
      </c>
      <c r="D13145" s="7">
        <v>0.67825508117675781</v>
      </c>
      <c r="E13145" s="7">
        <v>0.69443100690841675</v>
      </c>
      <c r="F13145" s="7">
        <v>0.93666499853134155</v>
      </c>
      <c r="G13145" s="7">
        <v>1.6471909284591675</v>
      </c>
      <c r="H13145" s="7">
        <v>1.4049569368362427</v>
      </c>
      <c r="I13145" s="7">
        <v>1.2111697196960449</v>
      </c>
      <c r="J13145" s="7">
        <v>1.0173826217651367</v>
      </c>
      <c r="K13145" s="7">
        <v>2.2285523414611816</v>
      </c>
      <c r="L13145" s="7">
        <v>2.5676798820495605</v>
      </c>
      <c r="M13145" s="7">
        <v>2.7614669799804688</v>
      </c>
    </row>
    <row r="13146" spans="1:13" x14ac:dyDescent="0.2">
      <c r="A13146" s="9">
        <v>46262.201388888891</v>
      </c>
      <c r="B13146" s="7">
        <v>0.96893578767776489</v>
      </c>
      <c r="C13146" s="7">
        <v>0.69434499740600586</v>
      </c>
      <c r="D13146" s="7">
        <v>0.69434499740600586</v>
      </c>
      <c r="E13146" s="7">
        <v>0.67825508117675781</v>
      </c>
      <c r="F13146" s="7">
        <v>0.92048901319503784</v>
      </c>
      <c r="G13146" s="7">
        <v>1.6471909284591675</v>
      </c>
      <c r="H13146" s="7">
        <v>1.4210468530654907</v>
      </c>
      <c r="I13146" s="7">
        <v>1.2435265779495239</v>
      </c>
      <c r="J13146" s="7">
        <v>1.0495624542236328</v>
      </c>
      <c r="K13146" s="7">
        <v>2.2122852802276611</v>
      </c>
      <c r="L13146" s="7">
        <v>2.5998597145080566</v>
      </c>
      <c r="M13146" s="7">
        <v>2.7128431797027588</v>
      </c>
    </row>
    <row r="13147" spans="1:13" x14ac:dyDescent="0.2">
      <c r="A13147" s="9">
        <v>46262.208333333336</v>
      </c>
      <c r="B13147" s="7">
        <v>0.90399527549743652</v>
      </c>
      <c r="C13147" s="7">
        <v>0.69423156976699829</v>
      </c>
      <c r="D13147" s="7">
        <v>0.67825508117675781</v>
      </c>
      <c r="E13147" s="7">
        <v>0.67825508117675781</v>
      </c>
      <c r="F13147" s="7">
        <v>0.92048901319503784</v>
      </c>
      <c r="G13147" s="7">
        <v>1.695637583732605</v>
      </c>
      <c r="H13147" s="7">
        <v>1.4049569368362427</v>
      </c>
      <c r="I13147" s="7">
        <v>1.2111697196960449</v>
      </c>
      <c r="J13147" s="7">
        <v>1.1792166233062744</v>
      </c>
      <c r="K13147" s="7">
        <v>2.30946946144104</v>
      </c>
      <c r="L13147" s="7">
        <v>2.616126537322998</v>
      </c>
      <c r="M13147" s="7">
        <v>2.7614669799804688</v>
      </c>
    </row>
    <row r="13148" spans="1:13" x14ac:dyDescent="0.2">
      <c r="A13148" s="9">
        <v>46262.215277777781</v>
      </c>
      <c r="B13148" s="7">
        <v>0.92048901319503784</v>
      </c>
      <c r="C13148" s="7">
        <v>0.67825508117675781</v>
      </c>
      <c r="D13148" s="7">
        <v>0.67825508117675781</v>
      </c>
      <c r="E13148" s="7">
        <v>0.67825508117675781</v>
      </c>
      <c r="F13148" s="7">
        <v>0.88866263628005981</v>
      </c>
      <c r="G13148" s="7">
        <v>1.6471909284591675</v>
      </c>
      <c r="H13148" s="7">
        <v>1.4367831945419312</v>
      </c>
      <c r="I13148" s="7">
        <v>1.1627230644226074</v>
      </c>
      <c r="J13148" s="7">
        <v>1.1627230644226074</v>
      </c>
      <c r="K13148" s="7">
        <v>2.1648995876312256</v>
      </c>
      <c r="L13148" s="7">
        <v>2.6493673324584961</v>
      </c>
      <c r="M13148" s="7">
        <v>2.6978142261505127</v>
      </c>
    </row>
    <row r="13149" spans="1:13" x14ac:dyDescent="0.2">
      <c r="A13149" s="9">
        <v>46262.222222222219</v>
      </c>
      <c r="B13149" s="7">
        <v>0.93684464693069458</v>
      </c>
      <c r="C13149" s="7">
        <v>0.69461071491241455</v>
      </c>
      <c r="D13149" s="7">
        <v>0.67825508117675781</v>
      </c>
      <c r="E13149" s="7">
        <v>0.69461071491241455</v>
      </c>
      <c r="F13149" s="7">
        <v>0.92048901319503784</v>
      </c>
      <c r="G13149" s="7">
        <v>1.695637583732605</v>
      </c>
      <c r="H13149" s="7">
        <v>1.4213125705718994</v>
      </c>
      <c r="I13149" s="7">
        <v>1.1790786981582642</v>
      </c>
      <c r="J13149" s="7">
        <v>1.1784584522247314</v>
      </c>
      <c r="K13149" s="7">
        <v>2.2285523414611816</v>
      </c>
      <c r="L13149" s="7">
        <v>2.5997710227966309</v>
      </c>
      <c r="M13149" s="7">
        <v>2.7772026062011719</v>
      </c>
    </row>
    <row r="13150" spans="1:13" x14ac:dyDescent="0.2">
      <c r="A13150" s="9">
        <v>46262.229166666664</v>
      </c>
      <c r="B13150" s="7">
        <v>0.96893578767776489</v>
      </c>
      <c r="C13150" s="7">
        <v>0.67825508117675781</v>
      </c>
      <c r="D13150" s="7">
        <v>0.67825508117675781</v>
      </c>
      <c r="E13150" s="7">
        <v>0.67825508117675781</v>
      </c>
      <c r="F13150" s="7">
        <v>0.90367770195007324</v>
      </c>
      <c r="G13150" s="7">
        <v>1.695637583732605</v>
      </c>
      <c r="H13150" s="7">
        <v>1.4365923404693604</v>
      </c>
      <c r="I13150" s="7">
        <v>1.1795343160629272</v>
      </c>
      <c r="J13150" s="7">
        <v>1.145911693572998</v>
      </c>
      <c r="K13150" s="7">
        <v>2.2601878643035889</v>
      </c>
      <c r="L13150" s="7">
        <v>2.616126537322998</v>
      </c>
      <c r="M13150" s="7">
        <v>2.7614669799804688</v>
      </c>
    </row>
    <row r="13151" spans="1:13" x14ac:dyDescent="0.2">
      <c r="A13151" s="9">
        <v>46262.236111111109</v>
      </c>
      <c r="B13151" s="7">
        <v>0.96893578767776489</v>
      </c>
      <c r="C13151" s="7">
        <v>0.67825508117675781</v>
      </c>
      <c r="D13151" s="7">
        <v>0.67825508117675781</v>
      </c>
      <c r="E13151" s="7">
        <v>0.70998811721801758</v>
      </c>
      <c r="F13151" s="7">
        <v>0.90377527475357056</v>
      </c>
      <c r="G13151" s="7">
        <v>1.6321715116500854</v>
      </c>
      <c r="H13151" s="7">
        <v>1.4366899728775024</v>
      </c>
      <c r="I13151" s="7">
        <v>1.1794366836547852</v>
      </c>
      <c r="J13151" s="7">
        <v>1.1292955875396729</v>
      </c>
      <c r="K13151" s="7">
        <v>2.1633918285369873</v>
      </c>
      <c r="L13151" s="7">
        <v>2.6311459541320801</v>
      </c>
      <c r="M13151" s="7">
        <v>2.6645734310150146</v>
      </c>
    </row>
    <row r="13152" spans="1:13" x14ac:dyDescent="0.2">
      <c r="A13152" s="9">
        <v>46262.243055555555</v>
      </c>
      <c r="B13152" s="7">
        <v>0.96893578767776489</v>
      </c>
      <c r="C13152" s="7">
        <v>0.67825508117675781</v>
      </c>
      <c r="D13152" s="7">
        <v>0.71005767583847046</v>
      </c>
      <c r="E13152" s="7">
        <v>0.67825508117675781</v>
      </c>
      <c r="F13152" s="7">
        <v>0.92048901319503784</v>
      </c>
      <c r="G13152" s="7">
        <v>1.7274402379989624</v>
      </c>
      <c r="H13152" s="7">
        <v>1.4049569368362427</v>
      </c>
      <c r="I13152" s="7">
        <v>1.2263282537460327</v>
      </c>
      <c r="J13152" s="7">
        <v>1.1309202909469604</v>
      </c>
      <c r="K13152" s="7">
        <v>2.180105447769165</v>
      </c>
      <c r="L13152" s="7">
        <v>2.6494147777557373</v>
      </c>
      <c r="M13152" s="7">
        <v>2.7463085651397705</v>
      </c>
    </row>
    <row r="13153" spans="1:13" x14ac:dyDescent="0.2">
      <c r="A13153" s="9">
        <v>46262.25</v>
      </c>
      <c r="B13153" s="7">
        <v>0.90402698516845703</v>
      </c>
      <c r="C13153" s="7">
        <v>0.71023976802825928</v>
      </c>
      <c r="D13153" s="7">
        <v>0.67825508117675781</v>
      </c>
      <c r="E13153" s="7">
        <v>0.67825508117675781</v>
      </c>
      <c r="F13153" s="7">
        <v>0.93695104122161865</v>
      </c>
      <c r="G13153" s="7">
        <v>1.6471909284591675</v>
      </c>
      <c r="H13153" s="7">
        <v>1.4049569368362427</v>
      </c>
      <c r="I13153" s="7">
        <v>1.2111697196960449</v>
      </c>
      <c r="J13153" s="7">
        <v>1.0338445901870728</v>
      </c>
      <c r="K13153" s="7">
        <v>2.2130293846130371</v>
      </c>
      <c r="L13153" s="7">
        <v>2.6006038188934326</v>
      </c>
      <c r="M13153" s="7">
        <v>2.6974973678588867</v>
      </c>
    </row>
    <row r="13154" spans="1:13" x14ac:dyDescent="0.2">
      <c r="A13154" s="9">
        <v>46262.256944444445</v>
      </c>
      <c r="B13154" s="7">
        <v>0.88864850997924805</v>
      </c>
      <c r="C13154" s="7">
        <v>0.64641457796096802</v>
      </c>
      <c r="D13154" s="7">
        <v>0.69486135244369507</v>
      </c>
      <c r="E13154" s="7">
        <v>0.67825508117675781</v>
      </c>
      <c r="F13154" s="7">
        <v>0.9370952844619751</v>
      </c>
      <c r="G13154" s="7">
        <v>1.6471909284591675</v>
      </c>
      <c r="H13154" s="7">
        <v>1.4049569368362427</v>
      </c>
      <c r="I13154" s="7">
        <v>1.2111697196960449</v>
      </c>
      <c r="J13154" s="7">
        <v>1.0658293962478638</v>
      </c>
      <c r="K13154" s="7">
        <v>2.2769989967346191</v>
      </c>
      <c r="L13154" s="7">
        <v>2.616126537322998</v>
      </c>
      <c r="M13154" s="7">
        <v>2.7614669799804688</v>
      </c>
    </row>
    <row r="13155" spans="1:13" x14ac:dyDescent="0.2">
      <c r="A13155" s="9">
        <v>46262.263888888891</v>
      </c>
      <c r="B13155" s="7">
        <v>0.95246338844299316</v>
      </c>
      <c r="C13155" s="7">
        <v>0.69472742080688477</v>
      </c>
      <c r="D13155" s="7">
        <v>0.67825508117675781</v>
      </c>
      <c r="E13155" s="7">
        <v>0.67825508117675781</v>
      </c>
      <c r="F13155" s="7">
        <v>0.93696141242980957</v>
      </c>
      <c r="G13155" s="7">
        <v>1.695637583732605</v>
      </c>
      <c r="H13155" s="7">
        <v>1.4049569368362427</v>
      </c>
      <c r="I13155" s="7">
        <v>1.2111697196960449</v>
      </c>
      <c r="J13155" s="7">
        <v>1.1627230644226074</v>
      </c>
      <c r="K13155" s="7">
        <v>2.2925012111663818</v>
      </c>
      <c r="L13155" s="7">
        <v>2.6316287517547607</v>
      </c>
      <c r="M13155" s="7">
        <v>2.7769691944122314</v>
      </c>
    </row>
    <row r="13156" spans="1:13" x14ac:dyDescent="0.2">
      <c r="A13156" s="9">
        <v>46262.270833333336</v>
      </c>
      <c r="B13156" s="7">
        <v>0.92048901319503784</v>
      </c>
      <c r="C13156" s="7">
        <v>0.67825508117675781</v>
      </c>
      <c r="D13156" s="7">
        <v>0.71020883321762085</v>
      </c>
      <c r="E13156" s="7">
        <v>0.67825508117675781</v>
      </c>
      <c r="F13156" s="7">
        <v>0.93698203563690186</v>
      </c>
      <c r="G13156" s="7">
        <v>1.6471909284591675</v>
      </c>
      <c r="H13156" s="7">
        <v>1.4214498996734619</v>
      </c>
      <c r="I13156" s="7">
        <v>1.2111697196960449</v>
      </c>
      <c r="J13156" s="7">
        <v>0.98542881011962891</v>
      </c>
      <c r="K13156" s="7">
        <v>2.1790733337402344</v>
      </c>
      <c r="L13156" s="7">
        <v>2.5676798820495605</v>
      </c>
      <c r="M13156" s="7">
        <v>2.7130203247070313</v>
      </c>
    </row>
    <row r="13157" spans="1:13" x14ac:dyDescent="0.2">
      <c r="A13157" s="9">
        <v>46262.277777777781</v>
      </c>
      <c r="B13157" s="7">
        <v>0.88851970434188843</v>
      </c>
      <c r="C13157" s="7">
        <v>0.69473254680633545</v>
      </c>
      <c r="D13157" s="7">
        <v>0.71022433042526245</v>
      </c>
      <c r="E13157" s="7">
        <v>0.72670179605484009</v>
      </c>
      <c r="F13157" s="7">
        <v>0.92048901319503784</v>
      </c>
      <c r="G13157" s="7">
        <v>1.6791601181030273</v>
      </c>
      <c r="H13157" s="7">
        <v>1.3729876279830933</v>
      </c>
      <c r="I13157" s="7">
        <v>1.1792005300521851</v>
      </c>
      <c r="J13157" s="7">
        <v>1.0658293962478638</v>
      </c>
      <c r="K13157" s="7">
        <v>2.2934765815734863</v>
      </c>
      <c r="L13157" s="7">
        <v>2.6480958461761475</v>
      </c>
      <c r="M13157" s="7">
        <v>2.7614669799804688</v>
      </c>
    </row>
    <row r="13158" spans="1:13" x14ac:dyDescent="0.2">
      <c r="A13158" s="9">
        <v>46262.284722222219</v>
      </c>
      <c r="B13158" s="7">
        <v>0.83993828296661377</v>
      </c>
      <c r="C13158" s="7">
        <v>0.71035897731781006</v>
      </c>
      <c r="D13158" s="7">
        <v>0.71035897731781006</v>
      </c>
      <c r="E13158" s="7">
        <v>0.67825508117675781</v>
      </c>
      <c r="F13158" s="7">
        <v>0.92048901319503784</v>
      </c>
      <c r="G13158" s="7">
        <v>1.6471909284591675</v>
      </c>
      <c r="H13158" s="7">
        <v>1.3728530406951904</v>
      </c>
      <c r="I13158" s="7">
        <v>1.2111697196960449</v>
      </c>
      <c r="J13158" s="7">
        <v>1.1627230644226074</v>
      </c>
      <c r="K13158" s="7">
        <v>2.2127912044525146</v>
      </c>
      <c r="L13158" s="7">
        <v>2.5840227603912354</v>
      </c>
      <c r="M13158" s="7">
        <v>2.7130203247070313</v>
      </c>
    </row>
    <row r="13159" spans="1:13" x14ac:dyDescent="0.2">
      <c r="A13159" s="9">
        <v>46262.291666666664</v>
      </c>
      <c r="B13159" s="7">
        <v>0.95268994569778442</v>
      </c>
      <c r="C13159" s="7">
        <v>0.67825508117675781</v>
      </c>
      <c r="D13159" s="7">
        <v>0.64605408906936646</v>
      </c>
      <c r="E13159" s="7">
        <v>0.72670179605484009</v>
      </c>
      <c r="F13159" s="7">
        <v>0.92048901319503784</v>
      </c>
      <c r="G13159" s="7">
        <v>1.6471909284591675</v>
      </c>
      <c r="H13159" s="7">
        <v>1.4049569368362427</v>
      </c>
      <c r="I13159" s="7">
        <v>1.1949238777160645</v>
      </c>
      <c r="J13159" s="7">
        <v>1.0498743057250977</v>
      </c>
      <c r="K13159" s="7">
        <v>2.1641504764556885</v>
      </c>
      <c r="L13159" s="7">
        <v>2.5836348533630371</v>
      </c>
      <c r="M13159" s="7">
        <v>2.616126537322998</v>
      </c>
    </row>
    <row r="13160" spans="1:13" x14ac:dyDescent="0.2">
      <c r="A13160" s="9">
        <v>46262.298611111109</v>
      </c>
      <c r="B13160" s="7">
        <v>1.0344843864440918</v>
      </c>
      <c r="C13160" s="7">
        <v>0.67825508117675781</v>
      </c>
      <c r="D13160" s="7">
        <v>0.67825508117675781</v>
      </c>
      <c r="E13160" s="7">
        <v>0.67825508117675781</v>
      </c>
      <c r="F13160" s="7">
        <v>0.87204217910766602</v>
      </c>
      <c r="G13160" s="7">
        <v>1.6642926931381226</v>
      </c>
      <c r="H13160" s="7">
        <v>1.4220587015151978</v>
      </c>
      <c r="I13160" s="7">
        <v>1.2111697196960449</v>
      </c>
      <c r="J13160" s="7">
        <v>1.339408278465271</v>
      </c>
      <c r="K13160" s="7">
        <v>2.16300368309021</v>
      </c>
      <c r="L13160" s="7">
        <v>2.5819230079650879</v>
      </c>
      <c r="M13160" s="7">
        <v>2.6645734310150146</v>
      </c>
    </row>
    <row r="13161" spans="1:13" x14ac:dyDescent="0.2">
      <c r="A13161" s="9">
        <v>46262.305555555555</v>
      </c>
      <c r="B13161" s="7">
        <v>0.96893578767776489</v>
      </c>
      <c r="C13161" s="7">
        <v>0.67825508117675781</v>
      </c>
      <c r="D13161" s="7">
        <v>0.67825508117675781</v>
      </c>
      <c r="E13161" s="7">
        <v>0.67825508117675781</v>
      </c>
      <c r="F13161" s="7">
        <v>0.95271122455596924</v>
      </c>
      <c r="G13161" s="7">
        <v>1.6471909284591675</v>
      </c>
      <c r="H13161" s="7">
        <v>1.4211814403533936</v>
      </c>
      <c r="I13161" s="7">
        <v>1.1789475679397583</v>
      </c>
      <c r="J13161" s="7">
        <v>1.2271674871444702</v>
      </c>
      <c r="K13161" s="7">
        <v>2.08321213722229</v>
      </c>
      <c r="L13161" s="7">
        <v>2.5676798820495605</v>
      </c>
      <c r="M13161" s="7">
        <v>2.6483488082885742</v>
      </c>
    </row>
    <row r="13162" spans="1:13" x14ac:dyDescent="0.2">
      <c r="A13162" s="9">
        <v>46262.3125</v>
      </c>
      <c r="B13162" s="7">
        <v>0.92048901319503784</v>
      </c>
      <c r="C13162" s="7">
        <v>0.67825508117675781</v>
      </c>
      <c r="D13162" s="7">
        <v>0.69530856609344482</v>
      </c>
      <c r="E13162" s="7">
        <v>0.67825508117675781</v>
      </c>
      <c r="F13162" s="7">
        <v>0.87204217910766602</v>
      </c>
      <c r="G13162" s="7">
        <v>1.6642444133758545</v>
      </c>
      <c r="H13162" s="7">
        <v>1.4363501071929932</v>
      </c>
      <c r="I13162" s="7">
        <v>1.1797765493392944</v>
      </c>
      <c r="J13162" s="7">
        <v>1.0972226858139038</v>
      </c>
      <c r="K13162" s="7">
        <v>2.08321213722229</v>
      </c>
      <c r="L13162" s="7">
        <v>2.582019567489624</v>
      </c>
      <c r="M13162" s="7">
        <v>2.6645734310150146</v>
      </c>
    </row>
    <row r="13163" spans="1:13" x14ac:dyDescent="0.2">
      <c r="A13163" s="9">
        <v>46262.319444444445</v>
      </c>
      <c r="B13163" s="7">
        <v>0.85538703203201294</v>
      </c>
      <c r="C13163" s="7">
        <v>0.71004664897918701</v>
      </c>
      <c r="D13163" s="7">
        <v>0.67825508117675781</v>
      </c>
      <c r="E13163" s="7">
        <v>0.67825508117675781</v>
      </c>
      <c r="F13163" s="7">
        <v>0.92048901319503784</v>
      </c>
      <c r="G13163" s="7">
        <v>1.6638460159301758</v>
      </c>
      <c r="H13163" s="7">
        <v>1.420093297958374</v>
      </c>
      <c r="I13163" s="7">
        <v>1.1945146322250366</v>
      </c>
      <c r="J13163" s="7">
        <v>1.0007274150848389</v>
      </c>
      <c r="K13163" s="7">
        <v>2.1967606544494629</v>
      </c>
      <c r="L13163" s="7">
        <v>2.616126537322998</v>
      </c>
      <c r="M13163" s="7">
        <v>2.6494369506835938</v>
      </c>
    </row>
    <row r="13164" spans="1:13" x14ac:dyDescent="0.2">
      <c r="A13164" s="9">
        <v>46262.326388888891</v>
      </c>
      <c r="B13164" s="7">
        <v>0.96893578767776489</v>
      </c>
      <c r="C13164" s="7">
        <v>0.69275641441345215</v>
      </c>
      <c r="D13164" s="7">
        <v>0.66128236055374146</v>
      </c>
      <c r="E13164" s="7">
        <v>0.67825508117675781</v>
      </c>
      <c r="F13164" s="7">
        <v>0.88901489973068237</v>
      </c>
      <c r="G13164" s="7">
        <v>1.6471909284591675</v>
      </c>
      <c r="H13164" s="7">
        <v>1.4219295978546143</v>
      </c>
      <c r="I13164" s="7">
        <v>1.179695725440979</v>
      </c>
      <c r="J13164" s="7">
        <v>1.0828020572662354</v>
      </c>
      <c r="K13164" s="7">
        <v>2.1001846790313721</v>
      </c>
      <c r="L13164" s="7">
        <v>2.5676798820495605</v>
      </c>
      <c r="M13164" s="7">
        <v>2.6500720977783203</v>
      </c>
    </row>
    <row r="13165" spans="1:13" x14ac:dyDescent="0.2">
      <c r="A13165" s="9">
        <v>46262.333333333336</v>
      </c>
      <c r="B13165" s="7">
        <v>0.90358084440231323</v>
      </c>
      <c r="C13165" s="7">
        <v>0.67825508117675781</v>
      </c>
      <c r="D13165" s="7">
        <v>0.67825508117675781</v>
      </c>
      <c r="E13165" s="7">
        <v>0.69516319036483765</v>
      </c>
      <c r="F13165" s="7">
        <v>0.92048901319503784</v>
      </c>
      <c r="G13165" s="7">
        <v>1.6156522035598755</v>
      </c>
      <c r="H13165" s="7">
        <v>1.4049569368362427</v>
      </c>
      <c r="I13165" s="7">
        <v>1.1627230644226074</v>
      </c>
      <c r="J13165" s="7">
        <v>1.0658293962478638</v>
      </c>
      <c r="K13165" s="7">
        <v>2.1485669612884521</v>
      </c>
      <c r="L13165" s="7">
        <v>2.6645734310150146</v>
      </c>
      <c r="M13165" s="7">
        <v>2.64766526222229</v>
      </c>
    </row>
    <row r="13166" spans="1:13" x14ac:dyDescent="0.2">
      <c r="A13166" s="9">
        <v>46262.340277777781</v>
      </c>
      <c r="B13166" s="7">
        <v>0.98556387424468994</v>
      </c>
      <c r="C13166" s="7">
        <v>0.66162699460983276</v>
      </c>
      <c r="D13166" s="7">
        <v>0.67825508117675781</v>
      </c>
      <c r="E13166" s="7">
        <v>0.67825508117675781</v>
      </c>
      <c r="F13166" s="7">
        <v>0.92048901319503784</v>
      </c>
      <c r="G13166" s="7">
        <v>1.6471909284591675</v>
      </c>
      <c r="H13166" s="7">
        <v>1.4367755651473999</v>
      </c>
      <c r="I13166" s="7">
        <v>1.2111697196960449</v>
      </c>
      <c r="J13166" s="7">
        <v>1.0173826217651367</v>
      </c>
      <c r="K13166" s="7">
        <v>2.1482868194580078</v>
      </c>
      <c r="L13166" s="7">
        <v>2.6645734310150146</v>
      </c>
      <c r="M13166" s="7">
        <v>2.6645734310150146</v>
      </c>
    </row>
    <row r="13167" spans="1:13" x14ac:dyDescent="0.2">
      <c r="A13167" s="9">
        <v>46262.347222222219</v>
      </c>
      <c r="B13167" s="7">
        <v>1.0173826217651367</v>
      </c>
      <c r="C13167" s="7">
        <v>0.71004152297973633</v>
      </c>
      <c r="D13167" s="7">
        <v>0.71004152297973633</v>
      </c>
      <c r="E13167" s="7">
        <v>0.67825508117675781</v>
      </c>
      <c r="F13167" s="7">
        <v>0.88870251178741455</v>
      </c>
      <c r="G13167" s="7">
        <v>1.6471909284591675</v>
      </c>
      <c r="H13167" s="7">
        <v>1.4216171503067017</v>
      </c>
      <c r="I13167" s="7">
        <v>1.2111697196960449</v>
      </c>
      <c r="J13167" s="7">
        <v>0.95227545499801636</v>
      </c>
      <c r="K13167" s="7">
        <v>2.1316587924957275</v>
      </c>
      <c r="L13167" s="7">
        <v>2.5994663238525391</v>
      </c>
      <c r="M13167" s="7">
        <v>2.6963598728179932</v>
      </c>
    </row>
    <row r="13168" spans="1:13" x14ac:dyDescent="0.2">
      <c r="A13168" s="9">
        <v>46262.354166666664</v>
      </c>
      <c r="B13168" s="7">
        <v>0.98553156852722168</v>
      </c>
      <c r="C13168" s="7">
        <v>0.69485080242156982</v>
      </c>
      <c r="D13168" s="7">
        <v>0.71010607481002808</v>
      </c>
      <c r="E13168" s="7">
        <v>0.69485080242156982</v>
      </c>
      <c r="F13168" s="7">
        <v>0.92048901319503784</v>
      </c>
      <c r="G13168" s="7">
        <v>1.6471909284591675</v>
      </c>
      <c r="H13168" s="7">
        <v>1.4368078708648682</v>
      </c>
      <c r="I13168" s="7">
        <v>1.1627230644226074</v>
      </c>
      <c r="J13168" s="7">
        <v>0.95234000682830811</v>
      </c>
      <c r="K13168" s="7">
        <v>2.180105447769165</v>
      </c>
      <c r="L13168" s="7">
        <v>2.5995306968688965</v>
      </c>
      <c r="M13168" s="7">
        <v>2.6645734310150146</v>
      </c>
    </row>
    <row r="13169" spans="1:13" x14ac:dyDescent="0.2">
      <c r="A13169" s="9">
        <v>46262.361111111109</v>
      </c>
      <c r="B13169" s="7">
        <v>0.95229065418243408</v>
      </c>
      <c r="C13169" s="7">
        <v>0.67825508117675781</v>
      </c>
      <c r="D13169" s="7">
        <v>0.67825508117675781</v>
      </c>
      <c r="E13169" s="7">
        <v>0.67825508117675781</v>
      </c>
      <c r="F13169" s="7">
        <v>0.92048901319503784</v>
      </c>
      <c r="G13169" s="7">
        <v>1.6471909284591675</v>
      </c>
      <c r="H13169" s="7">
        <v>1.4049569368362427</v>
      </c>
      <c r="I13169" s="7">
        <v>1.2111697196960449</v>
      </c>
      <c r="J13169" s="7">
        <v>1.1945246458053589</v>
      </c>
      <c r="K13169" s="7">
        <v>2.1634602546691895</v>
      </c>
      <c r="L13169" s="7">
        <v>2.5676798820495605</v>
      </c>
      <c r="M13169" s="7">
        <v>2.6797299385070801</v>
      </c>
    </row>
    <row r="13170" spans="1:13" x14ac:dyDescent="0.2">
      <c r="A13170" s="9">
        <v>46262.368055555555</v>
      </c>
      <c r="B13170" s="7">
        <v>0.85557025671005249</v>
      </c>
      <c r="C13170" s="7">
        <v>0.67825508117675781</v>
      </c>
      <c r="D13170" s="7">
        <v>0.69472700357437134</v>
      </c>
      <c r="E13170" s="7">
        <v>0.74220466613769531</v>
      </c>
      <c r="F13170" s="7">
        <v>0.90401703119277954</v>
      </c>
      <c r="G13170" s="7">
        <v>1.6152160167694092</v>
      </c>
      <c r="H13170" s="7">
        <v>1.3884849548339844</v>
      </c>
      <c r="I13170" s="7">
        <v>1.1946977376937866</v>
      </c>
      <c r="J13170" s="7">
        <v>1.1791950464248657</v>
      </c>
      <c r="K13170" s="7">
        <v>2.0996840000152588</v>
      </c>
      <c r="L13170" s="7">
        <v>2.5841517448425293</v>
      </c>
      <c r="M13170" s="7">
        <v>2.6325986385345459</v>
      </c>
    </row>
    <row r="13171" spans="1:13" x14ac:dyDescent="0.2">
      <c r="A13171" s="9">
        <v>46262.375</v>
      </c>
      <c r="B13171" s="7">
        <v>0.87204217910766602</v>
      </c>
      <c r="C13171" s="7">
        <v>0.67825508117675781</v>
      </c>
      <c r="D13171" s="7">
        <v>0.67825508117675781</v>
      </c>
      <c r="E13171" s="7">
        <v>0.67825508117675781</v>
      </c>
      <c r="F13171" s="7">
        <v>0.92048901319503784</v>
      </c>
      <c r="G13171" s="7">
        <v>1.6792140007019043</v>
      </c>
      <c r="H13171" s="7">
        <v>1.4213805198669434</v>
      </c>
      <c r="I13171" s="7">
        <v>1.2111697196960449</v>
      </c>
      <c r="J13171" s="7">
        <v>1.0502300262451172</v>
      </c>
      <c r="K13171" s="7">
        <v>2.1480824947357178</v>
      </c>
      <c r="L13171" s="7">
        <v>2.5676798820495605</v>
      </c>
      <c r="M13171" s="7">
        <v>2.6325502395629883</v>
      </c>
    </row>
    <row r="13172" spans="1:13" x14ac:dyDescent="0.2">
      <c r="A13172" s="9">
        <v>46262.381944444445</v>
      </c>
      <c r="B13172" s="7">
        <v>0.92048901319503784</v>
      </c>
      <c r="C13172" s="7">
        <v>0.67825508117675781</v>
      </c>
      <c r="D13172" s="7">
        <v>0.67825508117675781</v>
      </c>
      <c r="E13172" s="7">
        <v>0.64623790979385376</v>
      </c>
      <c r="F13172" s="7">
        <v>0.87204217910766602</v>
      </c>
      <c r="G13172" s="7">
        <v>1.6636205911636353</v>
      </c>
      <c r="H13172" s="7">
        <v>1.4049569368362427</v>
      </c>
      <c r="I13172" s="7">
        <v>1.1947400569915771</v>
      </c>
      <c r="J13172" s="7">
        <v>1.097846508026123</v>
      </c>
      <c r="K13172" s="7">
        <v>2.1316587924957275</v>
      </c>
      <c r="L13172" s="7">
        <v>2.6325562000274658</v>
      </c>
      <c r="M13172" s="7">
        <v>2.6645734310150146</v>
      </c>
    </row>
    <row r="13173" spans="1:13" x14ac:dyDescent="0.2">
      <c r="A13173" s="9">
        <v>46262.388888888891</v>
      </c>
      <c r="B13173" s="7">
        <v>0.84013199806213379</v>
      </c>
      <c r="C13173" s="7">
        <v>0.67825508117675781</v>
      </c>
      <c r="D13173" s="7">
        <v>0.67825508117675781</v>
      </c>
      <c r="E13173" s="7">
        <v>0.64634478092193604</v>
      </c>
      <c r="F13173" s="7">
        <v>0.90395247936248779</v>
      </c>
      <c r="G13173" s="7">
        <v>1.6471909284591675</v>
      </c>
      <c r="H13173" s="7">
        <v>1.4049569368362427</v>
      </c>
      <c r="I13173" s="7">
        <v>1.2111697196960449</v>
      </c>
      <c r="J13173" s="7">
        <v>1.259616494178772</v>
      </c>
      <c r="K13173" s="7">
        <v>2.1635689735412598</v>
      </c>
      <c r="L13173" s="7">
        <v>2.6480369567871094</v>
      </c>
      <c r="M13173" s="7">
        <v>2.696483850479126</v>
      </c>
    </row>
    <row r="13174" spans="1:13" x14ac:dyDescent="0.2">
      <c r="A13174" s="9">
        <v>46262.395833333336</v>
      </c>
      <c r="B13174" s="7">
        <v>0.95165050029754639</v>
      </c>
      <c r="C13174" s="7">
        <v>0.67825508117675781</v>
      </c>
      <c r="D13174" s="7">
        <v>0.67825508117675781</v>
      </c>
      <c r="E13174" s="7">
        <v>0.70941656827926636</v>
      </c>
      <c r="F13174" s="7">
        <v>0.93777430057525635</v>
      </c>
      <c r="G13174" s="7">
        <v>1.6644761562347412</v>
      </c>
      <c r="H13174" s="7">
        <v>1.4049569368362427</v>
      </c>
      <c r="I13174" s="7">
        <v>1.1627230644226074</v>
      </c>
      <c r="J13174" s="7">
        <v>1.0831146240234375</v>
      </c>
      <c r="K13174" s="7">
        <v>2.1628201007843018</v>
      </c>
      <c r="L13174" s="7">
        <v>2.5365183353424072</v>
      </c>
      <c r="M13174" s="7">
        <v>2.6472880840301514</v>
      </c>
    </row>
    <row r="13175" spans="1:13" x14ac:dyDescent="0.2">
      <c r="A13175" s="9">
        <v>46262.402777777781</v>
      </c>
      <c r="B13175" s="7">
        <v>1.0003234148025513</v>
      </c>
      <c r="C13175" s="7">
        <v>0.67825508117675781</v>
      </c>
      <c r="D13175" s="7">
        <v>0.72670179605484009</v>
      </c>
      <c r="E13175" s="7">
        <v>0.70964264869689941</v>
      </c>
      <c r="F13175" s="7">
        <v>0.92048901319503784</v>
      </c>
      <c r="G13175" s="7">
        <v>1.6813092231750488</v>
      </c>
      <c r="H13175" s="7">
        <v>1.4363445043563843</v>
      </c>
      <c r="I13175" s="7">
        <v>1.1797821521759033</v>
      </c>
      <c r="J13175" s="7">
        <v>1.1142761707305908</v>
      </c>
      <c r="K13175" s="7">
        <v>2.1487178802490234</v>
      </c>
      <c r="L13175" s="7">
        <v>2.5990674495697021</v>
      </c>
      <c r="M13175" s="7">
        <v>2.6816325187683105</v>
      </c>
    </row>
    <row r="13176" spans="1:13" x14ac:dyDescent="0.2">
      <c r="A13176" s="9">
        <v>46262.409722222219</v>
      </c>
      <c r="B13176" s="7">
        <v>0.87204217910766602</v>
      </c>
      <c r="C13176" s="7">
        <v>0.69538348913192749</v>
      </c>
      <c r="D13176" s="7">
        <v>0.67825508117675781</v>
      </c>
      <c r="E13176" s="7">
        <v>0.67825508117675781</v>
      </c>
      <c r="F13176" s="7">
        <v>0.88917064666748047</v>
      </c>
      <c r="G13176" s="7">
        <v>1.6471909284591675</v>
      </c>
      <c r="H13176" s="7">
        <v>1.4220852851867676</v>
      </c>
      <c r="I13176" s="7">
        <v>1.19404137134552</v>
      </c>
      <c r="J13176" s="7">
        <v>1.1142761707305908</v>
      </c>
      <c r="K13176" s="7">
        <v>2.2427420616149902</v>
      </c>
      <c r="L13176" s="7">
        <v>2.6332550048828125</v>
      </c>
      <c r="M13176" s="7">
        <v>2.6645734310150146</v>
      </c>
    </row>
    <row r="13177" spans="1:13" x14ac:dyDescent="0.2">
      <c r="A13177" s="9">
        <v>46262.416666666664</v>
      </c>
      <c r="B13177" s="7">
        <v>0.82359546422958374</v>
      </c>
      <c r="C13177" s="7">
        <v>0.66113609075546265</v>
      </c>
      <c r="D13177" s="7">
        <v>0.6953740119934082</v>
      </c>
      <c r="E13177" s="7">
        <v>0.67825508117675781</v>
      </c>
      <c r="F13177" s="7">
        <v>0.92048901319503784</v>
      </c>
      <c r="G13177" s="7">
        <v>1.6643098592758179</v>
      </c>
      <c r="H13177" s="7">
        <v>1.3565101623535156</v>
      </c>
      <c r="I13177" s="7">
        <v>1.2111697196960449</v>
      </c>
      <c r="J13177" s="7">
        <v>1.1627230644226074</v>
      </c>
      <c r="K13177" s="7">
        <v>2.1658966541290283</v>
      </c>
      <c r="L13177" s="7">
        <v>2.5847988128662109</v>
      </c>
      <c r="M13177" s="7">
        <v>2.7130203247070313</v>
      </c>
    </row>
    <row r="13178" spans="1:13" x14ac:dyDescent="0.2">
      <c r="A13178" s="9">
        <v>46262.423611111109</v>
      </c>
      <c r="B13178" s="7">
        <v>0.87204217910766602</v>
      </c>
      <c r="C13178" s="7">
        <v>0.67825508117675781</v>
      </c>
      <c r="D13178" s="7">
        <v>0.70966333150863647</v>
      </c>
      <c r="E13178" s="7">
        <v>0.67825508117675781</v>
      </c>
      <c r="F13178" s="7">
        <v>0.92048901319503784</v>
      </c>
      <c r="G13178" s="7">
        <v>1.6471909284591675</v>
      </c>
      <c r="H13178" s="7">
        <v>1.3879184722900391</v>
      </c>
      <c r="I13178" s="7">
        <v>1.1941312551498413</v>
      </c>
      <c r="J13178" s="7">
        <v>1.2111697196960449</v>
      </c>
      <c r="K13178" s="7">
        <v>2.1486973762512207</v>
      </c>
      <c r="L13178" s="7">
        <v>2.5847184658050537</v>
      </c>
      <c r="M13178" s="7">
        <v>2.616126537322998</v>
      </c>
    </row>
    <row r="13179" spans="1:13" x14ac:dyDescent="0.2">
      <c r="A13179" s="9">
        <v>46262.430555555555</v>
      </c>
      <c r="B13179" s="7">
        <v>0.87204217910766602</v>
      </c>
      <c r="C13179" s="7">
        <v>0.67825508117675781</v>
      </c>
      <c r="D13179" s="7">
        <v>0.67825508117675781</v>
      </c>
      <c r="E13179" s="7">
        <v>0.67825508117675781</v>
      </c>
      <c r="F13179" s="7">
        <v>0.92048901319503784</v>
      </c>
      <c r="G13179" s="7">
        <v>1.6471909284591675</v>
      </c>
      <c r="H13179" s="7">
        <v>1.3906606435775757</v>
      </c>
      <c r="I13179" s="7">
        <v>1.2282450199127197</v>
      </c>
      <c r="J13179" s="7">
        <v>1.259616494178772</v>
      </c>
      <c r="K13179" s="7">
        <v>2.2114770412445068</v>
      </c>
      <c r="L13179" s="7">
        <v>2.616126537322998</v>
      </c>
      <c r="M13179" s="7">
        <v>2.6474981307983398</v>
      </c>
    </row>
    <row r="13180" spans="1:13" x14ac:dyDescent="0.2">
      <c r="A13180" s="9">
        <v>46262.4375</v>
      </c>
      <c r="B13180" s="7">
        <v>0.87204217910766602</v>
      </c>
      <c r="C13180" s="7">
        <v>0.69503378868103027</v>
      </c>
      <c r="D13180" s="7">
        <v>0.66147631406784058</v>
      </c>
      <c r="E13180" s="7">
        <v>0.70992308855056763</v>
      </c>
      <c r="F13180" s="7">
        <v>0.88882094621658325</v>
      </c>
      <c r="G13180" s="7">
        <v>1.6155228614807129</v>
      </c>
      <c r="H13180" s="7">
        <v>1.3732888698577881</v>
      </c>
      <c r="I13180" s="7">
        <v>1.1795017719268799</v>
      </c>
      <c r="J13180" s="7">
        <v>1.2428377866744995</v>
      </c>
      <c r="K13180" s="7">
        <v>2.2918884754180908</v>
      </c>
      <c r="L13180" s="7">
        <v>2.6962416172027588</v>
      </c>
      <c r="M13180" s="7">
        <v>2.8099138736724854</v>
      </c>
    </row>
    <row r="13181" spans="1:13" x14ac:dyDescent="0.2">
      <c r="A13181" s="9">
        <v>46262.444444444445</v>
      </c>
      <c r="B13181" s="7">
        <v>0.82359546422958374</v>
      </c>
      <c r="C13181" s="7">
        <v>0.67825508117675781</v>
      </c>
      <c r="D13181" s="7">
        <v>0.72670179605484009</v>
      </c>
      <c r="E13181" s="7">
        <v>0.70972913503646851</v>
      </c>
      <c r="F13181" s="7">
        <v>0.92048901319503784</v>
      </c>
      <c r="G13181" s="7">
        <v>1.6471909284591675</v>
      </c>
      <c r="H13181" s="7">
        <v>1.3734828233718872</v>
      </c>
      <c r="I13181" s="7">
        <v>1.2111697196960449</v>
      </c>
      <c r="J13181" s="7">
        <v>1.1941970586776733</v>
      </c>
      <c r="K13181" s="7">
        <v>2.2575552463531494</v>
      </c>
      <c r="L13181" s="7">
        <v>2.662102222442627</v>
      </c>
      <c r="M13181" s="7">
        <v>2.7759685516357422</v>
      </c>
    </row>
    <row r="13182" spans="1:13" x14ac:dyDescent="0.2">
      <c r="A13182" s="9">
        <v>46262.451388888891</v>
      </c>
      <c r="B13182" s="7">
        <v>0.90356487035751343</v>
      </c>
      <c r="C13182" s="7">
        <v>0.69517922401428223</v>
      </c>
      <c r="D13182" s="7">
        <v>0.67825508117675781</v>
      </c>
      <c r="E13182" s="7">
        <v>0.67825508117675781</v>
      </c>
      <c r="F13182" s="7">
        <v>0.92048901319503784</v>
      </c>
      <c r="G13182" s="7">
        <v>1.6641150712966919</v>
      </c>
      <c r="H13182" s="7">
        <v>1.3903584480285645</v>
      </c>
      <c r="I13182" s="7">
        <v>1.1942455768585205</v>
      </c>
      <c r="J13182" s="7">
        <v>1.2426923513412476</v>
      </c>
      <c r="K13182" s="7">
        <v>2.3085217475891113</v>
      </c>
      <c r="L13182" s="7">
        <v>2.6960961818695068</v>
      </c>
      <c r="M13182" s="7">
        <v>2.7783911228179932</v>
      </c>
    </row>
    <row r="13183" spans="1:13" x14ac:dyDescent="0.2">
      <c r="A13183" s="9">
        <v>46262.458333333336</v>
      </c>
      <c r="B13183" s="7">
        <v>0.9838983416557312</v>
      </c>
      <c r="C13183" s="7">
        <v>0.67825508117675781</v>
      </c>
      <c r="D13183" s="7">
        <v>0.67825508117675781</v>
      </c>
      <c r="E13183" s="7">
        <v>0.67825508117675781</v>
      </c>
      <c r="F13183" s="7">
        <v>0.9037468433380127</v>
      </c>
      <c r="G13183" s="7">
        <v>1.6788954734802246</v>
      </c>
      <c r="H13183" s="7">
        <v>1.4049569368362427</v>
      </c>
      <c r="I13183" s="7">
        <v>1.2111697196960449</v>
      </c>
      <c r="J13183" s="7">
        <v>1.2428743839263916</v>
      </c>
      <c r="K13183" s="7">
        <v>2.2620365619659424</v>
      </c>
      <c r="L13183" s="7">
        <v>2.6962780952453613</v>
      </c>
      <c r="M13183" s="7">
        <v>2.7931716442108154</v>
      </c>
    </row>
    <row r="13184" spans="1:13" x14ac:dyDescent="0.2">
      <c r="A13184" s="9">
        <v>46262.465277777781</v>
      </c>
      <c r="B13184" s="7">
        <v>0.90536367893218994</v>
      </c>
      <c r="C13184" s="7">
        <v>0.67825508117675781</v>
      </c>
      <c r="D13184" s="7">
        <v>0.72670179605484009</v>
      </c>
      <c r="E13184" s="7">
        <v>0.67825508117675781</v>
      </c>
      <c r="F13184" s="7">
        <v>0.95227503776550293</v>
      </c>
      <c r="G13184" s="7">
        <v>1.6471909284591675</v>
      </c>
      <c r="H13184" s="7">
        <v>1.4216176271438599</v>
      </c>
      <c r="I13184" s="7">
        <v>1.1945090293884277</v>
      </c>
      <c r="J13184" s="7">
        <v>1.308063268661499</v>
      </c>
      <c r="K13184" s="7">
        <v>2.3254461288452148</v>
      </c>
      <c r="L13184" s="7">
        <v>2.6963596343994141</v>
      </c>
      <c r="M13184" s="7">
        <v>2.7781276702880859</v>
      </c>
    </row>
    <row r="13185" spans="1:13" x14ac:dyDescent="0.2">
      <c r="A13185" s="9">
        <v>46262.472222222219</v>
      </c>
      <c r="B13185" s="7">
        <v>1.0001460313796997</v>
      </c>
      <c r="C13185" s="7">
        <v>0.67825508117675781</v>
      </c>
      <c r="D13185" s="7">
        <v>0.67825508117675781</v>
      </c>
      <c r="E13185" s="7">
        <v>0.70946526527404785</v>
      </c>
      <c r="F13185" s="7">
        <v>0.92048901319503784</v>
      </c>
      <c r="G13185" s="7">
        <v>1.695637583732605</v>
      </c>
      <c r="H13185" s="7">
        <v>1.4049569368362427</v>
      </c>
      <c r="I13185" s="7">
        <v>1.1939332485198975</v>
      </c>
      <c r="J13185" s="7">
        <v>0.9861723780632019</v>
      </c>
      <c r="K13185" s="7">
        <v>2.2457888126373291</v>
      </c>
      <c r="L13185" s="7">
        <v>2.6333632469177246</v>
      </c>
      <c r="M13185" s="7">
        <v>2.7302567958831787</v>
      </c>
    </row>
    <row r="13186" spans="1:13" x14ac:dyDescent="0.2">
      <c r="A13186" s="9">
        <v>46262.479166666664</v>
      </c>
      <c r="B13186" s="7">
        <v>0.98394298553466797</v>
      </c>
      <c r="C13186" s="7">
        <v>0.66153526306152344</v>
      </c>
      <c r="D13186" s="7">
        <v>0.67825508117675781</v>
      </c>
      <c r="E13186" s="7">
        <v>0.69497489929199219</v>
      </c>
      <c r="F13186" s="7">
        <v>0.92048901319503784</v>
      </c>
      <c r="G13186" s="7">
        <v>1.6471909284591675</v>
      </c>
      <c r="H13186" s="7">
        <v>1.4366837739944458</v>
      </c>
      <c r="I13186" s="7">
        <v>1.2111697196960449</v>
      </c>
      <c r="J13186" s="7">
        <v>1.0508222579956055</v>
      </c>
      <c r="K13186" s="7">
        <v>2.2937188148498535</v>
      </c>
      <c r="L13186" s="7">
        <v>2.7781867980957031</v>
      </c>
      <c r="M13186" s="7">
        <v>2.8750803470611572</v>
      </c>
    </row>
    <row r="13187" spans="1:13" x14ac:dyDescent="0.2">
      <c r="A13187" s="9">
        <v>46262.486111111109</v>
      </c>
      <c r="B13187" s="7">
        <v>0.96893578767776489</v>
      </c>
      <c r="C13187" s="7">
        <v>0.67825508117675781</v>
      </c>
      <c r="D13187" s="7">
        <v>0.69538474082946777</v>
      </c>
      <c r="E13187" s="7">
        <v>0.72670179605484009</v>
      </c>
      <c r="F13187" s="7">
        <v>0.88917189836502075</v>
      </c>
      <c r="G13187" s="7">
        <v>1.6471909284591675</v>
      </c>
      <c r="H13187" s="7">
        <v>1.4049569368362427</v>
      </c>
      <c r="I13187" s="7">
        <v>1.1798527240753174</v>
      </c>
      <c r="J13187" s="7">
        <v>1.1627230644226074</v>
      </c>
      <c r="K13187" s="7">
        <v>2.3425757884979248</v>
      </c>
      <c r="L13187" s="7">
        <v>2.7443373203277588</v>
      </c>
      <c r="M13187" s="7">
        <v>2.7957262992858887</v>
      </c>
    </row>
    <row r="13188" spans="1:13" x14ac:dyDescent="0.2">
      <c r="A13188" s="9">
        <v>46262.493055555555</v>
      </c>
      <c r="B13188" s="7">
        <v>0.93728178739547729</v>
      </c>
      <c r="C13188" s="7">
        <v>0.67825508117675781</v>
      </c>
      <c r="D13188" s="7">
        <v>0.64660102128982544</v>
      </c>
      <c r="E13188" s="7">
        <v>0.67825508117675781</v>
      </c>
      <c r="F13188" s="7">
        <v>0.92048901319503784</v>
      </c>
      <c r="G13188" s="7">
        <v>1.6471909284591675</v>
      </c>
      <c r="H13188" s="7">
        <v>1.4217497110366821</v>
      </c>
      <c r="I13188" s="7">
        <v>1.1943769454956055</v>
      </c>
      <c r="J13188" s="7">
        <v>1.308063268661499</v>
      </c>
      <c r="K13188" s="7">
        <v>2.3086533546447754</v>
      </c>
      <c r="L13188" s="7">
        <v>2.7446742057800293</v>
      </c>
      <c r="M13188" s="7">
        <v>2.8900144100189209</v>
      </c>
    </row>
    <row r="13189" spans="1:13" x14ac:dyDescent="0.2">
      <c r="A13189" s="9">
        <v>46262.5</v>
      </c>
      <c r="B13189" s="7">
        <v>0.96893578767776489</v>
      </c>
      <c r="C13189" s="7">
        <v>0.67825508117675781</v>
      </c>
      <c r="D13189" s="7">
        <v>0.67825508117675781</v>
      </c>
      <c r="E13189" s="7">
        <v>0.70964944362640381</v>
      </c>
      <c r="F13189" s="7">
        <v>0.92048901319503784</v>
      </c>
      <c r="G13189" s="7">
        <v>1.695637583732605</v>
      </c>
      <c r="H13189" s="7">
        <v>1.4220092296600342</v>
      </c>
      <c r="I13189" s="7">
        <v>1.2111697196960449</v>
      </c>
      <c r="J13189" s="7">
        <v>1.1627230644226074</v>
      </c>
      <c r="K13189" s="7">
        <v>2.4223394393920898</v>
      </c>
      <c r="L13189" s="7">
        <v>2.7614669799804688</v>
      </c>
      <c r="M13189" s="7">
        <v>2.9552543163299561</v>
      </c>
    </row>
    <row r="13190" spans="1:13" x14ac:dyDescent="0.2">
      <c r="A13190" s="9">
        <v>46262.506944444445</v>
      </c>
      <c r="B13190" s="7">
        <v>0.93773865699768066</v>
      </c>
      <c r="C13190" s="7">
        <v>0.67825508117675781</v>
      </c>
      <c r="D13190" s="7">
        <v>0.72670179605484009</v>
      </c>
      <c r="E13190" s="7">
        <v>0.69550472497940063</v>
      </c>
      <c r="F13190" s="7">
        <v>0.95168614387512207</v>
      </c>
      <c r="G13190" s="7">
        <v>1.7268346548080444</v>
      </c>
      <c r="H13190" s="7">
        <v>1.4049569368362427</v>
      </c>
      <c r="I13190" s="7">
        <v>1.2111697196960449</v>
      </c>
      <c r="J13190" s="7">
        <v>1.259616494178772</v>
      </c>
      <c r="K13190" s="7">
        <v>2.4362869262695313</v>
      </c>
      <c r="L13190" s="7">
        <v>2.8411109447479248</v>
      </c>
      <c r="M13190" s="7">
        <v>2.9380044937133789</v>
      </c>
    </row>
    <row r="13191" spans="1:13" x14ac:dyDescent="0.2">
      <c r="A13191" s="9">
        <v>46262.513888888891</v>
      </c>
      <c r="B13191" s="7">
        <v>0.92048901319503784</v>
      </c>
      <c r="C13191" s="7">
        <v>0.72670179605484009</v>
      </c>
      <c r="D13191" s="7">
        <v>0.70942807197570801</v>
      </c>
      <c r="E13191" s="7">
        <v>0.71280258893966675</v>
      </c>
      <c r="F13191" s="7">
        <v>0.9377627968788147</v>
      </c>
      <c r="G13191" s="7">
        <v>1.6471909284591675</v>
      </c>
      <c r="H13191" s="7">
        <v>1.4049569368362427</v>
      </c>
      <c r="I13191" s="7">
        <v>1.1627230644226074</v>
      </c>
      <c r="J13191" s="7">
        <v>1.2250690460205078</v>
      </c>
      <c r="K13191" s="7">
        <v>2.5192329883575439</v>
      </c>
      <c r="L13191" s="7">
        <v>2.889533519744873</v>
      </c>
      <c r="M13191" s="7">
        <v>3.0694215297698975</v>
      </c>
    </row>
    <row r="13192" spans="1:13" x14ac:dyDescent="0.2">
      <c r="A13192" s="9">
        <v>46262.520833333336</v>
      </c>
      <c r="B13192" s="7">
        <v>0.87204217910766602</v>
      </c>
      <c r="C13192" s="7">
        <v>0.69539022445678711</v>
      </c>
      <c r="D13192" s="7">
        <v>0.69539022445678711</v>
      </c>
      <c r="E13192" s="7">
        <v>0.70956665277481079</v>
      </c>
      <c r="F13192" s="7">
        <v>0.92048901319503784</v>
      </c>
      <c r="G13192" s="7">
        <v>1.6785024404525757</v>
      </c>
      <c r="H13192" s="7">
        <v>1.4049569368362427</v>
      </c>
      <c r="I13192" s="7">
        <v>1.2111697196960449</v>
      </c>
      <c r="J13192" s="7">
        <v>1.422092080116272</v>
      </c>
      <c r="K13192" s="7">
        <v>2.5535032749176025</v>
      </c>
      <c r="L13192" s="7">
        <v>2.9239425659179688</v>
      </c>
      <c r="M13192" s="7">
        <v>3.0521478652954102</v>
      </c>
    </row>
    <row r="13193" spans="1:13" x14ac:dyDescent="0.2">
      <c r="A13193" s="9">
        <v>46262.527777777781</v>
      </c>
      <c r="B13193" s="7">
        <v>0.95193397998809814</v>
      </c>
      <c r="C13193" s="7">
        <v>0.67825508117675781</v>
      </c>
      <c r="D13193" s="7">
        <v>0.67825508117675781</v>
      </c>
      <c r="E13193" s="7">
        <v>0.69525688886642456</v>
      </c>
      <c r="F13193" s="7">
        <v>0.92048901319503784</v>
      </c>
      <c r="G13193" s="7">
        <v>1.6471909284591675</v>
      </c>
      <c r="H13193" s="7">
        <v>1.4049569368362427</v>
      </c>
      <c r="I13193" s="7">
        <v>1.1941679716110229</v>
      </c>
      <c r="J13193" s="7">
        <v>1.5188523530960083</v>
      </c>
      <c r="K13193" s="7">
        <v>2.553236722946167</v>
      </c>
      <c r="L13193" s="7">
        <v>2.9238090515136719</v>
      </c>
      <c r="M13193" s="7">
        <v>3.1031532287597656</v>
      </c>
    </row>
    <row r="13194" spans="1:13" x14ac:dyDescent="0.2">
      <c r="A13194" s="9">
        <v>46262.534722222219</v>
      </c>
      <c r="B13194" s="7">
        <v>0.92048901319503784</v>
      </c>
      <c r="C13194" s="7">
        <v>0.67825508117675781</v>
      </c>
      <c r="D13194" s="7">
        <v>0.67825508117675781</v>
      </c>
      <c r="E13194" s="7">
        <v>0.72670179605484009</v>
      </c>
      <c r="F13194" s="7">
        <v>0.92048901319503784</v>
      </c>
      <c r="G13194" s="7">
        <v>1.6471909284591675</v>
      </c>
      <c r="H13194" s="7">
        <v>1.3734868764877319</v>
      </c>
      <c r="I13194" s="7">
        <v>1.1941930055618286</v>
      </c>
      <c r="J13194" s="7">
        <v>1.695637583732605</v>
      </c>
      <c r="K13194" s="7">
        <v>2.5192329883575439</v>
      </c>
      <c r="L13194" s="7">
        <v>2.9697473049163818</v>
      </c>
      <c r="M13194" s="7">
        <v>3.0836179256439209</v>
      </c>
    </row>
    <row r="13195" spans="1:13" x14ac:dyDescent="0.2">
      <c r="A13195" s="9">
        <v>46262.541666666664</v>
      </c>
      <c r="B13195" s="7">
        <v>0.92048901319503784</v>
      </c>
      <c r="C13195" s="7">
        <v>0.67825508117675781</v>
      </c>
      <c r="D13195" s="7">
        <v>0.70977449417114258</v>
      </c>
      <c r="E13195" s="7">
        <v>0.67825508117675781</v>
      </c>
      <c r="F13195" s="7">
        <v>0.96893578767776489</v>
      </c>
      <c r="G13195" s="7">
        <v>1.6787103414535522</v>
      </c>
      <c r="H13195" s="7">
        <v>1.3734375238418579</v>
      </c>
      <c r="I13195" s="7">
        <v>1.1796503067016602</v>
      </c>
      <c r="J13195" s="7">
        <v>1.6787103414535522</v>
      </c>
      <c r="K13195" s="7">
        <v>2.6476459503173828</v>
      </c>
      <c r="L13195" s="7">
        <v>3.0690751075744629</v>
      </c>
      <c r="M13195" s="7">
        <v>3.1805605888366699</v>
      </c>
    </row>
    <row r="13196" spans="1:13" x14ac:dyDescent="0.2">
      <c r="A13196" s="9">
        <v>46262.548611111109</v>
      </c>
      <c r="B13196" s="7">
        <v>0.96893578767776489</v>
      </c>
      <c r="C13196" s="7">
        <v>0.70923858880996704</v>
      </c>
      <c r="D13196" s="7">
        <v>0.69571828842163086</v>
      </c>
      <c r="E13196" s="7">
        <v>0.69571828842163086</v>
      </c>
      <c r="F13196" s="7">
        <v>0.93795222043991089</v>
      </c>
      <c r="G13196" s="7">
        <v>1.7091579437255859</v>
      </c>
      <c r="H13196" s="7">
        <v>1.4049569368362427</v>
      </c>
      <c r="I13196" s="7">
        <v>1.1627230644226074</v>
      </c>
      <c r="J13196" s="7">
        <v>1.5987440347671509</v>
      </c>
      <c r="K13196" s="7">
        <v>2.6335897445678711</v>
      </c>
      <c r="L13196" s="7">
        <v>3.0037009716033936</v>
      </c>
      <c r="M13196" s="7">
        <v>3.1315779685974121</v>
      </c>
    </row>
    <row r="13197" spans="1:13" x14ac:dyDescent="0.2">
      <c r="A13197" s="9">
        <v>46262.555555555555</v>
      </c>
      <c r="B13197" s="7">
        <v>0.9513201117515564</v>
      </c>
      <c r="C13197" s="7">
        <v>0.67825508117675781</v>
      </c>
      <c r="D13197" s="7">
        <v>0.70908612012863159</v>
      </c>
      <c r="E13197" s="7">
        <v>0.67825508117675781</v>
      </c>
      <c r="F13197" s="7">
        <v>0.92048901319503784</v>
      </c>
      <c r="G13197" s="7">
        <v>1.664806604385376</v>
      </c>
      <c r="H13197" s="7">
        <v>1.4049569368362427</v>
      </c>
      <c r="I13197" s="7">
        <v>1.1979544162750244</v>
      </c>
      <c r="J13197" s="7">
        <v>1.7749155759811401</v>
      </c>
      <c r="K13197" s="7">
        <v>2.6645734310150146</v>
      </c>
      <c r="L13197" s="7">
        <v>3.0169165134429932</v>
      </c>
      <c r="M13197" s="7">
        <v>3.1622567176818848</v>
      </c>
    </row>
    <row r="13198" spans="1:13" x14ac:dyDescent="0.2">
      <c r="A13198" s="9">
        <v>46262.5625</v>
      </c>
      <c r="B13198" s="7">
        <v>0.80619895458221436</v>
      </c>
      <c r="C13198" s="7">
        <v>0.67825508117675781</v>
      </c>
      <c r="D13198" s="7">
        <v>0.67825508117675781</v>
      </c>
      <c r="E13198" s="7">
        <v>0.70930534601211548</v>
      </c>
      <c r="F13198" s="7">
        <v>0.92048901319503784</v>
      </c>
      <c r="G13198" s="7">
        <v>1.6645873785018921</v>
      </c>
      <c r="H13198" s="7">
        <v>1.4534035921096802</v>
      </c>
      <c r="I13198" s="7">
        <v>1.1937732696533203</v>
      </c>
      <c r="J13198" s="7">
        <v>1.4360071420669556</v>
      </c>
      <c r="K13198" s="7">
        <v>2.529144287109375</v>
      </c>
      <c r="L13198" s="7">
        <v>2.9378576278686523</v>
      </c>
      <c r="M13198" s="7">
        <v>3.0173549652099609</v>
      </c>
    </row>
    <row r="13199" spans="1:13" x14ac:dyDescent="0.2">
      <c r="A13199" s="9">
        <v>46262.569444444445</v>
      </c>
      <c r="B13199" s="7">
        <v>0.82359546422958374</v>
      </c>
      <c r="C13199" s="7">
        <v>0.70910084247589111</v>
      </c>
      <c r="D13199" s="7">
        <v>0.70910084247589111</v>
      </c>
      <c r="E13199" s="7">
        <v>0.70910084247589111</v>
      </c>
      <c r="F13199" s="7">
        <v>0.93809002637863159</v>
      </c>
      <c r="G13199" s="7">
        <v>1.6471909284591675</v>
      </c>
      <c r="H13199" s="7">
        <v>1.435802698135376</v>
      </c>
      <c r="I13199" s="7">
        <v>1.1803239583969116</v>
      </c>
      <c r="J13199" s="7">
        <v>1.5811430215835571</v>
      </c>
      <c r="K13199" s="7">
        <v>2.6337275505065918</v>
      </c>
      <c r="L13199" s="7">
        <v>3.0345468521118164</v>
      </c>
      <c r="M13199" s="7">
        <v>3.1181955337524414</v>
      </c>
    </row>
    <row r="13200" spans="1:13" x14ac:dyDescent="0.2">
      <c r="A13200" s="9">
        <v>46262.576388888891</v>
      </c>
      <c r="B13200" s="7">
        <v>0.92048901319503784</v>
      </c>
      <c r="C13200" s="7">
        <v>0.70922183990478516</v>
      </c>
      <c r="D13200" s="7">
        <v>0.72670179605484009</v>
      </c>
      <c r="E13200" s="7">
        <v>0.67825508117675781</v>
      </c>
      <c r="F13200" s="7">
        <v>0.88952219486236572</v>
      </c>
      <c r="G13200" s="7">
        <v>1.6471909284591675</v>
      </c>
      <c r="H13200" s="7">
        <v>1.43592369556427</v>
      </c>
      <c r="I13200" s="7">
        <v>1.1802029609680176</v>
      </c>
      <c r="J13200" s="7">
        <v>1.5153372287750244</v>
      </c>
      <c r="K13200" s="7">
        <v>2.6121335029602051</v>
      </c>
      <c r="L13200" s="7">
        <v>2.9997079372406006</v>
      </c>
      <c r="M13200" s="7">
        <v>3.1625280380249023</v>
      </c>
    </row>
    <row r="13201" spans="1:13" x14ac:dyDescent="0.2">
      <c r="A13201" s="9">
        <v>46262.583333333336</v>
      </c>
      <c r="B13201" s="7">
        <v>1.0658293962478638</v>
      </c>
      <c r="C13201" s="7">
        <v>0.67825508117675781</v>
      </c>
      <c r="D13201" s="7">
        <v>0.69569671154022217</v>
      </c>
      <c r="E13201" s="7">
        <v>0.67825508117675781</v>
      </c>
      <c r="F13201" s="7">
        <v>0.92048901319503784</v>
      </c>
      <c r="G13201" s="7">
        <v>1.695637583732605</v>
      </c>
      <c r="H13201" s="7">
        <v>1.4359619617462158</v>
      </c>
      <c r="I13201" s="7">
        <v>1.2111697196960449</v>
      </c>
      <c r="J13201" s="7">
        <v>1.5677388906478882</v>
      </c>
      <c r="K13201" s="7">
        <v>2.7304618358612061</v>
      </c>
      <c r="L13201" s="7">
        <v>3.0870311260223389</v>
      </c>
      <c r="M13201" s="7">
        <v>3.2323713302612305</v>
      </c>
    </row>
    <row r="13202" spans="1:13" x14ac:dyDescent="0.2">
      <c r="A13202" s="9">
        <v>46262.590277777781</v>
      </c>
      <c r="B13202" s="7">
        <v>0.93796801567077637</v>
      </c>
      <c r="C13202" s="7">
        <v>0.67825508117675781</v>
      </c>
      <c r="D13202" s="7">
        <v>0.67825508117675781</v>
      </c>
      <c r="E13202" s="7">
        <v>0.67825508117675781</v>
      </c>
      <c r="F13202" s="7">
        <v>0.88952124118804932</v>
      </c>
      <c r="G13202" s="7">
        <v>1.709126353263855</v>
      </c>
      <c r="H13202" s="7">
        <v>1.4049569368362427</v>
      </c>
      <c r="I13202" s="7">
        <v>1.1627230644226074</v>
      </c>
      <c r="J13202" s="7">
        <v>1.6471909284591675</v>
      </c>
      <c r="K13202" s="7">
        <v>2.6470944881439209</v>
      </c>
      <c r="L13202" s="7">
        <v>3.0831155776977539</v>
      </c>
      <c r="M13202" s="7">
        <v>3.2594237327575684</v>
      </c>
    </row>
    <row r="13203" spans="1:13" x14ac:dyDescent="0.2">
      <c r="A13203" s="9">
        <v>46262.597222222219</v>
      </c>
      <c r="B13203" s="7">
        <v>0.88587695360183716</v>
      </c>
      <c r="C13203" s="7">
        <v>0.69556111097335815</v>
      </c>
      <c r="D13203" s="7">
        <v>0.67825508117675781</v>
      </c>
      <c r="E13203" s="7">
        <v>0.72670179605484009</v>
      </c>
      <c r="F13203" s="7">
        <v>0.92048901319503784</v>
      </c>
      <c r="G13203" s="7">
        <v>1.695637583732605</v>
      </c>
      <c r="H13203" s="7">
        <v>1.4049569368362427</v>
      </c>
      <c r="I13203" s="7">
        <v>1.2111697196960449</v>
      </c>
      <c r="J13203" s="7">
        <v>1.5295199155807495</v>
      </c>
      <c r="K13203" s="7">
        <v>2.6957142353057861</v>
      </c>
      <c r="L13203" s="7">
        <v>3.114429235458374</v>
      </c>
      <c r="M13203" s="7">
        <v>3.2424635887145996</v>
      </c>
    </row>
    <row r="13204" spans="1:13" x14ac:dyDescent="0.2">
      <c r="A13204" s="9">
        <v>46262.604166666664</v>
      </c>
      <c r="B13204" s="7">
        <v>0.9031517505645752</v>
      </c>
      <c r="C13204" s="7">
        <v>0.67825508117675781</v>
      </c>
      <c r="D13204" s="7">
        <v>0.70936459302902222</v>
      </c>
      <c r="E13204" s="7">
        <v>0.67825508117675781</v>
      </c>
      <c r="F13204" s="7">
        <v>0.93782621622085571</v>
      </c>
      <c r="G13204" s="7">
        <v>1.6645281314849854</v>
      </c>
      <c r="H13204" s="7">
        <v>1.4360663890838623</v>
      </c>
      <c r="I13204" s="7">
        <v>1.1938325166702271</v>
      </c>
      <c r="J13204" s="7">
        <v>1.4569686651229858</v>
      </c>
      <c r="K13204" s="7">
        <v>2.6196916103363037</v>
      </c>
      <c r="L13204" s="7">
        <v>3.021038293838501</v>
      </c>
      <c r="M13204" s="7">
        <v>3.1214966773986816</v>
      </c>
    </row>
    <row r="13205" spans="1:13" x14ac:dyDescent="0.2">
      <c r="A13205" s="9">
        <v>46262.611111111109</v>
      </c>
      <c r="B13205" s="7">
        <v>0.92048901319503784</v>
      </c>
      <c r="C13205" s="7">
        <v>0.67825508117675781</v>
      </c>
      <c r="D13205" s="7">
        <v>0.70937269926071167</v>
      </c>
      <c r="E13205" s="7">
        <v>0.66092592477798462</v>
      </c>
      <c r="F13205" s="7">
        <v>0.93781810998916626</v>
      </c>
      <c r="G13205" s="7">
        <v>1.695637583732605</v>
      </c>
      <c r="H13205" s="7">
        <v>1.4049569368362427</v>
      </c>
      <c r="I13205" s="7">
        <v>1.1800521612167358</v>
      </c>
      <c r="J13205" s="7">
        <v>1.6436502933502197</v>
      </c>
      <c r="K13205" s="7">
        <v>2.6748213768005371</v>
      </c>
      <c r="L13205" s="7">
        <v>3.1281716823577881</v>
      </c>
      <c r="M13205" s="7">
        <v>3.2735118865966797</v>
      </c>
    </row>
    <row r="13206" spans="1:13" x14ac:dyDescent="0.2">
      <c r="A13206" s="9">
        <v>46262.618055555555</v>
      </c>
      <c r="B13206" s="7">
        <v>0.92048901319503784</v>
      </c>
      <c r="C13206" s="7">
        <v>0.70947062969207764</v>
      </c>
      <c r="D13206" s="7">
        <v>0.67825508117675781</v>
      </c>
      <c r="E13206" s="7">
        <v>0.70947062969207764</v>
      </c>
      <c r="F13206" s="7">
        <v>0.95170462131500244</v>
      </c>
      <c r="G13206" s="7">
        <v>1.6644220352172852</v>
      </c>
      <c r="H13206" s="7">
        <v>1.4049569368362427</v>
      </c>
      <c r="I13206" s="7">
        <v>1.2111697196960449</v>
      </c>
      <c r="J13206" s="7">
        <v>1.5847595930099487</v>
      </c>
      <c r="K13206" s="7">
        <v>2.522479772567749</v>
      </c>
      <c r="L13206" s="7">
        <v>3.0069477558135986</v>
      </c>
      <c r="M13206" s="7">
        <v>3.1070880889892578</v>
      </c>
    </row>
    <row r="13207" spans="1:13" x14ac:dyDescent="0.2">
      <c r="A13207" s="9">
        <v>46262.625</v>
      </c>
      <c r="B13207" s="7">
        <v>1.1313828229904175</v>
      </c>
      <c r="C13207" s="7">
        <v>0.69536173343658447</v>
      </c>
      <c r="D13207" s="7">
        <v>0.70959514379501343</v>
      </c>
      <c r="E13207" s="7">
        <v>0.69536173343658447</v>
      </c>
      <c r="F13207" s="7">
        <v>0.92048901319503784</v>
      </c>
      <c r="G13207" s="7">
        <v>1.6471909284591675</v>
      </c>
      <c r="H13207" s="7">
        <v>1.3736168146133423</v>
      </c>
      <c r="I13207" s="7">
        <v>1.1940630674362183</v>
      </c>
      <c r="J13207" s="7">
        <v>1.4362969398498535</v>
      </c>
      <c r="K13207" s="7">
        <v>2.596146821975708</v>
      </c>
      <c r="L13207" s="7">
        <v>2.9837210178375244</v>
      </c>
      <c r="M13207" s="7">
        <v>3.0977210998535156</v>
      </c>
    </row>
    <row r="13208" spans="1:13" x14ac:dyDescent="0.2">
      <c r="A13208" s="9">
        <v>46262.631944444445</v>
      </c>
      <c r="B13208" s="7">
        <v>0.96893578767776489</v>
      </c>
      <c r="C13208" s="7">
        <v>0.67825508117675781</v>
      </c>
      <c r="D13208" s="7">
        <v>0.67825508117675781</v>
      </c>
      <c r="E13208" s="7">
        <v>0.72670179605484009</v>
      </c>
      <c r="F13208" s="7">
        <v>0.92048901319503784</v>
      </c>
      <c r="G13208" s="7">
        <v>1.6471909284591675</v>
      </c>
      <c r="H13208" s="7">
        <v>1.4049569368362427</v>
      </c>
      <c r="I13208" s="7">
        <v>1.2111697196960449</v>
      </c>
      <c r="J13208" s="7">
        <v>1.6783303022384644</v>
      </c>
      <c r="K13208" s="7">
        <v>2.7268524169921875</v>
      </c>
      <c r="L13208" s="7">
        <v>3.1317338943481445</v>
      </c>
      <c r="M13208" s="7">
        <v>3.2770743370056152</v>
      </c>
    </row>
    <row r="13209" spans="1:13" x14ac:dyDescent="0.2">
      <c r="A13209" s="9">
        <v>46262.638888888891</v>
      </c>
      <c r="B13209" s="7">
        <v>0.87204217910766602</v>
      </c>
      <c r="C13209" s="7">
        <v>0.67825508117675781</v>
      </c>
      <c r="D13209" s="7">
        <v>0.69607418775558472</v>
      </c>
      <c r="E13209" s="7">
        <v>0.69607418775558472</v>
      </c>
      <c r="F13209" s="7">
        <v>0.92048901319503784</v>
      </c>
      <c r="G13209" s="7">
        <v>1.6778185367584229</v>
      </c>
      <c r="H13209" s="7">
        <v>1.4049569368362427</v>
      </c>
      <c r="I13209" s="7">
        <v>1.2111697196960449</v>
      </c>
      <c r="J13209" s="7">
        <v>1.6421802043914795</v>
      </c>
      <c r="K13209" s="7">
        <v>2.5804882049560547</v>
      </c>
      <c r="L13209" s="7">
        <v>3.0471372604370117</v>
      </c>
      <c r="M13209" s="7">
        <v>3.1134030818939209</v>
      </c>
    </row>
    <row r="13210" spans="1:13" x14ac:dyDescent="0.2">
      <c r="A13210" s="9">
        <v>46262.645833333336</v>
      </c>
      <c r="B13210" s="7">
        <v>0.82359546422958374</v>
      </c>
      <c r="C13210" s="7">
        <v>0.69092756509780884</v>
      </c>
      <c r="D13210" s="7">
        <v>0.69614219665527344</v>
      </c>
      <c r="E13210" s="7">
        <v>0.67825508117675781</v>
      </c>
      <c r="F13210" s="7">
        <v>0.93837612867355347</v>
      </c>
      <c r="G13210" s="7">
        <v>1.6777504682540894</v>
      </c>
      <c r="H13210" s="7">
        <v>1.4228440523147583</v>
      </c>
      <c r="I13210" s="7">
        <v>1.1932826042175293</v>
      </c>
      <c r="J13210" s="7">
        <v>1.7261972427368164</v>
      </c>
      <c r="K13210" s="7">
        <v>2.7309074401855469</v>
      </c>
      <c r="L13210" s="7">
        <v>3.1922733783721924</v>
      </c>
      <c r="M13210" s="7">
        <v>3.263822078704834</v>
      </c>
    </row>
    <row r="13211" spans="1:13" x14ac:dyDescent="0.2">
      <c r="A13211" s="9">
        <v>46262.652777777781</v>
      </c>
      <c r="B13211" s="7">
        <v>0.87204217910766602</v>
      </c>
      <c r="C13211" s="7">
        <v>0.69608950614929199</v>
      </c>
      <c r="D13211" s="7">
        <v>0.64764273166656494</v>
      </c>
      <c r="E13211" s="7">
        <v>0.72670179605484009</v>
      </c>
      <c r="F13211" s="7">
        <v>0.92048901319503784</v>
      </c>
      <c r="G13211" s="7">
        <v>1.6471909284591675</v>
      </c>
      <c r="H13211" s="7">
        <v>1.4049569368362427</v>
      </c>
      <c r="I13211" s="7">
        <v>1.1983919143676758</v>
      </c>
      <c r="J13211" s="7">
        <v>1.5987440347671509</v>
      </c>
      <c r="K13211" s="7">
        <v>2.7486891746520996</v>
      </c>
      <c r="L13211" s="7">
        <v>3.1184289455413818</v>
      </c>
      <c r="M13211" s="7">
        <v>3.2688260078430176</v>
      </c>
    </row>
    <row r="13212" spans="1:13" x14ac:dyDescent="0.2">
      <c r="A13212" s="9">
        <v>46262.659722222219</v>
      </c>
      <c r="B13212" s="7">
        <v>0.85438245534896851</v>
      </c>
      <c r="C13212" s="7">
        <v>0.67825508117675781</v>
      </c>
      <c r="D13212" s="7">
        <v>0.67825508117675781</v>
      </c>
      <c r="E13212" s="7">
        <v>0.67825508117675781</v>
      </c>
      <c r="F13212" s="7">
        <v>0.95127600431442261</v>
      </c>
      <c r="G13212" s="7">
        <v>1.6471909284591675</v>
      </c>
      <c r="H13212" s="7">
        <v>1.4226166009902954</v>
      </c>
      <c r="I13212" s="7">
        <v>1.2111697196960449</v>
      </c>
      <c r="J13212" s="7">
        <v>1.5634244680404663</v>
      </c>
      <c r="K13212" s="7">
        <v>2.6953604221343994</v>
      </c>
      <c r="L13212" s="7">
        <v>3.0829348564147949</v>
      </c>
      <c r="M13212" s="7">
        <v>3.2414023876190186</v>
      </c>
    </row>
    <row r="13213" spans="1:13" x14ac:dyDescent="0.2">
      <c r="A13213" s="9">
        <v>46262.666666666664</v>
      </c>
      <c r="B13213" s="7">
        <v>0.90286737680435181</v>
      </c>
      <c r="C13213" s="7">
        <v>0.72670179605484009</v>
      </c>
      <c r="D13213" s="7">
        <v>0.67825508117675781</v>
      </c>
      <c r="E13213" s="7">
        <v>0.67825508117675781</v>
      </c>
      <c r="F13213" s="7">
        <v>0.90286737680435181</v>
      </c>
      <c r="G13213" s="7">
        <v>1.664812445640564</v>
      </c>
      <c r="H13213" s="7">
        <v>1.4357820749282837</v>
      </c>
      <c r="I13213" s="7">
        <v>1.2111697196960449</v>
      </c>
      <c r="J13213" s="7">
        <v>1.5987440347671509</v>
      </c>
      <c r="K13213" s="7">
        <v>2.7790887355804443</v>
      </c>
      <c r="L13213" s="7">
        <v>3.1490411758422852</v>
      </c>
      <c r="M13213" s="7">
        <v>3.2987995147705078</v>
      </c>
    </row>
    <row r="13214" spans="1:13" x14ac:dyDescent="0.2">
      <c r="A13214" s="9">
        <v>46262.673611111109</v>
      </c>
      <c r="B13214" s="7">
        <v>1.0834583044052124</v>
      </c>
      <c r="C13214" s="7">
        <v>0.67825508117675781</v>
      </c>
      <c r="D13214" s="7">
        <v>0.67825508117675781</v>
      </c>
      <c r="E13214" s="7">
        <v>0.67825508117675781</v>
      </c>
      <c r="F13214" s="7">
        <v>0.92048901319503784</v>
      </c>
      <c r="G13214" s="7">
        <v>1.6780087947845459</v>
      </c>
      <c r="H13214" s="7">
        <v>1.4357748031616211</v>
      </c>
      <c r="I13214" s="7">
        <v>1.2287986278533936</v>
      </c>
      <c r="J13214" s="7">
        <v>1.5811151266098022</v>
      </c>
      <c r="K13214" s="7">
        <v>2.7570271492004395</v>
      </c>
      <c r="L13214" s="7">
        <v>3.0389587879180908</v>
      </c>
      <c r="M13214" s="7">
        <v>3.3120107650756836</v>
      </c>
    </row>
    <row r="13215" spans="1:13" x14ac:dyDescent="0.2">
      <c r="A13215" s="9">
        <v>46262.680555555555</v>
      </c>
      <c r="B13215" s="7">
        <v>0.95132744312286377</v>
      </c>
      <c r="C13215" s="7">
        <v>0.67825508117675781</v>
      </c>
      <c r="D13215" s="7">
        <v>0.67825508117675781</v>
      </c>
      <c r="E13215" s="7">
        <v>0.72670179605484009</v>
      </c>
      <c r="F13215" s="7">
        <v>0.92048901319503784</v>
      </c>
      <c r="G13215" s="7">
        <v>1.6780292987823486</v>
      </c>
      <c r="H13215" s="7">
        <v>1.422565221786499</v>
      </c>
      <c r="I13215" s="7">
        <v>1.1935614347457886</v>
      </c>
      <c r="J13215" s="7">
        <v>1.5150805711746216</v>
      </c>
      <c r="K13215" s="7">
        <v>2.6645734310150146</v>
      </c>
      <c r="L13215" s="7">
        <v>2.9860925674438477</v>
      </c>
      <c r="M13215" s="7">
        <v>3.1358110904693604</v>
      </c>
    </row>
    <row r="13216" spans="1:13" x14ac:dyDescent="0.2">
      <c r="A13216" s="9">
        <v>46262.6875</v>
      </c>
      <c r="B13216" s="7">
        <v>0.95138180255889893</v>
      </c>
      <c r="C13216" s="7">
        <v>0.7091478705406189</v>
      </c>
      <c r="D13216" s="7">
        <v>0.67825508117675781</v>
      </c>
      <c r="E13216" s="7">
        <v>0.67825508117675781</v>
      </c>
      <c r="F13216" s="7">
        <v>0.93804299831390381</v>
      </c>
      <c r="G13216" s="7">
        <v>1.6471909284591675</v>
      </c>
      <c r="H13216" s="7">
        <v>1.4049569368362427</v>
      </c>
      <c r="I13216" s="7">
        <v>1.2287236452102661</v>
      </c>
      <c r="J13216" s="7">
        <v>1.2554013729095459</v>
      </c>
      <c r="K13216" s="7">
        <v>2.4841251373291016</v>
      </c>
      <c r="L13216" s="7">
        <v>2.9510390758514404</v>
      </c>
      <c r="M13216" s="7">
        <v>2.9994857311248779</v>
      </c>
    </row>
    <row r="13217" spans="1:13" x14ac:dyDescent="0.2">
      <c r="A13217" s="9">
        <v>46262.694444444445</v>
      </c>
      <c r="B13217" s="7">
        <v>0.85452049970626831</v>
      </c>
      <c r="C13217" s="7">
        <v>0.69577676057815552</v>
      </c>
      <c r="D13217" s="7">
        <v>0.72670179605484009</v>
      </c>
      <c r="E13217" s="7">
        <v>0.67825508117675781</v>
      </c>
      <c r="F13217" s="7">
        <v>0.93801069259643555</v>
      </c>
      <c r="G13217" s="7">
        <v>1.695637583732605</v>
      </c>
      <c r="H13217" s="7">
        <v>1.4049569368362427</v>
      </c>
      <c r="I13217" s="7">
        <v>1.2111697196960449</v>
      </c>
      <c r="J13217" s="7">
        <v>1.4265968799591064</v>
      </c>
      <c r="K13217" s="7">
        <v>2.5893199443817139</v>
      </c>
      <c r="L13217" s="7">
        <v>2.9418506622314453</v>
      </c>
      <c r="M13217" s="7">
        <v>3.122234582901001</v>
      </c>
    </row>
    <row r="13218" spans="1:13" x14ac:dyDescent="0.2">
      <c r="A13218" s="9">
        <v>46262.701388888891</v>
      </c>
      <c r="B13218" s="7">
        <v>0.96893578767776489</v>
      </c>
      <c r="C13218" s="7">
        <v>0.67825508117675781</v>
      </c>
      <c r="D13218" s="7">
        <v>0.67825508117675781</v>
      </c>
      <c r="E13218" s="7">
        <v>0.67825508117675781</v>
      </c>
      <c r="F13218" s="7">
        <v>0.92048901319503784</v>
      </c>
      <c r="G13218" s="7">
        <v>1.6471909284591675</v>
      </c>
      <c r="H13218" s="7">
        <v>1.4049569368362427</v>
      </c>
      <c r="I13218" s="7">
        <v>1.2111697196960449</v>
      </c>
      <c r="J13218" s="7">
        <v>1.4049569368362427</v>
      </c>
      <c r="K13218" s="7">
        <v>2.501981258392334</v>
      </c>
      <c r="L13218" s="7">
        <v>2.903498649597168</v>
      </c>
      <c r="M13218" s="7">
        <v>3.0176441669464111</v>
      </c>
    </row>
    <row r="13219" spans="1:13" x14ac:dyDescent="0.2">
      <c r="A13219" s="9">
        <v>46262.708333333336</v>
      </c>
      <c r="B13219" s="7">
        <v>0.96893578767776489</v>
      </c>
      <c r="C13219" s="7">
        <v>0.64708429574966431</v>
      </c>
      <c r="D13219" s="7">
        <v>0.67825508117675781</v>
      </c>
      <c r="E13219" s="7">
        <v>0.72670179605484009</v>
      </c>
      <c r="F13219" s="7">
        <v>0.95165979862213135</v>
      </c>
      <c r="G13219" s="7">
        <v>1.695637583732605</v>
      </c>
      <c r="H13219" s="7">
        <v>1.4361276626586914</v>
      </c>
      <c r="I13219" s="7">
        <v>1.1799989938735962</v>
      </c>
      <c r="J13219" s="7">
        <v>1.4222328662872314</v>
      </c>
      <c r="K13219" s="7">
        <v>2.6022319793701172</v>
      </c>
      <c r="L13219" s="7">
        <v>2.8583605289459229</v>
      </c>
      <c r="M13219" s="7">
        <v>3.0382530689239502</v>
      </c>
    </row>
    <row r="13220" spans="1:13" x14ac:dyDescent="0.2">
      <c r="A13220" s="9">
        <v>46262.715277777781</v>
      </c>
      <c r="B13220" s="7">
        <v>0.87204217910766602</v>
      </c>
      <c r="C13220" s="7">
        <v>0.69564181566238403</v>
      </c>
      <c r="D13220" s="7">
        <v>0.67825508117675781</v>
      </c>
      <c r="E13220" s="7">
        <v>0.67825508117675781</v>
      </c>
      <c r="F13220" s="7">
        <v>0.92048901319503784</v>
      </c>
      <c r="G13220" s="7">
        <v>1.6645776033401489</v>
      </c>
      <c r="H13220" s="7">
        <v>1.3565101623535156</v>
      </c>
      <c r="I13220" s="7">
        <v>1.1937830448150635</v>
      </c>
      <c r="J13220" s="7">
        <v>1.3875701427459717</v>
      </c>
      <c r="K13220" s="7">
        <v>2.484459400177002</v>
      </c>
      <c r="L13220" s="7">
        <v>2.8409738540649414</v>
      </c>
      <c r="M13220" s="7">
        <v>3.0173742771148682</v>
      </c>
    </row>
    <row r="13221" spans="1:13" x14ac:dyDescent="0.2">
      <c r="A13221" s="9">
        <v>46262.722222222219</v>
      </c>
      <c r="B13221" s="7">
        <v>0.92048901319503784</v>
      </c>
      <c r="C13221" s="7">
        <v>0.7088780403137207</v>
      </c>
      <c r="D13221" s="7">
        <v>0.67825508117675781</v>
      </c>
      <c r="E13221" s="7">
        <v>0.67825508117675781</v>
      </c>
      <c r="F13221" s="7">
        <v>0.93328827619552612</v>
      </c>
      <c r="G13221" s="7">
        <v>1.6471909284591675</v>
      </c>
      <c r="H13221" s="7">
        <v>1.3743339776992798</v>
      </c>
      <c r="I13221" s="7">
        <v>1.1627230644226074</v>
      </c>
      <c r="J13221" s="7">
        <v>1.2902394533157349</v>
      </c>
      <c r="K13221" s="7">
        <v>2.4351387023925781</v>
      </c>
      <c r="L13221" s="7">
        <v>2.8227128982543945</v>
      </c>
      <c r="M13221" s="7">
        <v>2.9017829895019531</v>
      </c>
    </row>
    <row r="13222" spans="1:13" x14ac:dyDescent="0.2">
      <c r="A13222" s="9">
        <v>46262.729166666664</v>
      </c>
      <c r="B13222" s="7">
        <v>0.89013516902923584</v>
      </c>
      <c r="C13222" s="7">
        <v>0.67825508117675781</v>
      </c>
      <c r="D13222" s="7">
        <v>0.72670179605484009</v>
      </c>
      <c r="E13222" s="7">
        <v>0.67825508117675781</v>
      </c>
      <c r="F13222" s="7">
        <v>0.92048901319503784</v>
      </c>
      <c r="G13222" s="7">
        <v>1.695637583732605</v>
      </c>
      <c r="H13222" s="7">
        <v>1.4049569368362427</v>
      </c>
      <c r="I13222" s="7">
        <v>1.1930768489837646</v>
      </c>
      <c r="J13222" s="7">
        <v>1.3746031522750854</v>
      </c>
      <c r="K13222" s="7">
        <v>2.410078763961792</v>
      </c>
      <c r="L13222" s="7">
        <v>2.779559850692749</v>
      </c>
      <c r="M13222" s="7">
        <v>2.8764533996582031</v>
      </c>
    </row>
    <row r="13223" spans="1:13" x14ac:dyDescent="0.2">
      <c r="A13223" s="9">
        <v>46262.736111111109</v>
      </c>
      <c r="B13223" s="7">
        <v>0.92048901319503784</v>
      </c>
      <c r="C13223" s="7">
        <v>0.64784073829650879</v>
      </c>
      <c r="D13223" s="7">
        <v>0.70866936445236206</v>
      </c>
      <c r="E13223" s="7">
        <v>0.69063687324523926</v>
      </c>
      <c r="F13223" s="7">
        <v>0.92048901319503784</v>
      </c>
      <c r="G13223" s="7">
        <v>1.677605152130127</v>
      </c>
      <c r="H13223" s="7">
        <v>1.4049569368362427</v>
      </c>
      <c r="I13223" s="7">
        <v>1.1987879276275635</v>
      </c>
      <c r="J13223" s="7">
        <v>1.2956814765930176</v>
      </c>
      <c r="K13223" s="7">
        <v>2.464055061340332</v>
      </c>
      <c r="L13223" s="7">
        <v>2.8403282165527344</v>
      </c>
      <c r="M13223" s="7">
        <v>2.9428722858428955</v>
      </c>
    </row>
    <row r="13224" spans="1:13" x14ac:dyDescent="0.2">
      <c r="A13224" s="9">
        <v>46262.743055555555</v>
      </c>
      <c r="B13224" s="7">
        <v>0.95098757743835449</v>
      </c>
      <c r="C13224" s="7">
        <v>0.69620329141616821</v>
      </c>
      <c r="D13224" s="7">
        <v>0.70875358581542969</v>
      </c>
      <c r="E13224" s="7">
        <v>0.70875358581542969</v>
      </c>
      <c r="F13224" s="7">
        <v>0.95098757743835449</v>
      </c>
      <c r="G13224" s="7">
        <v>1.695637583732605</v>
      </c>
      <c r="H13224" s="7">
        <v>1.4049569368362427</v>
      </c>
      <c r="I13224" s="7">
        <v>1.2237200736999512</v>
      </c>
      <c r="J13224" s="7">
        <v>1.2237200736999512</v>
      </c>
      <c r="K13224" s="7">
        <v>2.3559446334838867</v>
      </c>
      <c r="L13224" s="7">
        <v>2.7435188293457031</v>
      </c>
      <c r="M13224" s="7">
        <v>2.9193577766418457</v>
      </c>
    </row>
    <row r="13225" spans="1:13" x14ac:dyDescent="0.2">
      <c r="A13225" s="9">
        <v>46262.75</v>
      </c>
      <c r="B13225" s="7">
        <v>0.93839901685714722</v>
      </c>
      <c r="C13225" s="7">
        <v>0.69616508483886719</v>
      </c>
      <c r="D13225" s="7">
        <v>0.67825508117675781</v>
      </c>
      <c r="E13225" s="7">
        <v>0.67825508117675781</v>
      </c>
      <c r="F13225" s="7">
        <v>0.92048901319503784</v>
      </c>
      <c r="G13225" s="7">
        <v>1.6471909284591675</v>
      </c>
      <c r="H13225" s="7">
        <v>1.4049569368362427</v>
      </c>
      <c r="I13225" s="7">
        <v>1.1627230644226074</v>
      </c>
      <c r="J13225" s="7">
        <v>1.2543332576751709</v>
      </c>
      <c r="K13225" s="7">
        <v>2.496039867401123</v>
      </c>
      <c r="L13225" s="7">
        <v>2.8709871768951416</v>
      </c>
      <c r="M13225" s="7">
        <v>3.0647745132446289</v>
      </c>
    </row>
    <row r="13226" spans="1:13" x14ac:dyDescent="0.2">
      <c r="A13226" s="9">
        <v>46262.756944444445</v>
      </c>
      <c r="B13226" s="7">
        <v>0.87204217910766602</v>
      </c>
      <c r="C13226" s="7">
        <v>0.67825508117675781</v>
      </c>
      <c r="D13226" s="7">
        <v>0.66558247804641724</v>
      </c>
      <c r="E13226" s="7">
        <v>0.72670179605484009</v>
      </c>
      <c r="F13226" s="7">
        <v>0.93837612867355347</v>
      </c>
      <c r="G13226" s="7">
        <v>1.6777504682540894</v>
      </c>
      <c r="H13226" s="7">
        <v>1.3870698213577271</v>
      </c>
      <c r="I13226" s="7">
        <v>1.2111697196960449</v>
      </c>
      <c r="J13226" s="7">
        <v>1.6114166975021362</v>
      </c>
      <c r="K13226" s="7">
        <v>2.4476845264434814</v>
      </c>
      <c r="L13226" s="7">
        <v>2.8710329532623291</v>
      </c>
      <c r="M13226" s="7">
        <v>2.9805994033813477</v>
      </c>
    </row>
    <row r="13227" spans="1:13" x14ac:dyDescent="0.2">
      <c r="A13227" s="9">
        <v>46262.763888888891</v>
      </c>
      <c r="B13227" s="7">
        <v>1.1269689798355103</v>
      </c>
      <c r="C13227" s="7">
        <v>0.67825508117675781</v>
      </c>
      <c r="D13227" s="7">
        <v>0.64768528938293457</v>
      </c>
      <c r="E13227" s="7">
        <v>0.67825508117675781</v>
      </c>
      <c r="F13227" s="7">
        <v>0.92048901319503784</v>
      </c>
      <c r="G13227" s="7">
        <v>1.6650679111480713</v>
      </c>
      <c r="H13227" s="7">
        <v>1.4228339195251465</v>
      </c>
      <c r="I13227" s="7">
        <v>1.1932927370071411</v>
      </c>
      <c r="J13227" s="7">
        <v>1.1142761707305908</v>
      </c>
      <c r="K13227" s="7">
        <v>2.3254461288452148</v>
      </c>
      <c r="L13227" s="7">
        <v>2.7130203247070313</v>
      </c>
      <c r="M13227" s="7">
        <v>2.8099138736724854</v>
      </c>
    </row>
    <row r="13228" spans="1:13" x14ac:dyDescent="0.2">
      <c r="A13228" s="9">
        <v>46262.770833333336</v>
      </c>
      <c r="B13228" s="7">
        <v>1.1142761707305908</v>
      </c>
      <c r="C13228" s="7">
        <v>0.64764273166656494</v>
      </c>
      <c r="D13228" s="7">
        <v>0.67825508117675781</v>
      </c>
      <c r="E13228" s="7">
        <v>0.67825508117675781</v>
      </c>
      <c r="F13228" s="7">
        <v>0.92048901319503784</v>
      </c>
      <c r="G13228" s="7">
        <v>1.6778031587600708</v>
      </c>
      <c r="H13228" s="7">
        <v>1.4049569368362427</v>
      </c>
      <c r="I13228" s="7">
        <v>1.1933352947235107</v>
      </c>
      <c r="J13228" s="7">
        <v>1.0479949712753296</v>
      </c>
      <c r="K13228" s="7">
        <v>2.3382236957550049</v>
      </c>
      <c r="L13228" s="7">
        <v>2.7079634666442871</v>
      </c>
      <c r="M13228" s="7">
        <v>2.871138334274292</v>
      </c>
    </row>
    <row r="13229" spans="1:13" x14ac:dyDescent="0.2">
      <c r="A13229" s="9">
        <v>46262.777777777781</v>
      </c>
      <c r="B13229" s="7">
        <v>0.85442662239074707</v>
      </c>
      <c r="C13229" s="7">
        <v>0.69587063789367676</v>
      </c>
      <c r="D13229" s="7">
        <v>0.67825508117675781</v>
      </c>
      <c r="E13229" s="7">
        <v>0.67825508117675781</v>
      </c>
      <c r="F13229" s="7">
        <v>0.95132017135620117</v>
      </c>
      <c r="G13229" s="7">
        <v>1.6648064851760864</v>
      </c>
      <c r="H13229" s="7">
        <v>1.3741257190704346</v>
      </c>
      <c r="I13229" s="7">
        <v>1.242000937461853</v>
      </c>
      <c r="J13229" s="7">
        <v>1.2992477416992188</v>
      </c>
      <c r="K13229" s="7">
        <v>2.3915083408355713</v>
      </c>
      <c r="L13229" s="7">
        <v>2.7482514381408691</v>
      </c>
      <c r="M13229" s="7">
        <v>2.7966980934143066</v>
      </c>
    </row>
    <row r="13230" spans="1:13" x14ac:dyDescent="0.2">
      <c r="A13230" s="9">
        <v>46262.784722222219</v>
      </c>
      <c r="B13230" s="7">
        <v>1.0173826217651367</v>
      </c>
      <c r="C13230" s="7">
        <v>0.67825508117675781</v>
      </c>
      <c r="D13230" s="7">
        <v>0.67825508117675781</v>
      </c>
      <c r="E13230" s="7">
        <v>0.66056883335113525</v>
      </c>
      <c r="F13230" s="7">
        <v>0.92048901319503784</v>
      </c>
      <c r="G13230" s="7">
        <v>1.6779513359069824</v>
      </c>
      <c r="H13230" s="7">
        <v>1.4226431846618652</v>
      </c>
      <c r="I13230" s="7">
        <v>1.1627230644226074</v>
      </c>
      <c r="J13230" s="7">
        <v>1.0527551174163818</v>
      </c>
      <c r="K13230" s="7">
        <v>2.2639248371124268</v>
      </c>
      <c r="L13230" s="7">
        <v>2.6338129043579102</v>
      </c>
      <c r="M13230" s="7">
        <v>2.7483928203582764</v>
      </c>
    </row>
    <row r="13231" spans="1:13" x14ac:dyDescent="0.2">
      <c r="A13231" s="9">
        <v>46262.791666666664</v>
      </c>
      <c r="B13231" s="7">
        <v>0.84112882614135742</v>
      </c>
      <c r="C13231" s="7">
        <v>0.64734166860580444</v>
      </c>
      <c r="D13231" s="7">
        <v>0.64734166860580444</v>
      </c>
      <c r="E13231" s="7">
        <v>0.72670179605484009</v>
      </c>
      <c r="F13231" s="7">
        <v>0.92048901319503784</v>
      </c>
      <c r="G13231" s="7">
        <v>1.6471909284591675</v>
      </c>
      <c r="H13231" s="7">
        <v>1.4049569368362427</v>
      </c>
      <c r="I13231" s="7">
        <v>1.1627230644226074</v>
      </c>
      <c r="J13231" s="7">
        <v>1.1008962392807007</v>
      </c>
      <c r="K13231" s="7">
        <v>2.3254461288452148</v>
      </c>
      <c r="L13231" s="7">
        <v>2.633659839630127</v>
      </c>
      <c r="M13231" s="7">
        <v>2.7480871677398682</v>
      </c>
    </row>
    <row r="13232" spans="1:13" x14ac:dyDescent="0.2">
      <c r="A13232" s="9">
        <v>46262.798611111109</v>
      </c>
      <c r="B13232" s="7">
        <v>1.0173826217651367</v>
      </c>
      <c r="C13232" s="7">
        <v>0.67825508117675781</v>
      </c>
      <c r="D13232" s="7">
        <v>0.67825508117675781</v>
      </c>
      <c r="E13232" s="7">
        <v>0.64723753929138184</v>
      </c>
      <c r="F13232" s="7">
        <v>0.92048901319503784</v>
      </c>
      <c r="G13232" s="7">
        <v>1.6782083511352539</v>
      </c>
      <c r="H13232" s="7">
        <v>1.4049569368362427</v>
      </c>
      <c r="I13232" s="7">
        <v>1.2111697196960449</v>
      </c>
      <c r="J13232" s="7">
        <v>1.277045726776123</v>
      </c>
      <c r="K13232" s="7">
        <v>2.1975347995758057</v>
      </c>
      <c r="L13232" s="7">
        <v>2.6025383472442627</v>
      </c>
      <c r="M13232" s="7">
        <v>2.6820027828216553</v>
      </c>
    </row>
    <row r="13233" spans="1:13" x14ac:dyDescent="0.2">
      <c r="A13233" s="9">
        <v>46262.805555555555</v>
      </c>
      <c r="B13233" s="7">
        <v>1.0173826217651367</v>
      </c>
      <c r="C13233" s="7">
        <v>0.67825508117675781</v>
      </c>
      <c r="D13233" s="7">
        <v>0.67825508117675781</v>
      </c>
      <c r="E13233" s="7">
        <v>0.67825508117675781</v>
      </c>
      <c r="F13233" s="7">
        <v>0.92048901319503784</v>
      </c>
      <c r="G13233" s="7">
        <v>1.6471909284591675</v>
      </c>
      <c r="H13233" s="7">
        <v>1.3869123458862305</v>
      </c>
      <c r="I13233" s="7">
        <v>1.1988121271133423</v>
      </c>
      <c r="J13233" s="7">
        <v>1.132320761680603</v>
      </c>
      <c r="K13233" s="7">
        <v>2.1981499195098877</v>
      </c>
      <c r="L13233" s="7">
        <v>2.6341710090637207</v>
      </c>
      <c r="M13233" s="7">
        <v>2.7310647964477539</v>
      </c>
    </row>
    <row r="13234" spans="1:13" x14ac:dyDescent="0.2">
      <c r="A13234" s="9">
        <v>46262.8125</v>
      </c>
      <c r="B13234" s="7">
        <v>0.9514954686164856</v>
      </c>
      <c r="C13234" s="7">
        <v>0.62980824708938599</v>
      </c>
      <c r="D13234" s="7">
        <v>0.69569540023803711</v>
      </c>
      <c r="E13234" s="7">
        <v>0.67825508117675781</v>
      </c>
      <c r="F13234" s="7">
        <v>0.93792933225631714</v>
      </c>
      <c r="G13234" s="7">
        <v>1.6471909284591675</v>
      </c>
      <c r="H13234" s="7">
        <v>1.3565101623535156</v>
      </c>
      <c r="I13234" s="7">
        <v>1.1627230644226074</v>
      </c>
      <c r="J13234" s="7">
        <v>1.1142761707305908</v>
      </c>
      <c r="K13234" s="7">
        <v>2.1180927753448486</v>
      </c>
      <c r="L13234" s="7">
        <v>2.5715541839599609</v>
      </c>
      <c r="M13234" s="7">
        <v>2.6510074138641357</v>
      </c>
    </row>
    <row r="13235" spans="1:13" x14ac:dyDescent="0.2">
      <c r="A13235" s="9">
        <v>46262.819444444445</v>
      </c>
      <c r="B13235" s="7">
        <v>0.84166616201400757</v>
      </c>
      <c r="C13235" s="7">
        <v>0.67825508117675781</v>
      </c>
      <c r="D13235" s="7">
        <v>0.64787894487380981</v>
      </c>
      <c r="E13235" s="7">
        <v>0.69632577896118164</v>
      </c>
      <c r="F13235" s="7">
        <v>0.92048901319503784</v>
      </c>
      <c r="G13235" s="7">
        <v>1.6291202306747437</v>
      </c>
      <c r="H13235" s="7">
        <v>1.4049569368362427</v>
      </c>
      <c r="I13235" s="7">
        <v>1.1627230644226074</v>
      </c>
      <c r="J13235" s="7">
        <v>1.1142761707305908</v>
      </c>
      <c r="K13235" s="7">
        <v>2.2227869033813477</v>
      </c>
      <c r="L13235" s="7">
        <v>2.6768789291381836</v>
      </c>
      <c r="M13235" s="7">
        <v>2.7614669799804688</v>
      </c>
    </row>
    <row r="13236" spans="1:13" x14ac:dyDescent="0.2">
      <c r="A13236" s="9">
        <v>46262.826388888891</v>
      </c>
      <c r="B13236" s="7">
        <v>0.85495883226394653</v>
      </c>
      <c r="C13236" s="7">
        <v>0.67825508117675781</v>
      </c>
      <c r="D13236" s="7">
        <v>0.67825508117675781</v>
      </c>
      <c r="E13236" s="7">
        <v>0.67825508117675781</v>
      </c>
      <c r="F13236" s="7">
        <v>0.92048901319503784</v>
      </c>
      <c r="G13236" s="7">
        <v>1.695637583732605</v>
      </c>
      <c r="H13236" s="7">
        <v>1.4049569368362427</v>
      </c>
      <c r="I13236" s="7">
        <v>1.1954880952835083</v>
      </c>
      <c r="J13236" s="7">
        <v>1.0658293962478638</v>
      </c>
      <c r="K13236" s="7">
        <v>2.2926807403564453</v>
      </c>
      <c r="L13236" s="7">
        <v>2.6645734310150146</v>
      </c>
      <c r="M13236" s="7">
        <v>2.8426787853240967</v>
      </c>
    </row>
    <row r="13237" spans="1:13" x14ac:dyDescent="0.2">
      <c r="A13237" s="9">
        <v>46262.833333333336</v>
      </c>
      <c r="B13237" s="7">
        <v>0.88846719264984131</v>
      </c>
      <c r="C13237" s="7">
        <v>0.67825508117675781</v>
      </c>
      <c r="D13237" s="7">
        <v>0.69468003511428833</v>
      </c>
      <c r="E13237" s="7">
        <v>0.67825508117675781</v>
      </c>
      <c r="F13237" s="7">
        <v>0.92048901319503784</v>
      </c>
      <c r="G13237" s="7">
        <v>1.6636158227920532</v>
      </c>
      <c r="H13237" s="7">
        <v>1.4049569368362427</v>
      </c>
      <c r="I13237" s="7">
        <v>1.1947448253631592</v>
      </c>
      <c r="J13237" s="7">
        <v>1.0173826217651367</v>
      </c>
      <c r="K13237" s="7">
        <v>2.2285523414611816</v>
      </c>
      <c r="L13237" s="7">
        <v>2.5841047763824463</v>
      </c>
      <c r="M13237" s="7">
        <v>2.7770638465881348</v>
      </c>
    </row>
    <row r="13238" spans="1:13" x14ac:dyDescent="0.2">
      <c r="A13238" s="9">
        <v>46262.840277777781</v>
      </c>
      <c r="B13238" s="7">
        <v>0.87204217910766602</v>
      </c>
      <c r="C13238" s="7">
        <v>0.67825508117675781</v>
      </c>
      <c r="D13238" s="7">
        <v>0.67825508117675781</v>
      </c>
      <c r="E13238" s="7">
        <v>0.72670179605484009</v>
      </c>
      <c r="F13238" s="7">
        <v>0.88848191499710083</v>
      </c>
      <c r="G13238" s="7">
        <v>1.6471909284591675</v>
      </c>
      <c r="H13238" s="7">
        <v>1.4049569368362427</v>
      </c>
      <c r="I13238" s="7">
        <v>1.2111697196960449</v>
      </c>
      <c r="J13238" s="7">
        <v>1.0009429454803467</v>
      </c>
      <c r="K13238" s="7">
        <v>2.2449920177459717</v>
      </c>
      <c r="L13238" s="7">
        <v>2.616126537322998</v>
      </c>
      <c r="M13238" s="7">
        <v>2.7614669799804688</v>
      </c>
    </row>
    <row r="13239" spans="1:13" x14ac:dyDescent="0.2">
      <c r="A13239" s="9">
        <v>46262.847222222219</v>
      </c>
      <c r="B13239" s="7">
        <v>0.92048901319503784</v>
      </c>
      <c r="C13239" s="7">
        <v>0.66192770004272461</v>
      </c>
      <c r="D13239" s="7">
        <v>0.67825508117675781</v>
      </c>
      <c r="E13239" s="7">
        <v>0.71037441492080688</v>
      </c>
      <c r="F13239" s="7">
        <v>0.96893578767776489</v>
      </c>
      <c r="G13239" s="7">
        <v>1.6793102025985718</v>
      </c>
      <c r="H13239" s="7">
        <v>1.4212843179702759</v>
      </c>
      <c r="I13239" s="7">
        <v>1.2111697196960449</v>
      </c>
      <c r="J13239" s="7">
        <v>1.0331746339797974</v>
      </c>
      <c r="K13239" s="7">
        <v>2.2285523414611816</v>
      </c>
      <c r="L13239" s="7">
        <v>2.6640381813049316</v>
      </c>
      <c r="M13239" s="7">
        <v>2.7130203247070313</v>
      </c>
    </row>
    <row r="13240" spans="1:13" x14ac:dyDescent="0.2">
      <c r="A13240" s="9">
        <v>46262.854166666664</v>
      </c>
      <c r="B13240" s="7">
        <v>1.0009266138076782</v>
      </c>
      <c r="C13240" s="7">
        <v>0.69471102952957153</v>
      </c>
      <c r="D13240" s="7">
        <v>0.64626419544219971</v>
      </c>
      <c r="E13240" s="7">
        <v>0.67825508117675781</v>
      </c>
      <c r="F13240" s="7">
        <v>0.92048901319503784</v>
      </c>
      <c r="G13240" s="7">
        <v>1.6471909284591675</v>
      </c>
      <c r="H13240" s="7">
        <v>1.4049569368362427</v>
      </c>
      <c r="I13240" s="7">
        <v>1.1627230644226074</v>
      </c>
      <c r="J13240" s="7">
        <v>1.0813642740249634</v>
      </c>
      <c r="K13240" s="7">
        <v>2.2120964527130127</v>
      </c>
      <c r="L13240" s="7">
        <v>2.6316614151000977</v>
      </c>
      <c r="M13240" s="7">
        <v>2.7605459690093994</v>
      </c>
    </row>
    <row r="13241" spans="1:13" x14ac:dyDescent="0.2">
      <c r="A13241" s="9">
        <v>46262.861111111109</v>
      </c>
      <c r="B13241" s="7">
        <v>0.83993244171142578</v>
      </c>
      <c r="C13241" s="7">
        <v>0.67825508117675781</v>
      </c>
      <c r="D13241" s="7">
        <v>0.71036481857299805</v>
      </c>
      <c r="E13241" s="7">
        <v>0.69459205865859985</v>
      </c>
      <c r="F13241" s="7">
        <v>0.93626177310943604</v>
      </c>
      <c r="G13241" s="7">
        <v>1.6471909284591675</v>
      </c>
      <c r="H13241" s="7">
        <v>1.4049569368362427</v>
      </c>
      <c r="I13241" s="7">
        <v>1.1627230644226074</v>
      </c>
      <c r="J13241" s="7">
        <v>1.2590522766113281</v>
      </c>
      <c r="K13241" s="7">
        <v>2.1637685298919678</v>
      </c>
      <c r="L13241" s="7">
        <v>2.6803462505340576</v>
      </c>
      <c r="M13241" s="7">
        <v>2.696683406829834</v>
      </c>
    </row>
    <row r="13242" spans="1:13" x14ac:dyDescent="0.2">
      <c r="A13242" s="9">
        <v>46262.868055555555</v>
      </c>
      <c r="B13242" s="7">
        <v>0.87204217910766602</v>
      </c>
      <c r="C13242" s="7">
        <v>0.67825508117675781</v>
      </c>
      <c r="D13242" s="7">
        <v>0.67825508117675781</v>
      </c>
      <c r="E13242" s="7">
        <v>0.69458192586898804</v>
      </c>
      <c r="F13242" s="7">
        <v>0.92048901319503784</v>
      </c>
      <c r="G13242" s="7">
        <v>1.6793107986450195</v>
      </c>
      <c r="H13242" s="7">
        <v>1.3728370666503906</v>
      </c>
      <c r="I13242" s="7">
        <v>1.2111697196960449</v>
      </c>
      <c r="J13242" s="7">
        <v>1.0173826217651367</v>
      </c>
      <c r="K13242" s="7">
        <v>2.2122254371643066</v>
      </c>
      <c r="L13242" s="7">
        <v>2.5840067863464355</v>
      </c>
      <c r="M13242" s="7">
        <v>2.6645734310150146</v>
      </c>
    </row>
    <row r="13243" spans="1:13" x14ac:dyDescent="0.2">
      <c r="A13243" s="9">
        <v>46262.875</v>
      </c>
      <c r="B13243" s="7">
        <v>0.87204217910766602</v>
      </c>
      <c r="C13243" s="7">
        <v>0.67825508117675781</v>
      </c>
      <c r="D13243" s="7">
        <v>0.67825508117675781</v>
      </c>
      <c r="E13243" s="7">
        <v>0.67825508117675781</v>
      </c>
      <c r="F13243" s="7">
        <v>0.93660569190979004</v>
      </c>
      <c r="G13243" s="7">
        <v>1.695637583732605</v>
      </c>
      <c r="H13243" s="7">
        <v>1.372626781463623</v>
      </c>
      <c r="I13243" s="7">
        <v>1.2111697196960449</v>
      </c>
      <c r="J13243" s="7">
        <v>0.9528191089630127</v>
      </c>
      <c r="K13243" s="7">
        <v>2.2446689605712891</v>
      </c>
      <c r="L13243" s="7">
        <v>2.6000099182128906</v>
      </c>
      <c r="M13243" s="7">
        <v>2.7292337417602539</v>
      </c>
    </row>
    <row r="13244" spans="1:13" x14ac:dyDescent="0.2">
      <c r="A13244" s="9">
        <v>46262.881944444445</v>
      </c>
      <c r="B13244" s="7">
        <v>0.88821804523468018</v>
      </c>
      <c r="C13244" s="7">
        <v>0.69443094730377197</v>
      </c>
      <c r="D13244" s="7">
        <v>0.67825508117675781</v>
      </c>
      <c r="E13244" s="7">
        <v>0.69443094730377197</v>
      </c>
      <c r="F13244" s="7">
        <v>0.92048901319503784</v>
      </c>
      <c r="G13244" s="7">
        <v>1.6471909284591675</v>
      </c>
      <c r="H13244" s="7">
        <v>1.4049569368362427</v>
      </c>
      <c r="I13244" s="7">
        <v>1.2111697196960449</v>
      </c>
      <c r="J13244" s="7">
        <v>0.936664879322052</v>
      </c>
      <c r="K13244" s="7">
        <v>2.2124571800231934</v>
      </c>
      <c r="L13244" s="7">
        <v>2.6322216987609863</v>
      </c>
      <c r="M13244" s="7">
        <v>2.7291960716247559</v>
      </c>
    </row>
    <row r="13245" spans="1:13" x14ac:dyDescent="0.2">
      <c r="A13245" s="9">
        <v>46262.888888888891</v>
      </c>
      <c r="B13245" s="7">
        <v>0.93656808137893677</v>
      </c>
      <c r="C13245" s="7">
        <v>0.67825508117675781</v>
      </c>
      <c r="D13245" s="7">
        <v>0.67825508117675781</v>
      </c>
      <c r="E13245" s="7">
        <v>0.69433408975601196</v>
      </c>
      <c r="F13245" s="7">
        <v>0.95285671949386597</v>
      </c>
      <c r="G13245" s="7">
        <v>1.6634794473648071</v>
      </c>
      <c r="H13245" s="7">
        <v>1.3888778686523438</v>
      </c>
      <c r="I13245" s="7">
        <v>1.195090651512146</v>
      </c>
      <c r="J13245" s="7">
        <v>1.0658293962478638</v>
      </c>
      <c r="K13245" s="7">
        <v>2.2769989967346191</v>
      </c>
      <c r="L13245" s="7">
        <v>2.6322057247161865</v>
      </c>
      <c r="M13245" s="7">
        <v>2.7290992736816406</v>
      </c>
    </row>
    <row r="13246" spans="1:13" x14ac:dyDescent="0.2">
      <c r="A13246" s="9">
        <v>46262.895833333336</v>
      </c>
      <c r="B13246" s="7">
        <v>0.85595786571502686</v>
      </c>
      <c r="C13246" s="7">
        <v>0.67825508117675781</v>
      </c>
      <c r="D13246" s="7">
        <v>0.71061748266220093</v>
      </c>
      <c r="E13246" s="7">
        <v>0.69433939456939697</v>
      </c>
      <c r="F13246" s="7">
        <v>0.95285147428512573</v>
      </c>
      <c r="G13246" s="7">
        <v>1.6471909284591675</v>
      </c>
      <c r="H13246" s="7">
        <v>1.4212349653244019</v>
      </c>
      <c r="I13246" s="7">
        <v>1.1788073778152466</v>
      </c>
      <c r="J13246" s="7">
        <v>1.1466386318206787</v>
      </c>
      <c r="K13246" s="7">
        <v>2.2446365356445313</v>
      </c>
      <c r="L13246" s="7">
        <v>2.616126537322998</v>
      </c>
      <c r="M13246" s="7">
        <v>2.7130203247070313</v>
      </c>
    </row>
    <row r="13247" spans="1:13" x14ac:dyDescent="0.2">
      <c r="A13247" s="9">
        <v>46262.902777777781</v>
      </c>
      <c r="B13247" s="7">
        <v>0.8405042290687561</v>
      </c>
      <c r="C13247" s="7">
        <v>0.67825508117675781</v>
      </c>
      <c r="D13247" s="7">
        <v>0.67825508117675781</v>
      </c>
      <c r="E13247" s="7">
        <v>0.70979303121566772</v>
      </c>
      <c r="F13247" s="7">
        <v>0.92048901319503784</v>
      </c>
      <c r="G13247" s="7">
        <v>1.7102668285369873</v>
      </c>
      <c r="H13247" s="7">
        <v>1.373418927192688</v>
      </c>
      <c r="I13247" s="7">
        <v>1.1942609548568726</v>
      </c>
      <c r="J13247" s="7">
        <v>0.98356497287750244</v>
      </c>
      <c r="K13247" s="7">
        <v>2.2747197151184082</v>
      </c>
      <c r="L13247" s="7">
        <v>2.616126537322998</v>
      </c>
      <c r="M13247" s="7">
        <v>2.7760963439941406</v>
      </c>
    </row>
    <row r="13248" spans="1:13" x14ac:dyDescent="0.2">
      <c r="A13248" s="9">
        <v>46262.909722222219</v>
      </c>
      <c r="B13248" s="7">
        <v>0.98500949144363403</v>
      </c>
      <c r="C13248" s="7">
        <v>0.71062815189361572</v>
      </c>
      <c r="D13248" s="7">
        <v>0.71062815189361572</v>
      </c>
      <c r="E13248" s="7">
        <v>0.71062815189361572</v>
      </c>
      <c r="F13248" s="7">
        <v>0.92048901319503784</v>
      </c>
      <c r="G13248" s="7">
        <v>1.6632645130157471</v>
      </c>
      <c r="H13248" s="7">
        <v>1.4049569368362427</v>
      </c>
      <c r="I13248" s="7">
        <v>1.1627230644226074</v>
      </c>
      <c r="J13248" s="7">
        <v>1.0497556924819946</v>
      </c>
      <c r="K13248" s="7">
        <v>2.26092529296875</v>
      </c>
      <c r="L13248" s="7">
        <v>2.616126537322998</v>
      </c>
      <c r="M13248" s="7">
        <v>2.7130203247070313</v>
      </c>
    </row>
    <row r="13249" spans="1:13" x14ac:dyDescent="0.2">
      <c r="A13249" s="9">
        <v>46262.916666666664</v>
      </c>
      <c r="B13249" s="7">
        <v>0.92048901319503784</v>
      </c>
      <c r="C13249" s="7">
        <v>0.67825508117675781</v>
      </c>
      <c r="D13249" s="7">
        <v>0.69506633281707764</v>
      </c>
      <c r="E13249" s="7">
        <v>0.67825508117675781</v>
      </c>
      <c r="F13249" s="7">
        <v>0.92048901319503784</v>
      </c>
      <c r="G13249" s="7">
        <v>1.6471909284591675</v>
      </c>
      <c r="H13249" s="7">
        <v>1.3733214139938354</v>
      </c>
      <c r="I13249" s="7">
        <v>1.2111697196960449</v>
      </c>
      <c r="J13249" s="7">
        <v>1.0025583505630493</v>
      </c>
      <c r="K13249" s="7">
        <v>2.1652812957763672</v>
      </c>
      <c r="L13249" s="7">
        <v>2.5360443592071533</v>
      </c>
      <c r="M13249" s="7">
        <v>2.7150073051452637</v>
      </c>
    </row>
    <row r="13250" spans="1:13" x14ac:dyDescent="0.2">
      <c r="A13250" s="9">
        <v>46262.923611111109</v>
      </c>
      <c r="B13250" s="7">
        <v>0.90399134159088135</v>
      </c>
      <c r="C13250" s="7">
        <v>0.71020418405532837</v>
      </c>
      <c r="D13250" s="7">
        <v>0.67825508117675781</v>
      </c>
      <c r="E13250" s="7">
        <v>0.67825508117675781</v>
      </c>
      <c r="F13250" s="7">
        <v>0.92048901319503784</v>
      </c>
      <c r="G13250" s="7">
        <v>1.6471909284591675</v>
      </c>
      <c r="H13250" s="7">
        <v>1.4049569368362427</v>
      </c>
      <c r="I13250" s="7">
        <v>1.1792206764221191</v>
      </c>
      <c r="J13250" s="7">
        <v>1.0658293962478638</v>
      </c>
      <c r="K13250" s="7">
        <v>2.164654016494751</v>
      </c>
      <c r="L13250" s="7">
        <v>2.6810710430145264</v>
      </c>
      <c r="M13250" s="7">
        <v>2.6810710430145264</v>
      </c>
    </row>
    <row r="13251" spans="1:13" x14ac:dyDescent="0.2">
      <c r="A13251" s="9">
        <v>46262.930555555555</v>
      </c>
      <c r="B13251" s="7">
        <v>0.96893578767776489</v>
      </c>
      <c r="C13251" s="7">
        <v>0.67825508117675781</v>
      </c>
      <c r="D13251" s="7">
        <v>0.67825508117675781</v>
      </c>
      <c r="E13251" s="7">
        <v>0.67825508117675781</v>
      </c>
      <c r="F13251" s="7">
        <v>0.92048901319503784</v>
      </c>
      <c r="G13251" s="7">
        <v>1.695637583732605</v>
      </c>
      <c r="H13251" s="7">
        <v>1.4366192817687988</v>
      </c>
      <c r="I13251" s="7">
        <v>1.1943854093551636</v>
      </c>
      <c r="J13251" s="7">
        <v>1.0341670513153076</v>
      </c>
      <c r="K13251" s="7">
        <v>2.1652276515960693</v>
      </c>
      <c r="L13251" s="7">
        <v>2.6329109668731689</v>
      </c>
      <c r="M13251" s="7">
        <v>2.7298047542572021</v>
      </c>
    </row>
    <row r="13252" spans="1:13" x14ac:dyDescent="0.2">
      <c r="A13252" s="9">
        <v>46262.9375</v>
      </c>
      <c r="B13252" s="7">
        <v>1.0173826217651367</v>
      </c>
      <c r="C13252" s="7">
        <v>0.67825508117675781</v>
      </c>
      <c r="D13252" s="7">
        <v>0.69494104385375977</v>
      </c>
      <c r="E13252" s="7">
        <v>0.67825508117675781</v>
      </c>
      <c r="F13252" s="7">
        <v>0.93717497587203979</v>
      </c>
      <c r="G13252" s="7">
        <v>1.678951621055603</v>
      </c>
      <c r="H13252" s="7">
        <v>1.4049569368362427</v>
      </c>
      <c r="I13252" s="7">
        <v>1.2111697196960449</v>
      </c>
      <c r="J13252" s="7">
        <v>1.0507545471191406</v>
      </c>
      <c r="K13252" s="7">
        <v>2.1650307178497314</v>
      </c>
      <c r="L13252" s="7">
        <v>2.616126537322998</v>
      </c>
      <c r="M13252" s="7">
        <v>2.7130203247070313</v>
      </c>
    </row>
    <row r="13253" spans="1:13" x14ac:dyDescent="0.2">
      <c r="A13253" s="9">
        <v>46262.944444444445</v>
      </c>
      <c r="B13253" s="7">
        <v>1.0492212772369385</v>
      </c>
      <c r="C13253" s="7">
        <v>0.67825508117675781</v>
      </c>
      <c r="D13253" s="7">
        <v>0.71009367704391479</v>
      </c>
      <c r="E13253" s="7">
        <v>0.69486320018768311</v>
      </c>
      <c r="F13253" s="7">
        <v>0.93709713220596313</v>
      </c>
      <c r="G13253" s="7">
        <v>1.6471909284591675</v>
      </c>
      <c r="H13253" s="7">
        <v>1.3731182813644409</v>
      </c>
      <c r="I13253" s="7">
        <v>1.1945616006851196</v>
      </c>
      <c r="J13253" s="7">
        <v>1.0658293962478638</v>
      </c>
      <c r="K13253" s="7">
        <v>2.1634974479675293</v>
      </c>
      <c r="L13253" s="7">
        <v>2.5842878818511963</v>
      </c>
      <c r="M13253" s="7">
        <v>2.6811816692352295</v>
      </c>
    </row>
    <row r="13254" spans="1:13" x14ac:dyDescent="0.2">
      <c r="A13254" s="9">
        <v>46262.951388888891</v>
      </c>
      <c r="B13254" s="7">
        <v>1.0173826217651367</v>
      </c>
      <c r="C13254" s="7">
        <v>0.67825508117675781</v>
      </c>
      <c r="D13254" s="7">
        <v>0.67825508117675781</v>
      </c>
      <c r="E13254" s="7">
        <v>0.67825508117675781</v>
      </c>
      <c r="F13254" s="7">
        <v>0.92048901319503784</v>
      </c>
      <c r="G13254" s="7">
        <v>1.6471909284591675</v>
      </c>
      <c r="H13254" s="7">
        <v>1.4215686321258545</v>
      </c>
      <c r="I13254" s="7">
        <v>1.1945580244064331</v>
      </c>
      <c r="J13254" s="7">
        <v>1.1461112499237061</v>
      </c>
      <c r="K13254" s="7">
        <v>2.1634936332702637</v>
      </c>
      <c r="L13254" s="7">
        <v>2.6327383518218994</v>
      </c>
      <c r="M13254" s="7">
        <v>2.681185245513916</v>
      </c>
    </row>
    <row r="13255" spans="1:13" x14ac:dyDescent="0.2">
      <c r="A13255" s="9">
        <v>46262.958333333336</v>
      </c>
      <c r="B13255" s="7">
        <v>0.98540335893630981</v>
      </c>
      <c r="C13255" s="7">
        <v>0.72670179605484009</v>
      </c>
      <c r="D13255" s="7">
        <v>0.64627581834793091</v>
      </c>
      <c r="E13255" s="7">
        <v>0.64627581834793091</v>
      </c>
      <c r="F13255" s="7">
        <v>0.90402144193649292</v>
      </c>
      <c r="G13255" s="7">
        <v>1.695637583732605</v>
      </c>
      <c r="H13255" s="7">
        <v>1.4049569368362427</v>
      </c>
      <c r="I13255" s="7">
        <v>1.2276372909545898</v>
      </c>
      <c r="J13255" s="7">
        <v>1.0978085994720459</v>
      </c>
      <c r="K13255" s="7">
        <v>2.2440638542175293</v>
      </c>
      <c r="L13255" s="7">
        <v>2.616126537322998</v>
      </c>
      <c r="M13255" s="7">
        <v>2.7285318374633789</v>
      </c>
    </row>
    <row r="13256" spans="1:13" x14ac:dyDescent="0.2">
      <c r="A13256" s="9">
        <v>46262.965277777781</v>
      </c>
      <c r="B13256" s="7">
        <v>1.0492707490921021</v>
      </c>
      <c r="C13256" s="7">
        <v>0.67825508117675781</v>
      </c>
      <c r="D13256" s="7">
        <v>0.67825508117675781</v>
      </c>
      <c r="E13256" s="7">
        <v>0.71014320850372314</v>
      </c>
      <c r="F13256" s="7">
        <v>0.92048901319503784</v>
      </c>
      <c r="G13256" s="7">
        <v>1.695637583732605</v>
      </c>
      <c r="H13256" s="7">
        <v>1.4215154647827148</v>
      </c>
      <c r="I13256" s="7">
        <v>1.2430578470230103</v>
      </c>
      <c r="J13256" s="7">
        <v>1.0339412689208984</v>
      </c>
      <c r="K13256" s="7">
        <v>2.1163291931152344</v>
      </c>
      <c r="L13256" s="7">
        <v>2.5842385292053223</v>
      </c>
      <c r="M13256" s="7">
        <v>2.6492438316345215</v>
      </c>
    </row>
    <row r="13257" spans="1:13" x14ac:dyDescent="0.2">
      <c r="A13257" s="9">
        <v>46262.972222222219</v>
      </c>
      <c r="B13257" s="7">
        <v>0.92048901319503784</v>
      </c>
      <c r="C13257" s="7">
        <v>0.67825508117675781</v>
      </c>
      <c r="D13257" s="7">
        <v>0.67825508117675781</v>
      </c>
      <c r="E13257" s="7">
        <v>0.67825508117675781</v>
      </c>
      <c r="F13257" s="7">
        <v>0.95248538255691528</v>
      </c>
      <c r="G13257" s="7">
        <v>1.6636413335800171</v>
      </c>
      <c r="H13257" s="7">
        <v>1.4049569368362427</v>
      </c>
      <c r="I13257" s="7">
        <v>1.2111697196960449</v>
      </c>
      <c r="J13257" s="7">
        <v>1.0658293962478638</v>
      </c>
      <c r="K13257" s="7">
        <v>2.2285523414611816</v>
      </c>
      <c r="L13257" s="7">
        <v>2.6810238361358643</v>
      </c>
      <c r="M13257" s="7">
        <v>2.7294707298278809</v>
      </c>
    </row>
    <row r="13258" spans="1:13" x14ac:dyDescent="0.2">
      <c r="A13258" s="9">
        <v>46262.979166666664</v>
      </c>
      <c r="B13258" s="7">
        <v>0.9371107816696167</v>
      </c>
      <c r="C13258" s="7">
        <v>0.67825508117675781</v>
      </c>
      <c r="D13258" s="7">
        <v>0.67825508117675781</v>
      </c>
      <c r="E13258" s="7">
        <v>0.67825508117675781</v>
      </c>
      <c r="F13258" s="7">
        <v>0.92048901319503784</v>
      </c>
      <c r="G13258" s="7">
        <v>1.6638126373291016</v>
      </c>
      <c r="H13258" s="7">
        <v>1.388335108757019</v>
      </c>
      <c r="I13258" s="7">
        <v>1.1793447732925415</v>
      </c>
      <c r="J13258" s="7">
        <v>1.0658293962478638</v>
      </c>
      <c r="K13258" s="7">
        <v>2.1967272758483887</v>
      </c>
      <c r="L13258" s="7">
        <v>2.5676798820495605</v>
      </c>
      <c r="M13258" s="7">
        <v>2.6327483654022217</v>
      </c>
    </row>
    <row r="13259" spans="1:13" x14ac:dyDescent="0.2">
      <c r="A13259" s="9">
        <v>46262.986111111109</v>
      </c>
      <c r="B13259" s="7">
        <v>1.0330672264099121</v>
      </c>
      <c r="C13259" s="7">
        <v>0.67825508117675781</v>
      </c>
      <c r="D13259" s="7">
        <v>0.71032071113586426</v>
      </c>
      <c r="E13259" s="7">
        <v>0.71032071113586426</v>
      </c>
      <c r="F13259" s="7">
        <v>0.92048901319503784</v>
      </c>
      <c r="G13259" s="7">
        <v>1.6471909284591675</v>
      </c>
      <c r="H13259" s="7">
        <v>1.3565101623535156</v>
      </c>
      <c r="I13259" s="7">
        <v>1.1791040897369385</v>
      </c>
      <c r="J13259" s="7">
        <v>1.0815140008926392</v>
      </c>
      <c r="K13259" s="7">
        <v>2.2449333667755127</v>
      </c>
      <c r="L13259" s="7">
        <v>2.5676798820495605</v>
      </c>
      <c r="M13259" s="7">
        <v>2.6488888263702393</v>
      </c>
    </row>
    <row r="13260" spans="1:13" x14ac:dyDescent="0.2">
      <c r="A13260" s="9">
        <v>46262.993055555555</v>
      </c>
      <c r="B13260" s="7">
        <v>1.0173826217651367</v>
      </c>
      <c r="C13260" s="7">
        <v>0.67825508117675781</v>
      </c>
      <c r="D13260" s="7">
        <v>0.69512063264846802</v>
      </c>
      <c r="E13260" s="7">
        <v>0.70983624458312988</v>
      </c>
      <c r="F13260" s="7">
        <v>0.95207023620605469</v>
      </c>
      <c r="G13260" s="7">
        <v>1.6471909284591675</v>
      </c>
      <c r="H13260" s="7">
        <v>1.3880913257598877</v>
      </c>
      <c r="I13260" s="7">
        <v>1.1627230644226074</v>
      </c>
      <c r="J13260" s="7">
        <v>1.0658293962478638</v>
      </c>
      <c r="K13260" s="7">
        <v>2.2264022827148438</v>
      </c>
      <c r="L13260" s="7">
        <v>2.5992610454559326</v>
      </c>
      <c r="M13260" s="7">
        <v>2.6961545944213867</v>
      </c>
    </row>
    <row r="13261" spans="1:13" x14ac:dyDescent="0.2">
      <c r="A13261" s="9">
        <v>46263</v>
      </c>
      <c r="B13261" s="7">
        <v>1.0002286434173584</v>
      </c>
      <c r="C13261" s="7">
        <v>0.67825508117675781</v>
      </c>
      <c r="D13261" s="7">
        <v>0.70954781770706177</v>
      </c>
      <c r="E13261" s="7">
        <v>0.67825508117675781</v>
      </c>
      <c r="F13261" s="7">
        <v>0.92048901319503784</v>
      </c>
      <c r="G13261" s="7">
        <v>1.6471909284591675</v>
      </c>
      <c r="H13261" s="7">
        <v>1.4049569368362427</v>
      </c>
      <c r="I13261" s="7">
        <v>1.1627230644226074</v>
      </c>
      <c r="J13261" s="7">
        <v>1.0486754179000854</v>
      </c>
      <c r="K13261" s="7">
        <v>2.1457974910736084</v>
      </c>
      <c r="L13261" s="7">
        <v>2.5818185806274414</v>
      </c>
      <c r="M13261" s="7">
        <v>2.7100048065185547</v>
      </c>
    </row>
    <row r="13262" spans="1:13" x14ac:dyDescent="0.2">
      <c r="A13262" s="9">
        <v>46263.006944444445</v>
      </c>
      <c r="B13262" s="7">
        <v>1.0003921985626221</v>
      </c>
      <c r="C13262" s="7">
        <v>0.70971143245697021</v>
      </c>
      <c r="D13262" s="7">
        <v>0.67825508117675781</v>
      </c>
      <c r="E13262" s="7">
        <v>0.67825508117675781</v>
      </c>
      <c r="F13262" s="7">
        <v>0.92048901319503784</v>
      </c>
      <c r="G13262" s="7">
        <v>1.6786472797393799</v>
      </c>
      <c r="H13262" s="7">
        <v>1.3735005855560303</v>
      </c>
      <c r="I13262" s="7">
        <v>1.1627230644226074</v>
      </c>
      <c r="J13262" s="7">
        <v>1.0802954435348511</v>
      </c>
      <c r="K13262" s="7">
        <v>2.2430181503295898</v>
      </c>
      <c r="L13262" s="7">
        <v>2.5991361141204834</v>
      </c>
      <c r="M13262" s="7">
        <v>2.7614669799804688</v>
      </c>
    </row>
    <row r="13263" spans="1:13" x14ac:dyDescent="0.2">
      <c r="A13263" s="9">
        <v>46263.013888888891</v>
      </c>
      <c r="B13263" s="7">
        <v>1.0515542030334473</v>
      </c>
      <c r="C13263" s="7">
        <v>0.67825508117675781</v>
      </c>
      <c r="D13263" s="7">
        <v>0.69534087181091309</v>
      </c>
      <c r="E13263" s="7">
        <v>0.67825508117675781</v>
      </c>
      <c r="F13263" s="7">
        <v>0.92048901319503784</v>
      </c>
      <c r="G13263" s="7">
        <v>1.6471909284591675</v>
      </c>
      <c r="H13263" s="7">
        <v>1.4049569368362427</v>
      </c>
      <c r="I13263" s="7">
        <v>1.1798088550567627</v>
      </c>
      <c r="J13263" s="7">
        <v>1.0971903800964355</v>
      </c>
      <c r="K13263" s="7">
        <v>2.2428274154663086</v>
      </c>
      <c r="L13263" s="7">
        <v>2.5990407466888428</v>
      </c>
      <c r="M13263" s="7">
        <v>2.6816592216491699</v>
      </c>
    </row>
    <row r="13264" spans="1:13" x14ac:dyDescent="0.2">
      <c r="A13264" s="9">
        <v>46263.020833333336</v>
      </c>
      <c r="B13264" s="7">
        <v>0.93737322092056274</v>
      </c>
      <c r="C13264" s="7">
        <v>0.67825508117675781</v>
      </c>
      <c r="D13264" s="7">
        <v>0.70981758832931519</v>
      </c>
      <c r="E13264" s="7">
        <v>0.67825508117675781</v>
      </c>
      <c r="F13264" s="7">
        <v>0.93737322092056274</v>
      </c>
      <c r="G13264" s="7">
        <v>1.6787533760070801</v>
      </c>
      <c r="H13264" s="7">
        <v>1.4049569368362427</v>
      </c>
      <c r="I13264" s="7">
        <v>1.19428551197052</v>
      </c>
      <c r="J13264" s="7">
        <v>1.0973919630050659</v>
      </c>
      <c r="K13264" s="7">
        <v>2.2747933864593506</v>
      </c>
      <c r="L13264" s="7">
        <v>2.616126537322998</v>
      </c>
      <c r="M13264" s="7">
        <v>2.6792519092559814</v>
      </c>
    </row>
    <row r="13265" spans="1:13" x14ac:dyDescent="0.2">
      <c r="A13265" s="9">
        <v>46263.027777777781</v>
      </c>
      <c r="B13265" s="7">
        <v>0.93521374464035034</v>
      </c>
      <c r="C13265" s="7">
        <v>0.67825508117675781</v>
      </c>
      <c r="D13265" s="7">
        <v>0.67825508117675781</v>
      </c>
      <c r="E13265" s="7">
        <v>0.67825508117675781</v>
      </c>
      <c r="F13265" s="7">
        <v>0.93735003471374512</v>
      </c>
      <c r="G13265" s="7">
        <v>1.6471909284591675</v>
      </c>
      <c r="H13265" s="7">
        <v>1.3880959749221802</v>
      </c>
      <c r="I13265" s="7">
        <v>1.1943087577819824</v>
      </c>
      <c r="J13265" s="7">
        <v>1.0805541276931763</v>
      </c>
      <c r="K13265" s="7">
        <v>2.2116913795471191</v>
      </c>
      <c r="L13265" s="7">
        <v>2.6792981624603271</v>
      </c>
      <c r="M13265" s="7">
        <v>2.7761919498443604</v>
      </c>
    </row>
    <row r="13266" spans="1:13" x14ac:dyDescent="0.2">
      <c r="A13266" s="9">
        <v>46263.034722222219</v>
      </c>
      <c r="B13266" s="7">
        <v>0.88892930746078491</v>
      </c>
      <c r="C13266" s="7">
        <v>0.70981472730636597</v>
      </c>
      <c r="D13266" s="7">
        <v>0.67825508117675781</v>
      </c>
      <c r="E13266" s="7">
        <v>0.67825508117675781</v>
      </c>
      <c r="F13266" s="7">
        <v>0.92048901319503784</v>
      </c>
      <c r="G13266" s="7">
        <v>1.6787505149841309</v>
      </c>
      <c r="H13266" s="7">
        <v>1.4049569368362427</v>
      </c>
      <c r="I13266" s="7">
        <v>1.259616494178772</v>
      </c>
      <c r="J13266" s="7">
        <v>1.051156759262085</v>
      </c>
      <c r="K13266" s="7">
        <v>2.1654329299926758</v>
      </c>
      <c r="L13266" s="7">
        <v>2.5698943138122559</v>
      </c>
      <c r="M13266" s="7">
        <v>2.7299072742462158</v>
      </c>
    </row>
    <row r="13267" spans="1:13" x14ac:dyDescent="0.2">
      <c r="A13267" s="9">
        <v>46263.041666666664</v>
      </c>
      <c r="B13267" s="7">
        <v>0.88888776302337646</v>
      </c>
      <c r="C13267" s="7">
        <v>0.67825508117675781</v>
      </c>
      <c r="D13267" s="7">
        <v>0.67825508117675781</v>
      </c>
      <c r="E13267" s="7">
        <v>0.69510060548782349</v>
      </c>
      <c r="F13267" s="7">
        <v>0.92048901319503784</v>
      </c>
      <c r="G13267" s="7">
        <v>1.7272387742996216</v>
      </c>
      <c r="H13267" s="7">
        <v>1.3881113529205322</v>
      </c>
      <c r="I13267" s="7">
        <v>1.2427709102630615</v>
      </c>
      <c r="J13267" s="7">
        <v>1.145877480506897</v>
      </c>
      <c r="K13267" s="7">
        <v>2.2917549610137939</v>
      </c>
      <c r="L13267" s="7">
        <v>2.7109301090240479</v>
      </c>
      <c r="M13267" s="7">
        <v>2.7298657894134521</v>
      </c>
    </row>
    <row r="13268" spans="1:13" x14ac:dyDescent="0.2">
      <c r="A13268" s="9">
        <v>46263.048611111109</v>
      </c>
      <c r="B13268" s="7">
        <v>0.92048901319503784</v>
      </c>
      <c r="C13268" s="7">
        <v>0.70997083187103271</v>
      </c>
      <c r="D13268" s="7">
        <v>0.72670179605484009</v>
      </c>
      <c r="E13268" s="7">
        <v>0.67825508117675781</v>
      </c>
      <c r="F13268" s="7">
        <v>0.93721997737884521</v>
      </c>
      <c r="G13268" s="7">
        <v>1.6639218330383301</v>
      </c>
      <c r="H13268" s="7">
        <v>1.4049569368362427</v>
      </c>
      <c r="I13268" s="7">
        <v>1.259616494178772</v>
      </c>
      <c r="J13268" s="7">
        <v>1.0341135263442993</v>
      </c>
      <c r="K13268" s="7">
        <v>2.1651206016540527</v>
      </c>
      <c r="L13268" s="7">
        <v>2.6178727149963379</v>
      </c>
      <c r="M13268" s="7">
        <v>2.6495885848999023</v>
      </c>
    </row>
    <row r="13269" spans="1:13" x14ac:dyDescent="0.2">
      <c r="A13269" s="9">
        <v>46263.055555555555</v>
      </c>
      <c r="B13269" s="7">
        <v>0.9037250280380249</v>
      </c>
      <c r="C13269" s="7">
        <v>0.67825508117675781</v>
      </c>
      <c r="D13269" s="7">
        <v>0.70993787050247192</v>
      </c>
      <c r="E13269" s="7">
        <v>0.67825508117675781</v>
      </c>
      <c r="F13269" s="7">
        <v>0.88880616426467896</v>
      </c>
      <c r="G13269" s="7">
        <v>1.6471909284591675</v>
      </c>
      <c r="H13269" s="7">
        <v>1.4049569368362427</v>
      </c>
      <c r="I13269" s="7">
        <v>1.1794869899749756</v>
      </c>
      <c r="J13269" s="7">
        <v>1.0975122451782227</v>
      </c>
      <c r="K13269" s="7">
        <v>2.1950244903564453</v>
      </c>
      <c r="L13269" s="7">
        <v>2.6962563991546631</v>
      </c>
      <c r="M13269" s="7">
        <v>2.7130203247070313</v>
      </c>
    </row>
    <row r="13270" spans="1:13" x14ac:dyDescent="0.2">
      <c r="A13270" s="9">
        <v>46263.0625</v>
      </c>
      <c r="B13270" s="7">
        <v>0.9371604323387146</v>
      </c>
      <c r="C13270" s="7">
        <v>0.69492650032043457</v>
      </c>
      <c r="D13270" s="7">
        <v>0.71003037691116333</v>
      </c>
      <c r="E13270" s="7">
        <v>0.67825508117675781</v>
      </c>
      <c r="F13270" s="7">
        <v>0.92048901319503784</v>
      </c>
      <c r="G13270" s="7">
        <v>1.6471909284591675</v>
      </c>
      <c r="H13270" s="7">
        <v>1.3731815814971924</v>
      </c>
      <c r="I13270" s="7">
        <v>1.1944983005523682</v>
      </c>
      <c r="J13270" s="7">
        <v>1.0825008153915405</v>
      </c>
      <c r="K13270" s="7">
        <v>2.1634340286254883</v>
      </c>
      <c r="L13270" s="7">
        <v>2.6645734310150146</v>
      </c>
      <c r="M13270" s="7">
        <v>2.7130203247070313</v>
      </c>
    </row>
    <row r="13271" spans="1:13" x14ac:dyDescent="0.2">
      <c r="A13271" s="9">
        <v>46263.069444444445</v>
      </c>
      <c r="B13271" s="7">
        <v>1.000719428062439</v>
      </c>
      <c r="C13271" s="7">
        <v>0.69491821527481079</v>
      </c>
      <c r="D13271" s="7">
        <v>0.67825508117675781</v>
      </c>
      <c r="E13271" s="7">
        <v>0.67825508117675781</v>
      </c>
      <c r="F13271" s="7">
        <v>0.92048901319503784</v>
      </c>
      <c r="G13271" s="7">
        <v>1.6638540029525757</v>
      </c>
      <c r="H13271" s="7">
        <v>1.4049569368362427</v>
      </c>
      <c r="I13271" s="7">
        <v>1.2111697196960449</v>
      </c>
      <c r="J13271" s="7">
        <v>1.0658293962478638</v>
      </c>
      <c r="K13271" s="7">
        <v>2.1483218669891357</v>
      </c>
      <c r="L13271" s="7">
        <v>2.5994634628295898</v>
      </c>
      <c r="M13271" s="7">
        <v>2.7130203247070313</v>
      </c>
    </row>
    <row r="13272" spans="1:13" x14ac:dyDescent="0.2">
      <c r="A13272" s="9">
        <v>46263.076388888891</v>
      </c>
      <c r="B13272" s="7">
        <v>1.0173826217651367</v>
      </c>
      <c r="C13272" s="7">
        <v>0.67825508117675781</v>
      </c>
      <c r="D13272" s="7">
        <v>0.71015924215316772</v>
      </c>
      <c r="E13272" s="7">
        <v>0.71015924215316772</v>
      </c>
      <c r="F13272" s="7">
        <v>0.92048901319503784</v>
      </c>
      <c r="G13272" s="7">
        <v>1.6637334823608398</v>
      </c>
      <c r="H13272" s="7">
        <v>1.3565101623535156</v>
      </c>
      <c r="I13272" s="7">
        <v>1.1946271657943726</v>
      </c>
      <c r="J13272" s="7">
        <v>1.0823719501495361</v>
      </c>
      <c r="K13272" s="7">
        <v>2.2285523414611816</v>
      </c>
      <c r="L13272" s="7">
        <v>2.63266921043396</v>
      </c>
      <c r="M13272" s="7">
        <v>2.7295627593994141</v>
      </c>
    </row>
    <row r="13273" spans="1:13" x14ac:dyDescent="0.2">
      <c r="A13273" s="9">
        <v>46263.083333333336</v>
      </c>
      <c r="B13273" s="7">
        <v>0.96893578767776489</v>
      </c>
      <c r="C13273" s="7">
        <v>0.67825508117675781</v>
      </c>
      <c r="D13273" s="7">
        <v>0.70947659015655518</v>
      </c>
      <c r="E13273" s="7">
        <v>0.67825508117675781</v>
      </c>
      <c r="F13273" s="7">
        <v>0.92048901319503784</v>
      </c>
      <c r="G13273" s="7">
        <v>1.6644160747528076</v>
      </c>
      <c r="H13273" s="7">
        <v>1.387731671333313</v>
      </c>
      <c r="I13273" s="7">
        <v>1.2111697196960449</v>
      </c>
      <c r="J13273" s="7">
        <v>1.0658293962478638</v>
      </c>
      <c r="K13273" s="7">
        <v>2.1833343505859375</v>
      </c>
      <c r="L13273" s="7">
        <v>2.6645734310150146</v>
      </c>
      <c r="M13273" s="7">
        <v>2.6817986965179443</v>
      </c>
    </row>
    <row r="13274" spans="1:13" x14ac:dyDescent="0.2">
      <c r="A13274" s="9">
        <v>46263.090277777781</v>
      </c>
      <c r="B13274" s="7">
        <v>1.0173826217651367</v>
      </c>
      <c r="C13274" s="7">
        <v>0.67825508117675781</v>
      </c>
      <c r="D13274" s="7">
        <v>0.70994621515274048</v>
      </c>
      <c r="E13274" s="7">
        <v>0.70994621515274048</v>
      </c>
      <c r="F13274" s="7">
        <v>0.92048901319503784</v>
      </c>
      <c r="G13274" s="7">
        <v>1.695637583732605</v>
      </c>
      <c r="H13274" s="7">
        <v>1.4366480112075806</v>
      </c>
      <c r="I13274" s="7">
        <v>1.1627230644226074</v>
      </c>
      <c r="J13274" s="7">
        <v>1.0490738153457642</v>
      </c>
      <c r="K13274" s="7">
        <v>2.1633498668670654</v>
      </c>
      <c r="L13274" s="7">
        <v>2.647817850112915</v>
      </c>
      <c r="M13274" s="7">
        <v>2.6645734310150146</v>
      </c>
    </row>
    <row r="13275" spans="1:13" x14ac:dyDescent="0.2">
      <c r="A13275" s="9">
        <v>46263.097222222219</v>
      </c>
      <c r="B13275" s="7">
        <v>1.0345537662506104</v>
      </c>
      <c r="C13275" s="7">
        <v>0.67825508117675781</v>
      </c>
      <c r="D13275" s="7">
        <v>0.70953065156936646</v>
      </c>
      <c r="E13275" s="7">
        <v>0.69542622566223145</v>
      </c>
      <c r="F13275" s="7">
        <v>0.88921338319778442</v>
      </c>
      <c r="G13275" s="7">
        <v>1.6471909284591675</v>
      </c>
      <c r="H13275" s="7">
        <v>1.4049569368362427</v>
      </c>
      <c r="I13275" s="7">
        <v>1.1939985752105713</v>
      </c>
      <c r="J13275" s="7">
        <v>1.0658293962478638</v>
      </c>
      <c r="K13275" s="7">
        <v>2.1831722259521484</v>
      </c>
      <c r="L13275" s="7">
        <v>2.6020221710205078</v>
      </c>
      <c r="M13275" s="7">
        <v>2.7301914691925049</v>
      </c>
    </row>
    <row r="13276" spans="1:13" x14ac:dyDescent="0.2">
      <c r="A13276" s="9">
        <v>46263.104166666664</v>
      </c>
      <c r="B13276" s="7">
        <v>0.96893578767776489</v>
      </c>
      <c r="C13276" s="7">
        <v>0.67825508117675781</v>
      </c>
      <c r="D13276" s="7">
        <v>0.69232821464538574</v>
      </c>
      <c r="E13276" s="7">
        <v>0.72670179605484009</v>
      </c>
      <c r="F13276" s="7">
        <v>0.92048901319503784</v>
      </c>
      <c r="G13276" s="7">
        <v>1.6784508228302002</v>
      </c>
      <c r="H13276" s="7">
        <v>1.4049569368362427</v>
      </c>
      <c r="I13276" s="7">
        <v>1.2111697196960449</v>
      </c>
      <c r="J13276" s="7">
        <v>1.0658293962478638</v>
      </c>
      <c r="K13276" s="7">
        <v>2.2457389831542969</v>
      </c>
      <c r="L13276" s="7">
        <v>2.6473865509033203</v>
      </c>
      <c r="M13276" s="7">
        <v>2.7130203247070313</v>
      </c>
    </row>
    <row r="13277" spans="1:13" x14ac:dyDescent="0.2">
      <c r="A13277" s="9">
        <v>46263.111111111109</v>
      </c>
      <c r="B13277" s="7">
        <v>0.98298215866088867</v>
      </c>
      <c r="C13277" s="7">
        <v>0.67825508117675781</v>
      </c>
      <c r="D13277" s="7">
        <v>0.67825508117675781</v>
      </c>
      <c r="E13277" s="7">
        <v>0.67825508117675781</v>
      </c>
      <c r="F13277" s="7">
        <v>0.93768924474716187</v>
      </c>
      <c r="G13277" s="7">
        <v>1.678437352180481</v>
      </c>
      <c r="H13277" s="7">
        <v>1.4049569368362427</v>
      </c>
      <c r="I13277" s="7">
        <v>1.1799232959747314</v>
      </c>
      <c r="J13277" s="7">
        <v>1.0345828533172607</v>
      </c>
      <c r="K13277" s="7">
        <v>2.1973056793212891</v>
      </c>
      <c r="L13277" s="7">
        <v>2.536433219909668</v>
      </c>
      <c r="M13277" s="7">
        <v>2.6989738941192627</v>
      </c>
    </row>
    <row r="13278" spans="1:13" x14ac:dyDescent="0.2">
      <c r="A13278" s="9">
        <v>46263.118055555555</v>
      </c>
      <c r="B13278" s="7">
        <v>0.96893578767776489</v>
      </c>
      <c r="C13278" s="7">
        <v>0.67825508117675781</v>
      </c>
      <c r="D13278" s="7">
        <v>0.6464112401008606</v>
      </c>
      <c r="E13278" s="7">
        <v>0.72670179605484009</v>
      </c>
      <c r="F13278" s="7">
        <v>0.92048901319503784</v>
      </c>
      <c r="G13278" s="7">
        <v>1.6790347099304199</v>
      </c>
      <c r="H13278" s="7">
        <v>1.4049569368362427</v>
      </c>
      <c r="I13278" s="7">
        <v>1.2111697196960449</v>
      </c>
      <c r="J13278" s="7">
        <v>1.0824323892593384</v>
      </c>
      <c r="K13278" s="7">
        <v>2.1316587924957275</v>
      </c>
      <c r="L13278" s="7">
        <v>2.6327295303344727</v>
      </c>
      <c r="M13278" s="7">
        <v>2.6811764240264893</v>
      </c>
    </row>
    <row r="13279" spans="1:13" x14ac:dyDescent="0.2">
      <c r="A13279" s="9">
        <v>46263.125</v>
      </c>
      <c r="B13279" s="7">
        <v>0.95197367668151855</v>
      </c>
      <c r="C13279" s="7">
        <v>0.67825508117675781</v>
      </c>
      <c r="D13279" s="7">
        <v>0.66129297018051147</v>
      </c>
      <c r="E13279" s="7">
        <v>0.69521719217300415</v>
      </c>
      <c r="F13279" s="7">
        <v>0.92048901319503784</v>
      </c>
      <c r="G13279" s="7">
        <v>1.6471909284591675</v>
      </c>
      <c r="H13279" s="7">
        <v>1.3734723329544067</v>
      </c>
      <c r="I13279" s="7">
        <v>1.1942076683044434</v>
      </c>
      <c r="J13279" s="7">
        <v>1.0488672256469727</v>
      </c>
      <c r="K13279" s="7">
        <v>2.2430746555328369</v>
      </c>
      <c r="L13279" s="7">
        <v>2.6330885887145996</v>
      </c>
      <c r="M13279" s="7">
        <v>2.7275426387786865</v>
      </c>
    </row>
    <row r="13280" spans="1:13" x14ac:dyDescent="0.2">
      <c r="A13280" s="9">
        <v>46263.131944444445</v>
      </c>
      <c r="B13280" s="7">
        <v>0.9034736156463623</v>
      </c>
      <c r="C13280" s="7">
        <v>0.67825508117675781</v>
      </c>
      <c r="D13280" s="7">
        <v>0.69527041912078857</v>
      </c>
      <c r="E13280" s="7">
        <v>0.70968645811080933</v>
      </c>
      <c r="F13280" s="7">
        <v>0.92048901319503784</v>
      </c>
      <c r="G13280" s="7">
        <v>1.695637583732605</v>
      </c>
      <c r="H13280" s="7">
        <v>1.4049569368362427</v>
      </c>
      <c r="I13280" s="7">
        <v>1.1797384023666382</v>
      </c>
      <c r="J13280" s="7">
        <v>1.0658293962478638</v>
      </c>
      <c r="K13280" s="7">
        <v>2.2115368843078613</v>
      </c>
      <c r="L13280" s="7">
        <v>2.6331419944763184</v>
      </c>
      <c r="M13280" s="7">
        <v>2.7130203247070313</v>
      </c>
    </row>
    <row r="13281" spans="1:13" x14ac:dyDescent="0.2">
      <c r="A13281" s="9">
        <v>46263.138888888891</v>
      </c>
      <c r="B13281" s="7">
        <v>0.90352761745452881</v>
      </c>
      <c r="C13281" s="7">
        <v>0.67825508117675781</v>
      </c>
      <c r="D13281" s="7">
        <v>0.67825508117675781</v>
      </c>
      <c r="E13281" s="7">
        <v>0.67825508117675781</v>
      </c>
      <c r="F13281" s="7">
        <v>0.92048901319503784</v>
      </c>
      <c r="G13281" s="7">
        <v>1.6471909284591675</v>
      </c>
      <c r="H13281" s="7">
        <v>1.4049569368362427</v>
      </c>
      <c r="I13281" s="7">
        <v>1.1942083835601807</v>
      </c>
      <c r="J13281" s="7">
        <v>1.082790732383728</v>
      </c>
      <c r="K13281" s="7">
        <v>2.2115910053253174</v>
      </c>
      <c r="L13281" s="7">
        <v>2.6645734310150146</v>
      </c>
      <c r="M13281" s="7">
        <v>2.7299816608428955</v>
      </c>
    </row>
    <row r="13282" spans="1:13" x14ac:dyDescent="0.2">
      <c r="A13282" s="9">
        <v>46263.145833333336</v>
      </c>
      <c r="B13282" s="7">
        <v>0.87204217910766602</v>
      </c>
      <c r="C13282" s="7">
        <v>0.67825508117675781</v>
      </c>
      <c r="D13282" s="7">
        <v>0.67825508117675781</v>
      </c>
      <c r="E13282" s="7">
        <v>0.70976144075393677</v>
      </c>
      <c r="F13282" s="7">
        <v>0.9519953727722168</v>
      </c>
      <c r="G13282" s="7">
        <v>1.6786972284317017</v>
      </c>
      <c r="H13282" s="7">
        <v>1.3880165815353394</v>
      </c>
      <c r="I13282" s="7">
        <v>1.2111697196960449</v>
      </c>
      <c r="J13282" s="7">
        <v>1.1942293643951416</v>
      </c>
      <c r="K13282" s="7">
        <v>2.2600586414337158</v>
      </c>
      <c r="L13282" s="7">
        <v>2.6645734310150146</v>
      </c>
      <c r="M13282" s="7">
        <v>2.7130203247070313</v>
      </c>
    </row>
    <row r="13283" spans="1:13" x14ac:dyDescent="0.2">
      <c r="A13283" s="9">
        <v>46263.152777777781</v>
      </c>
      <c r="B13283" s="7">
        <v>0.92048901319503784</v>
      </c>
      <c r="C13283" s="7">
        <v>0.70946019887924194</v>
      </c>
      <c r="D13283" s="7">
        <v>0.67825508117675781</v>
      </c>
      <c r="E13283" s="7">
        <v>0.72670179605484009</v>
      </c>
      <c r="F13283" s="7">
        <v>0.92048901319503784</v>
      </c>
      <c r="G13283" s="7">
        <v>1.6471909284591675</v>
      </c>
      <c r="H13283" s="7">
        <v>1.4049569368362427</v>
      </c>
      <c r="I13283" s="7">
        <v>1.1972062587738037</v>
      </c>
      <c r="J13283" s="7">
        <v>1.1142761707305908</v>
      </c>
      <c r="K13283" s="7">
        <v>2.2457938194274902</v>
      </c>
      <c r="L13283" s="7">
        <v>2.6194047927856445</v>
      </c>
      <c r="M13283" s="7">
        <v>2.7302618026733398</v>
      </c>
    </row>
    <row r="13284" spans="1:13" x14ac:dyDescent="0.2">
      <c r="A13284" s="9">
        <v>46263.159722222219</v>
      </c>
      <c r="B13284" s="7">
        <v>0.87204217910766602</v>
      </c>
      <c r="C13284" s="7">
        <v>0.67825508117675781</v>
      </c>
      <c r="D13284" s="7">
        <v>0.69509923458099365</v>
      </c>
      <c r="E13284" s="7">
        <v>0.67825508117675781</v>
      </c>
      <c r="F13284" s="7">
        <v>0.95209163427352905</v>
      </c>
      <c r="G13284" s="7">
        <v>1.695637583732605</v>
      </c>
      <c r="H13284" s="7">
        <v>1.4049569368362427</v>
      </c>
      <c r="I13284" s="7">
        <v>1.1943255662918091</v>
      </c>
      <c r="J13284" s="7">
        <v>1.0342267751693726</v>
      </c>
      <c r="K13284" s="7">
        <v>2.2601549625396729</v>
      </c>
      <c r="L13284" s="7">
        <v>2.6013681888580322</v>
      </c>
      <c r="M13284" s="7">
        <v>2.7446229457855225</v>
      </c>
    </row>
    <row r="13285" spans="1:13" x14ac:dyDescent="0.2">
      <c r="A13285" s="9">
        <v>46263.166666666664</v>
      </c>
      <c r="B13285" s="7">
        <v>0.92048901319503784</v>
      </c>
      <c r="C13285" s="7">
        <v>0.67825508117675781</v>
      </c>
      <c r="D13285" s="7">
        <v>0.67825508117675781</v>
      </c>
      <c r="E13285" s="7">
        <v>0.6950376033782959</v>
      </c>
      <c r="F13285" s="7">
        <v>0.93537062406539917</v>
      </c>
      <c r="G13285" s="7">
        <v>1.6471909284591675</v>
      </c>
      <c r="H13285" s="7">
        <v>1.4049569368362427</v>
      </c>
      <c r="I13285" s="7">
        <v>1.1943871974945068</v>
      </c>
      <c r="J13285" s="7">
        <v>1.0826119184494019</v>
      </c>
      <c r="K13285" s="7">
        <v>2.2453348636627197</v>
      </c>
      <c r="L13285" s="7">
        <v>2.6477909088134766</v>
      </c>
      <c r="M13285" s="7">
        <v>2.7298028469085693</v>
      </c>
    </row>
    <row r="13286" spans="1:13" x14ac:dyDescent="0.2">
      <c r="A13286" s="9">
        <v>46263.173611111109</v>
      </c>
      <c r="B13286" s="7">
        <v>0.98655885457992554</v>
      </c>
      <c r="C13286" s="7">
        <v>0.69587808847427368</v>
      </c>
      <c r="D13286" s="7">
        <v>0.67825508117675781</v>
      </c>
      <c r="E13286" s="7">
        <v>0.67825508117675781</v>
      </c>
      <c r="F13286" s="7">
        <v>0.92048901319503784</v>
      </c>
      <c r="G13286" s="7">
        <v>1.6780145168304443</v>
      </c>
      <c r="H13286" s="7">
        <v>1.4049569368362427</v>
      </c>
      <c r="I13286" s="7">
        <v>1.1627230644226074</v>
      </c>
      <c r="J13286" s="7">
        <v>1.1010755300521851</v>
      </c>
      <c r="K13286" s="7">
        <v>2.1977286338806152</v>
      </c>
      <c r="L13286" s="7">
        <v>2.6513726711273193</v>
      </c>
      <c r="M13286" s="7">
        <v>2.6689958572387695</v>
      </c>
    </row>
    <row r="13287" spans="1:13" x14ac:dyDescent="0.2">
      <c r="A13287" s="9">
        <v>46263.180555555555</v>
      </c>
      <c r="B13287" s="7">
        <v>0.96893578767776489</v>
      </c>
      <c r="C13287" s="7">
        <v>0.64731556177139282</v>
      </c>
      <c r="D13287" s="7">
        <v>0.67825508117675781</v>
      </c>
      <c r="E13287" s="7">
        <v>0.67825508117675781</v>
      </c>
      <c r="F13287" s="7">
        <v>0.92048901319503784</v>
      </c>
      <c r="G13287" s="7">
        <v>1.6646982431411743</v>
      </c>
      <c r="H13287" s="7">
        <v>1.3874496221542358</v>
      </c>
      <c r="I13287" s="7">
        <v>1.2111697196960449</v>
      </c>
      <c r="J13287" s="7">
        <v>1.0792615413665771</v>
      </c>
      <c r="K13287" s="7">
        <v>2.1625981330871582</v>
      </c>
      <c r="L13287" s="7">
        <v>2.6336338520050049</v>
      </c>
      <c r="M13287" s="7">
        <v>2.6820807456970215</v>
      </c>
    </row>
    <row r="13288" spans="1:13" x14ac:dyDescent="0.2">
      <c r="A13288" s="9">
        <v>46263.1875</v>
      </c>
      <c r="B13288" s="7">
        <v>1.0483638048171997</v>
      </c>
      <c r="C13288" s="7">
        <v>0.67825508117675781</v>
      </c>
      <c r="D13288" s="7">
        <v>0.67825508117675781</v>
      </c>
      <c r="E13288" s="7">
        <v>0.67825508117675781</v>
      </c>
      <c r="F13288" s="7">
        <v>0.903023362159729</v>
      </c>
      <c r="G13288" s="7">
        <v>1.6781719923019409</v>
      </c>
      <c r="H13288" s="7">
        <v>1.3739757537841797</v>
      </c>
      <c r="I13288" s="7">
        <v>1.1937041282653809</v>
      </c>
      <c r="J13288" s="7">
        <v>1.0697795152664185</v>
      </c>
      <c r="K13288" s="7">
        <v>2.3079802989959717</v>
      </c>
      <c r="L13288" s="7">
        <v>2.6200768947601318</v>
      </c>
      <c r="M13288" s="7">
        <v>2.7789325714111328</v>
      </c>
    </row>
    <row r="13289" spans="1:13" x14ac:dyDescent="0.2">
      <c r="A13289" s="9">
        <v>46263.194444444445</v>
      </c>
      <c r="B13289" s="7">
        <v>0.93784552812576294</v>
      </c>
      <c r="C13289" s="7">
        <v>0.69561153650283813</v>
      </c>
      <c r="D13289" s="7">
        <v>0.67825508117675781</v>
      </c>
      <c r="E13289" s="7">
        <v>0.67825508117675781</v>
      </c>
      <c r="F13289" s="7">
        <v>0.92048901319503784</v>
      </c>
      <c r="G13289" s="7">
        <v>1.6471909284591675</v>
      </c>
      <c r="H13289" s="7">
        <v>1.4049569368362427</v>
      </c>
      <c r="I13289" s="7">
        <v>1.2111697196960449</v>
      </c>
      <c r="J13289" s="7">
        <v>1.0658293962478638</v>
      </c>
      <c r="K13289" s="7">
        <v>2.2596426010131836</v>
      </c>
      <c r="L13289" s="7">
        <v>2.647216796875</v>
      </c>
      <c r="M13289" s="7">
        <v>2.7477333545684814</v>
      </c>
    </row>
    <row r="13290" spans="1:13" x14ac:dyDescent="0.2">
      <c r="A13290" s="9">
        <v>46263.201388888891</v>
      </c>
      <c r="B13290" s="7">
        <v>0.88941818475723267</v>
      </c>
      <c r="C13290" s="7">
        <v>0.69563108682632446</v>
      </c>
      <c r="D13290" s="7">
        <v>0.67825508117675781</v>
      </c>
      <c r="E13290" s="7">
        <v>0.67825508117675781</v>
      </c>
      <c r="F13290" s="7">
        <v>0.92048901319503784</v>
      </c>
      <c r="G13290" s="7">
        <v>1.6471909284591675</v>
      </c>
      <c r="H13290" s="7">
        <v>1.4049569368362427</v>
      </c>
      <c r="I13290" s="7">
        <v>1.2285456657409668</v>
      </c>
      <c r="J13290" s="7">
        <v>1.1627230644226074</v>
      </c>
      <c r="K13290" s="7">
        <v>2.2459282875061035</v>
      </c>
      <c r="L13290" s="7">
        <v>2.6645734310150146</v>
      </c>
      <c r="M13290" s="7">
        <v>2.7614669799804688</v>
      </c>
    </row>
    <row r="13291" spans="1:13" x14ac:dyDescent="0.2">
      <c r="A13291" s="9">
        <v>46263.208333333336</v>
      </c>
      <c r="B13291" s="7">
        <v>0.87204217910766602</v>
      </c>
      <c r="C13291" s="7">
        <v>0.69546741247177124</v>
      </c>
      <c r="D13291" s="7">
        <v>0.72670179605484009</v>
      </c>
      <c r="E13291" s="7">
        <v>0.70948946475982666</v>
      </c>
      <c r="F13291" s="7">
        <v>0.92048901319503784</v>
      </c>
      <c r="G13291" s="7">
        <v>1.6612129211425781</v>
      </c>
      <c r="H13291" s="7">
        <v>1.4049569368362427</v>
      </c>
      <c r="I13291" s="7">
        <v>1.1627230644226074</v>
      </c>
      <c r="J13291" s="7">
        <v>1.1142761707305908</v>
      </c>
      <c r="K13291" s="7">
        <v>2.2285523414611816</v>
      </c>
      <c r="L13291" s="7">
        <v>2.616126537322998</v>
      </c>
      <c r="M13291" s="7">
        <v>2.6333389282226563</v>
      </c>
    </row>
    <row r="13292" spans="1:13" x14ac:dyDescent="0.2">
      <c r="A13292" s="9">
        <v>46263.215277777781</v>
      </c>
      <c r="B13292" s="7">
        <v>0.90333867073059082</v>
      </c>
      <c r="C13292" s="7">
        <v>0.69540542364120483</v>
      </c>
      <c r="D13292" s="7">
        <v>0.67825508117675781</v>
      </c>
      <c r="E13292" s="7">
        <v>0.67825508117675781</v>
      </c>
      <c r="F13292" s="7">
        <v>0.92048901319503784</v>
      </c>
      <c r="G13292" s="7">
        <v>1.6471909284591675</v>
      </c>
      <c r="H13292" s="7">
        <v>1.3878065347671509</v>
      </c>
      <c r="I13292" s="7">
        <v>1.1940194368362427</v>
      </c>
      <c r="J13292" s="7">
        <v>1.1627230644226074</v>
      </c>
      <c r="K13292" s="7">
        <v>2.194251537322998</v>
      </c>
      <c r="L13292" s="7">
        <v>2.6019806861877441</v>
      </c>
      <c r="M13292" s="7">
        <v>2.744316577911377</v>
      </c>
    </row>
    <row r="13293" spans="1:13" x14ac:dyDescent="0.2">
      <c r="A13293" s="9">
        <v>46263.222222222219</v>
      </c>
      <c r="B13293" s="7">
        <v>0.8580782413482666</v>
      </c>
      <c r="C13293" s="7">
        <v>0.69549643993377686</v>
      </c>
      <c r="D13293" s="7">
        <v>0.70946043729782104</v>
      </c>
      <c r="E13293" s="7">
        <v>0.69549643993377686</v>
      </c>
      <c r="F13293" s="7">
        <v>0.92048901319503784</v>
      </c>
      <c r="G13293" s="7">
        <v>1.6471909284591675</v>
      </c>
      <c r="H13293" s="7">
        <v>1.3877155780792236</v>
      </c>
      <c r="I13293" s="7">
        <v>1.1627230644226074</v>
      </c>
      <c r="J13293" s="7">
        <v>1.1315176486968994</v>
      </c>
      <c r="K13293" s="7">
        <v>2.2285523414611816</v>
      </c>
      <c r="L13293" s="7">
        <v>2.6506094932556152</v>
      </c>
      <c r="M13293" s="7">
        <v>2.7614669799804688</v>
      </c>
    </row>
    <row r="13294" spans="1:13" x14ac:dyDescent="0.2">
      <c r="A13294" s="9">
        <v>46263.229166666664</v>
      </c>
      <c r="B13294" s="7">
        <v>0.84069639444351196</v>
      </c>
      <c r="C13294" s="7">
        <v>0.67825508117675781</v>
      </c>
      <c r="D13294" s="7">
        <v>0.67825508117675781</v>
      </c>
      <c r="E13294" s="7">
        <v>0.67825508117675781</v>
      </c>
      <c r="F13294" s="7">
        <v>0.90338808298110962</v>
      </c>
      <c r="G13294" s="7">
        <v>1.6471909284591675</v>
      </c>
      <c r="H13294" s="7">
        <v>1.3736110925674438</v>
      </c>
      <c r="I13294" s="7">
        <v>1.1940687894821167</v>
      </c>
      <c r="J13294" s="7">
        <v>1.131377100944519</v>
      </c>
      <c r="K13294" s="7">
        <v>2.2285523414611816</v>
      </c>
      <c r="L13294" s="7">
        <v>2.6332275867462158</v>
      </c>
      <c r="M13294" s="7">
        <v>2.7301211357116699</v>
      </c>
    </row>
    <row r="13295" spans="1:13" x14ac:dyDescent="0.2">
      <c r="A13295" s="9">
        <v>46263.236111111109</v>
      </c>
      <c r="B13295" s="7">
        <v>0.87204217910766602</v>
      </c>
      <c r="C13295" s="7">
        <v>0.69571506977081299</v>
      </c>
      <c r="D13295" s="7">
        <v>0.67825508117675781</v>
      </c>
      <c r="E13295" s="7">
        <v>0.69571506977081299</v>
      </c>
      <c r="F13295" s="7">
        <v>0.92048901319503784</v>
      </c>
      <c r="G13295" s="7">
        <v>1.6471909284591675</v>
      </c>
      <c r="H13295" s="7">
        <v>1.3739701509475708</v>
      </c>
      <c r="I13295" s="7">
        <v>1.1801830530166626</v>
      </c>
      <c r="J13295" s="7">
        <v>1.1142761707305908</v>
      </c>
      <c r="K13295" s="7">
        <v>2.2285523414611816</v>
      </c>
      <c r="L13295" s="7">
        <v>2.6645734310150146</v>
      </c>
      <c r="M13295" s="7">
        <v>2.7304801940917969</v>
      </c>
    </row>
    <row r="13296" spans="1:13" x14ac:dyDescent="0.2">
      <c r="A13296" s="9">
        <v>46263.243055555555</v>
      </c>
      <c r="B13296" s="7">
        <v>0.95183485746383667</v>
      </c>
      <c r="C13296" s="7">
        <v>0.67825508117675781</v>
      </c>
      <c r="D13296" s="7">
        <v>0.67825508117675781</v>
      </c>
      <c r="E13296" s="7">
        <v>0.72670179605484009</v>
      </c>
      <c r="F13296" s="7">
        <v>0.96893578767776489</v>
      </c>
      <c r="G13296" s="7">
        <v>1.6785366535186768</v>
      </c>
      <c r="H13296" s="7">
        <v>1.4049569368362427</v>
      </c>
      <c r="I13296" s="7">
        <v>1.1969249248504639</v>
      </c>
      <c r="J13296" s="7">
        <v>1.1142761707305908</v>
      </c>
      <c r="K13296" s="7">
        <v>2.2143073081970215</v>
      </c>
      <c r="L13296" s="7">
        <v>2.6503283977508545</v>
      </c>
      <c r="M13296" s="7">
        <v>2.7272651195526123</v>
      </c>
    </row>
    <row r="13297" spans="1:13" x14ac:dyDescent="0.2">
      <c r="A13297" s="9">
        <v>46263.25</v>
      </c>
      <c r="B13297" s="7">
        <v>1.0482556819915771</v>
      </c>
      <c r="C13297" s="7">
        <v>0.67825508117675781</v>
      </c>
      <c r="D13297" s="7">
        <v>0.67825508117675781</v>
      </c>
      <c r="E13297" s="7">
        <v>0.70912808179855347</v>
      </c>
      <c r="F13297" s="7">
        <v>0.92048901319503784</v>
      </c>
      <c r="G13297" s="7">
        <v>1.6471909284591675</v>
      </c>
      <c r="H13297" s="7">
        <v>1.4049569368362427</v>
      </c>
      <c r="I13297" s="7">
        <v>1.180296778678894</v>
      </c>
      <c r="J13297" s="7">
        <v>1.0834031105041504</v>
      </c>
      <c r="K13297" s="7">
        <v>2.1492323875427246</v>
      </c>
      <c r="L13297" s="7">
        <v>2.7438933849334717</v>
      </c>
      <c r="M13297" s="7">
        <v>2.6645734310150146</v>
      </c>
    </row>
    <row r="13298" spans="1:13" x14ac:dyDescent="0.2">
      <c r="A13298" s="9">
        <v>46263.256944444445</v>
      </c>
      <c r="B13298" s="7">
        <v>0.88930481672286987</v>
      </c>
      <c r="C13298" s="7">
        <v>0.64707088470458984</v>
      </c>
      <c r="D13298" s="7">
        <v>0.67825508117675781</v>
      </c>
      <c r="E13298" s="7">
        <v>0.67825508117675781</v>
      </c>
      <c r="F13298" s="7">
        <v>0.88930481672286987</v>
      </c>
      <c r="G13298" s="7">
        <v>1.6644535064697266</v>
      </c>
      <c r="H13298" s="7">
        <v>1.3737728595733643</v>
      </c>
      <c r="I13298" s="7">
        <v>1.1627230644226074</v>
      </c>
      <c r="J13298" s="7">
        <v>1.1315388679504395</v>
      </c>
      <c r="K13298" s="7">
        <v>2.1661841869354248</v>
      </c>
      <c r="L13298" s="7">
        <v>2.616126537322998</v>
      </c>
      <c r="M13298" s="7">
        <v>2.6990988254547119</v>
      </c>
    </row>
    <row r="13299" spans="1:13" x14ac:dyDescent="0.2">
      <c r="A13299" s="9">
        <v>46263.263888888891</v>
      </c>
      <c r="B13299" s="7">
        <v>0.85480278730392456</v>
      </c>
      <c r="C13299" s="7">
        <v>0.69549447298049927</v>
      </c>
      <c r="D13299" s="7">
        <v>0.67825508117675781</v>
      </c>
      <c r="E13299" s="7">
        <v>0.6642870306968689</v>
      </c>
      <c r="F13299" s="7">
        <v>0.92048901319503784</v>
      </c>
      <c r="G13299" s="7">
        <v>1.6471909284591675</v>
      </c>
      <c r="H13299" s="7">
        <v>1.3877174854278564</v>
      </c>
      <c r="I13299" s="7">
        <v>1.1799623966217041</v>
      </c>
      <c r="J13299" s="7">
        <v>1.1627230644226074</v>
      </c>
      <c r="K13299" s="7">
        <v>2.2597596645355225</v>
      </c>
      <c r="L13299" s="7">
        <v>2.7302596569061279</v>
      </c>
      <c r="M13299" s="7">
        <v>2.7926745414733887</v>
      </c>
    </row>
    <row r="13300" spans="1:13" x14ac:dyDescent="0.2">
      <c r="A13300" s="9">
        <v>46263.270833333336</v>
      </c>
      <c r="B13300" s="7">
        <v>0.85432642698287964</v>
      </c>
      <c r="C13300" s="7">
        <v>0.67825508117675781</v>
      </c>
      <c r="D13300" s="7">
        <v>0.67825508117675781</v>
      </c>
      <c r="E13300" s="7">
        <v>0.67825508117675781</v>
      </c>
      <c r="F13300" s="7">
        <v>0.92048901319503784</v>
      </c>
      <c r="G13300" s="7">
        <v>1.6471909284591675</v>
      </c>
      <c r="H13300" s="7">
        <v>1.4356878995895386</v>
      </c>
      <c r="I13300" s="7">
        <v>1.2111697196960449</v>
      </c>
      <c r="J13300" s="7">
        <v>1.1142761707305908</v>
      </c>
      <c r="K13300" s="7">
        <v>2.1623897552490234</v>
      </c>
      <c r="L13300" s="7">
        <v>2.616126537322998</v>
      </c>
      <c r="M13300" s="7">
        <v>2.7130203247070313</v>
      </c>
    </row>
    <row r="13301" spans="1:13" x14ac:dyDescent="0.2">
      <c r="A13301" s="9">
        <v>46263.277777777781</v>
      </c>
      <c r="B13301" s="7">
        <v>0.84126991033554077</v>
      </c>
      <c r="C13301" s="7">
        <v>0.70902734994888306</v>
      </c>
      <c r="D13301" s="7">
        <v>0.69592952728271484</v>
      </c>
      <c r="E13301" s="7">
        <v>0.67825508117675781</v>
      </c>
      <c r="F13301" s="7">
        <v>0.88971668481826782</v>
      </c>
      <c r="G13301" s="7">
        <v>1.6471909284591675</v>
      </c>
      <c r="H13301" s="7">
        <v>1.4049569368362427</v>
      </c>
      <c r="I13301" s="7">
        <v>1.1803975105285645</v>
      </c>
      <c r="J13301" s="7">
        <v>1.1450486183166504</v>
      </c>
      <c r="K13301" s="7">
        <v>2.2108778953552246</v>
      </c>
      <c r="L13301" s="7">
        <v>2.6953458786010742</v>
      </c>
      <c r="M13301" s="7">
        <v>2.7261180877685547</v>
      </c>
    </row>
    <row r="13302" spans="1:13" x14ac:dyDescent="0.2">
      <c r="A13302" s="9">
        <v>46263.284722222219</v>
      </c>
      <c r="B13302" s="7">
        <v>0.87204217910766602</v>
      </c>
      <c r="C13302" s="7">
        <v>0.67825508117675781</v>
      </c>
      <c r="D13302" s="7">
        <v>0.64740777015686035</v>
      </c>
      <c r="E13302" s="7">
        <v>0.6958545446395874</v>
      </c>
      <c r="F13302" s="7">
        <v>0.92048901319503784</v>
      </c>
      <c r="G13302" s="7">
        <v>1.6471909284591675</v>
      </c>
      <c r="H13302" s="7">
        <v>1.4049569368362427</v>
      </c>
      <c r="I13302" s="7">
        <v>1.1627230644226074</v>
      </c>
      <c r="J13302" s="7">
        <v>1.180322527885437</v>
      </c>
      <c r="K13302" s="7">
        <v>2.2593994140625</v>
      </c>
      <c r="L13302" s="7">
        <v>2.6954207420349121</v>
      </c>
      <c r="M13302" s="7">
        <v>2.7306199073791504</v>
      </c>
    </row>
    <row r="13303" spans="1:13" x14ac:dyDescent="0.2">
      <c r="A13303" s="9">
        <v>46263.291666666664</v>
      </c>
      <c r="B13303" s="7">
        <v>0.90290266275405884</v>
      </c>
      <c r="C13303" s="7">
        <v>0.66498088836669922</v>
      </c>
      <c r="D13303" s="7">
        <v>0.67825508117675781</v>
      </c>
      <c r="E13303" s="7">
        <v>0.70911550521850586</v>
      </c>
      <c r="F13303" s="7">
        <v>0.96893578767776489</v>
      </c>
      <c r="G13303" s="7">
        <v>1.6471909284591675</v>
      </c>
      <c r="H13303" s="7">
        <v>1.4049569368362427</v>
      </c>
      <c r="I13303" s="7">
        <v>1.2287560701370239</v>
      </c>
      <c r="J13303" s="7">
        <v>1.1803092956542969</v>
      </c>
      <c r="K13303" s="7">
        <v>2.2285523414611816</v>
      </c>
      <c r="L13303" s="7">
        <v>2.6821599006652832</v>
      </c>
      <c r="M13303" s="7">
        <v>2.7790534496307373</v>
      </c>
    </row>
    <row r="13304" spans="1:13" x14ac:dyDescent="0.2">
      <c r="A13304" s="9">
        <v>46263.298611111109</v>
      </c>
      <c r="B13304" s="7">
        <v>0.92048901319503784</v>
      </c>
      <c r="C13304" s="7">
        <v>0.67825508117675781</v>
      </c>
      <c r="D13304" s="7">
        <v>0.67825508117675781</v>
      </c>
      <c r="E13304" s="7">
        <v>0.67825508117675781</v>
      </c>
      <c r="F13304" s="7">
        <v>0.92048901319503784</v>
      </c>
      <c r="G13304" s="7">
        <v>1.6780556440353394</v>
      </c>
      <c r="H13304" s="7">
        <v>1.4049569368362427</v>
      </c>
      <c r="I13304" s="7">
        <v>1.1935877799987793</v>
      </c>
      <c r="J13304" s="7">
        <v>1.1275589466094971</v>
      </c>
      <c r="K13304" s="7">
        <v>2.2242529392242432</v>
      </c>
      <c r="L13304" s="7">
        <v>2.6954381465911865</v>
      </c>
      <c r="M13304" s="7">
        <v>2.7263028621673584</v>
      </c>
    </row>
    <row r="13305" spans="1:13" x14ac:dyDescent="0.2">
      <c r="A13305" s="9">
        <v>46263.305555555555</v>
      </c>
      <c r="B13305" s="7">
        <v>0.92048901319503784</v>
      </c>
      <c r="C13305" s="7">
        <v>0.70920073986053467</v>
      </c>
      <c r="D13305" s="7">
        <v>0.70920073986053467</v>
      </c>
      <c r="E13305" s="7">
        <v>0.72670179605484009</v>
      </c>
      <c r="F13305" s="7">
        <v>0.93799006938934326</v>
      </c>
      <c r="G13305" s="7">
        <v>1.6646919250488281</v>
      </c>
      <c r="H13305" s="7">
        <v>1.4049569368362427</v>
      </c>
      <c r="I13305" s="7">
        <v>1.2111697196960449</v>
      </c>
      <c r="J13305" s="7">
        <v>1.131777286529541</v>
      </c>
      <c r="K13305" s="7">
        <v>2.2769989967346191</v>
      </c>
      <c r="L13305" s="7">
        <v>2.6470723152160645</v>
      </c>
      <c r="M13305" s="7">
        <v>2.7614669799804688</v>
      </c>
    </row>
    <row r="13306" spans="1:13" x14ac:dyDescent="0.2">
      <c r="A13306" s="9">
        <v>46263.3125</v>
      </c>
      <c r="B13306" s="7">
        <v>0.96893578767776489</v>
      </c>
      <c r="C13306" s="7">
        <v>0.67825508117675781</v>
      </c>
      <c r="D13306" s="7">
        <v>0.70922279357910156</v>
      </c>
      <c r="E13306" s="7">
        <v>0.69573408365249634</v>
      </c>
      <c r="F13306" s="7">
        <v>0.95145678520202637</v>
      </c>
      <c r="G13306" s="7">
        <v>1.6781586408615112</v>
      </c>
      <c r="H13306" s="7">
        <v>1.3914681673049927</v>
      </c>
      <c r="I13306" s="7">
        <v>1.1802020072937012</v>
      </c>
      <c r="J13306" s="7">
        <v>1.0793181657791138</v>
      </c>
      <c r="K13306" s="7">
        <v>2.1975843906402588</v>
      </c>
      <c r="L13306" s="7">
        <v>2.6336054801940918</v>
      </c>
      <c r="M13306" s="7">
        <v>2.7614669799804688</v>
      </c>
    </row>
    <row r="13307" spans="1:13" x14ac:dyDescent="0.2">
      <c r="A13307" s="9">
        <v>46263.319444444445</v>
      </c>
      <c r="B13307" s="7">
        <v>0.95157307386398315</v>
      </c>
      <c r="C13307" s="7">
        <v>0.67825508117675781</v>
      </c>
      <c r="D13307" s="7">
        <v>0.67825508117675781</v>
      </c>
      <c r="E13307" s="7">
        <v>0.74042320251464844</v>
      </c>
      <c r="F13307" s="7">
        <v>0.92048901319503784</v>
      </c>
      <c r="G13307" s="7">
        <v>1.6471909284591675</v>
      </c>
      <c r="H13307" s="7">
        <v>1.4049569368362427</v>
      </c>
      <c r="I13307" s="7">
        <v>1.2422537803649902</v>
      </c>
      <c r="J13307" s="7">
        <v>1.0347453355789185</v>
      </c>
      <c r="K13307" s="7">
        <v>2.2285523414611816</v>
      </c>
      <c r="L13307" s="7">
        <v>2.6819362640380859</v>
      </c>
      <c r="M13307" s="7">
        <v>2.7614669799804688</v>
      </c>
    </row>
    <row r="13308" spans="1:13" x14ac:dyDescent="0.2">
      <c r="A13308" s="9">
        <v>46263.326388888891</v>
      </c>
      <c r="B13308" s="7">
        <v>0.84101521968841553</v>
      </c>
      <c r="C13308" s="7">
        <v>0.7092820405960083</v>
      </c>
      <c r="D13308" s="7">
        <v>0.67825508117675781</v>
      </c>
      <c r="E13308" s="7">
        <v>0.67825508117675781</v>
      </c>
      <c r="F13308" s="7">
        <v>0.92048901319503784</v>
      </c>
      <c r="G13308" s="7">
        <v>1.6471909284591675</v>
      </c>
      <c r="H13308" s="7">
        <v>1.4359838962554932</v>
      </c>
      <c r="I13308" s="7">
        <v>1.2111697196960449</v>
      </c>
      <c r="J13308" s="7">
        <v>1.0832492113113403</v>
      </c>
      <c r="K13308" s="7">
        <v>2.1316587924957275</v>
      </c>
      <c r="L13308" s="7">
        <v>2.6025195121765137</v>
      </c>
      <c r="M13308" s="7">
        <v>2.6645734310150146</v>
      </c>
    </row>
    <row r="13309" spans="1:13" x14ac:dyDescent="0.2">
      <c r="A13309" s="9">
        <v>46263.333333333336</v>
      </c>
      <c r="B13309" s="7">
        <v>0.85476976633071899</v>
      </c>
      <c r="C13309" s="7">
        <v>0.64708071947097778</v>
      </c>
      <c r="D13309" s="7">
        <v>0.66098260879516602</v>
      </c>
      <c r="E13309" s="7">
        <v>0.69552749395370483</v>
      </c>
      <c r="F13309" s="7">
        <v>0.92048901319503784</v>
      </c>
      <c r="G13309" s="7">
        <v>1.695637583732605</v>
      </c>
      <c r="H13309" s="7">
        <v>1.3565101623535156</v>
      </c>
      <c r="I13309" s="7">
        <v>1.1938973665237427</v>
      </c>
      <c r="J13309" s="7">
        <v>1.0658293962478638</v>
      </c>
      <c r="K13309" s="7">
        <v>2.1316587924957275</v>
      </c>
      <c r="L13309" s="7">
        <v>2.6333990097045898</v>
      </c>
      <c r="M13309" s="7">
        <v>2.6333990097045898</v>
      </c>
    </row>
    <row r="13310" spans="1:13" x14ac:dyDescent="0.2">
      <c r="A13310" s="9">
        <v>46263.340277777781</v>
      </c>
      <c r="B13310" s="7">
        <v>0.96893578767776489</v>
      </c>
      <c r="C13310" s="7">
        <v>0.67825508117675781</v>
      </c>
      <c r="D13310" s="7">
        <v>0.66095596551895142</v>
      </c>
      <c r="E13310" s="7">
        <v>0.67825508117675781</v>
      </c>
      <c r="F13310" s="7">
        <v>0.92048901319503784</v>
      </c>
      <c r="G13310" s="7">
        <v>1.6471909284591675</v>
      </c>
      <c r="H13310" s="7">
        <v>1.4049569368362427</v>
      </c>
      <c r="I13310" s="7">
        <v>1.2250183820724487</v>
      </c>
      <c r="J13310" s="7">
        <v>1.2769155502319336</v>
      </c>
      <c r="K13310" s="7">
        <v>2.08321213722229</v>
      </c>
      <c r="L13310" s="7">
        <v>2.616126537322998</v>
      </c>
      <c r="M13310" s="7">
        <v>2.616126537322998</v>
      </c>
    </row>
    <row r="13311" spans="1:13" x14ac:dyDescent="0.2">
      <c r="A13311" s="9">
        <v>46263.347222222219</v>
      </c>
      <c r="B13311" s="7">
        <v>0.92048901319503784</v>
      </c>
      <c r="C13311" s="7">
        <v>0.67825508117675781</v>
      </c>
      <c r="D13311" s="7">
        <v>0.67825508117675781</v>
      </c>
      <c r="E13311" s="7">
        <v>0.67825508117675781</v>
      </c>
      <c r="F13311" s="7">
        <v>0.92048901319503784</v>
      </c>
      <c r="G13311" s="7">
        <v>1.6471909284591675</v>
      </c>
      <c r="H13311" s="7">
        <v>1.3746393918991089</v>
      </c>
      <c r="I13311" s="7">
        <v>1.1808522939682007</v>
      </c>
      <c r="J13311" s="7">
        <v>1.0961469411849976</v>
      </c>
      <c r="K13311" s="7">
        <v>2.1619763374328613</v>
      </c>
      <c r="L13311" s="7">
        <v>2.616126537322998</v>
      </c>
      <c r="M13311" s="7">
        <v>2.6464440822601318</v>
      </c>
    </row>
    <row r="13312" spans="1:13" x14ac:dyDescent="0.2">
      <c r="A13312" s="9">
        <v>46263.354166666664</v>
      </c>
      <c r="B13312" s="7">
        <v>0.95126950740814209</v>
      </c>
      <c r="C13312" s="7">
        <v>0.69592130184173584</v>
      </c>
      <c r="D13312" s="7">
        <v>0.67825508117675781</v>
      </c>
      <c r="E13312" s="7">
        <v>0.67825508117675781</v>
      </c>
      <c r="F13312" s="7">
        <v>0.92048901319503784</v>
      </c>
      <c r="G13312" s="7">
        <v>1.6471909284591675</v>
      </c>
      <c r="H13312" s="7">
        <v>1.3872907161712646</v>
      </c>
      <c r="I13312" s="7">
        <v>1.1803892850875854</v>
      </c>
      <c r="J13312" s="7">
        <v>1.0527151823043823</v>
      </c>
      <c r="K13312" s="7">
        <v>2.1624393463134766</v>
      </c>
      <c r="L13312" s="7">
        <v>2.6030123233795166</v>
      </c>
      <c r="M13312" s="7">
        <v>2.6822397708892822</v>
      </c>
    </row>
    <row r="13313" spans="1:13" x14ac:dyDescent="0.2">
      <c r="A13313" s="9">
        <v>46263.361111111109</v>
      </c>
      <c r="B13313" s="7">
        <v>0.84147655963897705</v>
      </c>
      <c r="C13313" s="7">
        <v>0.67825508117675781</v>
      </c>
      <c r="D13313" s="7">
        <v>0.67825508117675781</v>
      </c>
      <c r="E13313" s="7">
        <v>0.67825508117675781</v>
      </c>
      <c r="F13313" s="7">
        <v>0.92048901319503784</v>
      </c>
      <c r="G13313" s="7">
        <v>1.6471909284591675</v>
      </c>
      <c r="H13313" s="7">
        <v>1.4049569368362427</v>
      </c>
      <c r="I13313" s="7">
        <v>1.2238543033599854</v>
      </c>
      <c r="J13313" s="7">
        <v>1.1932886838912964</v>
      </c>
      <c r="K13313" s="7">
        <v>2.0958964824676514</v>
      </c>
      <c r="L13313" s="7">
        <v>2.5803642272949219</v>
      </c>
      <c r="M13313" s="7">
        <v>2.6772580146789551</v>
      </c>
    </row>
    <row r="13314" spans="1:13" x14ac:dyDescent="0.2">
      <c r="A13314" s="9">
        <v>46263.368055555555</v>
      </c>
      <c r="B13314" s="7">
        <v>0.90258646011352539</v>
      </c>
      <c r="C13314" s="7">
        <v>0.66035252809524536</v>
      </c>
      <c r="D13314" s="7">
        <v>0.67825508117675781</v>
      </c>
      <c r="E13314" s="7">
        <v>0.67825508117675781</v>
      </c>
      <c r="F13314" s="7">
        <v>0.87204217910766602</v>
      </c>
      <c r="G13314" s="7">
        <v>1.6650934219360352</v>
      </c>
      <c r="H13314" s="7">
        <v>1.3744126558303833</v>
      </c>
      <c r="I13314" s="7">
        <v>1.1627230644226074</v>
      </c>
      <c r="J13314" s="7">
        <v>0.98683834075927734</v>
      </c>
      <c r="K13314" s="7">
        <v>2.1316587924957275</v>
      </c>
      <c r="L13314" s="7">
        <v>2.5855824947357178</v>
      </c>
      <c r="M13314" s="7">
        <v>2.6645734310150146</v>
      </c>
    </row>
    <row r="13315" spans="1:13" x14ac:dyDescent="0.2">
      <c r="A13315" s="9">
        <v>46263.375</v>
      </c>
      <c r="B13315" s="7">
        <v>0.87204217910766602</v>
      </c>
      <c r="C13315" s="7">
        <v>0.70941925048828125</v>
      </c>
      <c r="D13315" s="7">
        <v>0.6470908522605896</v>
      </c>
      <c r="E13315" s="7">
        <v>0.67825508117675781</v>
      </c>
      <c r="F13315" s="7">
        <v>0.92048901319503784</v>
      </c>
      <c r="G13315" s="7">
        <v>1.6471909284591675</v>
      </c>
      <c r="H13315" s="7">
        <v>1.4049569368362427</v>
      </c>
      <c r="I13315" s="7">
        <v>1.1627230644226074</v>
      </c>
      <c r="J13315" s="7">
        <v>0.98621839284896851</v>
      </c>
      <c r="K13315" s="7">
        <v>2.0693304538726807</v>
      </c>
      <c r="L13315" s="7">
        <v>2.5849623680114746</v>
      </c>
      <c r="M13315" s="7">
        <v>2.6334090232849121</v>
      </c>
    </row>
    <row r="13316" spans="1:13" x14ac:dyDescent="0.2">
      <c r="A13316" s="9">
        <v>46263.381944444445</v>
      </c>
      <c r="B13316" s="7">
        <v>0.92048901319503784</v>
      </c>
      <c r="C13316" s="7">
        <v>0.67825508117675781</v>
      </c>
      <c r="D13316" s="7">
        <v>0.67825508117675781</v>
      </c>
      <c r="E13316" s="7">
        <v>0.6960071325302124</v>
      </c>
      <c r="F13316" s="7">
        <v>0.93824112415313721</v>
      </c>
      <c r="G13316" s="7">
        <v>1.6471909284591675</v>
      </c>
      <c r="H13316" s="7">
        <v>1.3872048854827881</v>
      </c>
      <c r="I13316" s="7">
        <v>1.2111697196960449</v>
      </c>
      <c r="J13316" s="7">
        <v>1.1142761707305908</v>
      </c>
      <c r="K13316" s="7">
        <v>2.1494107246398926</v>
      </c>
      <c r="L13316" s="7">
        <v>2.616126537322998</v>
      </c>
      <c r="M13316" s="7">
        <v>2.6645734310150146</v>
      </c>
    </row>
    <row r="13317" spans="1:13" x14ac:dyDescent="0.2">
      <c r="A13317" s="9">
        <v>46263.388888888891</v>
      </c>
      <c r="B13317" s="7">
        <v>0.84134918451309204</v>
      </c>
      <c r="C13317" s="7">
        <v>0.67825508117675781</v>
      </c>
      <c r="D13317" s="7">
        <v>0.70894807577133179</v>
      </c>
      <c r="E13317" s="7">
        <v>0.69119423627853394</v>
      </c>
      <c r="F13317" s="7">
        <v>0.90273523330688477</v>
      </c>
      <c r="G13317" s="7">
        <v>1.6471909284591675</v>
      </c>
      <c r="H13317" s="7">
        <v>1.3742638826370239</v>
      </c>
      <c r="I13317" s="7">
        <v>1.1804767847061157</v>
      </c>
      <c r="J13317" s="7">
        <v>0.99962884187698364</v>
      </c>
      <c r="K13317" s="7">
        <v>2.1009659767150879</v>
      </c>
      <c r="L13317" s="7">
        <v>2.620941162109375</v>
      </c>
      <c r="M13317" s="7">
        <v>2.6516342163085938</v>
      </c>
    </row>
    <row r="13318" spans="1:13" x14ac:dyDescent="0.2">
      <c r="A13318" s="9">
        <v>46263.395833333336</v>
      </c>
      <c r="B13318" s="7">
        <v>0.84131121635437012</v>
      </c>
      <c r="C13318" s="7">
        <v>0.64752405881881714</v>
      </c>
      <c r="D13318" s="7">
        <v>0.67825508117675781</v>
      </c>
      <c r="E13318" s="7">
        <v>0.67825508117675781</v>
      </c>
      <c r="F13318" s="7">
        <v>0.88975799083709717</v>
      </c>
      <c r="G13318" s="7">
        <v>1.6471909284591675</v>
      </c>
      <c r="H13318" s="7">
        <v>1.3742259740829468</v>
      </c>
      <c r="I13318" s="7">
        <v>1.2111697196960449</v>
      </c>
      <c r="J13318" s="7">
        <v>1.0350984334945679</v>
      </c>
      <c r="K13318" s="7">
        <v>2.1316587924957275</v>
      </c>
      <c r="L13318" s="7">
        <v>2.6775887012481689</v>
      </c>
      <c r="M13318" s="7">
        <v>2.6338424682617188</v>
      </c>
    </row>
    <row r="13319" spans="1:13" x14ac:dyDescent="0.2">
      <c r="A13319" s="9">
        <v>46263.402777777781</v>
      </c>
      <c r="B13319" s="7">
        <v>0.85910606384277344</v>
      </c>
      <c r="C13319" s="7">
        <v>0.67825508117675781</v>
      </c>
      <c r="D13319" s="7">
        <v>0.67825508117675781</v>
      </c>
      <c r="E13319" s="7">
        <v>0.70894652605056763</v>
      </c>
      <c r="F13319" s="7">
        <v>0.92048901319503784</v>
      </c>
      <c r="G13319" s="7">
        <v>1.6164994239807129</v>
      </c>
      <c r="H13319" s="7">
        <v>1.4227122068405151</v>
      </c>
      <c r="I13319" s="7">
        <v>1.1627230644226074</v>
      </c>
      <c r="J13319" s="7">
        <v>1.1627230644226074</v>
      </c>
      <c r="K13319" s="7">
        <v>2.180105447769165</v>
      </c>
      <c r="L13319" s="7">
        <v>2.616126537322998</v>
      </c>
      <c r="M13319" s="7">
        <v>2.6645734310150146</v>
      </c>
    </row>
    <row r="13320" spans="1:13" x14ac:dyDescent="0.2">
      <c r="A13320" s="9">
        <v>46263.409722222219</v>
      </c>
      <c r="B13320" s="7">
        <v>0.82359546422958374</v>
      </c>
      <c r="C13320" s="7">
        <v>0.67825508117675781</v>
      </c>
      <c r="D13320" s="7">
        <v>0.69600445032119751</v>
      </c>
      <c r="E13320" s="7">
        <v>0.67825508117675781</v>
      </c>
      <c r="F13320" s="7">
        <v>0.90273958444595337</v>
      </c>
      <c r="G13320" s="7">
        <v>1.6471909284591675</v>
      </c>
      <c r="H13320" s="7">
        <v>1.3742595911026001</v>
      </c>
      <c r="I13320" s="7">
        <v>1.2111697196960449</v>
      </c>
      <c r="J13320" s="7">
        <v>1.175670862197876</v>
      </c>
      <c r="K13320" s="7">
        <v>2.1978549957275391</v>
      </c>
      <c r="L13320" s="7">
        <v>2.616126537322998</v>
      </c>
      <c r="M13320" s="7">
        <v>2.7437176704406738</v>
      </c>
    </row>
    <row r="13321" spans="1:13" x14ac:dyDescent="0.2">
      <c r="A13321" s="9">
        <v>46263.416666666664</v>
      </c>
      <c r="B13321" s="7">
        <v>0.95133489370346069</v>
      </c>
      <c r="C13321" s="7">
        <v>0.70910096168518066</v>
      </c>
      <c r="D13321" s="7">
        <v>0.66065418720245361</v>
      </c>
      <c r="E13321" s="7">
        <v>0.67825508117675781</v>
      </c>
      <c r="F13321" s="7">
        <v>0.90288811922073364</v>
      </c>
      <c r="G13321" s="7">
        <v>1.6471909284591675</v>
      </c>
      <c r="H13321" s="7">
        <v>1.3741110563278198</v>
      </c>
      <c r="I13321" s="7">
        <v>1.2111697196960449</v>
      </c>
      <c r="J13321" s="7">
        <v>0.98653668165206909</v>
      </c>
      <c r="K13321" s="7">
        <v>2.2109513282775879</v>
      </c>
      <c r="L13321" s="7">
        <v>2.6337275505065918</v>
      </c>
      <c r="M13321" s="7">
        <v>2.616126537322998</v>
      </c>
    </row>
    <row r="13322" spans="1:13" x14ac:dyDescent="0.2">
      <c r="A13322" s="9">
        <v>46263.423611111109</v>
      </c>
      <c r="B13322" s="7">
        <v>0.90291434526443481</v>
      </c>
      <c r="C13322" s="7">
        <v>0.67825508117675781</v>
      </c>
      <c r="D13322" s="7">
        <v>0.67825508117675781</v>
      </c>
      <c r="E13322" s="7">
        <v>0.69582968950271606</v>
      </c>
      <c r="F13322" s="7">
        <v>0.92048901319503784</v>
      </c>
      <c r="G13322" s="7">
        <v>1.6296162605285645</v>
      </c>
      <c r="H13322" s="7">
        <v>1.3873822689056396</v>
      </c>
      <c r="I13322" s="7">
        <v>1.1802977323532104</v>
      </c>
      <c r="J13322" s="7">
        <v>1.0349572896957397</v>
      </c>
      <c r="K13322" s="7">
        <v>2.1625308990478516</v>
      </c>
      <c r="L13322" s="7">
        <v>2.5676798820495605</v>
      </c>
      <c r="M13322" s="7">
        <v>2.6645734310150146</v>
      </c>
    </row>
    <row r="13323" spans="1:13" x14ac:dyDescent="0.2">
      <c r="A13323" s="9">
        <v>46263.430555555555</v>
      </c>
      <c r="B13323" s="7">
        <v>0.87204217910766602</v>
      </c>
      <c r="C13323" s="7">
        <v>0.67825508117675781</v>
      </c>
      <c r="D13323" s="7">
        <v>0.67825508117675781</v>
      </c>
      <c r="E13323" s="7">
        <v>0.67825508117675781</v>
      </c>
      <c r="F13323" s="7">
        <v>0.92048901319503784</v>
      </c>
      <c r="G13323" s="7">
        <v>1.6471909284591675</v>
      </c>
      <c r="H13323" s="7">
        <v>1.4049569368362427</v>
      </c>
      <c r="I13323" s="7">
        <v>1.1627230644226074</v>
      </c>
      <c r="J13323" s="7">
        <v>1.0477983951568604</v>
      </c>
      <c r="K13323" s="7">
        <v>2.1677207946777344</v>
      </c>
      <c r="L13323" s="7">
        <v>2.616126537322998</v>
      </c>
      <c r="M13323" s="7">
        <v>2.6645734310150146</v>
      </c>
    </row>
    <row r="13324" spans="1:13" x14ac:dyDescent="0.2">
      <c r="A13324" s="9">
        <v>46263.4375</v>
      </c>
      <c r="B13324" s="7">
        <v>1.0173826217651367</v>
      </c>
      <c r="C13324" s="7">
        <v>0.67825508117675781</v>
      </c>
      <c r="D13324" s="7">
        <v>0.67825508117675781</v>
      </c>
      <c r="E13324" s="7">
        <v>0.67825508117675781</v>
      </c>
      <c r="F13324" s="7">
        <v>0.90211367607116699</v>
      </c>
      <c r="G13324" s="7">
        <v>1.6772623062133789</v>
      </c>
      <c r="H13324" s="7">
        <v>1.4049569368362427</v>
      </c>
      <c r="I13324" s="7">
        <v>1.1694021224975586</v>
      </c>
      <c r="J13324" s="7">
        <v>1.1259723901748657</v>
      </c>
      <c r="K13324" s="7">
        <v>2.210176944732666</v>
      </c>
      <c r="L13324" s="7">
        <v>2.646198034286499</v>
      </c>
      <c r="M13324" s="7">
        <v>2.646198034286499</v>
      </c>
    </row>
    <row r="13325" spans="1:13" x14ac:dyDescent="0.2">
      <c r="A13325" s="9">
        <v>46263.444444444445</v>
      </c>
      <c r="B13325" s="7">
        <v>0.87204217910766602</v>
      </c>
      <c r="C13325" s="7">
        <v>0.67825508117675781</v>
      </c>
      <c r="D13325" s="7">
        <v>0.69605296850204468</v>
      </c>
      <c r="E13325" s="7">
        <v>0.67825508117675781</v>
      </c>
      <c r="F13325" s="7">
        <v>0.92048901319503784</v>
      </c>
      <c r="G13325" s="7">
        <v>1.6471909284591675</v>
      </c>
      <c r="H13325" s="7">
        <v>1.4049569368362427</v>
      </c>
      <c r="I13325" s="7">
        <v>1.1805208921432495</v>
      </c>
      <c r="J13325" s="7">
        <v>1.0045316219329834</v>
      </c>
      <c r="K13325" s="7">
        <v>2.1316587924957275</v>
      </c>
      <c r="L13325" s="7">
        <v>2.5676798820495605</v>
      </c>
      <c r="M13325" s="7">
        <v>2.616126537322998</v>
      </c>
    </row>
    <row r="13326" spans="1:13" x14ac:dyDescent="0.2">
      <c r="A13326" s="9">
        <v>46263.451388888891</v>
      </c>
      <c r="B13326" s="7">
        <v>0.85428321361541748</v>
      </c>
      <c r="C13326" s="7">
        <v>0.6604960560798645</v>
      </c>
      <c r="D13326" s="7">
        <v>0.62980824708938599</v>
      </c>
      <c r="E13326" s="7">
        <v>0.67825508117675781</v>
      </c>
      <c r="F13326" s="7">
        <v>0.87204217910766602</v>
      </c>
      <c r="G13326" s="7">
        <v>1.6601195335388184</v>
      </c>
      <c r="H13326" s="7">
        <v>1.4049569368362427</v>
      </c>
      <c r="I13326" s="7">
        <v>1.1627230644226074</v>
      </c>
      <c r="J13326" s="7">
        <v>1.0658293962478638</v>
      </c>
      <c r="K13326" s="7">
        <v>2.2107932567596436</v>
      </c>
      <c r="L13326" s="7">
        <v>2.6645734310150146</v>
      </c>
      <c r="M13326" s="7">
        <v>2.7130203247070313</v>
      </c>
    </row>
    <row r="13327" spans="1:13" x14ac:dyDescent="0.2">
      <c r="A13327" s="9">
        <v>46263.458333333336</v>
      </c>
      <c r="B13327" s="7">
        <v>0.96893578767776489</v>
      </c>
      <c r="C13327" s="7">
        <v>0.67825508117675781</v>
      </c>
      <c r="D13327" s="7">
        <v>0.64796590805053711</v>
      </c>
      <c r="E13327" s="7">
        <v>0.67825508117675781</v>
      </c>
      <c r="F13327" s="7">
        <v>0.90233135223388672</v>
      </c>
      <c r="G13327" s="7">
        <v>1.6471909284591675</v>
      </c>
      <c r="H13327" s="7">
        <v>1.374667763710022</v>
      </c>
      <c r="I13327" s="7">
        <v>1.1808806657791138</v>
      </c>
      <c r="J13327" s="7">
        <v>0.96893578767776489</v>
      </c>
      <c r="K13327" s="7">
        <v>2.1498162746429443</v>
      </c>
      <c r="L13327" s="7">
        <v>2.6039950847625732</v>
      </c>
      <c r="M13327" s="7">
        <v>2.6645734310150146</v>
      </c>
    </row>
    <row r="13328" spans="1:13" x14ac:dyDescent="0.2">
      <c r="A13328" s="9">
        <v>46263.465277777781</v>
      </c>
      <c r="B13328" s="7">
        <v>0.92048901319503784</v>
      </c>
      <c r="C13328" s="7">
        <v>0.6459733247756958</v>
      </c>
      <c r="D13328" s="7">
        <v>0.662090003490448</v>
      </c>
      <c r="E13328" s="7">
        <v>0.67825508117675781</v>
      </c>
      <c r="F13328" s="7">
        <v>0.92048901319503784</v>
      </c>
      <c r="G13328" s="7">
        <v>1.6633559465408325</v>
      </c>
      <c r="H13328" s="7">
        <v>1.4372385740280151</v>
      </c>
      <c r="I13328" s="7">
        <v>1.1950047016143799</v>
      </c>
      <c r="J13328" s="7">
        <v>0.96893578767776489</v>
      </c>
      <c r="K13328" s="7">
        <v>2.1478238105773926</v>
      </c>
      <c r="L13328" s="7">
        <v>2.616126537322998</v>
      </c>
      <c r="M13328" s="7">
        <v>2.6322915554046631</v>
      </c>
    </row>
    <row r="13329" spans="1:13" x14ac:dyDescent="0.2">
      <c r="A13329" s="9">
        <v>46263.472222222219</v>
      </c>
      <c r="B13329" s="7">
        <v>0.90411937236785889</v>
      </c>
      <c r="C13329" s="7">
        <v>0.69462472200393677</v>
      </c>
      <c r="D13329" s="7">
        <v>0.67825508117675781</v>
      </c>
      <c r="E13329" s="7">
        <v>0.67825508117675781</v>
      </c>
      <c r="F13329" s="7">
        <v>0.92048901319503784</v>
      </c>
      <c r="G13329" s="7">
        <v>1.6635605096817017</v>
      </c>
      <c r="H13329" s="7">
        <v>1.3565101623535156</v>
      </c>
      <c r="I13329" s="7">
        <v>1.1948001384735107</v>
      </c>
      <c r="J13329" s="7">
        <v>1.001012921333313</v>
      </c>
      <c r="K13329" s="7">
        <v>2.1316587924957275</v>
      </c>
      <c r="L13329" s="7">
        <v>2.616126537322998</v>
      </c>
      <c r="M13329" s="7">
        <v>2.6645734310150146</v>
      </c>
    </row>
    <row r="13330" spans="1:13" x14ac:dyDescent="0.2">
      <c r="A13330" s="9">
        <v>46263.479166666664</v>
      </c>
      <c r="B13330" s="7">
        <v>1.0173826217651367</v>
      </c>
      <c r="C13330" s="7">
        <v>0.66191208362579346</v>
      </c>
      <c r="D13330" s="7">
        <v>0.67825508117675781</v>
      </c>
      <c r="E13330" s="7">
        <v>0.67825508117675781</v>
      </c>
      <c r="F13330" s="7">
        <v>0.92048901319503784</v>
      </c>
      <c r="G13330" s="7">
        <v>1.6308479309082031</v>
      </c>
      <c r="H13330" s="7">
        <v>1.4049569368362427</v>
      </c>
      <c r="I13330" s="7">
        <v>1.2111697196960449</v>
      </c>
      <c r="J13330" s="7">
        <v>1.0010396242141724</v>
      </c>
      <c r="K13330" s="7">
        <v>2.1637625694274902</v>
      </c>
      <c r="L13330" s="7">
        <v>2.5840227603912354</v>
      </c>
      <c r="M13330" s="7">
        <v>2.616126537322998</v>
      </c>
    </row>
    <row r="13331" spans="1:13" x14ac:dyDescent="0.2">
      <c r="A13331" s="9">
        <v>46263.486111111109</v>
      </c>
      <c r="B13331" s="7">
        <v>1.0856159925460815</v>
      </c>
      <c r="C13331" s="7">
        <v>0.67825508117675781</v>
      </c>
      <c r="D13331" s="7">
        <v>0.66182631254196167</v>
      </c>
      <c r="E13331" s="7">
        <v>0.67825508117675781</v>
      </c>
      <c r="F13331" s="7">
        <v>0.92048901319503784</v>
      </c>
      <c r="G13331" s="7">
        <v>1.6471909284591675</v>
      </c>
      <c r="H13331" s="7">
        <v>1.3565101623535156</v>
      </c>
      <c r="I13331" s="7">
        <v>1.1955804824829102</v>
      </c>
      <c r="J13331" s="7">
        <v>1.0822581052780151</v>
      </c>
      <c r="K13331" s="7">
        <v>2.0996408462524414</v>
      </c>
      <c r="L13331" s="7">
        <v>2.6325552463531494</v>
      </c>
      <c r="M13331" s="7">
        <v>2.6645734310150146</v>
      </c>
    </row>
    <row r="13332" spans="1:13" x14ac:dyDescent="0.2">
      <c r="A13332" s="9">
        <v>46263.493055555555</v>
      </c>
      <c r="B13332" s="7">
        <v>0.90409231185913086</v>
      </c>
      <c r="C13332" s="7">
        <v>0.67825508117675781</v>
      </c>
      <c r="D13332" s="7">
        <v>0.66185837984085083</v>
      </c>
      <c r="E13332" s="7">
        <v>0.67825508117675781</v>
      </c>
      <c r="F13332" s="7">
        <v>0.92048901319503784</v>
      </c>
      <c r="G13332" s="7">
        <v>1.6471909284591675</v>
      </c>
      <c r="H13332" s="7">
        <v>1.4049569368362427</v>
      </c>
      <c r="I13332" s="7">
        <v>1.1791197061538696</v>
      </c>
      <c r="J13332" s="7">
        <v>1.0173826217651367</v>
      </c>
      <c r="K13332" s="7">
        <v>2.1965022087097168</v>
      </c>
      <c r="L13332" s="7">
        <v>2.5997300148010254</v>
      </c>
      <c r="M13332" s="7">
        <v>2.6489198207855225</v>
      </c>
    </row>
    <row r="13333" spans="1:13" x14ac:dyDescent="0.2">
      <c r="A13333" s="9">
        <v>46263.5</v>
      </c>
      <c r="B13333" s="7">
        <v>0.90458744764328003</v>
      </c>
      <c r="C13333" s="7">
        <v>0.67825508117675781</v>
      </c>
      <c r="D13333" s="7">
        <v>0.66198241710662842</v>
      </c>
      <c r="E13333" s="7">
        <v>0.67825508117675781</v>
      </c>
      <c r="F13333" s="7">
        <v>0.95266318321228027</v>
      </c>
      <c r="G13333" s="7">
        <v>1.6471909284591675</v>
      </c>
      <c r="H13333" s="7">
        <v>1.4049569368362427</v>
      </c>
      <c r="I13333" s="7">
        <v>1.1789956092834473</v>
      </c>
      <c r="J13333" s="7">
        <v>1.1627230644226074</v>
      </c>
      <c r="K13333" s="7">
        <v>2.08321213722229</v>
      </c>
      <c r="L13333" s="7">
        <v>2.5355055332183838</v>
      </c>
      <c r="M13333" s="7">
        <v>2.6002252101898193</v>
      </c>
    </row>
    <row r="13334" spans="1:13" x14ac:dyDescent="0.2">
      <c r="A13334" s="9">
        <v>46263.506944444445</v>
      </c>
      <c r="B13334" s="7">
        <v>1.0173826217651367</v>
      </c>
      <c r="C13334" s="7">
        <v>0.67825508117675781</v>
      </c>
      <c r="D13334" s="7">
        <v>0.67825508117675781</v>
      </c>
      <c r="E13334" s="7">
        <v>0.67825508117675781</v>
      </c>
      <c r="F13334" s="7">
        <v>0.92048901319503784</v>
      </c>
      <c r="G13334" s="7">
        <v>1.6471909284591675</v>
      </c>
      <c r="H13334" s="7">
        <v>1.4049569368362427</v>
      </c>
      <c r="I13334" s="7">
        <v>1.2111697196960449</v>
      </c>
      <c r="J13334" s="7">
        <v>1.1465632915496826</v>
      </c>
      <c r="K13334" s="7">
        <v>2.1639456748962402</v>
      </c>
      <c r="L13334" s="7">
        <v>2.632253885269165</v>
      </c>
      <c r="M13334" s="7">
        <v>2.6968605518341064</v>
      </c>
    </row>
    <row r="13335" spans="1:13" x14ac:dyDescent="0.2">
      <c r="A13335" s="9">
        <v>46263.513888888891</v>
      </c>
      <c r="B13335" s="7">
        <v>0.87204217910766602</v>
      </c>
      <c r="C13335" s="7">
        <v>0.69462388753890991</v>
      </c>
      <c r="D13335" s="7">
        <v>0.71033298969268799</v>
      </c>
      <c r="E13335" s="7">
        <v>0.67825508117675781</v>
      </c>
      <c r="F13335" s="7">
        <v>0.92048901319503784</v>
      </c>
      <c r="G13335" s="7">
        <v>1.6792688369750977</v>
      </c>
      <c r="H13335" s="7">
        <v>1.3885880708694458</v>
      </c>
      <c r="I13335" s="7">
        <v>1.2275385856628418</v>
      </c>
      <c r="J13335" s="7">
        <v>1.1627230644226074</v>
      </c>
      <c r="K13335" s="7">
        <v>2.1159496307373047</v>
      </c>
      <c r="L13335" s="7">
        <v>2.6482045650482178</v>
      </c>
      <c r="M13335" s="7">
        <v>2.6809422969818115</v>
      </c>
    </row>
    <row r="13336" spans="1:13" x14ac:dyDescent="0.2">
      <c r="A13336" s="9">
        <v>46263.520833333336</v>
      </c>
      <c r="B13336" s="7">
        <v>0.8884158730506897</v>
      </c>
      <c r="C13336" s="7">
        <v>0.67825508117675781</v>
      </c>
      <c r="D13336" s="7">
        <v>0.67825508117675781</v>
      </c>
      <c r="E13336" s="7">
        <v>0.72670179605484009</v>
      </c>
      <c r="F13336" s="7">
        <v>0.93618839979171753</v>
      </c>
      <c r="G13336" s="7">
        <v>1.6471909284591675</v>
      </c>
      <c r="H13336" s="7">
        <v>1.4049569368362427</v>
      </c>
      <c r="I13336" s="7">
        <v>1.1790966987609863</v>
      </c>
      <c r="J13336" s="7">
        <v>1.308063268661499</v>
      </c>
      <c r="K13336" s="7">
        <v>2.180105447769165</v>
      </c>
      <c r="L13336" s="7">
        <v>2.6645734310150146</v>
      </c>
      <c r="M13336" s="7">
        <v>2.7293939590454102</v>
      </c>
    </row>
    <row r="13337" spans="1:13" x14ac:dyDescent="0.2">
      <c r="A13337" s="9">
        <v>46263.527777777781</v>
      </c>
      <c r="B13337" s="7">
        <v>0.85571074485778809</v>
      </c>
      <c r="C13337" s="7">
        <v>0.67825508117675781</v>
      </c>
      <c r="D13337" s="7">
        <v>0.67825508117675781</v>
      </c>
      <c r="E13337" s="7">
        <v>0.6943126916885376</v>
      </c>
      <c r="F13337" s="7">
        <v>0.92048901319503784</v>
      </c>
      <c r="G13337" s="7">
        <v>1.6471909284591675</v>
      </c>
      <c r="H13337" s="7">
        <v>1.3888993263244629</v>
      </c>
      <c r="I13337" s="7">
        <v>1.1787806749343872</v>
      </c>
      <c r="J13337" s="7">
        <v>1.259616494178772</v>
      </c>
      <c r="K13337" s="7">
        <v>2.2285523414611816</v>
      </c>
      <c r="L13337" s="7">
        <v>2.5997951030731201</v>
      </c>
      <c r="M13337" s="7">
        <v>2.7130203247070313</v>
      </c>
    </row>
    <row r="13338" spans="1:13" x14ac:dyDescent="0.2">
      <c r="A13338" s="9">
        <v>46263.534722222219</v>
      </c>
      <c r="B13338" s="7">
        <v>0.96893578767776489</v>
      </c>
      <c r="C13338" s="7">
        <v>0.67825508117675781</v>
      </c>
      <c r="D13338" s="7">
        <v>0.69440412521362305</v>
      </c>
      <c r="E13338" s="7">
        <v>0.67825508117675781</v>
      </c>
      <c r="F13338" s="7">
        <v>0.90433990955352783</v>
      </c>
      <c r="G13338" s="7">
        <v>1.6471909284591675</v>
      </c>
      <c r="H13338" s="7">
        <v>1.4049569368362427</v>
      </c>
      <c r="I13338" s="7">
        <v>1.1627230644226074</v>
      </c>
      <c r="J13338" s="7">
        <v>1.0173826217651367</v>
      </c>
      <c r="K13338" s="7">
        <v>2.0993611812591553</v>
      </c>
      <c r="L13338" s="7">
        <v>2.6807219982147217</v>
      </c>
      <c r="M13338" s="7">
        <v>2.6645734310150146</v>
      </c>
    </row>
    <row r="13339" spans="1:13" x14ac:dyDescent="0.2">
      <c r="A13339" s="9">
        <v>46263.541666666664</v>
      </c>
      <c r="B13339" s="7">
        <v>0.95219415426254272</v>
      </c>
      <c r="C13339" s="7">
        <v>0.67825508117675781</v>
      </c>
      <c r="D13339" s="7">
        <v>0.69499665498733521</v>
      </c>
      <c r="E13339" s="7">
        <v>0.67825508117675781</v>
      </c>
      <c r="F13339" s="7">
        <v>0.92048901319503784</v>
      </c>
      <c r="G13339" s="7">
        <v>1.6471909284591675</v>
      </c>
      <c r="H13339" s="7">
        <v>1.3882153034210205</v>
      </c>
      <c r="I13339" s="7">
        <v>1.17946457862854</v>
      </c>
      <c r="J13339" s="7">
        <v>1.17946457862854</v>
      </c>
      <c r="K13339" s="7">
        <v>2.1633639335632324</v>
      </c>
      <c r="L13339" s="7">
        <v>2.6310901641845703</v>
      </c>
      <c r="M13339" s="7">
        <v>2.6645734310150146</v>
      </c>
    </row>
    <row r="13340" spans="1:13" x14ac:dyDescent="0.2">
      <c r="A13340" s="9">
        <v>46263.548611111109</v>
      </c>
      <c r="B13340" s="7">
        <v>0.95238268375396729</v>
      </c>
      <c r="C13340" s="7">
        <v>0.67825508117675781</v>
      </c>
      <c r="D13340" s="7">
        <v>0.64636141061782837</v>
      </c>
      <c r="E13340" s="7">
        <v>0.71014869213104248</v>
      </c>
      <c r="F13340" s="7">
        <v>0.92048901319503784</v>
      </c>
      <c r="G13340" s="7">
        <v>1.6152971982955933</v>
      </c>
      <c r="H13340" s="7">
        <v>1.3884037733078003</v>
      </c>
      <c r="I13340" s="7">
        <v>1.2111697196960449</v>
      </c>
      <c r="J13340" s="7">
        <v>1.2430633306503296</v>
      </c>
      <c r="K13340" s="7">
        <v>2.245105504989624</v>
      </c>
      <c r="L13340" s="7">
        <v>2.6799139976501465</v>
      </c>
      <c r="M13340" s="7">
        <v>2.6964671611785889</v>
      </c>
    </row>
    <row r="13341" spans="1:13" x14ac:dyDescent="0.2">
      <c r="A13341" s="9">
        <v>46263.555555555555</v>
      </c>
      <c r="B13341" s="7">
        <v>0.92048901319503784</v>
      </c>
      <c r="C13341" s="7">
        <v>0.67825508117675781</v>
      </c>
      <c r="D13341" s="7">
        <v>0.67825508117675781</v>
      </c>
      <c r="E13341" s="7">
        <v>0.67825508117675781</v>
      </c>
      <c r="F13341" s="7">
        <v>0.92048901319503784</v>
      </c>
      <c r="G13341" s="7">
        <v>1.695637583732605</v>
      </c>
      <c r="H13341" s="7">
        <v>1.3731528520584106</v>
      </c>
      <c r="I13341" s="7">
        <v>1.2111697196960449</v>
      </c>
      <c r="J13341" s="7">
        <v>1.1793656349182129</v>
      </c>
      <c r="K13341" s="7">
        <v>2.2285523414611816</v>
      </c>
      <c r="L13341" s="7">
        <v>2.6009652614593506</v>
      </c>
      <c r="M13341" s="7">
        <v>2.6812162399291992</v>
      </c>
    </row>
    <row r="13342" spans="1:13" x14ac:dyDescent="0.2">
      <c r="A13342" s="9">
        <v>46263.5625</v>
      </c>
      <c r="B13342" s="7">
        <v>0.87204217910766602</v>
      </c>
      <c r="C13342" s="7">
        <v>0.67825508117675781</v>
      </c>
      <c r="D13342" s="7">
        <v>0.67825508117675781</v>
      </c>
      <c r="E13342" s="7">
        <v>0.67825508117675781</v>
      </c>
      <c r="F13342" s="7">
        <v>0.92048901319503784</v>
      </c>
      <c r="G13342" s="7">
        <v>1.695637583732605</v>
      </c>
      <c r="H13342" s="7">
        <v>1.3730424642562866</v>
      </c>
      <c r="I13342" s="7">
        <v>1.1792553663253784</v>
      </c>
      <c r="J13342" s="7">
        <v>1.1154263019561768</v>
      </c>
      <c r="K13342" s="7">
        <v>2.2297024726867676</v>
      </c>
      <c r="L13342" s="7">
        <v>2.584212064743042</v>
      </c>
      <c r="M13342" s="7">
        <v>2.7295525074005127</v>
      </c>
    </row>
    <row r="13343" spans="1:13" x14ac:dyDescent="0.2">
      <c r="A13343" s="9">
        <v>46263.569444444445</v>
      </c>
      <c r="B13343" s="7">
        <v>0.87204217910766602</v>
      </c>
      <c r="C13343" s="7">
        <v>0.67825508117675781</v>
      </c>
      <c r="D13343" s="7">
        <v>0.67825508117675781</v>
      </c>
      <c r="E13343" s="7">
        <v>0.69471126794815063</v>
      </c>
      <c r="F13343" s="7">
        <v>0.92048901319503784</v>
      </c>
      <c r="G13343" s="7">
        <v>1.6471909284591675</v>
      </c>
      <c r="H13343" s="7">
        <v>1.4049569368362427</v>
      </c>
      <c r="I13343" s="7">
        <v>1.2111697196960449</v>
      </c>
      <c r="J13343" s="7">
        <v>1.0009263753890991</v>
      </c>
      <c r="K13343" s="7">
        <v>2.2111742496490479</v>
      </c>
      <c r="L13343" s="7">
        <v>2.6316611766815186</v>
      </c>
      <c r="M13343" s="7">
        <v>2.7770016193389893</v>
      </c>
    </row>
    <row r="13344" spans="1:13" x14ac:dyDescent="0.2">
      <c r="A13344" s="9">
        <v>46263.576388888891</v>
      </c>
      <c r="B13344" s="7">
        <v>0.87204217910766602</v>
      </c>
      <c r="C13344" s="7">
        <v>0.67825508117675781</v>
      </c>
      <c r="D13344" s="7">
        <v>0.67825508117675781</v>
      </c>
      <c r="E13344" s="7">
        <v>0.67825508117675781</v>
      </c>
      <c r="F13344" s="7">
        <v>0.92048901319503784</v>
      </c>
      <c r="G13344" s="7">
        <v>1.6790900230407715</v>
      </c>
      <c r="H13344" s="7">
        <v>1.3730577230453491</v>
      </c>
      <c r="I13344" s="7">
        <v>1.1627230644226074</v>
      </c>
      <c r="J13344" s="7">
        <v>1.1473712921142578</v>
      </c>
      <c r="K13344" s="7">
        <v>2.2285523414611816</v>
      </c>
      <c r="L13344" s="7">
        <v>2.6645734310150146</v>
      </c>
      <c r="M13344" s="7">
        <v>2.7614669799804688</v>
      </c>
    </row>
    <row r="13345" spans="1:13" x14ac:dyDescent="0.2">
      <c r="A13345" s="9">
        <v>46263.583333333336</v>
      </c>
      <c r="B13345" s="7">
        <v>0.87204217910766602</v>
      </c>
      <c r="C13345" s="7">
        <v>0.67825508117675781</v>
      </c>
      <c r="D13345" s="7">
        <v>0.67825508117675781</v>
      </c>
      <c r="E13345" s="7">
        <v>0.67825508117675781</v>
      </c>
      <c r="F13345" s="7">
        <v>0.92048901319503784</v>
      </c>
      <c r="G13345" s="7">
        <v>1.6471909284591675</v>
      </c>
      <c r="H13345" s="7">
        <v>1.4049569368362427</v>
      </c>
      <c r="I13345" s="7">
        <v>1.2111697196960449</v>
      </c>
      <c r="J13345" s="7">
        <v>1.0173826217651367</v>
      </c>
      <c r="K13345" s="7">
        <v>2.2440335750579834</v>
      </c>
      <c r="L13345" s="7">
        <v>2.6645734310150146</v>
      </c>
      <c r="M13345" s="7">
        <v>2.7614669799804688</v>
      </c>
    </row>
    <row r="13346" spans="1:13" x14ac:dyDescent="0.2">
      <c r="A13346" s="9">
        <v>46263.590277777781</v>
      </c>
      <c r="B13346" s="7">
        <v>0.90360409021377563</v>
      </c>
      <c r="C13346" s="7">
        <v>0.69514000415802002</v>
      </c>
      <c r="D13346" s="7">
        <v>0.67825508117675781</v>
      </c>
      <c r="E13346" s="7">
        <v>0.67825508117675781</v>
      </c>
      <c r="F13346" s="7">
        <v>0.92048901319503784</v>
      </c>
      <c r="G13346" s="7">
        <v>1.6303060054779053</v>
      </c>
      <c r="H13346" s="7">
        <v>1.3880720138549805</v>
      </c>
      <c r="I13346" s="7">
        <v>1.1942847967147827</v>
      </c>
      <c r="J13346" s="7">
        <v>1.1458381414413452</v>
      </c>
      <c r="K13346" s="7">
        <v>2.2623221874237061</v>
      </c>
      <c r="L13346" s="7">
        <v>2.6961352825164795</v>
      </c>
      <c r="M13346" s="7">
        <v>2.7930288314819336</v>
      </c>
    </row>
    <row r="13347" spans="1:13" x14ac:dyDescent="0.2">
      <c r="A13347" s="9">
        <v>46263.597222222219</v>
      </c>
      <c r="B13347" s="7">
        <v>0.87204217910766602</v>
      </c>
      <c r="C13347" s="7">
        <v>0.67825508117675781</v>
      </c>
      <c r="D13347" s="7">
        <v>0.64603835344314575</v>
      </c>
      <c r="E13347" s="7">
        <v>0.67825508117675781</v>
      </c>
      <c r="F13347" s="7">
        <v>0.92048901319503784</v>
      </c>
      <c r="G13347" s="7">
        <v>1.6471909284591675</v>
      </c>
      <c r="H13347" s="7">
        <v>1.4049569368362427</v>
      </c>
      <c r="I13347" s="7">
        <v>1.1949397325515747</v>
      </c>
      <c r="J13347" s="7">
        <v>1.2433863878250122</v>
      </c>
      <c r="K13347" s="7">
        <v>2.2929859161376953</v>
      </c>
      <c r="L13347" s="7">
        <v>2.6645734310150146</v>
      </c>
      <c r="M13347" s="7">
        <v>2.7774536609649658</v>
      </c>
    </row>
    <row r="13348" spans="1:13" x14ac:dyDescent="0.2">
      <c r="A13348" s="9">
        <v>46263.604166666664</v>
      </c>
      <c r="B13348" s="7">
        <v>0.96893578767776489</v>
      </c>
      <c r="C13348" s="7">
        <v>0.67825508117675781</v>
      </c>
      <c r="D13348" s="7">
        <v>0.67825508117675781</v>
      </c>
      <c r="E13348" s="7">
        <v>0.67825508117675781</v>
      </c>
      <c r="F13348" s="7">
        <v>0.96893578767776489</v>
      </c>
      <c r="G13348" s="7">
        <v>1.6471909284591675</v>
      </c>
      <c r="H13348" s="7">
        <v>1.4049569368362427</v>
      </c>
      <c r="I13348" s="7">
        <v>1.1474509239196777</v>
      </c>
      <c r="J13348" s="7">
        <v>1.1627230644226074</v>
      </c>
      <c r="K13348" s="7">
        <v>2.246455192565918</v>
      </c>
      <c r="L13348" s="7">
        <v>2.7130203247070313</v>
      </c>
      <c r="M13348" s="7">
        <v>2.7780544757843018</v>
      </c>
    </row>
    <row r="13349" spans="1:13" x14ac:dyDescent="0.2">
      <c r="A13349" s="9">
        <v>46263.611111111109</v>
      </c>
      <c r="B13349" s="7">
        <v>0.98424232006072998</v>
      </c>
      <c r="C13349" s="7">
        <v>0.69482523202896118</v>
      </c>
      <c r="D13349" s="7">
        <v>0.71013164520263672</v>
      </c>
      <c r="E13349" s="7">
        <v>0.67825508117675781</v>
      </c>
      <c r="F13349" s="7">
        <v>0.95236563682556152</v>
      </c>
      <c r="G13349" s="7">
        <v>1.6471909284591675</v>
      </c>
      <c r="H13349" s="7">
        <v>1.3730803728103638</v>
      </c>
      <c r="I13349" s="7">
        <v>1.2111697196960449</v>
      </c>
      <c r="J13349" s="7">
        <v>1.2111697196960449</v>
      </c>
      <c r="K13349" s="7">
        <v>2.3891992568969727</v>
      </c>
      <c r="L13349" s="7">
        <v>2.7130203247070313</v>
      </c>
      <c r="M13349" s="7">
        <v>2.8902370929718018</v>
      </c>
    </row>
    <row r="13350" spans="1:13" x14ac:dyDescent="0.2">
      <c r="A13350" s="9">
        <v>46263.618055555555</v>
      </c>
      <c r="B13350" s="7">
        <v>0.93738085031509399</v>
      </c>
      <c r="C13350" s="7">
        <v>0.70980995893478394</v>
      </c>
      <c r="D13350" s="7">
        <v>0.69514691829681396</v>
      </c>
      <c r="E13350" s="7">
        <v>0.64670014381408691</v>
      </c>
      <c r="F13350" s="7">
        <v>0.92048901319503784</v>
      </c>
      <c r="G13350" s="7">
        <v>1.6787457466125488</v>
      </c>
      <c r="H13350" s="7">
        <v>1.4049569368362427</v>
      </c>
      <c r="I13350" s="7">
        <v>1.1480598449707031</v>
      </c>
      <c r="J13350" s="7">
        <v>1.0973843336105347</v>
      </c>
      <c r="K13350" s="7">
        <v>2.3232171535491943</v>
      </c>
      <c r="L13350" s="7">
        <v>2.7423462867736816</v>
      </c>
      <c r="M13350" s="7">
        <v>2.8245768547058105</v>
      </c>
    </row>
    <row r="13351" spans="1:13" x14ac:dyDescent="0.2">
      <c r="A13351" s="9">
        <v>46263.625</v>
      </c>
      <c r="B13351" s="7">
        <v>0.92048901319503784</v>
      </c>
      <c r="C13351" s="7">
        <v>0.67825508117675781</v>
      </c>
      <c r="D13351" s="7">
        <v>0.67825508117675781</v>
      </c>
      <c r="E13351" s="7">
        <v>0.67825508117675781</v>
      </c>
      <c r="F13351" s="7">
        <v>0.88898730278015137</v>
      </c>
      <c r="G13351" s="7">
        <v>1.6641360521316528</v>
      </c>
      <c r="H13351" s="7">
        <v>1.4049569368362427</v>
      </c>
      <c r="I13351" s="7">
        <v>1.1942245960235596</v>
      </c>
      <c r="J13351" s="7">
        <v>1.0973310470581055</v>
      </c>
      <c r="K13351" s="7">
        <v>2.3593363761901855</v>
      </c>
      <c r="L13351" s="7">
        <v>2.7130203247070313</v>
      </c>
      <c r="M13351" s="7">
        <v>2.8438041210174561</v>
      </c>
    </row>
    <row r="13352" spans="1:13" x14ac:dyDescent="0.2">
      <c r="A13352" s="9">
        <v>46263.631944444445</v>
      </c>
      <c r="B13352" s="7">
        <v>0.92048901319503784</v>
      </c>
      <c r="C13352" s="7">
        <v>0.67825508117675781</v>
      </c>
      <c r="D13352" s="7">
        <v>0.67825508117675781</v>
      </c>
      <c r="E13352" s="7">
        <v>0.67825508117675781</v>
      </c>
      <c r="F13352" s="7">
        <v>0.88897603750228882</v>
      </c>
      <c r="G13352" s="7">
        <v>1.678703784942627</v>
      </c>
      <c r="H13352" s="7">
        <v>1.3880231380462646</v>
      </c>
      <c r="I13352" s="7">
        <v>1.2111697196960449</v>
      </c>
      <c r="J13352" s="7">
        <v>1.1457891464233398</v>
      </c>
      <c r="K13352" s="7">
        <v>2.3085122108459473</v>
      </c>
      <c r="L13352" s="7">
        <v>2.6960864067077637</v>
      </c>
      <c r="M13352" s="7">
        <v>2.8268477916717529</v>
      </c>
    </row>
    <row r="13353" spans="1:13" x14ac:dyDescent="0.2">
      <c r="A13353" s="9">
        <v>46263.638888888891</v>
      </c>
      <c r="B13353" s="7">
        <v>0.8888130784034729</v>
      </c>
      <c r="C13353" s="7">
        <v>0.67825508117675781</v>
      </c>
      <c r="D13353" s="7">
        <v>0.70993095636367798</v>
      </c>
      <c r="E13353" s="7">
        <v>0.70993095636367798</v>
      </c>
      <c r="F13353" s="7">
        <v>0.92048901319503784</v>
      </c>
      <c r="G13353" s="7">
        <v>1.6471909284591675</v>
      </c>
      <c r="H13353" s="7">
        <v>1.4049569368362427</v>
      </c>
      <c r="I13353" s="7">
        <v>1.1794939041137695</v>
      </c>
      <c r="J13353" s="7">
        <v>1.1459522247314453</v>
      </c>
      <c r="K13353" s="7">
        <v>2.3589878082275391</v>
      </c>
      <c r="L13353" s="7">
        <v>2.7130203247070313</v>
      </c>
      <c r="M13353" s="7">
        <v>2.875131368637085</v>
      </c>
    </row>
    <row r="13354" spans="1:13" x14ac:dyDescent="0.2">
      <c r="A13354" s="9">
        <v>46263.645833333336</v>
      </c>
      <c r="B13354" s="7">
        <v>0.96893578767776489</v>
      </c>
      <c r="C13354" s="7">
        <v>0.67825508117675781</v>
      </c>
      <c r="D13354" s="7">
        <v>0.67825508117675781</v>
      </c>
      <c r="E13354" s="7">
        <v>0.69512587785720825</v>
      </c>
      <c r="F13354" s="7">
        <v>0.92048901319503784</v>
      </c>
      <c r="G13354" s="7">
        <v>1.6471909284591675</v>
      </c>
      <c r="H13354" s="7">
        <v>1.4049569368362427</v>
      </c>
      <c r="I13354" s="7">
        <v>1.2111697196960449</v>
      </c>
      <c r="J13354" s="7">
        <v>1.2111697196960449</v>
      </c>
      <c r="K13354" s="7">
        <v>2.3423168659210205</v>
      </c>
      <c r="L13354" s="7">
        <v>2.6983151435852051</v>
      </c>
      <c r="M13354" s="7">
        <v>2.8921022415161133</v>
      </c>
    </row>
    <row r="13355" spans="1:13" x14ac:dyDescent="0.2">
      <c r="A13355" s="9">
        <v>46263.652777777781</v>
      </c>
      <c r="B13355" s="7">
        <v>0.96893578767776489</v>
      </c>
      <c r="C13355" s="7">
        <v>0.72670179605484009</v>
      </c>
      <c r="D13355" s="7">
        <v>0.72670179605484009</v>
      </c>
      <c r="E13355" s="7">
        <v>0.67825508117675781</v>
      </c>
      <c r="F13355" s="7">
        <v>0.92048901319503784</v>
      </c>
      <c r="G13355" s="7">
        <v>1.6639250516891479</v>
      </c>
      <c r="H13355" s="7">
        <v>1.3882228136062622</v>
      </c>
      <c r="I13355" s="7">
        <v>1.1944355964660645</v>
      </c>
      <c r="J13355" s="7">
        <v>1.1627230644226074</v>
      </c>
      <c r="K13355" s="7">
        <v>2.3087117671966553</v>
      </c>
      <c r="L13355" s="7">
        <v>2.6813075542449951</v>
      </c>
      <c r="M13355" s="7">
        <v>2.8099138736724854</v>
      </c>
    </row>
    <row r="13356" spans="1:13" x14ac:dyDescent="0.2">
      <c r="A13356" s="9">
        <v>46263.659722222219</v>
      </c>
      <c r="B13356" s="7">
        <v>0.90390390157699585</v>
      </c>
      <c r="C13356" s="7">
        <v>0.67825508117675781</v>
      </c>
      <c r="D13356" s="7">
        <v>0.67825508117675781</v>
      </c>
      <c r="E13356" s="7">
        <v>0.71011674404144287</v>
      </c>
      <c r="F13356" s="7">
        <v>0.92048901319503784</v>
      </c>
      <c r="G13356" s="7">
        <v>1.6471909284591675</v>
      </c>
      <c r="H13356" s="7">
        <v>1.4368185997009277</v>
      </c>
      <c r="I13356" s="7">
        <v>1.2111697196960449</v>
      </c>
      <c r="J13356" s="7">
        <v>1.0658293962478638</v>
      </c>
      <c r="K13356" s="7">
        <v>2.2451374530792236</v>
      </c>
      <c r="L13356" s="7">
        <v>2.6645734310150146</v>
      </c>
      <c r="M13356" s="7">
        <v>2.8099138736724854</v>
      </c>
    </row>
    <row r="13357" spans="1:13" x14ac:dyDescent="0.2">
      <c r="A13357" s="9">
        <v>46263.666666666664</v>
      </c>
      <c r="B13357" s="7">
        <v>0.87204217910766602</v>
      </c>
      <c r="C13357" s="7">
        <v>0.67825508117675781</v>
      </c>
      <c r="D13357" s="7">
        <v>0.71011030673980713</v>
      </c>
      <c r="E13357" s="7">
        <v>0.71011030673980713</v>
      </c>
      <c r="F13357" s="7">
        <v>0.92048901319503784</v>
      </c>
      <c r="G13357" s="7">
        <v>1.6471909284591675</v>
      </c>
      <c r="H13357" s="7">
        <v>1.4049569368362427</v>
      </c>
      <c r="I13357" s="7">
        <v>1.2111697196960449</v>
      </c>
      <c r="J13357" s="7">
        <v>1.0658293962478638</v>
      </c>
      <c r="K13357" s="7">
        <v>2.2769989967346191</v>
      </c>
      <c r="L13357" s="7">
        <v>2.6798372268676758</v>
      </c>
      <c r="M13357" s="7">
        <v>2.7130203247070313</v>
      </c>
    </row>
    <row r="13358" spans="1:13" x14ac:dyDescent="0.2">
      <c r="A13358" s="9">
        <v>46263.673611111109</v>
      </c>
      <c r="B13358" s="7">
        <v>0.98555225133895874</v>
      </c>
      <c r="C13358" s="7">
        <v>0.67825508117675781</v>
      </c>
      <c r="D13358" s="7">
        <v>0.67825508117675781</v>
      </c>
      <c r="E13358" s="7">
        <v>0.74191576242446899</v>
      </c>
      <c r="F13358" s="7">
        <v>0.92048901319503784</v>
      </c>
      <c r="G13358" s="7">
        <v>1.6471909284591675</v>
      </c>
      <c r="H13358" s="7">
        <v>1.3565101623535156</v>
      </c>
      <c r="I13358" s="7">
        <v>1.2430000305175781</v>
      </c>
      <c r="J13358" s="7">
        <v>1.3551076650619507</v>
      </c>
      <c r="K13358" s="7">
        <v>2.2922132015228271</v>
      </c>
      <c r="L13358" s="7">
        <v>2.696403980255127</v>
      </c>
      <c r="M13358" s="7">
        <v>2.8251276016235352</v>
      </c>
    </row>
    <row r="13359" spans="1:13" x14ac:dyDescent="0.2">
      <c r="A13359" s="9">
        <v>46263.680555555555</v>
      </c>
      <c r="B13359" s="7">
        <v>1.0173826217651367</v>
      </c>
      <c r="C13359" s="7">
        <v>0.71024525165557861</v>
      </c>
      <c r="D13359" s="7">
        <v>0.66179847717285156</v>
      </c>
      <c r="E13359" s="7">
        <v>0.69471162557601929</v>
      </c>
      <c r="F13359" s="7">
        <v>0.93694555759429932</v>
      </c>
      <c r="G13359" s="7">
        <v>1.6791810989379883</v>
      </c>
      <c r="H13359" s="7">
        <v>1.4214134216308594</v>
      </c>
      <c r="I13359" s="7">
        <v>1.2276263236999512</v>
      </c>
      <c r="J13359" s="7">
        <v>1.3894232511520386</v>
      </c>
      <c r="K13359" s="7">
        <v>2.2605423927307129</v>
      </c>
      <c r="L13359" s="7">
        <v>2.6810300350189209</v>
      </c>
      <c r="M13359" s="7">
        <v>2.7450103759765625</v>
      </c>
    </row>
    <row r="13360" spans="1:13" x14ac:dyDescent="0.2">
      <c r="A13360" s="9">
        <v>46263.6875</v>
      </c>
      <c r="B13360" s="7">
        <v>0.98543500900268555</v>
      </c>
      <c r="C13360" s="7">
        <v>0.69475430250167847</v>
      </c>
      <c r="D13360" s="7">
        <v>0.69370335340499878</v>
      </c>
      <c r="E13360" s="7">
        <v>0.69475430250167847</v>
      </c>
      <c r="F13360" s="7">
        <v>0.92048901319503784</v>
      </c>
      <c r="G13360" s="7">
        <v>1.6471909284591675</v>
      </c>
      <c r="H13360" s="7">
        <v>1.3884576559066772</v>
      </c>
      <c r="I13360" s="7">
        <v>1.194670557975769</v>
      </c>
      <c r="J13360" s="7">
        <v>1.4699028730392456</v>
      </c>
      <c r="K13360" s="7">
        <v>2.1492090225219727</v>
      </c>
      <c r="L13360" s="7">
        <v>2.6491250991821289</v>
      </c>
      <c r="M13360" s="7">
        <v>2.7779662609100342</v>
      </c>
    </row>
    <row r="13361" spans="1:13" x14ac:dyDescent="0.2">
      <c r="A13361" s="9">
        <v>46263.694444444445</v>
      </c>
      <c r="B13361" s="7">
        <v>1.0173826217651367</v>
      </c>
      <c r="C13361" s="7">
        <v>0.71025198698043823</v>
      </c>
      <c r="D13361" s="7">
        <v>0.67825508117675781</v>
      </c>
      <c r="E13361" s="7">
        <v>0.67825508117675781</v>
      </c>
      <c r="F13361" s="7">
        <v>0.92048901319503784</v>
      </c>
      <c r="G13361" s="7">
        <v>1.6471909284591675</v>
      </c>
      <c r="H13361" s="7">
        <v>1.4214067459106445</v>
      </c>
      <c r="I13361" s="7">
        <v>1.1947199106216431</v>
      </c>
      <c r="J13361" s="7">
        <v>1.1947199106216431</v>
      </c>
      <c r="K13361" s="7">
        <v>2.2285523414611816</v>
      </c>
      <c r="L13361" s="7">
        <v>2.6810233592987061</v>
      </c>
      <c r="M13361" s="7">
        <v>2.7779169082641602</v>
      </c>
    </row>
    <row r="13362" spans="1:13" x14ac:dyDescent="0.2">
      <c r="A13362" s="9">
        <v>46263.701388888891</v>
      </c>
      <c r="B13362" s="7">
        <v>1.0173826217651367</v>
      </c>
      <c r="C13362" s="7">
        <v>0.66191208362579346</v>
      </c>
      <c r="D13362" s="7">
        <v>0.67825508117675781</v>
      </c>
      <c r="E13362" s="7">
        <v>0.66191208362579346</v>
      </c>
      <c r="F13362" s="7">
        <v>0.92048901319503784</v>
      </c>
      <c r="G13362" s="7">
        <v>1.6308479309082031</v>
      </c>
      <c r="H13362" s="7">
        <v>1.420717716217041</v>
      </c>
      <c r="I13362" s="7">
        <v>1.1948268413543701</v>
      </c>
      <c r="J13362" s="7">
        <v>1.2275127172470093</v>
      </c>
      <c r="K13362" s="7">
        <v>2.1643447875976563</v>
      </c>
      <c r="L13362" s="7">
        <v>2.616126537322998</v>
      </c>
      <c r="M13362" s="7">
        <v>2.6809165477752686</v>
      </c>
    </row>
    <row r="13363" spans="1:13" x14ac:dyDescent="0.2">
      <c r="A13363" s="9">
        <v>46263.708333333336</v>
      </c>
      <c r="B13363" s="7">
        <v>0.96893578767776489</v>
      </c>
      <c r="C13363" s="7">
        <v>0.67825508117675781</v>
      </c>
      <c r="D13363" s="7">
        <v>0.67825508117675781</v>
      </c>
      <c r="E13363" s="7">
        <v>0.67825508117675781</v>
      </c>
      <c r="F13363" s="7">
        <v>0.92048901319503784</v>
      </c>
      <c r="G13363" s="7">
        <v>1.6471909284591675</v>
      </c>
      <c r="H13363" s="7">
        <v>1.4049569368362427</v>
      </c>
      <c r="I13363" s="7">
        <v>1.1798884868621826</v>
      </c>
      <c r="J13363" s="7">
        <v>1.1142761707305908</v>
      </c>
      <c r="K13363" s="7">
        <v>2.1972708702087402</v>
      </c>
      <c r="L13363" s="7">
        <v>2.5848453044891357</v>
      </c>
      <c r="M13363" s="7">
        <v>2.6817388534545898</v>
      </c>
    </row>
    <row r="13364" spans="1:13" x14ac:dyDescent="0.2">
      <c r="A13364" s="9">
        <v>46263.715277777781</v>
      </c>
      <c r="B13364" s="7">
        <v>0.96893578767776489</v>
      </c>
      <c r="C13364" s="7">
        <v>0.67825508117675781</v>
      </c>
      <c r="D13364" s="7">
        <v>0.67825508117675781</v>
      </c>
      <c r="E13364" s="7">
        <v>0.67825508117675781</v>
      </c>
      <c r="F13364" s="7">
        <v>0.92048901319503784</v>
      </c>
      <c r="G13364" s="7">
        <v>1.6642534732818604</v>
      </c>
      <c r="H13364" s="7">
        <v>1.4363410472869873</v>
      </c>
      <c r="I13364" s="7">
        <v>1.2425538301467896</v>
      </c>
      <c r="J13364" s="7">
        <v>1.0173826217651367</v>
      </c>
      <c r="K13364" s="7">
        <v>2.2769989967346191</v>
      </c>
      <c r="L13364" s="7">
        <v>2.6304481029510498</v>
      </c>
      <c r="M13364" s="7">
        <v>2.7130203247070313</v>
      </c>
    </row>
    <row r="13365" spans="1:13" x14ac:dyDescent="0.2">
      <c r="A13365" s="9">
        <v>46263.722222222219</v>
      </c>
      <c r="B13365" s="7">
        <v>1.034343957901001</v>
      </c>
      <c r="C13365" s="7">
        <v>0.67825508117675781</v>
      </c>
      <c r="D13365" s="7">
        <v>0.67825508117675781</v>
      </c>
      <c r="E13365" s="7">
        <v>0.69521641731262207</v>
      </c>
      <c r="F13365" s="7">
        <v>0.88900357484817505</v>
      </c>
      <c r="G13365" s="7">
        <v>1.6471909284591675</v>
      </c>
      <c r="H13365" s="7">
        <v>1.4049569368362427</v>
      </c>
      <c r="I13365" s="7">
        <v>1.1796844005584717</v>
      </c>
      <c r="J13365" s="7">
        <v>1.1312376260757446</v>
      </c>
      <c r="K13365" s="7">
        <v>2.180105447769165</v>
      </c>
      <c r="L13365" s="7">
        <v>2.6330878734588623</v>
      </c>
      <c r="M13365" s="7">
        <v>2.6815347671508789</v>
      </c>
    </row>
    <row r="13366" spans="1:13" x14ac:dyDescent="0.2">
      <c r="A13366" s="9">
        <v>46263.729166666664</v>
      </c>
      <c r="B13366" s="7">
        <v>1.0173826217651367</v>
      </c>
      <c r="C13366" s="7">
        <v>0.67825508117675781</v>
      </c>
      <c r="D13366" s="7">
        <v>0.67825508117675781</v>
      </c>
      <c r="E13366" s="7">
        <v>0.67825508117675781</v>
      </c>
      <c r="F13366" s="7">
        <v>0.92048901319503784</v>
      </c>
      <c r="G13366" s="7">
        <v>1.6471909284591675</v>
      </c>
      <c r="H13366" s="7">
        <v>1.4049569368362427</v>
      </c>
      <c r="I13366" s="7">
        <v>1.1967357397079468</v>
      </c>
      <c r="J13366" s="7">
        <v>1.1312825679779053</v>
      </c>
      <c r="K13366" s="7">
        <v>2.1172249317169189</v>
      </c>
      <c r="L13366" s="7">
        <v>2.584686279296875</v>
      </c>
      <c r="M13366" s="7">
        <v>2.650139331817627</v>
      </c>
    </row>
    <row r="13367" spans="1:13" x14ac:dyDescent="0.2">
      <c r="A13367" s="9">
        <v>46263.736111111109</v>
      </c>
      <c r="B13367" s="7">
        <v>0.87204217910766602</v>
      </c>
      <c r="C13367" s="7">
        <v>0.66119688749313354</v>
      </c>
      <c r="D13367" s="7">
        <v>0.67825508117675781</v>
      </c>
      <c r="E13367" s="7">
        <v>0.67825508117675781</v>
      </c>
      <c r="F13367" s="7">
        <v>0.93754714727401733</v>
      </c>
      <c r="G13367" s="7">
        <v>1.695637583732605</v>
      </c>
      <c r="H13367" s="7">
        <v>1.4049569368362427</v>
      </c>
      <c r="I13367" s="7">
        <v>1.1797811985015869</v>
      </c>
      <c r="J13367" s="7">
        <v>1.1627230644226074</v>
      </c>
      <c r="K13367" s="7">
        <v>2.180105447769165</v>
      </c>
      <c r="L13367" s="7">
        <v>2.5506217479705811</v>
      </c>
      <c r="M13367" s="7">
        <v>2.6475152969360352</v>
      </c>
    </row>
    <row r="13368" spans="1:13" x14ac:dyDescent="0.2">
      <c r="A13368" s="9">
        <v>46263.743055555555</v>
      </c>
      <c r="B13368" s="7">
        <v>0.82359546422958374</v>
      </c>
      <c r="C13368" s="7">
        <v>0.70969122648239136</v>
      </c>
      <c r="D13368" s="7">
        <v>0.67825508117675781</v>
      </c>
      <c r="E13368" s="7">
        <v>0.67825508117675781</v>
      </c>
      <c r="F13368" s="7">
        <v>0.92048901319503784</v>
      </c>
      <c r="G13368" s="7">
        <v>1.6642014980316162</v>
      </c>
      <c r="H13368" s="7">
        <v>1.4049569368362427</v>
      </c>
      <c r="I13368" s="7">
        <v>1.1482973098754883</v>
      </c>
      <c r="J13368" s="7">
        <v>1.1142761707305908</v>
      </c>
      <c r="K13368" s="7">
        <v>2.2115416526794434</v>
      </c>
      <c r="L13368" s="7">
        <v>2.5991160869598389</v>
      </c>
      <c r="M13368" s="7">
        <v>2.7130203247070313</v>
      </c>
    </row>
    <row r="13369" spans="1:13" x14ac:dyDescent="0.2">
      <c r="A13369" s="9">
        <v>46263.75</v>
      </c>
      <c r="B13369" s="7">
        <v>0.84034699201583862</v>
      </c>
      <c r="C13369" s="7">
        <v>0.67825508117675781</v>
      </c>
      <c r="D13369" s="7">
        <v>0.67825508117675781</v>
      </c>
      <c r="E13369" s="7">
        <v>0.67825508117675781</v>
      </c>
      <c r="F13369" s="7">
        <v>0.92048901319503784</v>
      </c>
      <c r="G13369" s="7">
        <v>1.6639424562454224</v>
      </c>
      <c r="H13369" s="7">
        <v>1.4049569368362427</v>
      </c>
      <c r="I13369" s="7">
        <v>1.1627230644226074</v>
      </c>
      <c r="J13369" s="7">
        <v>1.1310278177261353</v>
      </c>
      <c r="K13369" s="7">
        <v>2.1968569755554199</v>
      </c>
      <c r="L13369" s="7">
        <v>2.5844314098358154</v>
      </c>
      <c r="M13369" s="7">
        <v>2.6496298313140869</v>
      </c>
    </row>
    <row r="13370" spans="1:13" x14ac:dyDescent="0.2">
      <c r="A13370" s="9">
        <v>46263.756944444445</v>
      </c>
      <c r="B13370" s="7">
        <v>0.88878989219665527</v>
      </c>
      <c r="C13370" s="7">
        <v>0.67825508117675781</v>
      </c>
      <c r="D13370" s="7">
        <v>0.67825508117675781</v>
      </c>
      <c r="E13370" s="7">
        <v>0.62980824708938599</v>
      </c>
      <c r="F13370" s="7">
        <v>0.92048901319503784</v>
      </c>
      <c r="G13370" s="7">
        <v>1.6639385223388672</v>
      </c>
      <c r="H13370" s="7">
        <v>1.4049569368362427</v>
      </c>
      <c r="I13370" s="7">
        <v>1.1459753513336182</v>
      </c>
      <c r="J13370" s="7">
        <v>1.034130334854126</v>
      </c>
      <c r="K13370" s="7">
        <v>2.08321213722229</v>
      </c>
      <c r="L13370" s="7">
        <v>2.5826311111450195</v>
      </c>
      <c r="M13370" s="7">
        <v>2.6813211441040039</v>
      </c>
    </row>
    <row r="13371" spans="1:13" x14ac:dyDescent="0.2">
      <c r="A13371" s="9">
        <v>46263.763888888891</v>
      </c>
      <c r="B13371" s="7">
        <v>0.9037703275680542</v>
      </c>
      <c r="C13371" s="7">
        <v>0.64652693271636963</v>
      </c>
      <c r="D13371" s="7">
        <v>0.67825508117675781</v>
      </c>
      <c r="E13371" s="7">
        <v>0.69497370719909668</v>
      </c>
      <c r="F13371" s="7">
        <v>0.92048901319503784</v>
      </c>
      <c r="G13371" s="7">
        <v>1.6304721832275391</v>
      </c>
      <c r="H13371" s="7">
        <v>1.4049569368362427</v>
      </c>
      <c r="I13371" s="7">
        <v>1.1627230644226074</v>
      </c>
      <c r="J13371" s="7">
        <v>0.98565447330474854</v>
      </c>
      <c r="K13371" s="7">
        <v>2.1316587924957275</v>
      </c>
      <c r="L13371" s="7">
        <v>2.5843985080718994</v>
      </c>
      <c r="M13371" s="7">
        <v>2.7130203247070313</v>
      </c>
    </row>
    <row r="13372" spans="1:13" x14ac:dyDescent="0.2">
      <c r="A13372" s="9">
        <v>46263.770833333336</v>
      </c>
      <c r="B13372" s="7">
        <v>0.88960093259811401</v>
      </c>
      <c r="C13372" s="7">
        <v>0.72670179605484009</v>
      </c>
      <c r="D13372" s="7">
        <v>0.67825508117675781</v>
      </c>
      <c r="E13372" s="7">
        <v>0.69581377506256104</v>
      </c>
      <c r="F13372" s="7">
        <v>0.92048901319503784</v>
      </c>
      <c r="G13372" s="7">
        <v>1.6647496223449707</v>
      </c>
      <c r="H13372" s="7">
        <v>1.3740688562393188</v>
      </c>
      <c r="I13372" s="7">
        <v>1.1627230644226074</v>
      </c>
      <c r="J13372" s="7">
        <v>1.0040532350540161</v>
      </c>
      <c r="K13372" s="7">
        <v>2.180105447769165</v>
      </c>
      <c r="L13372" s="7">
        <v>2.602797269821167</v>
      </c>
      <c r="M13372" s="7">
        <v>2.6688027381896973</v>
      </c>
    </row>
    <row r="13373" spans="1:13" x14ac:dyDescent="0.2">
      <c r="A13373" s="9">
        <v>46263.777777777781</v>
      </c>
      <c r="B13373" s="7">
        <v>0.90302211046218872</v>
      </c>
      <c r="C13373" s="7">
        <v>0.67825508117675781</v>
      </c>
      <c r="D13373" s="7">
        <v>0.67825508117675781</v>
      </c>
      <c r="E13373" s="7">
        <v>0.67825508117675781</v>
      </c>
      <c r="F13373" s="7">
        <v>0.92048901319503784</v>
      </c>
      <c r="G13373" s="7">
        <v>1.6646577119827271</v>
      </c>
      <c r="H13373" s="7">
        <v>1.3874900341033936</v>
      </c>
      <c r="I13373" s="7">
        <v>1.2111697196960449</v>
      </c>
      <c r="J13373" s="7">
        <v>1.0658293962478638</v>
      </c>
      <c r="K13373" s="7">
        <v>2.211085319519043</v>
      </c>
      <c r="L13373" s="7">
        <v>2.6955533027648926</v>
      </c>
      <c r="M13373" s="7">
        <v>2.7440001964569092</v>
      </c>
    </row>
    <row r="13374" spans="1:13" x14ac:dyDescent="0.2">
      <c r="A13374" s="9">
        <v>46263.784722222219</v>
      </c>
      <c r="B13374" s="7">
        <v>0.85456258058547974</v>
      </c>
      <c r="C13374" s="7">
        <v>0.70922219753265381</v>
      </c>
      <c r="D13374" s="7">
        <v>0.67825508117675781</v>
      </c>
      <c r="E13374" s="7">
        <v>0.67825508117675781</v>
      </c>
      <c r="F13374" s="7">
        <v>0.90300935506820679</v>
      </c>
      <c r="G13374" s="7">
        <v>1.664670467376709</v>
      </c>
      <c r="H13374" s="7">
        <v>1.3739898204803467</v>
      </c>
      <c r="I13374" s="7">
        <v>1.2421368360519409</v>
      </c>
      <c r="J13374" s="7">
        <v>1.0173826217651367</v>
      </c>
      <c r="K13374" s="7">
        <v>2.1006917953491211</v>
      </c>
      <c r="L13374" s="7">
        <v>2.616126537322998</v>
      </c>
      <c r="M13374" s="7">
        <v>2.6470937728881836</v>
      </c>
    </row>
    <row r="13375" spans="1:13" x14ac:dyDescent="0.2">
      <c r="A13375" s="9">
        <v>46263.791666666664</v>
      </c>
      <c r="B13375" s="7">
        <v>0.82359546422958374</v>
      </c>
      <c r="C13375" s="7">
        <v>0.67825508117675781</v>
      </c>
      <c r="D13375" s="7">
        <v>0.67825508117675781</v>
      </c>
      <c r="E13375" s="7">
        <v>0.67825508117675781</v>
      </c>
      <c r="F13375" s="7">
        <v>0.90342658758163452</v>
      </c>
      <c r="G13375" s="7">
        <v>1.6471909284591675</v>
      </c>
      <c r="H13375" s="7">
        <v>1.3735725879669189</v>
      </c>
      <c r="I13375" s="7">
        <v>1.1627230644226074</v>
      </c>
      <c r="J13375" s="7">
        <v>1.0658293962478638</v>
      </c>
      <c r="K13375" s="7">
        <v>2.1487212181091309</v>
      </c>
      <c r="L13375" s="7">
        <v>2.6645734310150146</v>
      </c>
      <c r="M13375" s="7">
        <v>2.681635856628418</v>
      </c>
    </row>
    <row r="13376" spans="1:13" x14ac:dyDescent="0.2">
      <c r="A13376" s="9">
        <v>46263.798611111109</v>
      </c>
      <c r="B13376" s="7">
        <v>0.85472357273101807</v>
      </c>
      <c r="C13376" s="7">
        <v>0.67825508117675781</v>
      </c>
      <c r="D13376" s="7">
        <v>0.67825508117675781</v>
      </c>
      <c r="E13376" s="7">
        <v>0.67825508117675781</v>
      </c>
      <c r="F13376" s="7">
        <v>0.92048901319503784</v>
      </c>
      <c r="G13376" s="7">
        <v>1.6471909284591675</v>
      </c>
      <c r="H13376" s="7">
        <v>1.4049569368362427</v>
      </c>
      <c r="I13376" s="7">
        <v>1.176532506942749</v>
      </c>
      <c r="J13376" s="7">
        <v>1.0173826217651367</v>
      </c>
      <c r="K13376" s="7">
        <v>2.1489772796630859</v>
      </c>
      <c r="L13376" s="7">
        <v>2.616126537322998</v>
      </c>
      <c r="M13376" s="7">
        <v>2.6645734310150146</v>
      </c>
    </row>
    <row r="13377" spans="1:13" x14ac:dyDescent="0.2">
      <c r="A13377" s="9">
        <v>46263.805555555555</v>
      </c>
      <c r="B13377" s="7">
        <v>0.84098219871520996</v>
      </c>
      <c r="C13377" s="7">
        <v>0.66086834669113159</v>
      </c>
      <c r="D13377" s="7">
        <v>0.67825508117675781</v>
      </c>
      <c r="E13377" s="7">
        <v>0.69564181566238403</v>
      </c>
      <c r="F13377" s="7">
        <v>0.92048901319503784</v>
      </c>
      <c r="G13377" s="7">
        <v>1.695637583732605</v>
      </c>
      <c r="H13377" s="7">
        <v>1.3875701427459717</v>
      </c>
      <c r="I13377" s="7">
        <v>1.2111697196960449</v>
      </c>
      <c r="J13377" s="7">
        <v>1.1627230644226074</v>
      </c>
      <c r="K13377" s="7">
        <v>2.1627187728881836</v>
      </c>
      <c r="L13377" s="7">
        <v>2.6297998428344727</v>
      </c>
      <c r="M13377" s="7">
        <v>2.6956336498260498</v>
      </c>
    </row>
    <row r="13378" spans="1:13" x14ac:dyDescent="0.2">
      <c r="A13378" s="9">
        <v>46263.8125</v>
      </c>
      <c r="B13378" s="7">
        <v>0.92048901319503784</v>
      </c>
      <c r="C13378" s="7">
        <v>0.66093176603317261</v>
      </c>
      <c r="D13378" s="7">
        <v>0.67825508117675781</v>
      </c>
      <c r="E13378" s="7">
        <v>0.67825508117675781</v>
      </c>
      <c r="F13378" s="7">
        <v>0.92048901319503784</v>
      </c>
      <c r="G13378" s="7">
        <v>1.6471909284591675</v>
      </c>
      <c r="H13378" s="7">
        <v>1.3876336812973022</v>
      </c>
      <c r="I13378" s="7">
        <v>1.1938464641571045</v>
      </c>
      <c r="J13378" s="7">
        <v>1.2111697196960449</v>
      </c>
      <c r="K13378" s="7">
        <v>2.2423524856567383</v>
      </c>
      <c r="L13378" s="7">
        <v>2.6956970691680908</v>
      </c>
      <c r="M13378" s="7">
        <v>2.6783735752105713</v>
      </c>
    </row>
    <row r="13379" spans="1:13" x14ac:dyDescent="0.2">
      <c r="A13379" s="9">
        <v>46263.819444444445</v>
      </c>
      <c r="B13379" s="7">
        <v>0.85817533731460571</v>
      </c>
      <c r="C13379" s="7">
        <v>0.67825508117675781</v>
      </c>
      <c r="D13379" s="7">
        <v>0.69554495811462402</v>
      </c>
      <c r="E13379" s="7">
        <v>0.64709818363189697</v>
      </c>
      <c r="F13379" s="7">
        <v>0.93777894973754883</v>
      </c>
      <c r="G13379" s="7">
        <v>1.6471909284591675</v>
      </c>
      <c r="H13379" s="7">
        <v>1.3876670598983765</v>
      </c>
      <c r="I13379" s="7">
        <v>1.2111697196960449</v>
      </c>
      <c r="J13379" s="7">
        <v>1.0796962976455688</v>
      </c>
      <c r="K13379" s="7">
        <v>2.1939725875854492</v>
      </c>
      <c r="L13379" s="7">
        <v>2.6507065296173096</v>
      </c>
      <c r="M13379" s="7">
        <v>2.6818633079528809</v>
      </c>
    </row>
    <row r="13380" spans="1:13" x14ac:dyDescent="0.2">
      <c r="A13380" s="9">
        <v>46263.826388888891</v>
      </c>
      <c r="B13380" s="7">
        <v>0.82359546422958374</v>
      </c>
      <c r="C13380" s="7">
        <v>0.67825508117675781</v>
      </c>
      <c r="D13380" s="7">
        <v>0.67825508117675781</v>
      </c>
      <c r="E13380" s="7">
        <v>0.70946508646011353</v>
      </c>
      <c r="F13380" s="7">
        <v>0.96893578767776489</v>
      </c>
      <c r="G13380" s="7">
        <v>1.6471909284591675</v>
      </c>
      <c r="H13380" s="7">
        <v>1.4189301729202271</v>
      </c>
      <c r="I13380" s="7">
        <v>1.1939330101013184</v>
      </c>
      <c r="J13380" s="7">
        <v>1.0173826217651367</v>
      </c>
      <c r="K13380" s="7">
        <v>2.08321213722229</v>
      </c>
      <c r="L13380" s="7">
        <v>2.5676798820495605</v>
      </c>
      <c r="M13380" s="7">
        <v>2.6333632469177246</v>
      </c>
    </row>
    <row r="13381" spans="1:13" x14ac:dyDescent="0.2">
      <c r="A13381" s="9">
        <v>46263.833333333336</v>
      </c>
      <c r="B13381" s="7">
        <v>0.87204217910766602</v>
      </c>
      <c r="C13381" s="7">
        <v>0.70968860387802124</v>
      </c>
      <c r="D13381" s="7">
        <v>0.69526827335357666</v>
      </c>
      <c r="E13381" s="7">
        <v>0.67825508117675781</v>
      </c>
      <c r="F13381" s="7">
        <v>0.92048901319503784</v>
      </c>
      <c r="G13381" s="7">
        <v>1.6471909284591675</v>
      </c>
      <c r="H13381" s="7">
        <v>1.4049569368362427</v>
      </c>
      <c r="I13381" s="7">
        <v>1.2426033020019531</v>
      </c>
      <c r="J13381" s="7">
        <v>1.1312893629074097</v>
      </c>
      <c r="K13381" s="7">
        <v>2.134251594543457</v>
      </c>
      <c r="L13381" s="7">
        <v>2.5846929550170898</v>
      </c>
      <c r="M13381" s="7">
        <v>2.681586742401123</v>
      </c>
    </row>
    <row r="13382" spans="1:13" x14ac:dyDescent="0.2">
      <c r="A13382" s="9">
        <v>46263.840277777781</v>
      </c>
      <c r="B13382" s="7">
        <v>0.87204217910766602</v>
      </c>
      <c r="C13382" s="7">
        <v>0.64684730768203735</v>
      </c>
      <c r="D13382" s="7">
        <v>0.7096627950668335</v>
      </c>
      <c r="E13382" s="7">
        <v>0.67825508117675781</v>
      </c>
      <c r="F13382" s="7">
        <v>0.92048901319503784</v>
      </c>
      <c r="G13382" s="7">
        <v>1.6785986423492432</v>
      </c>
      <c r="H13382" s="7">
        <v>1.3879178762435913</v>
      </c>
      <c r="I13382" s="7">
        <v>1.1627230644226074</v>
      </c>
      <c r="J13382" s="7">
        <v>1.1770917177200317</v>
      </c>
      <c r="K13382" s="7">
        <v>2.1460275650024414</v>
      </c>
      <c r="L13382" s="7">
        <v>2.6789422035217285</v>
      </c>
      <c r="M13382" s="7">
        <v>2.6645734310150146</v>
      </c>
    </row>
    <row r="13383" spans="1:13" x14ac:dyDescent="0.2">
      <c r="A13383" s="9">
        <v>46263.847222222219</v>
      </c>
      <c r="B13383" s="7">
        <v>1.0173826217651367</v>
      </c>
      <c r="C13383" s="7">
        <v>0.70960003137588501</v>
      </c>
      <c r="D13383" s="7">
        <v>0.67825508117675781</v>
      </c>
      <c r="E13383" s="7">
        <v>0.70960003137588501</v>
      </c>
      <c r="F13383" s="7">
        <v>0.92048901319503784</v>
      </c>
      <c r="G13383" s="7">
        <v>1.6642926931381226</v>
      </c>
      <c r="H13383" s="7">
        <v>1.4220587015151978</v>
      </c>
      <c r="I13383" s="7">
        <v>1.228271484375</v>
      </c>
      <c r="J13383" s="7">
        <v>1.1142761707305908</v>
      </c>
      <c r="K13383" s="7">
        <v>2.1943488121032715</v>
      </c>
      <c r="L13383" s="7">
        <v>2.6474716663360596</v>
      </c>
      <c r="M13383" s="7">
        <v>2.6959185600280762</v>
      </c>
    </row>
    <row r="13384" spans="1:13" x14ac:dyDescent="0.2">
      <c r="A13384" s="9">
        <v>46263.854166666664</v>
      </c>
      <c r="B13384" s="7">
        <v>1.0004962682723999</v>
      </c>
      <c r="C13384" s="7">
        <v>0.67825508117675781</v>
      </c>
      <c r="D13384" s="7">
        <v>0.70981556177139282</v>
      </c>
      <c r="E13384" s="7">
        <v>0.70981556177139282</v>
      </c>
      <c r="F13384" s="7">
        <v>0.92048901319503784</v>
      </c>
      <c r="G13384" s="7">
        <v>1.6471909284591675</v>
      </c>
      <c r="H13384" s="7">
        <v>1.4049569368362427</v>
      </c>
      <c r="I13384" s="7">
        <v>1.1627230644226074</v>
      </c>
      <c r="J13384" s="7">
        <v>0.98582208156585693</v>
      </c>
      <c r="K13384" s="7">
        <v>2.1316587924957275</v>
      </c>
      <c r="L13384" s="7">
        <v>2.6183388233184814</v>
      </c>
      <c r="M13384" s="7">
        <v>2.6330127716064453</v>
      </c>
    </row>
    <row r="13385" spans="1:13" x14ac:dyDescent="0.2">
      <c r="A13385" s="9">
        <v>46263.861111111109</v>
      </c>
      <c r="B13385" s="7">
        <v>1.0173826217651367</v>
      </c>
      <c r="C13385" s="7">
        <v>0.70923739671707153</v>
      </c>
      <c r="D13385" s="7">
        <v>0.67825508117675781</v>
      </c>
      <c r="E13385" s="7">
        <v>0.67825508117675781</v>
      </c>
      <c r="F13385" s="7">
        <v>0.93400692939758301</v>
      </c>
      <c r="G13385" s="7">
        <v>1.6781731843948364</v>
      </c>
      <c r="H13385" s="7">
        <v>1.4224213361740112</v>
      </c>
      <c r="I13385" s="7">
        <v>1.180187463760376</v>
      </c>
      <c r="J13385" s="7">
        <v>1.1007583141326904</v>
      </c>
      <c r="K13385" s="7">
        <v>2.2110879421234131</v>
      </c>
      <c r="L13385" s="7">
        <v>2.6820378303527832</v>
      </c>
      <c r="M13385" s="7">
        <v>2.678091287612915</v>
      </c>
    </row>
    <row r="13386" spans="1:13" x14ac:dyDescent="0.2">
      <c r="A13386" s="9">
        <v>46263.868055555555</v>
      </c>
      <c r="B13386" s="7">
        <v>1.0001550912857056</v>
      </c>
      <c r="C13386" s="7">
        <v>0.70947426557540894</v>
      </c>
      <c r="D13386" s="7">
        <v>0.67825508117675781</v>
      </c>
      <c r="E13386" s="7">
        <v>0.67825508117675781</v>
      </c>
      <c r="F13386" s="7">
        <v>0.95170825719833374</v>
      </c>
      <c r="G13386" s="7">
        <v>1.6784100532531738</v>
      </c>
      <c r="H13386" s="7">
        <v>1.3565101623535156</v>
      </c>
      <c r="I13386" s="7">
        <v>1.2283972501754761</v>
      </c>
      <c r="J13386" s="7">
        <v>1.0001550912857056</v>
      </c>
      <c r="K13386" s="7">
        <v>2.1488862037658691</v>
      </c>
      <c r="L13386" s="7">
        <v>2.5676798820495605</v>
      </c>
      <c r="M13386" s="7">
        <v>2.6473457813262939</v>
      </c>
    </row>
    <row r="13387" spans="1:13" x14ac:dyDescent="0.2">
      <c r="A13387" s="9">
        <v>46263.875</v>
      </c>
      <c r="B13387" s="7">
        <v>1.000055193901062</v>
      </c>
      <c r="C13387" s="7">
        <v>0.67825508117675781</v>
      </c>
      <c r="D13387" s="7">
        <v>0.67825508117675781</v>
      </c>
      <c r="E13387" s="7">
        <v>0.72670179605484009</v>
      </c>
      <c r="F13387" s="7">
        <v>0.95160841941833496</v>
      </c>
      <c r="G13387" s="7">
        <v>1.6645182371139526</v>
      </c>
      <c r="H13387" s="7">
        <v>1.4049569368362427</v>
      </c>
      <c r="I13387" s="7">
        <v>1.2111697196960449</v>
      </c>
      <c r="J13387" s="7">
        <v>1.1004841327667236</v>
      </c>
      <c r="K13387" s="7">
        <v>2.166313648223877</v>
      </c>
      <c r="L13387" s="7">
        <v>2.6334538459777832</v>
      </c>
      <c r="M13387" s="7">
        <v>2.6334538459777832</v>
      </c>
    </row>
    <row r="13388" spans="1:13" x14ac:dyDescent="0.2">
      <c r="A13388" s="9">
        <v>46263.881944444445</v>
      </c>
      <c r="B13388" s="7">
        <v>0.98617023229598999</v>
      </c>
      <c r="C13388" s="7">
        <v>0.67825508117675781</v>
      </c>
      <c r="D13388" s="7">
        <v>0.67825508117675781</v>
      </c>
      <c r="E13388" s="7">
        <v>0.69548946619033813</v>
      </c>
      <c r="F13388" s="7">
        <v>0.95170134305953979</v>
      </c>
      <c r="G13388" s="7">
        <v>1.6471909284591675</v>
      </c>
      <c r="H13388" s="7">
        <v>1.4049569368362427</v>
      </c>
      <c r="I13388" s="7">
        <v>1.1627230644226074</v>
      </c>
      <c r="J13388" s="7">
        <v>1.1142761707305908</v>
      </c>
      <c r="K13388" s="7">
        <v>2.1488931179046631</v>
      </c>
      <c r="L13388" s="7">
        <v>2.616126537322998</v>
      </c>
      <c r="M13388" s="7">
        <v>2.6333611011505127</v>
      </c>
    </row>
    <row r="13389" spans="1:13" x14ac:dyDescent="0.2">
      <c r="A13389" s="9">
        <v>46263.888888888891</v>
      </c>
      <c r="B13389" s="7">
        <v>0.84120380878448486</v>
      </c>
      <c r="C13389" s="7">
        <v>0.69586342573165894</v>
      </c>
      <c r="D13389" s="7">
        <v>0.72670179605484009</v>
      </c>
      <c r="E13389" s="7">
        <v>0.67825508117675781</v>
      </c>
      <c r="F13389" s="7">
        <v>0.95132744312286377</v>
      </c>
      <c r="G13389" s="7">
        <v>1.6471909284591675</v>
      </c>
      <c r="H13389" s="7">
        <v>1.3873486518859863</v>
      </c>
      <c r="I13389" s="7">
        <v>1.1979397535324097</v>
      </c>
      <c r="J13389" s="7">
        <v>1.1275063753128052</v>
      </c>
      <c r="K13389" s="7">
        <v>2.1624970436096191</v>
      </c>
      <c r="L13389" s="7">
        <v>2.6469650268554688</v>
      </c>
      <c r="M13389" s="7">
        <v>2.6954119205474854</v>
      </c>
    </row>
    <row r="13390" spans="1:13" x14ac:dyDescent="0.2">
      <c r="A13390" s="9">
        <v>46263.895833333336</v>
      </c>
      <c r="B13390" s="7">
        <v>0.92048901319503784</v>
      </c>
      <c r="C13390" s="7">
        <v>0.67825508117675781</v>
      </c>
      <c r="D13390" s="7">
        <v>0.67825508117675781</v>
      </c>
      <c r="E13390" s="7">
        <v>0.67825508117675781</v>
      </c>
      <c r="F13390" s="7">
        <v>0.92048901319503784</v>
      </c>
      <c r="G13390" s="7">
        <v>1.695637583732605</v>
      </c>
      <c r="H13390" s="7">
        <v>1.4049569368362427</v>
      </c>
      <c r="I13390" s="7">
        <v>1.1975401639938354</v>
      </c>
      <c r="J13390" s="7">
        <v>1.0347912311553955</v>
      </c>
      <c r="K13390" s="7">
        <v>2.1316587924957275</v>
      </c>
      <c r="L13390" s="7">
        <v>2.6645734310150146</v>
      </c>
      <c r="M13390" s="7">
        <v>2.6645734310150146</v>
      </c>
    </row>
    <row r="13391" spans="1:13" x14ac:dyDescent="0.2">
      <c r="A13391" s="9">
        <v>46263.902777777781</v>
      </c>
      <c r="B13391" s="7">
        <v>0.87204217910766602</v>
      </c>
      <c r="C13391" s="7">
        <v>0.69577676057815552</v>
      </c>
      <c r="D13391" s="7">
        <v>0.67825508117675781</v>
      </c>
      <c r="E13391" s="7">
        <v>0.67825508117675781</v>
      </c>
      <c r="F13391" s="7">
        <v>0.90296727418899536</v>
      </c>
      <c r="G13391" s="7">
        <v>1.6471909284591675</v>
      </c>
      <c r="H13391" s="7">
        <v>1.4049569368362427</v>
      </c>
      <c r="I13391" s="7">
        <v>1.193648099899292</v>
      </c>
      <c r="J13391" s="7">
        <v>1.0039792060852051</v>
      </c>
      <c r="K13391" s="7">
        <v>2.180105447769165</v>
      </c>
      <c r="L13391" s="7">
        <v>2.6645734310150146</v>
      </c>
      <c r="M13391" s="7">
        <v>2.6645734310150146</v>
      </c>
    </row>
    <row r="13392" spans="1:13" x14ac:dyDescent="0.2">
      <c r="A13392" s="9">
        <v>46263.909722222219</v>
      </c>
      <c r="B13392" s="7">
        <v>0.99993586540222168</v>
      </c>
      <c r="C13392" s="7">
        <v>0.70925509929656982</v>
      </c>
      <c r="D13392" s="7">
        <v>0.69570177793502808</v>
      </c>
      <c r="E13392" s="7">
        <v>0.67825508117675781</v>
      </c>
      <c r="F13392" s="7">
        <v>0.88948893547058105</v>
      </c>
      <c r="G13392" s="7">
        <v>1.6471909284591675</v>
      </c>
      <c r="H13392" s="7">
        <v>1.4049569368362427</v>
      </c>
      <c r="I13392" s="7">
        <v>1.1937230825424194</v>
      </c>
      <c r="J13392" s="7">
        <v>1.1452763080596924</v>
      </c>
      <c r="K13392" s="7">
        <v>2.1491055488586426</v>
      </c>
      <c r="L13392" s="7">
        <v>2.6820201873779297</v>
      </c>
      <c r="M13392" s="7">
        <v>2.5851266384124756</v>
      </c>
    </row>
    <row r="13393" spans="1:13" x14ac:dyDescent="0.2">
      <c r="A13393" s="9">
        <v>46263.916666666664</v>
      </c>
      <c r="B13393" s="7">
        <v>0.90320479869842529</v>
      </c>
      <c r="C13393" s="7">
        <v>0.70941758155822754</v>
      </c>
      <c r="D13393" s="7">
        <v>0.67825508117675781</v>
      </c>
      <c r="E13393" s="7">
        <v>0.67825508117675781</v>
      </c>
      <c r="F13393" s="7">
        <v>0.92048901319503784</v>
      </c>
      <c r="G13393" s="7">
        <v>1.6471909284591675</v>
      </c>
      <c r="H13393" s="7">
        <v>1.4049569368362427</v>
      </c>
      <c r="I13393" s="7">
        <v>1.2111697196960449</v>
      </c>
      <c r="J13393" s="7">
        <v>1.3876726627349854</v>
      </c>
      <c r="K13393" s="7">
        <v>2.0970902442932129</v>
      </c>
      <c r="L13393" s="7">
        <v>2.5988423824310303</v>
      </c>
      <c r="M13393" s="7">
        <v>2.616126537322998</v>
      </c>
    </row>
    <row r="13394" spans="1:13" x14ac:dyDescent="0.2">
      <c r="A13394" s="9">
        <v>46263.923611111109</v>
      </c>
      <c r="B13394" s="7">
        <v>0.92048901319503784</v>
      </c>
      <c r="C13394" s="7">
        <v>0.69554263353347778</v>
      </c>
      <c r="D13394" s="7">
        <v>0.67825508117675781</v>
      </c>
      <c r="E13394" s="7">
        <v>0.67825508117675781</v>
      </c>
      <c r="F13394" s="7">
        <v>0.92048901319503784</v>
      </c>
      <c r="G13394" s="7">
        <v>1.6471909284591675</v>
      </c>
      <c r="H13394" s="7">
        <v>1.4049569368362427</v>
      </c>
      <c r="I13394" s="7">
        <v>1.1627230644226074</v>
      </c>
      <c r="J13394" s="7">
        <v>1.1938822269439697</v>
      </c>
      <c r="K13394" s="7">
        <v>2.180105447769165</v>
      </c>
      <c r="L13394" s="7">
        <v>2.6818609237670898</v>
      </c>
      <c r="M13394" s="7">
        <v>2.6472859382629395</v>
      </c>
    </row>
    <row r="13395" spans="1:13" x14ac:dyDescent="0.2">
      <c r="A13395" s="9">
        <v>46263.930555555555</v>
      </c>
      <c r="B13395" s="7">
        <v>1.0485234260559082</v>
      </c>
      <c r="C13395" s="7">
        <v>0.67825508117675781</v>
      </c>
      <c r="D13395" s="7">
        <v>0.67825508117675781</v>
      </c>
      <c r="E13395" s="7">
        <v>0.70939576625823975</v>
      </c>
      <c r="F13395" s="7">
        <v>0.92048901319503784</v>
      </c>
      <c r="G13395" s="7">
        <v>1.6783316135406494</v>
      </c>
      <c r="H13395" s="7">
        <v>1.4049569368362427</v>
      </c>
      <c r="I13395" s="7">
        <v>1.1627230644226074</v>
      </c>
      <c r="J13395" s="7">
        <v>0.98624181747436523</v>
      </c>
      <c r="K13395" s="7">
        <v>2.180105447769165</v>
      </c>
      <c r="L13395" s="7">
        <v>2.6472673416137695</v>
      </c>
      <c r="M13395" s="7">
        <v>2.6818795204162598</v>
      </c>
    </row>
    <row r="13396" spans="1:13" x14ac:dyDescent="0.2">
      <c r="A13396" s="9">
        <v>46263.9375</v>
      </c>
      <c r="B13396" s="7">
        <v>0.95185673236846924</v>
      </c>
      <c r="C13396" s="7">
        <v>0.67825508117675781</v>
      </c>
      <c r="D13396" s="7">
        <v>0.67825508117675781</v>
      </c>
      <c r="E13396" s="7">
        <v>0.69533407688140869</v>
      </c>
      <c r="F13396" s="7">
        <v>0.92048901319503784</v>
      </c>
      <c r="G13396" s="7">
        <v>1.6471909284591675</v>
      </c>
      <c r="H13396" s="7">
        <v>1.4049569368362427</v>
      </c>
      <c r="I13396" s="7">
        <v>1.2111697196960449</v>
      </c>
      <c r="J13396" s="7">
        <v>1.0344616174697876</v>
      </c>
      <c r="K13396" s="7">
        <v>2.1316587924957275</v>
      </c>
      <c r="L13396" s="7">
        <v>2.6645734310150146</v>
      </c>
      <c r="M13396" s="7">
        <v>2.6304154396057129</v>
      </c>
    </row>
    <row r="13397" spans="1:13" x14ac:dyDescent="0.2">
      <c r="A13397" s="9">
        <v>46263.944444444445</v>
      </c>
      <c r="B13397" s="7">
        <v>1.0173826217651367</v>
      </c>
      <c r="C13397" s="7">
        <v>0.67825508117675781</v>
      </c>
      <c r="D13397" s="7">
        <v>0.6962774395942688</v>
      </c>
      <c r="E13397" s="7">
        <v>0.7086794376373291</v>
      </c>
      <c r="F13397" s="7">
        <v>0.92048901319503784</v>
      </c>
      <c r="G13397" s="7">
        <v>1.6471909284591675</v>
      </c>
      <c r="H13397" s="7">
        <v>1.4049569368362427</v>
      </c>
      <c r="I13397" s="7">
        <v>1.2111697196960449</v>
      </c>
      <c r="J13397" s="7">
        <v>1.1751248836517334</v>
      </c>
      <c r="K13397" s="7">
        <v>2.1620831489562988</v>
      </c>
      <c r="L13397" s="7">
        <v>2.6465508937835693</v>
      </c>
      <c r="M13397" s="7">
        <v>2.6769754886627197</v>
      </c>
    </row>
    <row r="13398" spans="1:13" x14ac:dyDescent="0.2">
      <c r="A13398" s="9">
        <v>46263.951388888891</v>
      </c>
      <c r="B13398" s="7">
        <v>0.92048901319503784</v>
      </c>
      <c r="C13398" s="7">
        <v>0.67825508117675781</v>
      </c>
      <c r="D13398" s="7">
        <v>0.67825508117675781</v>
      </c>
      <c r="E13398" s="7">
        <v>0.67825508117675781</v>
      </c>
      <c r="F13398" s="7">
        <v>0.92048901319503784</v>
      </c>
      <c r="G13398" s="7">
        <v>1.695637583732605</v>
      </c>
      <c r="H13398" s="7">
        <v>1.4228429794311523</v>
      </c>
      <c r="I13398" s="7">
        <v>1.1806091070175171</v>
      </c>
      <c r="J13398" s="7">
        <v>1.0658293962478638</v>
      </c>
      <c r="K13398" s="7">
        <v>2.1622192859649658</v>
      </c>
      <c r="L13398" s="7">
        <v>2.6466872692108154</v>
      </c>
      <c r="M13398" s="7">
        <v>2.6645734310150146</v>
      </c>
    </row>
    <row r="13399" spans="1:13" x14ac:dyDescent="0.2">
      <c r="A13399" s="9">
        <v>46263.958333333336</v>
      </c>
      <c r="B13399" s="7">
        <v>0.87204217910766602</v>
      </c>
      <c r="C13399" s="7">
        <v>0.67825508117675781</v>
      </c>
      <c r="D13399" s="7">
        <v>0.64771759510040283</v>
      </c>
      <c r="E13399" s="7">
        <v>0.67825508117675781</v>
      </c>
      <c r="F13399" s="7">
        <v>0.92048901319503784</v>
      </c>
      <c r="G13399" s="7">
        <v>1.6292816400527954</v>
      </c>
      <c r="H13399" s="7">
        <v>1.3744194507598877</v>
      </c>
      <c r="I13399" s="7">
        <v>1.229079008102417</v>
      </c>
      <c r="J13399" s="7">
        <v>1.0532011985778809</v>
      </c>
      <c r="K13399" s="7">
        <v>2.180105447769165</v>
      </c>
      <c r="L13399" s="7">
        <v>2.6034984588623047</v>
      </c>
      <c r="M13399" s="7">
        <v>2.6466641426086426</v>
      </c>
    </row>
    <row r="13400" spans="1:13" x14ac:dyDescent="0.2">
      <c r="A13400" s="9">
        <v>46263.965277777781</v>
      </c>
      <c r="B13400" s="7">
        <v>0.85427504777908325</v>
      </c>
      <c r="C13400" s="7">
        <v>0.67825508117675781</v>
      </c>
      <c r="D13400" s="7">
        <v>0.70893466472625732</v>
      </c>
      <c r="E13400" s="7">
        <v>0.70893466472625732</v>
      </c>
      <c r="F13400" s="7">
        <v>0.92048901319503784</v>
      </c>
      <c r="G13400" s="7">
        <v>1.6471909284591675</v>
      </c>
      <c r="H13400" s="7">
        <v>1.3871897459030151</v>
      </c>
      <c r="I13400" s="7">
        <v>1.1934026479721069</v>
      </c>
      <c r="J13400" s="7">
        <v>1.2111697196960449</v>
      </c>
      <c r="K13400" s="7">
        <v>2.2285523414611816</v>
      </c>
      <c r="L13400" s="7">
        <v>2.6209814548492432</v>
      </c>
      <c r="M13400" s="7">
        <v>2.6338937282562256</v>
      </c>
    </row>
    <row r="13401" spans="1:13" x14ac:dyDescent="0.2">
      <c r="A13401" s="9">
        <v>46263.972222222219</v>
      </c>
      <c r="B13401" s="7">
        <v>0.9866219162940979</v>
      </c>
      <c r="C13401" s="7">
        <v>0.69132959842681885</v>
      </c>
      <c r="D13401" s="7">
        <v>0.6605689525604248</v>
      </c>
      <c r="E13401" s="7">
        <v>0.69594115018844604</v>
      </c>
      <c r="F13401" s="7">
        <v>0.92048901319503784</v>
      </c>
      <c r="G13401" s="7">
        <v>1.6471909284591675</v>
      </c>
      <c r="H13401" s="7">
        <v>1.3565101623535156</v>
      </c>
      <c r="I13401" s="7">
        <v>1.1934835910797119</v>
      </c>
      <c r="J13401" s="7">
        <v>1.290377140045166</v>
      </c>
      <c r="K13401" s="7">
        <v>2.197791576385498</v>
      </c>
      <c r="L13401" s="7">
        <v>2.6822595596313477</v>
      </c>
      <c r="M13401" s="7">
        <v>2.7307064533233643</v>
      </c>
    </row>
    <row r="13402" spans="1:13" x14ac:dyDescent="0.2">
      <c r="A13402" s="9">
        <v>46263.979166666664</v>
      </c>
      <c r="B13402" s="7">
        <v>1.0350453853607178</v>
      </c>
      <c r="C13402" s="7">
        <v>0.66059225797653198</v>
      </c>
      <c r="D13402" s="7">
        <v>0.64747107028961182</v>
      </c>
      <c r="E13402" s="7">
        <v>0.69591784477233887</v>
      </c>
      <c r="F13402" s="7">
        <v>0.92048901319503784</v>
      </c>
      <c r="G13402" s="7">
        <v>1.6295280456542969</v>
      </c>
      <c r="H13402" s="7">
        <v>1.4049569368362427</v>
      </c>
      <c r="I13402" s="7">
        <v>1.2111697196960449</v>
      </c>
      <c r="J13402" s="7">
        <v>0.99971979856491089</v>
      </c>
      <c r="K13402" s="7">
        <v>2.1493215560913086</v>
      </c>
      <c r="L13402" s="7">
        <v>2.6645734310150146</v>
      </c>
      <c r="M13402" s="7">
        <v>2.6822361946105957</v>
      </c>
    </row>
    <row r="13403" spans="1:13" x14ac:dyDescent="0.2">
      <c r="A13403" s="9">
        <v>46263.986111111109</v>
      </c>
      <c r="B13403" s="7">
        <v>1.0481566190719604</v>
      </c>
      <c r="C13403" s="7">
        <v>0.66058230400085449</v>
      </c>
      <c r="D13403" s="7">
        <v>0.69592779874801636</v>
      </c>
      <c r="E13403" s="7">
        <v>0.67825508117675781</v>
      </c>
      <c r="F13403" s="7">
        <v>0.92048901319503784</v>
      </c>
      <c r="G13403" s="7">
        <v>1.6295181512832642</v>
      </c>
      <c r="H13403" s="7">
        <v>1.3872841596603394</v>
      </c>
      <c r="I13403" s="7">
        <v>1.2111697196960449</v>
      </c>
      <c r="J13403" s="7">
        <v>1.259616494178772</v>
      </c>
      <c r="K13403" s="7">
        <v>2.1977782249450684</v>
      </c>
      <c r="L13403" s="7">
        <v>2.6645734310150146</v>
      </c>
      <c r="M13403" s="7">
        <v>2.7130203247070313</v>
      </c>
    </row>
    <row r="13404" spans="1:13" x14ac:dyDescent="0.2">
      <c r="A13404" s="9">
        <v>46263.993055555555</v>
      </c>
      <c r="B13404" s="7">
        <v>0.88966655731201172</v>
      </c>
      <c r="C13404" s="7">
        <v>0.67825508117675781</v>
      </c>
      <c r="D13404" s="7">
        <v>0.69587945938110352</v>
      </c>
      <c r="E13404" s="7">
        <v>0.70907741785049438</v>
      </c>
      <c r="F13404" s="7">
        <v>0.93811339139938354</v>
      </c>
      <c r="G13404" s="7">
        <v>1.6471909284591675</v>
      </c>
      <c r="H13404" s="7">
        <v>1.4049569368362427</v>
      </c>
      <c r="I13404" s="7">
        <v>1.1935453414916992</v>
      </c>
      <c r="J13404" s="7">
        <v>1.1803474426269531</v>
      </c>
      <c r="K13404" s="7">
        <v>2.1492831707000732</v>
      </c>
      <c r="L13404" s="7">
        <v>2.7130203247070313</v>
      </c>
      <c r="M13404" s="7">
        <v>2.6953959465026855</v>
      </c>
    </row>
    <row r="13405" spans="1:13" x14ac:dyDescent="0.2">
      <c r="A13405" s="9">
        <v>46264</v>
      </c>
      <c r="B13405" s="7">
        <v>0.90289241075515747</v>
      </c>
      <c r="C13405" s="7">
        <v>0.70910519361495972</v>
      </c>
      <c r="D13405" s="7">
        <v>0.66065847873687744</v>
      </c>
      <c r="E13405" s="7">
        <v>0.67825508117675781</v>
      </c>
      <c r="F13405" s="7">
        <v>0.92048901319503784</v>
      </c>
      <c r="G13405" s="7">
        <v>1.6339372396469116</v>
      </c>
      <c r="H13405" s="7">
        <v>1.3565101623535156</v>
      </c>
      <c r="I13405" s="7">
        <v>1.1451264619827271</v>
      </c>
      <c r="J13405" s="7">
        <v>1.0834259986877441</v>
      </c>
      <c r="K13405" s="7">
        <v>2.2285523414611816</v>
      </c>
      <c r="L13405" s="7">
        <v>2.6689164638519287</v>
      </c>
      <c r="M13405" s="7">
        <v>2.6821701526641846</v>
      </c>
    </row>
    <row r="13406" spans="1:13" x14ac:dyDescent="0.2">
      <c r="A13406" s="9">
        <v>46264.006944444445</v>
      </c>
      <c r="B13406" s="7">
        <v>0.99979043006896973</v>
      </c>
      <c r="C13406" s="7">
        <v>0.64740043878555298</v>
      </c>
      <c r="D13406" s="7">
        <v>0.66066288948059082</v>
      </c>
      <c r="E13406" s="7">
        <v>0.69151747226715088</v>
      </c>
      <c r="F13406" s="7">
        <v>0.92048901319503784</v>
      </c>
      <c r="G13406" s="7">
        <v>1.6471909284591675</v>
      </c>
      <c r="H13406" s="7">
        <v>1.4049569368362427</v>
      </c>
      <c r="I13406" s="7">
        <v>1.2244322299957275</v>
      </c>
      <c r="J13406" s="7">
        <v>1.1142761707305908</v>
      </c>
      <c r="K13406" s="7">
        <v>2.215289831161499</v>
      </c>
      <c r="L13406" s="7">
        <v>2.7306125164031982</v>
      </c>
      <c r="M13406" s="7">
        <v>2.6997578144073486</v>
      </c>
    </row>
    <row r="13407" spans="1:13" x14ac:dyDescent="0.2">
      <c r="A13407" s="9">
        <v>46264.013888888891</v>
      </c>
      <c r="B13407" s="7">
        <v>0.98640966415405273</v>
      </c>
      <c r="C13407" s="7">
        <v>0.67825508117675781</v>
      </c>
      <c r="D13407" s="7">
        <v>0.67825508117675781</v>
      </c>
      <c r="E13407" s="7">
        <v>0.67825508117675781</v>
      </c>
      <c r="F13407" s="7">
        <v>0.92048901319503784</v>
      </c>
      <c r="G13407" s="7">
        <v>1.6471909284591675</v>
      </c>
      <c r="H13407" s="7">
        <v>1.3874831199645996</v>
      </c>
      <c r="I13407" s="7">
        <v>1.1627230644226074</v>
      </c>
      <c r="J13407" s="7">
        <v>1.259616494178772</v>
      </c>
      <c r="K13407" s="7">
        <v>2.2904982566833496</v>
      </c>
      <c r="L13407" s="7">
        <v>2.7749662399291992</v>
      </c>
      <c r="M13407" s="7">
        <v>2.7749662399291992</v>
      </c>
    </row>
    <row r="13408" spans="1:13" x14ac:dyDescent="0.2">
      <c r="A13408" s="9">
        <v>46264.020833333336</v>
      </c>
      <c r="B13408" s="7">
        <v>0.96893578767776489</v>
      </c>
      <c r="C13408" s="7">
        <v>0.66074961423873901</v>
      </c>
      <c r="D13408" s="7">
        <v>0.64731371402740479</v>
      </c>
      <c r="E13408" s="7">
        <v>0.67825508117675781</v>
      </c>
      <c r="F13408" s="7">
        <v>0.92048901319503784</v>
      </c>
      <c r="G13408" s="7">
        <v>1.6471909284591675</v>
      </c>
      <c r="H13408" s="7">
        <v>1.4049569368362427</v>
      </c>
      <c r="I13408" s="7">
        <v>1.1627230644226074</v>
      </c>
      <c r="J13408" s="7">
        <v>1.259616494178772</v>
      </c>
      <c r="K13408" s="7">
        <v>2.2110469341278076</v>
      </c>
      <c r="L13408" s="7">
        <v>2.7264561653137207</v>
      </c>
      <c r="M13408" s="7">
        <v>2.7439615726470947</v>
      </c>
    </row>
    <row r="13409" spans="1:13" x14ac:dyDescent="0.2">
      <c r="A13409" s="9">
        <v>46264.027777777781</v>
      </c>
      <c r="B13409" s="7">
        <v>0.88940149545669556</v>
      </c>
      <c r="C13409" s="7">
        <v>0.67825508117675781</v>
      </c>
      <c r="D13409" s="7">
        <v>0.67825508117675781</v>
      </c>
      <c r="E13409" s="7">
        <v>0.67825508117675781</v>
      </c>
      <c r="F13409" s="7">
        <v>0.92048901319503784</v>
      </c>
      <c r="G13409" s="7">
        <v>1.6471909284591675</v>
      </c>
      <c r="H13409" s="7">
        <v>1.3738694190979004</v>
      </c>
      <c r="I13409" s="7">
        <v>1.1800823211669922</v>
      </c>
      <c r="J13409" s="7">
        <v>1.0658293962478638</v>
      </c>
      <c r="K13409" s="7">
        <v>2.1938338279724121</v>
      </c>
      <c r="L13409" s="7">
        <v>2.6472141742706299</v>
      </c>
      <c r="M13409" s="7">
        <v>2.6956610679626465</v>
      </c>
    </row>
    <row r="13410" spans="1:13" x14ac:dyDescent="0.2">
      <c r="A13410" s="9">
        <v>46264.034722222219</v>
      </c>
      <c r="B13410" s="7">
        <v>0.87204217910766602</v>
      </c>
      <c r="C13410" s="7">
        <v>0.67825508117675781</v>
      </c>
      <c r="D13410" s="7">
        <v>0.67825508117675781</v>
      </c>
      <c r="E13410" s="7">
        <v>0.67825508117675781</v>
      </c>
      <c r="F13410" s="7">
        <v>0.92048901319503784</v>
      </c>
      <c r="G13410" s="7">
        <v>1.6471909284591675</v>
      </c>
      <c r="H13410" s="7">
        <v>1.374101996421814</v>
      </c>
      <c r="I13410" s="7">
        <v>1.1627230644226074</v>
      </c>
      <c r="J13410" s="7">
        <v>1.1318681240081787</v>
      </c>
      <c r="K13410" s="7">
        <v>2.3563008308410645</v>
      </c>
      <c r="L13410" s="7">
        <v>2.8231768608093262</v>
      </c>
      <c r="M13410" s="7">
        <v>2.840768575668335</v>
      </c>
    </row>
    <row r="13411" spans="1:13" x14ac:dyDescent="0.2">
      <c r="A13411" s="9">
        <v>46264.041666666664</v>
      </c>
      <c r="B13411" s="7">
        <v>0.93822169303894043</v>
      </c>
      <c r="C13411" s="7">
        <v>0.67825508117675781</v>
      </c>
      <c r="D13411" s="7">
        <v>0.67825508117675781</v>
      </c>
      <c r="E13411" s="7">
        <v>0.67825508117675781</v>
      </c>
      <c r="F13411" s="7">
        <v>0.92048901319503784</v>
      </c>
      <c r="G13411" s="7">
        <v>1.6649235486984253</v>
      </c>
      <c r="H13411" s="7">
        <v>1.4226895570755005</v>
      </c>
      <c r="I13411" s="7">
        <v>1.2111697196960449</v>
      </c>
      <c r="J13411" s="7">
        <v>1.1142761707305908</v>
      </c>
      <c r="K13411" s="7">
        <v>2.2415335178375244</v>
      </c>
      <c r="L13411" s="7">
        <v>2.726001501083374</v>
      </c>
      <c r="M13411" s="7">
        <v>2.6952874660491943</v>
      </c>
    </row>
    <row r="13412" spans="1:13" x14ac:dyDescent="0.2">
      <c r="A13412" s="9">
        <v>46264.048611111109</v>
      </c>
      <c r="B13412" s="7">
        <v>0.95096367597579956</v>
      </c>
      <c r="C13412" s="7">
        <v>0.67825508117675781</v>
      </c>
      <c r="D13412" s="7">
        <v>0.67825508117675781</v>
      </c>
      <c r="E13412" s="7">
        <v>0.69622719287872314</v>
      </c>
      <c r="F13412" s="7">
        <v>0.92048901319503784</v>
      </c>
      <c r="G13412" s="7">
        <v>1.6471909284591675</v>
      </c>
      <c r="H13412" s="7">
        <v>1.4049569368362427</v>
      </c>
      <c r="I13412" s="7">
        <v>1.1627230644226074</v>
      </c>
      <c r="J13412" s="7">
        <v>1.1142761707305908</v>
      </c>
      <c r="K13412" s="7">
        <v>2.2465243339538574</v>
      </c>
      <c r="L13412" s="7">
        <v>2.730992317199707</v>
      </c>
      <c r="M13412" s="7">
        <v>2.7614669799804688</v>
      </c>
    </row>
    <row r="13413" spans="1:13" x14ac:dyDescent="0.2">
      <c r="A13413" s="9">
        <v>46264.055555555555</v>
      </c>
      <c r="B13413" s="7">
        <v>0.96893578767776489</v>
      </c>
      <c r="C13413" s="7">
        <v>0.64721173048019409</v>
      </c>
      <c r="D13413" s="7">
        <v>0.64721173048019409</v>
      </c>
      <c r="E13413" s="7">
        <v>0.67825508117675781</v>
      </c>
      <c r="F13413" s="7">
        <v>0.88944566249847412</v>
      </c>
      <c r="G13413" s="7">
        <v>1.6471909284591675</v>
      </c>
      <c r="H13413" s="7">
        <v>1.4223604202270508</v>
      </c>
      <c r="I13413" s="7">
        <v>1.1937662363052368</v>
      </c>
      <c r="J13413" s="7">
        <v>1.2770199775695801</v>
      </c>
      <c r="K13413" s="7">
        <v>2.2459557056427002</v>
      </c>
      <c r="L13413" s="7">
        <v>2.7478272914886475</v>
      </c>
      <c r="M13413" s="7">
        <v>2.7614669799804688</v>
      </c>
    </row>
    <row r="13414" spans="1:13" x14ac:dyDescent="0.2">
      <c r="A13414" s="9">
        <v>46264.0625</v>
      </c>
      <c r="B13414" s="7">
        <v>0.95108765363693237</v>
      </c>
      <c r="C13414" s="7">
        <v>0.67825508117675781</v>
      </c>
      <c r="D13414" s="7">
        <v>0.67825508117675781</v>
      </c>
      <c r="E13414" s="7">
        <v>0.67825508117675781</v>
      </c>
      <c r="F13414" s="7">
        <v>0.88989031314849854</v>
      </c>
      <c r="G13414" s="7">
        <v>1.6471909284591675</v>
      </c>
      <c r="H13414" s="7">
        <v>1.3871088027954102</v>
      </c>
      <c r="I13414" s="7">
        <v>1.1933215856552124</v>
      </c>
      <c r="J13414" s="7">
        <v>1.259616494178772</v>
      </c>
      <c r="K13414" s="7">
        <v>2.2464003562927246</v>
      </c>
      <c r="L13414" s="7">
        <v>2.7436189651489258</v>
      </c>
      <c r="M13414" s="7">
        <v>2.7614669799804688</v>
      </c>
    </row>
    <row r="13415" spans="1:13" x14ac:dyDescent="0.2">
      <c r="A13415" s="9">
        <v>46264.069444444445</v>
      </c>
      <c r="B13415" s="7">
        <v>0.96893578767776489</v>
      </c>
      <c r="C13415" s="7">
        <v>0.67825508117675781</v>
      </c>
      <c r="D13415" s="7">
        <v>0.67825508117675781</v>
      </c>
      <c r="E13415" s="7">
        <v>0.67825508117675781</v>
      </c>
      <c r="F13415" s="7">
        <v>0.92048901319503784</v>
      </c>
      <c r="G13415" s="7">
        <v>1.677706241607666</v>
      </c>
      <c r="H13415" s="7">
        <v>1.4049569368362427</v>
      </c>
      <c r="I13415" s="7">
        <v>1.193238377571106</v>
      </c>
      <c r="J13415" s="7">
        <v>1.3744415044784546</v>
      </c>
      <c r="K13415" s="7">
        <v>2.2338995933532715</v>
      </c>
      <c r="L13415" s="7">
        <v>2.7793984413146973</v>
      </c>
      <c r="M13415" s="7">
        <v>2.8152608871459961</v>
      </c>
    </row>
    <row r="13416" spans="1:13" x14ac:dyDescent="0.2">
      <c r="A13416" s="9">
        <v>46264.076388888891</v>
      </c>
      <c r="B13416" s="7">
        <v>0.99960201978683472</v>
      </c>
      <c r="C13416" s="7">
        <v>0.70892125368118286</v>
      </c>
      <c r="D13416" s="7">
        <v>0.67825508117675781</v>
      </c>
      <c r="E13416" s="7">
        <v>0.70892125368118286</v>
      </c>
      <c r="F13416" s="7">
        <v>0.92048901319503784</v>
      </c>
      <c r="G13416" s="7">
        <v>1.6649714708328247</v>
      </c>
      <c r="H13416" s="7">
        <v>1.4049569368362427</v>
      </c>
      <c r="I13416" s="7">
        <v>1.1805036067962646</v>
      </c>
      <c r="J13416" s="7">
        <v>1.3258439302444458</v>
      </c>
      <c r="K13416" s="7">
        <v>2.2769989967346191</v>
      </c>
      <c r="L13416" s="7">
        <v>2.7614669799804688</v>
      </c>
      <c r="M13416" s="7">
        <v>2.8099138736724854</v>
      </c>
    </row>
    <row r="13417" spans="1:13" x14ac:dyDescent="0.2">
      <c r="A13417" s="9">
        <v>46264.083333333336</v>
      </c>
      <c r="B13417" s="7">
        <v>0.95111918449401855</v>
      </c>
      <c r="C13417" s="7">
        <v>0.64762485027313232</v>
      </c>
      <c r="D13417" s="7">
        <v>0.66043847799301147</v>
      </c>
      <c r="E13417" s="7">
        <v>0.69607168436050415</v>
      </c>
      <c r="F13417" s="7">
        <v>0.92048901319503784</v>
      </c>
      <c r="G13417" s="7">
        <v>1.6471909284591675</v>
      </c>
      <c r="H13417" s="7">
        <v>1.4049569368362427</v>
      </c>
      <c r="I13417" s="7">
        <v>1.180539608001709</v>
      </c>
      <c r="J13417" s="7">
        <v>1.3386934995651245</v>
      </c>
      <c r="K13417" s="7">
        <v>2.3076293468475342</v>
      </c>
      <c r="L13417" s="7">
        <v>2.7614669799804688</v>
      </c>
      <c r="M13417" s="7">
        <v>2.8583605289459229</v>
      </c>
    </row>
    <row r="13418" spans="1:13" x14ac:dyDescent="0.2">
      <c r="A13418" s="9">
        <v>46264.090277777781</v>
      </c>
      <c r="B13418" s="7">
        <v>0.87204217910766602</v>
      </c>
      <c r="C13418" s="7">
        <v>0.67825508117675781</v>
      </c>
      <c r="D13418" s="7">
        <v>0.64755493402481079</v>
      </c>
      <c r="E13418" s="7">
        <v>0.67825508117675781</v>
      </c>
      <c r="F13418" s="7">
        <v>0.92048901319503784</v>
      </c>
      <c r="G13418" s="7">
        <v>1.6471909284591675</v>
      </c>
      <c r="H13418" s="7">
        <v>1.4049569368362427</v>
      </c>
      <c r="I13418" s="7">
        <v>1.1934231519699097</v>
      </c>
      <c r="J13418" s="7">
        <v>1.2903165817260742</v>
      </c>
      <c r="K13418" s="7">
        <v>2.2769989967346191</v>
      </c>
      <c r="L13418" s="7">
        <v>2.7921671867370605</v>
      </c>
      <c r="M13418" s="7">
        <v>2.8276605606079102</v>
      </c>
    </row>
    <row r="13419" spans="1:13" x14ac:dyDescent="0.2">
      <c r="A13419" s="9">
        <v>46264.097222222219</v>
      </c>
      <c r="B13419" s="7">
        <v>0.85606002807617188</v>
      </c>
      <c r="C13419" s="7">
        <v>0.67825508117675781</v>
      </c>
      <c r="D13419" s="7">
        <v>0.71071964502334595</v>
      </c>
      <c r="E13419" s="7">
        <v>0.67825508117675781</v>
      </c>
      <c r="F13419" s="7">
        <v>0.92048901319503784</v>
      </c>
      <c r="G13419" s="7">
        <v>1.6471909284591675</v>
      </c>
      <c r="H13419" s="7">
        <v>1.4049569368362427</v>
      </c>
      <c r="I13419" s="7">
        <v>1.2111697196960449</v>
      </c>
      <c r="J13419" s="7">
        <v>1.259616494178772</v>
      </c>
      <c r="K13419" s="7">
        <v>2.3094637393951416</v>
      </c>
      <c r="L13419" s="7">
        <v>2.7454848289489746</v>
      </c>
      <c r="M13419" s="7">
        <v>2.8099138736724854</v>
      </c>
    </row>
    <row r="13420" spans="1:13" x14ac:dyDescent="0.2">
      <c r="A13420" s="9">
        <v>46264.104166666664</v>
      </c>
      <c r="B13420" s="7">
        <v>0.92048901319503784</v>
      </c>
      <c r="C13420" s="7">
        <v>0.67825508117675781</v>
      </c>
      <c r="D13420" s="7">
        <v>0.67825508117675781</v>
      </c>
      <c r="E13420" s="7">
        <v>0.71069854497909546</v>
      </c>
      <c r="F13420" s="7">
        <v>0.92048901319503784</v>
      </c>
      <c r="G13420" s="7">
        <v>1.6471909284591675</v>
      </c>
      <c r="H13420" s="7">
        <v>1.4049569368362427</v>
      </c>
      <c r="I13420" s="7">
        <v>1.1951664686203003</v>
      </c>
      <c r="J13420" s="7">
        <v>1.2920600175857544</v>
      </c>
      <c r="K13420" s="7">
        <v>2.3578896522521973</v>
      </c>
      <c r="L13420" s="7">
        <v>2.8099138736724854</v>
      </c>
      <c r="M13420" s="7">
        <v>2.8583605289459229</v>
      </c>
    </row>
    <row r="13421" spans="1:13" x14ac:dyDescent="0.2">
      <c r="A13421" s="9">
        <v>46264.111111111109</v>
      </c>
      <c r="B13421" s="7">
        <v>1.0008381605148315</v>
      </c>
      <c r="C13421" s="7">
        <v>0.67825508117675781</v>
      </c>
      <c r="D13421" s="7">
        <v>0.67825508117675781</v>
      </c>
      <c r="E13421" s="7">
        <v>0.67825508117675781</v>
      </c>
      <c r="F13421" s="7">
        <v>0.90394461154937744</v>
      </c>
      <c r="G13421" s="7">
        <v>1.6637352705001831</v>
      </c>
      <c r="H13421" s="7">
        <v>1.4049569368362427</v>
      </c>
      <c r="I13421" s="7">
        <v>1.1780809164047241</v>
      </c>
      <c r="J13421" s="7">
        <v>1.2584301233291626</v>
      </c>
      <c r="K13421" s="7">
        <v>2.3727061748504639</v>
      </c>
      <c r="L13421" s="7">
        <v>2.8571739196777344</v>
      </c>
      <c r="M13421" s="7">
        <v>2.9068071842193604</v>
      </c>
    </row>
    <row r="13422" spans="1:13" x14ac:dyDescent="0.2">
      <c r="A13422" s="9">
        <v>46264.118055555555</v>
      </c>
      <c r="B13422" s="7">
        <v>0.79199779033660889</v>
      </c>
      <c r="C13422" s="7">
        <v>0.67825508117675781</v>
      </c>
      <c r="D13422" s="7">
        <v>0.64665740728378296</v>
      </c>
      <c r="E13422" s="7">
        <v>0.69510418176651001</v>
      </c>
      <c r="F13422" s="7">
        <v>0.92048901319503784</v>
      </c>
      <c r="G13422" s="7">
        <v>1.6787885427474976</v>
      </c>
      <c r="H13422" s="7">
        <v>1.4049569368362427</v>
      </c>
      <c r="I13422" s="7">
        <v>1.1943206787109375</v>
      </c>
      <c r="J13422" s="7">
        <v>1.2912141084671021</v>
      </c>
      <c r="K13422" s="7">
        <v>2.3254461288452148</v>
      </c>
      <c r="L13422" s="7">
        <v>2.8099138736724854</v>
      </c>
      <c r="M13422" s="7">
        <v>2.8583605289459229</v>
      </c>
    </row>
    <row r="13423" spans="1:13" x14ac:dyDescent="0.2">
      <c r="A13423" s="9">
        <v>46264.125</v>
      </c>
      <c r="B13423" s="7">
        <v>0.88952279090881348</v>
      </c>
      <c r="C13423" s="7">
        <v>0.71121871471405029</v>
      </c>
      <c r="D13423" s="7">
        <v>0.69473689794540405</v>
      </c>
      <c r="E13423" s="7">
        <v>0.67825508117675781</v>
      </c>
      <c r="F13423" s="7">
        <v>0.92048901319503784</v>
      </c>
      <c r="G13423" s="7">
        <v>1.6636726856231689</v>
      </c>
      <c r="H13423" s="7">
        <v>1.3729920387268066</v>
      </c>
      <c r="I13423" s="7">
        <v>1.1946879625320435</v>
      </c>
      <c r="J13423" s="7">
        <v>1.308063268661499</v>
      </c>
      <c r="K13423" s="7">
        <v>2.3574109077453613</v>
      </c>
      <c r="L13423" s="7">
        <v>2.8583605289459229</v>
      </c>
      <c r="M13423" s="7">
        <v>2.9068071842193604</v>
      </c>
    </row>
    <row r="13424" spans="1:13" x14ac:dyDescent="0.2">
      <c r="A13424" s="9">
        <v>46264.131944444445</v>
      </c>
      <c r="B13424" s="7">
        <v>0.90382164716720581</v>
      </c>
      <c r="C13424" s="7">
        <v>0.67825508117675781</v>
      </c>
      <c r="D13424" s="7">
        <v>0.69492244720458984</v>
      </c>
      <c r="E13424" s="7">
        <v>0.64647561311721802</v>
      </c>
      <c r="F13424" s="7">
        <v>0.88870954513549805</v>
      </c>
      <c r="G13424" s="7">
        <v>1.6471909284591675</v>
      </c>
      <c r="H13424" s="7">
        <v>1.4049569368362427</v>
      </c>
      <c r="I13424" s="7">
        <v>1.2262817621231079</v>
      </c>
      <c r="J13424" s="7">
        <v>1.2429491281509399</v>
      </c>
      <c r="K13424" s="7">
        <v>2.2603316307067871</v>
      </c>
      <c r="L13424" s="7">
        <v>2.7447996139526367</v>
      </c>
      <c r="M13424" s="7">
        <v>2.8250257968902588</v>
      </c>
    </row>
    <row r="13425" spans="1:13" x14ac:dyDescent="0.2">
      <c r="A13425" s="9">
        <v>46264.138888888891</v>
      </c>
      <c r="B13425" s="7">
        <v>0.87204217910766602</v>
      </c>
      <c r="C13425" s="7">
        <v>0.64631807804107666</v>
      </c>
      <c r="D13425" s="7">
        <v>0.67825508117675781</v>
      </c>
      <c r="E13425" s="7">
        <v>0.67825508117675781</v>
      </c>
      <c r="F13425" s="7">
        <v>0.93699878454208374</v>
      </c>
      <c r="G13425" s="7">
        <v>1.6791278123855591</v>
      </c>
      <c r="H13425" s="7">
        <v>1.3730199337005615</v>
      </c>
      <c r="I13425" s="7">
        <v>1.2265969514846802</v>
      </c>
      <c r="J13425" s="7">
        <v>1.2926361560821533</v>
      </c>
      <c r="K13425" s="7">
        <v>2.3265283107757568</v>
      </c>
      <c r="L13425" s="7">
        <v>2.7944865226745605</v>
      </c>
      <c r="M13425" s="7">
        <v>2.8264236450195313</v>
      </c>
    </row>
    <row r="13426" spans="1:13" x14ac:dyDescent="0.2">
      <c r="A13426" s="9">
        <v>46264.145833333336</v>
      </c>
      <c r="B13426" s="7">
        <v>0.98538649082183838</v>
      </c>
      <c r="C13426" s="7">
        <v>0.67825508117675781</v>
      </c>
      <c r="D13426" s="7">
        <v>0.67825508117675781</v>
      </c>
      <c r="E13426" s="7">
        <v>0.69470572471618652</v>
      </c>
      <c r="F13426" s="7">
        <v>0.92048901319503784</v>
      </c>
      <c r="G13426" s="7">
        <v>1.6471909284591675</v>
      </c>
      <c r="H13426" s="7">
        <v>1.4049569368362427</v>
      </c>
      <c r="I13426" s="7">
        <v>1.1627230644226074</v>
      </c>
      <c r="J13426" s="7">
        <v>1.3400595188140869</v>
      </c>
      <c r="K13426" s="7">
        <v>2.308995246887207</v>
      </c>
      <c r="L13426" s="7">
        <v>2.8254592418670654</v>
      </c>
      <c r="M13426" s="7">
        <v>2.8254592418670654</v>
      </c>
    </row>
    <row r="13427" spans="1:13" x14ac:dyDescent="0.2">
      <c r="A13427" s="9">
        <v>46264.152777777781</v>
      </c>
      <c r="B13427" s="7">
        <v>1.0173826217651367</v>
      </c>
      <c r="C13427" s="7">
        <v>0.71021777391433716</v>
      </c>
      <c r="D13427" s="7">
        <v>0.67825508117675781</v>
      </c>
      <c r="E13427" s="7">
        <v>0.67825508117675781</v>
      </c>
      <c r="F13427" s="7">
        <v>0.92048901319503784</v>
      </c>
      <c r="G13427" s="7">
        <v>1.6791535615921021</v>
      </c>
      <c r="H13427" s="7">
        <v>1.4049569368362427</v>
      </c>
      <c r="I13427" s="7">
        <v>1.1782016754150391</v>
      </c>
      <c r="J13427" s="7">
        <v>1.2441377639770508</v>
      </c>
      <c r="K13427" s="7">
        <v>2.2934832572937012</v>
      </c>
      <c r="L13427" s="7">
        <v>2.7769458293914795</v>
      </c>
      <c r="M13427" s="7">
        <v>2.8099138736724854</v>
      </c>
    </row>
    <row r="13428" spans="1:13" x14ac:dyDescent="0.2">
      <c r="A13428" s="9">
        <v>46264.159722222219</v>
      </c>
      <c r="B13428" s="7">
        <v>0.98537665605545044</v>
      </c>
      <c r="C13428" s="7">
        <v>0.71026092767715454</v>
      </c>
      <c r="D13428" s="7">
        <v>0.64624911546707153</v>
      </c>
      <c r="E13428" s="7">
        <v>0.71026092767715454</v>
      </c>
      <c r="F13428" s="7">
        <v>0.93692988157272339</v>
      </c>
      <c r="G13428" s="7">
        <v>1.6471909284591675</v>
      </c>
      <c r="H13428" s="7">
        <v>1.4049569368362427</v>
      </c>
      <c r="I13428" s="7">
        <v>1.179163932800293</v>
      </c>
      <c r="J13428" s="7">
        <v>1.1947288513183594</v>
      </c>
      <c r="K13428" s="7">
        <v>2.2934398651123047</v>
      </c>
      <c r="L13428" s="7">
        <v>2.7614669799804688</v>
      </c>
      <c r="M13428" s="7">
        <v>2.7934730052947998</v>
      </c>
    </row>
    <row r="13429" spans="1:13" x14ac:dyDescent="0.2">
      <c r="A13429" s="9">
        <v>46264.166666666664</v>
      </c>
      <c r="B13429" s="7">
        <v>0.96893578767776489</v>
      </c>
      <c r="C13429" s="7">
        <v>0.67825508117675781</v>
      </c>
      <c r="D13429" s="7">
        <v>0.66194450855255127</v>
      </c>
      <c r="E13429" s="7">
        <v>0.67825508117675781</v>
      </c>
      <c r="F13429" s="7">
        <v>0.95262521505355835</v>
      </c>
      <c r="G13429" s="7">
        <v>1.695637583732605</v>
      </c>
      <c r="H13429" s="7">
        <v>1.4049569368362427</v>
      </c>
      <c r="I13429" s="7">
        <v>1.179033637046814</v>
      </c>
      <c r="J13429" s="7">
        <v>1.1948591470718384</v>
      </c>
      <c r="K13429" s="7">
        <v>2.3734076023101807</v>
      </c>
      <c r="L13429" s="7">
        <v>2.8583605289459229</v>
      </c>
      <c r="M13429" s="7">
        <v>2.8904967308044434</v>
      </c>
    </row>
    <row r="13430" spans="1:13" x14ac:dyDescent="0.2">
      <c r="A13430" s="9">
        <v>46264.173611111109</v>
      </c>
      <c r="B13430" s="7">
        <v>0.92048901319503784</v>
      </c>
      <c r="C13430" s="7">
        <v>0.67825508117675781</v>
      </c>
      <c r="D13430" s="7">
        <v>0.67825508117675781</v>
      </c>
      <c r="E13430" s="7">
        <v>0.67825508117675781</v>
      </c>
      <c r="F13430" s="7">
        <v>0.92048901319503784</v>
      </c>
      <c r="G13430" s="7">
        <v>1.630724310874939</v>
      </c>
      <c r="H13430" s="7">
        <v>1.4049569368362427</v>
      </c>
      <c r="I13430" s="7">
        <v>1.1627230644226074</v>
      </c>
      <c r="J13430" s="7">
        <v>1.1307427883148193</v>
      </c>
      <c r="K13430" s="7">
        <v>2.2934656143188477</v>
      </c>
      <c r="L13430" s="7">
        <v>2.8099138736724854</v>
      </c>
      <c r="M13430" s="7">
        <v>2.8418941497802734</v>
      </c>
    </row>
    <row r="13431" spans="1:13" x14ac:dyDescent="0.2">
      <c r="A13431" s="9">
        <v>46264.180555555555</v>
      </c>
      <c r="B13431" s="7">
        <v>0.87204217910766602</v>
      </c>
      <c r="C13431" s="7">
        <v>0.67825508117675781</v>
      </c>
      <c r="D13431" s="7">
        <v>0.66200882196426392</v>
      </c>
      <c r="E13431" s="7">
        <v>0.67825508117675781</v>
      </c>
      <c r="F13431" s="7">
        <v>0.92048901319503784</v>
      </c>
      <c r="G13431" s="7">
        <v>1.695637583732605</v>
      </c>
      <c r="H13431" s="7">
        <v>1.3565101623535156</v>
      </c>
      <c r="I13431" s="7">
        <v>1.1789692640304565</v>
      </c>
      <c r="J13431" s="7">
        <v>1.2918170690536499</v>
      </c>
      <c r="K13431" s="7">
        <v>2.3257377147674561</v>
      </c>
      <c r="L13431" s="7">
        <v>2.8583605289459229</v>
      </c>
      <c r="M13431" s="7">
        <v>2.8586525917053223</v>
      </c>
    </row>
    <row r="13432" spans="1:13" x14ac:dyDescent="0.2">
      <c r="A13432" s="9">
        <v>46264.1875</v>
      </c>
      <c r="B13432" s="7">
        <v>0.87204217910766602</v>
      </c>
      <c r="C13432" s="7">
        <v>0.67825508117675781</v>
      </c>
      <c r="D13432" s="7">
        <v>0.67825508117675781</v>
      </c>
      <c r="E13432" s="7">
        <v>0.69452250003814697</v>
      </c>
      <c r="F13432" s="7">
        <v>0.92048901319503784</v>
      </c>
      <c r="G13432" s="7">
        <v>1.6793701648712158</v>
      </c>
      <c r="H13432" s="7">
        <v>1.4049569368362427</v>
      </c>
      <c r="I13432" s="7">
        <v>1.2111697196960449</v>
      </c>
      <c r="J13432" s="7">
        <v>1.2917958498001099</v>
      </c>
      <c r="K13432" s="7">
        <v>2.2603762149810791</v>
      </c>
      <c r="L13432" s="7">
        <v>2.777379035949707</v>
      </c>
      <c r="M13432" s="7">
        <v>2.8258256912231445</v>
      </c>
    </row>
    <row r="13433" spans="1:13" x14ac:dyDescent="0.2">
      <c r="A13433" s="9">
        <v>46264.194444444445</v>
      </c>
      <c r="B13433" s="7">
        <v>0.88830965757369995</v>
      </c>
      <c r="C13433" s="7">
        <v>0.67825508117675781</v>
      </c>
      <c r="D13433" s="7">
        <v>0.64607572555541992</v>
      </c>
      <c r="E13433" s="7">
        <v>0.66198760271072388</v>
      </c>
      <c r="F13433" s="7">
        <v>0.90422153472900391</v>
      </c>
      <c r="G13433" s="7">
        <v>1.6471909284591675</v>
      </c>
      <c r="H13433" s="7">
        <v>1.3886895179748535</v>
      </c>
      <c r="I13433" s="7">
        <v>1.1949023008346558</v>
      </c>
      <c r="J13433" s="7">
        <v>1.4049569368362427</v>
      </c>
      <c r="K13433" s="7">
        <v>2.2929110527038574</v>
      </c>
      <c r="L13433" s="7">
        <v>2.874272346496582</v>
      </c>
      <c r="M13433" s="7">
        <v>2.8420932292938232</v>
      </c>
    </row>
    <row r="13434" spans="1:13" x14ac:dyDescent="0.2">
      <c r="A13434" s="9">
        <v>46264.201388888891</v>
      </c>
      <c r="B13434" s="7">
        <v>0.90436148643493652</v>
      </c>
      <c r="C13434" s="7">
        <v>0.67825508117675781</v>
      </c>
      <c r="D13434" s="7">
        <v>0.6459357738494873</v>
      </c>
      <c r="E13434" s="7">
        <v>0.67825508117675781</v>
      </c>
      <c r="F13434" s="7">
        <v>0.93661653995513916</v>
      </c>
      <c r="G13434" s="7">
        <v>1.6471909284591675</v>
      </c>
      <c r="H13434" s="7">
        <v>1.3888293504714966</v>
      </c>
      <c r="I13434" s="7">
        <v>1.2273614406585693</v>
      </c>
      <c r="J13434" s="7">
        <v>1.4211485385894775</v>
      </c>
      <c r="K13434" s="7">
        <v>2.3254461288452148</v>
      </c>
      <c r="L13434" s="7">
        <v>2.9068717956542969</v>
      </c>
      <c r="M13434" s="7">
        <v>2.9229991436004639</v>
      </c>
    </row>
    <row r="13435" spans="1:13" x14ac:dyDescent="0.2">
      <c r="A13435" s="9">
        <v>46264.208333333336</v>
      </c>
      <c r="B13435" s="7">
        <v>0.87204217910766602</v>
      </c>
      <c r="C13435" s="7">
        <v>0.67825508117675781</v>
      </c>
      <c r="D13435" s="7">
        <v>0.67825508117675781</v>
      </c>
      <c r="E13435" s="7">
        <v>0.69461715221405029</v>
      </c>
      <c r="F13435" s="7">
        <v>0.92048901319503784</v>
      </c>
      <c r="G13435" s="7">
        <v>1.695637583732605</v>
      </c>
      <c r="H13435" s="7">
        <v>1.3885948657989502</v>
      </c>
      <c r="I13435" s="7">
        <v>1.2111697196960449</v>
      </c>
      <c r="J13435" s="7">
        <v>1.3401480913162231</v>
      </c>
      <c r="K13435" s="7">
        <v>2.2769989967346191</v>
      </c>
      <c r="L13435" s="7">
        <v>2.8256363868713379</v>
      </c>
      <c r="M13435" s="7">
        <v>2.8583605289459229</v>
      </c>
    </row>
    <row r="13436" spans="1:13" x14ac:dyDescent="0.2">
      <c r="A13436" s="9">
        <v>46264.215277777781</v>
      </c>
      <c r="B13436" s="7">
        <v>0.87204217910766602</v>
      </c>
      <c r="C13436" s="7">
        <v>0.67825508117675781</v>
      </c>
      <c r="D13436" s="7">
        <v>0.64663690328598022</v>
      </c>
      <c r="E13436" s="7">
        <v>0.69508373737335205</v>
      </c>
      <c r="F13436" s="7">
        <v>0.88887083530426025</v>
      </c>
      <c r="G13436" s="7">
        <v>1.6155726909637451</v>
      </c>
      <c r="H13436" s="7">
        <v>1.4049569368362427</v>
      </c>
      <c r="I13436" s="7">
        <v>1.1943410634994507</v>
      </c>
      <c r="J13436" s="7">
        <v>1.308063268661499</v>
      </c>
      <c r="K13436" s="7">
        <v>2.3402354717254639</v>
      </c>
      <c r="L13436" s="7">
        <v>2.8415319919586182</v>
      </c>
      <c r="M13436" s="7">
        <v>2.8415319919586182</v>
      </c>
    </row>
    <row r="13437" spans="1:13" x14ac:dyDescent="0.2">
      <c r="A13437" s="9">
        <v>46264.222222222219</v>
      </c>
      <c r="B13437" s="7">
        <v>0.88854706287384033</v>
      </c>
      <c r="C13437" s="7">
        <v>0.67825508117675781</v>
      </c>
      <c r="D13437" s="7">
        <v>0.67825508117675781</v>
      </c>
      <c r="E13437" s="7">
        <v>0.69475996494293213</v>
      </c>
      <c r="F13437" s="7">
        <v>0.90398412942886353</v>
      </c>
      <c r="G13437" s="7">
        <v>1.6791326999664307</v>
      </c>
      <c r="H13437" s="7">
        <v>1.3730150461196899</v>
      </c>
      <c r="I13437" s="7">
        <v>1.1946648359298706</v>
      </c>
      <c r="J13437" s="7">
        <v>1.1307810544967651</v>
      </c>
      <c r="K13437" s="7">
        <v>2.406902551651001</v>
      </c>
      <c r="L13437" s="7">
        <v>2.8099138736724854</v>
      </c>
      <c r="M13437" s="7">
        <v>2.8748652935028076</v>
      </c>
    </row>
    <row r="13438" spans="1:13" x14ac:dyDescent="0.2">
      <c r="A13438" s="9">
        <v>46264.229166666664</v>
      </c>
      <c r="B13438" s="7">
        <v>0.87204217910766602</v>
      </c>
      <c r="C13438" s="7">
        <v>0.64653921127319336</v>
      </c>
      <c r="D13438" s="7">
        <v>0.67825508117675781</v>
      </c>
      <c r="E13438" s="7">
        <v>0.67825508117675781</v>
      </c>
      <c r="F13438" s="7">
        <v>0.92048901319503784</v>
      </c>
      <c r="G13438" s="7">
        <v>1.6471909284591675</v>
      </c>
      <c r="H13438" s="7">
        <v>1.3882260322570801</v>
      </c>
      <c r="I13438" s="7">
        <v>1.17945396900177</v>
      </c>
      <c r="J13438" s="7">
        <v>1.3732410669326782</v>
      </c>
      <c r="K13438" s="7">
        <v>2.342177152633667</v>
      </c>
      <c r="L13438" s="7">
        <v>2.7781980037689209</v>
      </c>
      <c r="M13438" s="7">
        <v>2.8266448974609375</v>
      </c>
    </row>
    <row r="13439" spans="1:13" x14ac:dyDescent="0.2">
      <c r="A13439" s="9">
        <v>46264.236111111109</v>
      </c>
      <c r="B13439" s="7">
        <v>0.87204217910766602</v>
      </c>
      <c r="C13439" s="7">
        <v>0.70993906259536743</v>
      </c>
      <c r="D13439" s="7">
        <v>0.67825508117675781</v>
      </c>
      <c r="E13439" s="7">
        <v>0.67825508117675781</v>
      </c>
      <c r="F13439" s="7">
        <v>0.92048901319503784</v>
      </c>
      <c r="G13439" s="7">
        <v>1.6788748502731323</v>
      </c>
      <c r="H13439" s="7">
        <v>1.4049569368362427</v>
      </c>
      <c r="I13439" s="7">
        <v>1.2111697196960449</v>
      </c>
      <c r="J13439" s="7">
        <v>1.4534035921096802</v>
      </c>
      <c r="K13439" s="7">
        <v>2.3086831569671631</v>
      </c>
      <c r="L13439" s="7">
        <v>2.8080723285675049</v>
      </c>
      <c r="M13439" s="7">
        <v>2.873281717300415</v>
      </c>
    </row>
    <row r="13440" spans="1:13" x14ac:dyDescent="0.2">
      <c r="A13440" s="9">
        <v>46264.243055555555</v>
      </c>
      <c r="B13440" s="7">
        <v>0.88863223791122437</v>
      </c>
      <c r="C13440" s="7">
        <v>0.67825508117675781</v>
      </c>
      <c r="D13440" s="7">
        <v>0.69484508037567139</v>
      </c>
      <c r="E13440" s="7">
        <v>0.64639830589294434</v>
      </c>
      <c r="F13440" s="7">
        <v>0.95234572887420654</v>
      </c>
      <c r="G13440" s="7">
        <v>1.6790475845336914</v>
      </c>
      <c r="H13440" s="7">
        <v>1.4049569368362427</v>
      </c>
      <c r="I13440" s="7">
        <v>1.179313063621521</v>
      </c>
      <c r="J13440" s="7">
        <v>1.2914732694625854</v>
      </c>
      <c r="K13440" s="7">
        <v>2.2935891151428223</v>
      </c>
      <c r="L13440" s="7">
        <v>2.8417706489562988</v>
      </c>
      <c r="M13440" s="7">
        <v>2.8417706489562988</v>
      </c>
    </row>
    <row r="13441" spans="1:13" x14ac:dyDescent="0.2">
      <c r="A13441" s="9">
        <v>46264.25</v>
      </c>
      <c r="B13441" s="7">
        <v>0.87204217910766602</v>
      </c>
      <c r="C13441" s="7">
        <v>0.67825508117675781</v>
      </c>
      <c r="D13441" s="7">
        <v>0.67825508117675781</v>
      </c>
      <c r="E13441" s="7">
        <v>0.64647418260574341</v>
      </c>
      <c r="F13441" s="7">
        <v>0.90382307767868042</v>
      </c>
      <c r="G13441" s="7">
        <v>1.6471909284591675</v>
      </c>
      <c r="H13441" s="7">
        <v>1.4049569368362427</v>
      </c>
      <c r="I13441" s="7">
        <v>1.1945039033889771</v>
      </c>
      <c r="J13441" s="7">
        <v>1.1476079225540161</v>
      </c>
      <c r="K13441" s="7">
        <v>2.310330867767334</v>
      </c>
      <c r="L13441" s="7">
        <v>2.8114645481109619</v>
      </c>
      <c r="M13441" s="7">
        <v>2.8432455062866211</v>
      </c>
    </row>
    <row r="13442" spans="1:13" x14ac:dyDescent="0.2">
      <c r="A13442" s="9">
        <v>46264.256944444445</v>
      </c>
      <c r="B13442" s="7">
        <v>0.84022289514541626</v>
      </c>
      <c r="C13442" s="7">
        <v>0.67825508117675781</v>
      </c>
      <c r="D13442" s="7">
        <v>0.66162759065628052</v>
      </c>
      <c r="E13442" s="7">
        <v>0.71007436513900757</v>
      </c>
      <c r="F13442" s="7">
        <v>0.92048901319503784</v>
      </c>
      <c r="G13442" s="7">
        <v>1.6471909284591675</v>
      </c>
      <c r="H13442" s="7">
        <v>1.4049569368362427</v>
      </c>
      <c r="I13442" s="7">
        <v>1.1627230644226074</v>
      </c>
      <c r="J13442" s="7">
        <v>1.2914358377456665</v>
      </c>
      <c r="K13442" s="7">
        <v>2.3572652339935303</v>
      </c>
      <c r="L13442" s="7">
        <v>2.8583605289459229</v>
      </c>
      <c r="M13442" s="7">
        <v>2.9068071842193604</v>
      </c>
    </row>
    <row r="13443" spans="1:13" x14ac:dyDescent="0.2">
      <c r="A13443" s="9">
        <v>46264.263888888891</v>
      </c>
      <c r="B13443" s="7">
        <v>0.87204217910766602</v>
      </c>
      <c r="C13443" s="7">
        <v>0.67825508117675781</v>
      </c>
      <c r="D13443" s="7">
        <v>0.67825508117675781</v>
      </c>
      <c r="E13443" s="7">
        <v>0.71012914180755615</v>
      </c>
      <c r="F13443" s="7">
        <v>0.88861489295959473</v>
      </c>
      <c r="G13443" s="7">
        <v>1.6471909284591675</v>
      </c>
      <c r="H13443" s="7">
        <v>1.436830997467041</v>
      </c>
      <c r="I13443" s="7">
        <v>1.1627230644226074</v>
      </c>
      <c r="J13443" s="7">
        <v>1.4049569368362427</v>
      </c>
      <c r="K13443" s="7">
        <v>2.3254461288452148</v>
      </c>
      <c r="L13443" s="7">
        <v>2.7933411598205566</v>
      </c>
      <c r="M13443" s="7">
        <v>2.8099138736724854</v>
      </c>
    </row>
    <row r="13444" spans="1:13" x14ac:dyDescent="0.2">
      <c r="A13444" s="9">
        <v>46264.270833333336</v>
      </c>
      <c r="B13444" s="7">
        <v>0.87204217910766602</v>
      </c>
      <c r="C13444" s="7">
        <v>0.67825508117675781</v>
      </c>
      <c r="D13444" s="7">
        <v>0.67825508117675781</v>
      </c>
      <c r="E13444" s="7">
        <v>0.67825508117675781</v>
      </c>
      <c r="F13444" s="7">
        <v>0.92048901319503784</v>
      </c>
      <c r="G13444" s="7">
        <v>1.6471909284591675</v>
      </c>
      <c r="H13444" s="7">
        <v>1.4049569368362427</v>
      </c>
      <c r="I13444" s="7">
        <v>1.1627230644226074</v>
      </c>
      <c r="J13444" s="7">
        <v>1.3565101623535156</v>
      </c>
      <c r="K13444" s="7">
        <v>2.3254461288452148</v>
      </c>
      <c r="L13444" s="7">
        <v>2.7944748401641846</v>
      </c>
      <c r="M13444" s="7">
        <v>2.8099138736724854</v>
      </c>
    </row>
    <row r="13445" spans="1:13" x14ac:dyDescent="0.2">
      <c r="A13445" s="9">
        <v>46264.277777777781</v>
      </c>
      <c r="B13445" s="7">
        <v>0.96893578767776489</v>
      </c>
      <c r="C13445" s="7">
        <v>0.6614488959312439</v>
      </c>
      <c r="D13445" s="7">
        <v>0.67825508117675781</v>
      </c>
      <c r="E13445" s="7">
        <v>0.67825508117675781</v>
      </c>
      <c r="F13445" s="7">
        <v>0.95212960243225098</v>
      </c>
      <c r="G13445" s="7">
        <v>1.6788314580917358</v>
      </c>
      <c r="H13445" s="7">
        <v>1.3733164072036743</v>
      </c>
      <c r="I13445" s="7">
        <v>1.1795291900634766</v>
      </c>
      <c r="J13445" s="7">
        <v>1.308063268661499</v>
      </c>
      <c r="K13445" s="7">
        <v>2.3570866584777832</v>
      </c>
      <c r="L13445" s="7">
        <v>2.8267199993133545</v>
      </c>
      <c r="M13445" s="7">
        <v>2.8415544033050537</v>
      </c>
    </row>
    <row r="13446" spans="1:13" x14ac:dyDescent="0.2">
      <c r="A13446" s="9">
        <v>46264.284722222219</v>
      </c>
      <c r="B13446" s="7">
        <v>1.000490665435791</v>
      </c>
      <c r="C13446" s="7">
        <v>0.64670026302337646</v>
      </c>
      <c r="D13446" s="7">
        <v>0.67825508117675781</v>
      </c>
      <c r="E13446" s="7">
        <v>0.66136306524276733</v>
      </c>
      <c r="F13446" s="7">
        <v>0.92048901319503784</v>
      </c>
      <c r="G13446" s="7">
        <v>1.6471909284591675</v>
      </c>
      <c r="H13446" s="7">
        <v>1.4049569368362427</v>
      </c>
      <c r="I13446" s="7">
        <v>1.1796150207519531</v>
      </c>
      <c r="J13446" s="7">
        <v>1.2427245378494263</v>
      </c>
      <c r="K13446" s="7">
        <v>2.30855393409729</v>
      </c>
      <c r="L13446" s="7">
        <v>2.8245766162872314</v>
      </c>
      <c r="M13446" s="7">
        <v>2.8730232715606689</v>
      </c>
    </row>
    <row r="13447" spans="1:13" x14ac:dyDescent="0.2">
      <c r="A13447" s="9">
        <v>46264.291666666664</v>
      </c>
      <c r="B13447" s="7">
        <v>0.85513317584991455</v>
      </c>
      <c r="C13447" s="7">
        <v>0.67825508117675781</v>
      </c>
      <c r="D13447" s="7">
        <v>0.67825508117675781</v>
      </c>
      <c r="E13447" s="7">
        <v>0.67825508117675781</v>
      </c>
      <c r="F13447" s="7">
        <v>0.95202678442001343</v>
      </c>
      <c r="G13447" s="7">
        <v>1.6471909284591675</v>
      </c>
      <c r="H13447" s="7">
        <v>1.4049569368362427</v>
      </c>
      <c r="I13447" s="7">
        <v>1.2111697196960449</v>
      </c>
      <c r="J13447" s="7">
        <v>1.259616494178772</v>
      </c>
      <c r="K13447" s="7">
        <v>2.2939081192016602</v>
      </c>
      <c r="L13447" s="7">
        <v>2.8099138736724854</v>
      </c>
      <c r="M13447" s="7">
        <v>2.8099138736724854</v>
      </c>
    </row>
    <row r="13448" spans="1:13" x14ac:dyDescent="0.2">
      <c r="A13448" s="9">
        <v>46264.298611111109</v>
      </c>
      <c r="B13448" s="7">
        <v>0.98534810543060303</v>
      </c>
      <c r="C13448" s="7">
        <v>0.66184276342391968</v>
      </c>
      <c r="D13448" s="7">
        <v>0.66184276342391968</v>
      </c>
      <c r="E13448" s="7">
        <v>0.71028947830200195</v>
      </c>
      <c r="F13448" s="7">
        <v>0.93690133094787598</v>
      </c>
      <c r="G13448" s="7">
        <v>1.6471909284591675</v>
      </c>
      <c r="H13448" s="7">
        <v>1.421369194984436</v>
      </c>
      <c r="I13448" s="7">
        <v>1.2111697196960449</v>
      </c>
      <c r="J13448" s="7">
        <v>1.2267918586730957</v>
      </c>
      <c r="K13448" s="7">
        <v>2.2613770961761475</v>
      </c>
      <c r="L13448" s="7">
        <v>2.7770893573760986</v>
      </c>
      <c r="M13448" s="7">
        <v>2.7294325828552246</v>
      </c>
    </row>
    <row r="13449" spans="1:13" x14ac:dyDescent="0.2">
      <c r="A13449" s="9">
        <v>46264.305555555555</v>
      </c>
      <c r="B13449" s="7">
        <v>0.98599779605865479</v>
      </c>
      <c r="C13449" s="7">
        <v>0.67825508117675781</v>
      </c>
      <c r="D13449" s="7">
        <v>0.67825508117675781</v>
      </c>
      <c r="E13449" s="7">
        <v>0.70963984727859497</v>
      </c>
      <c r="F13449" s="7">
        <v>0.87204217910766602</v>
      </c>
      <c r="G13449" s="7">
        <v>1.6785756349563599</v>
      </c>
      <c r="H13449" s="7">
        <v>1.3878949880599976</v>
      </c>
      <c r="I13449" s="7">
        <v>1.1941077709197998</v>
      </c>
      <c r="J13449" s="7">
        <v>1.1941077709197998</v>
      </c>
      <c r="K13449" s="7">
        <v>2.2428750991821289</v>
      </c>
      <c r="L13449" s="7">
        <v>2.7300822734832764</v>
      </c>
      <c r="M13449" s="7">
        <v>2.7928519248962402</v>
      </c>
    </row>
    <row r="13450" spans="1:13" x14ac:dyDescent="0.2">
      <c r="A13450" s="9">
        <v>46264.3125</v>
      </c>
      <c r="B13450" s="7">
        <v>0.93747299909591675</v>
      </c>
      <c r="C13450" s="7">
        <v>0.67825508117675781</v>
      </c>
      <c r="D13450" s="7">
        <v>0.66127103567123413</v>
      </c>
      <c r="E13450" s="7">
        <v>0.67825508117675781</v>
      </c>
      <c r="F13450" s="7">
        <v>0.93747299909591675</v>
      </c>
      <c r="G13450" s="7">
        <v>1.695637583732605</v>
      </c>
      <c r="H13450" s="7">
        <v>1.4194356203079224</v>
      </c>
      <c r="I13450" s="7">
        <v>1.194185733795166</v>
      </c>
      <c r="J13450" s="7">
        <v>1.259616494178772</v>
      </c>
      <c r="K13450" s="7">
        <v>2.1970894336700439</v>
      </c>
      <c r="L13450" s="7">
        <v>2.6815574169158936</v>
      </c>
      <c r="M13450" s="7">
        <v>2.7300043106079102</v>
      </c>
    </row>
    <row r="13451" spans="1:13" x14ac:dyDescent="0.2">
      <c r="A13451" s="9">
        <v>46264.319444444445</v>
      </c>
      <c r="B13451" s="7">
        <v>0.95192044973373413</v>
      </c>
      <c r="C13451" s="7">
        <v>0.67825508117675781</v>
      </c>
      <c r="D13451" s="7">
        <v>0.67825508117675781</v>
      </c>
      <c r="E13451" s="7">
        <v>0.67825508117675781</v>
      </c>
      <c r="F13451" s="7">
        <v>0.92048901319503784</v>
      </c>
      <c r="G13451" s="7">
        <v>1.6786222457885742</v>
      </c>
      <c r="H13451" s="7">
        <v>1.4363882541656494</v>
      </c>
      <c r="I13451" s="7">
        <v>1.2111697196960449</v>
      </c>
      <c r="J13451" s="7">
        <v>1.3394948244094849</v>
      </c>
      <c r="K13451" s="7">
        <v>2.2429683208465576</v>
      </c>
      <c r="L13451" s="7">
        <v>2.7274363040924072</v>
      </c>
      <c r="M13451" s="7">
        <v>2.681588888168335</v>
      </c>
    </row>
    <row r="13452" spans="1:13" x14ac:dyDescent="0.2">
      <c r="A13452" s="9">
        <v>46264.326388888891</v>
      </c>
      <c r="B13452" s="7">
        <v>0.90359306335449219</v>
      </c>
      <c r="C13452" s="7">
        <v>0.67825508117675781</v>
      </c>
      <c r="D13452" s="7">
        <v>0.67825508117675781</v>
      </c>
      <c r="E13452" s="7">
        <v>0.69515103101730347</v>
      </c>
      <c r="F13452" s="7">
        <v>0.88893812894821167</v>
      </c>
      <c r="G13452" s="7">
        <v>1.6471909284591675</v>
      </c>
      <c r="H13452" s="7">
        <v>1.3880609273910522</v>
      </c>
      <c r="I13452" s="7">
        <v>1.1965149641036987</v>
      </c>
      <c r="J13452" s="7">
        <v>1.3058222532272339</v>
      </c>
      <c r="K13452" s="7">
        <v>2.2285523414611816</v>
      </c>
      <c r="L13452" s="7">
        <v>2.6645734310150146</v>
      </c>
      <c r="M13452" s="7">
        <v>2.7130203247070313</v>
      </c>
    </row>
    <row r="13453" spans="1:13" x14ac:dyDescent="0.2">
      <c r="A13453" s="9">
        <v>46264.333333333336</v>
      </c>
      <c r="B13453" s="7">
        <v>0.95208543539047241</v>
      </c>
      <c r="C13453" s="7">
        <v>0.67825508117675781</v>
      </c>
      <c r="D13453" s="7">
        <v>0.67825508117675781</v>
      </c>
      <c r="E13453" s="7">
        <v>0.67825508117675781</v>
      </c>
      <c r="F13453" s="7">
        <v>0.87204217910766602</v>
      </c>
      <c r="G13453" s="7">
        <v>1.6471909284591675</v>
      </c>
      <c r="H13453" s="7">
        <v>1.3881065845489502</v>
      </c>
      <c r="I13453" s="7">
        <v>1.1795734167098999</v>
      </c>
      <c r="J13453" s="7">
        <v>1.1795734167098999</v>
      </c>
      <c r="K13453" s="7">
        <v>2.1969559192657471</v>
      </c>
      <c r="L13453" s="7">
        <v>2.6814239025115967</v>
      </c>
      <c r="M13453" s="7">
        <v>2.7298705577850342</v>
      </c>
    </row>
    <row r="13454" spans="1:13" x14ac:dyDescent="0.2">
      <c r="A13454" s="9">
        <v>46264.340277777781</v>
      </c>
      <c r="B13454" s="7">
        <v>0.87204217910766602</v>
      </c>
      <c r="C13454" s="7">
        <v>0.70981621742248535</v>
      </c>
      <c r="D13454" s="7">
        <v>0.69514065980911255</v>
      </c>
      <c r="E13454" s="7">
        <v>0.67825508117675781</v>
      </c>
      <c r="F13454" s="7">
        <v>0.92048901319503784</v>
      </c>
      <c r="G13454" s="7">
        <v>1.6787519454956055</v>
      </c>
      <c r="H13454" s="7">
        <v>1.3880712985992432</v>
      </c>
      <c r="I13454" s="7">
        <v>1.2111697196960449</v>
      </c>
      <c r="J13454" s="7">
        <v>1.0805048942565918</v>
      </c>
      <c r="K13454" s="7">
        <v>2.2285523414611816</v>
      </c>
      <c r="L13454" s="7">
        <v>2.6623635292053223</v>
      </c>
      <c r="M13454" s="7">
        <v>2.7130203247070313</v>
      </c>
    </row>
    <row r="13455" spans="1:13" x14ac:dyDescent="0.2">
      <c r="A13455" s="9">
        <v>46264.347222222219</v>
      </c>
      <c r="B13455" s="7">
        <v>0.93715983629226685</v>
      </c>
      <c r="C13455" s="7">
        <v>0.66158425807952881</v>
      </c>
      <c r="D13455" s="7">
        <v>0.67825508117675781</v>
      </c>
      <c r="E13455" s="7">
        <v>0.69492584466934204</v>
      </c>
      <c r="F13455" s="7">
        <v>0.88871300220489502</v>
      </c>
      <c r="G13455" s="7">
        <v>1.6638617515563965</v>
      </c>
      <c r="H13455" s="7">
        <v>1.3731809854507446</v>
      </c>
      <c r="I13455" s="7">
        <v>1.1944988965988159</v>
      </c>
      <c r="J13455" s="7">
        <v>1.1627230644226074</v>
      </c>
      <c r="K13455" s="7">
        <v>2.1952106952667236</v>
      </c>
      <c r="L13455" s="7">
        <v>2.6479024887084961</v>
      </c>
      <c r="M13455" s="7">
        <v>2.6963493824005127</v>
      </c>
    </row>
    <row r="13456" spans="1:13" x14ac:dyDescent="0.2">
      <c r="A13456" s="9">
        <v>46264.354166666664</v>
      </c>
      <c r="B13456" s="7">
        <v>0.92048901319503784</v>
      </c>
      <c r="C13456" s="7">
        <v>0.67825508117675781</v>
      </c>
      <c r="D13456" s="7">
        <v>0.67825508117675781</v>
      </c>
      <c r="E13456" s="7">
        <v>0.71000474691390991</v>
      </c>
      <c r="F13456" s="7">
        <v>0.90379190444946289</v>
      </c>
      <c r="G13456" s="7">
        <v>1.6789405345916748</v>
      </c>
      <c r="H13456" s="7">
        <v>1.4216539859771729</v>
      </c>
      <c r="I13456" s="7">
        <v>1.1944726705551147</v>
      </c>
      <c r="J13456" s="7">
        <v>1.2111697196960449</v>
      </c>
      <c r="K13456" s="7">
        <v>2.1951582431793213</v>
      </c>
      <c r="L13456" s="7">
        <v>2.6478762626647949</v>
      </c>
      <c r="M13456" s="7">
        <v>2.6963231563568115</v>
      </c>
    </row>
    <row r="13457" spans="1:13" x14ac:dyDescent="0.2">
      <c r="A13457" s="9">
        <v>46264.361111111109</v>
      </c>
      <c r="B13457" s="7">
        <v>0.95219928026199341</v>
      </c>
      <c r="C13457" s="7">
        <v>0.67825508117675781</v>
      </c>
      <c r="D13457" s="7">
        <v>0.64654475450515747</v>
      </c>
      <c r="E13457" s="7">
        <v>0.67825508117675781</v>
      </c>
      <c r="F13457" s="7">
        <v>0.93722552061080933</v>
      </c>
      <c r="G13457" s="7">
        <v>1.6806639432907104</v>
      </c>
      <c r="H13457" s="7">
        <v>1.4049569368362427</v>
      </c>
      <c r="I13457" s="7">
        <v>1.2111697196960449</v>
      </c>
      <c r="J13457" s="7">
        <v>1.2745902538299561</v>
      </c>
      <c r="K13457" s="7">
        <v>2.1633689403533936</v>
      </c>
      <c r="L13457" s="7">
        <v>2.616126537322998</v>
      </c>
      <c r="M13457" s="7">
        <v>2.7130203247070313</v>
      </c>
    </row>
    <row r="13458" spans="1:13" x14ac:dyDescent="0.2">
      <c r="A13458" s="9">
        <v>46264.368055555555</v>
      </c>
      <c r="B13458" s="7">
        <v>0.92048901319503784</v>
      </c>
      <c r="C13458" s="7">
        <v>0.66163730621337891</v>
      </c>
      <c r="D13458" s="7">
        <v>0.67825508117675781</v>
      </c>
      <c r="E13458" s="7">
        <v>0.67825508117675781</v>
      </c>
      <c r="F13458" s="7">
        <v>0.92048901319503784</v>
      </c>
      <c r="G13458" s="7">
        <v>1.6471909284591675</v>
      </c>
      <c r="H13458" s="7">
        <v>1.4049569368362427</v>
      </c>
      <c r="I13458" s="7">
        <v>1.1945520639419556</v>
      </c>
      <c r="J13458" s="7">
        <v>1.259616494178772</v>
      </c>
      <c r="K13458" s="7">
        <v>2.2119345664978027</v>
      </c>
      <c r="L13458" s="7">
        <v>2.616126537322998</v>
      </c>
      <c r="M13458" s="7">
        <v>2.7130203247070313</v>
      </c>
    </row>
    <row r="13459" spans="1:13" x14ac:dyDescent="0.2">
      <c r="A13459" s="9">
        <v>46264.375</v>
      </c>
      <c r="B13459" s="7">
        <v>1.0658293962478638</v>
      </c>
      <c r="C13459" s="7">
        <v>0.64670377969741821</v>
      </c>
      <c r="D13459" s="7">
        <v>0.67825508117675781</v>
      </c>
      <c r="E13459" s="7">
        <v>0.67825508117675781</v>
      </c>
      <c r="F13459" s="7">
        <v>0.88893771171569824</v>
      </c>
      <c r="G13459" s="7">
        <v>1.6471909284591675</v>
      </c>
      <c r="H13459" s="7">
        <v>1.4196125268936157</v>
      </c>
      <c r="I13459" s="7">
        <v>1.2280652523040771</v>
      </c>
      <c r="J13459" s="7">
        <v>1.0489338636398315</v>
      </c>
      <c r="K13459" s="7">
        <v>2.2601034641265869</v>
      </c>
      <c r="L13459" s="7">
        <v>2.6792292594909668</v>
      </c>
      <c r="M13459" s="7">
        <v>2.7321555614471436</v>
      </c>
    </row>
    <row r="13460" spans="1:13" x14ac:dyDescent="0.2">
      <c r="A13460" s="9">
        <v>46264.381944444445</v>
      </c>
      <c r="B13460" s="7">
        <v>0.92048901319503784</v>
      </c>
      <c r="C13460" s="7">
        <v>0.67825508117675781</v>
      </c>
      <c r="D13460" s="7">
        <v>0.67825508117675781</v>
      </c>
      <c r="E13460" s="7">
        <v>0.6948128342628479</v>
      </c>
      <c r="F13460" s="7">
        <v>0.93582022190093994</v>
      </c>
      <c r="G13460" s="7">
        <v>1.6306331157684326</v>
      </c>
      <c r="H13460" s="7">
        <v>1.4368458986282349</v>
      </c>
      <c r="I13460" s="7">
        <v>1.1627230644226074</v>
      </c>
      <c r="J13460" s="7">
        <v>1.0020513534545898</v>
      </c>
      <c r="K13460" s="7">
        <v>2.245110034942627</v>
      </c>
      <c r="L13460" s="7">
        <v>2.6480154991149902</v>
      </c>
      <c r="M13460" s="7">
        <v>2.7780249118804932</v>
      </c>
    </row>
    <row r="13461" spans="1:13" x14ac:dyDescent="0.2">
      <c r="A13461" s="9">
        <v>46264.388888888891</v>
      </c>
      <c r="B13461" s="7">
        <v>0.87204217910766602</v>
      </c>
      <c r="C13461" s="7">
        <v>0.69552057981491089</v>
      </c>
      <c r="D13461" s="7">
        <v>0.72670179605484009</v>
      </c>
      <c r="E13461" s="7">
        <v>0.67825508117675781</v>
      </c>
      <c r="F13461" s="7">
        <v>0.92048901319503784</v>
      </c>
      <c r="G13461" s="7">
        <v>1.6644563674926758</v>
      </c>
      <c r="H13461" s="7">
        <v>1.4049569368362427</v>
      </c>
      <c r="I13461" s="7">
        <v>1.1939042806625366</v>
      </c>
      <c r="J13461" s="7">
        <v>1.1315417289733887</v>
      </c>
      <c r="K13461" s="7">
        <v>2.2319021224975586</v>
      </c>
      <c r="L13461" s="7">
        <v>2.6818389892578125</v>
      </c>
      <c r="M13461" s="7">
        <v>2.7130203247070313</v>
      </c>
    </row>
    <row r="13462" spans="1:13" x14ac:dyDescent="0.2">
      <c r="A13462" s="9">
        <v>46264.395833333336</v>
      </c>
      <c r="B13462" s="7">
        <v>0.92048901319503784</v>
      </c>
      <c r="C13462" s="7">
        <v>0.64675277471542358</v>
      </c>
      <c r="D13462" s="7">
        <v>0.67825508117675781</v>
      </c>
      <c r="E13462" s="7">
        <v>0.67825508117675781</v>
      </c>
      <c r="F13462" s="7">
        <v>0.92048901319503784</v>
      </c>
      <c r="G13462" s="7">
        <v>1.6786931753158569</v>
      </c>
      <c r="H13462" s="7">
        <v>1.4049569368362427</v>
      </c>
      <c r="I13462" s="7">
        <v>1.1312206983566284</v>
      </c>
      <c r="J13462" s="7">
        <v>1.2426719665527344</v>
      </c>
      <c r="K13462" s="7">
        <v>2.3085014820098877</v>
      </c>
      <c r="L13462" s="7">
        <v>2.7299647331237793</v>
      </c>
      <c r="M13462" s="7">
        <v>2.7929692268371582</v>
      </c>
    </row>
    <row r="13463" spans="1:13" x14ac:dyDescent="0.2">
      <c r="A13463" s="9">
        <v>46264.402777777781</v>
      </c>
      <c r="B13463" s="7">
        <v>0.84090268611907959</v>
      </c>
      <c r="C13463" s="7">
        <v>0.64711552858352661</v>
      </c>
      <c r="D13463" s="7">
        <v>0.71286958456039429</v>
      </c>
      <c r="E13463" s="7">
        <v>0.72670179605484009</v>
      </c>
      <c r="F13463" s="7">
        <v>0.92048901319503784</v>
      </c>
      <c r="G13463" s="7">
        <v>1.695637583732605</v>
      </c>
      <c r="H13463" s="7">
        <v>1.4360964298248291</v>
      </c>
      <c r="I13463" s="7">
        <v>1.1627230644226074</v>
      </c>
      <c r="J13463" s="7">
        <v>1.1142761707305908</v>
      </c>
      <c r="K13463" s="7">
        <v>2.3254461288452148</v>
      </c>
      <c r="L13463" s="7">
        <v>2.7441596984863281</v>
      </c>
      <c r="M13463" s="7">
        <v>2.8410532474517822</v>
      </c>
    </row>
    <row r="13464" spans="1:13" x14ac:dyDescent="0.2">
      <c r="A13464" s="9">
        <v>46264.409722222219</v>
      </c>
      <c r="B13464" s="7">
        <v>0.82359546422958374</v>
      </c>
      <c r="C13464" s="7">
        <v>0.67825508117675781</v>
      </c>
      <c r="D13464" s="7">
        <v>0.69532543420791626</v>
      </c>
      <c r="E13464" s="7">
        <v>0.67825508117675781</v>
      </c>
      <c r="F13464" s="7">
        <v>0.92048901319503784</v>
      </c>
      <c r="G13464" s="7">
        <v>1.6642612218856812</v>
      </c>
      <c r="H13464" s="7">
        <v>1.4049569368362427</v>
      </c>
      <c r="I13464" s="7">
        <v>1.1940994262695313</v>
      </c>
      <c r="J13464" s="7">
        <v>1.0972057580947876</v>
      </c>
      <c r="K13464" s="7">
        <v>2.2456226348876953</v>
      </c>
      <c r="L13464" s="7">
        <v>2.6645734310150146</v>
      </c>
      <c r="M13464" s="7">
        <v>2.7614669799804688</v>
      </c>
    </row>
    <row r="13465" spans="1:13" x14ac:dyDescent="0.2">
      <c r="A13465" s="9">
        <v>46264.416666666664</v>
      </c>
      <c r="B13465" s="7">
        <v>1.0173826217651367</v>
      </c>
      <c r="C13465" s="7">
        <v>0.67825508117675781</v>
      </c>
      <c r="D13465" s="7">
        <v>0.69530832767486572</v>
      </c>
      <c r="E13465" s="7">
        <v>0.67825508117675781</v>
      </c>
      <c r="F13465" s="7">
        <v>0.90343570709228516</v>
      </c>
      <c r="G13465" s="7">
        <v>1.6471909284591675</v>
      </c>
      <c r="H13465" s="7">
        <v>1.4220101833343506</v>
      </c>
      <c r="I13465" s="7">
        <v>1.1770632266998291</v>
      </c>
      <c r="J13465" s="7">
        <v>1.2910100221633911</v>
      </c>
      <c r="K13465" s="7">
        <v>2.4196264743804932</v>
      </c>
      <c r="L13465" s="7">
        <v>2.7928605079650879</v>
      </c>
      <c r="M13465" s="7">
        <v>2.9525411128997803</v>
      </c>
    </row>
    <row r="13466" spans="1:13" x14ac:dyDescent="0.2">
      <c r="A13466" s="9">
        <v>46264.423611111109</v>
      </c>
      <c r="B13466" s="7">
        <v>1.0173826217651367</v>
      </c>
      <c r="C13466" s="7">
        <v>0.67825508117675781</v>
      </c>
      <c r="D13466" s="7">
        <v>0.70963412523269653</v>
      </c>
      <c r="E13466" s="7">
        <v>0.69532275199890137</v>
      </c>
      <c r="F13466" s="7">
        <v>0.92048901319503784</v>
      </c>
      <c r="G13466" s="7">
        <v>1.664258599281311</v>
      </c>
      <c r="H13466" s="7">
        <v>1.4049569368362427</v>
      </c>
      <c r="I13466" s="7">
        <v>1.1654791831970215</v>
      </c>
      <c r="J13466" s="7">
        <v>1.2766841650009155</v>
      </c>
      <c r="K13466" s="7">
        <v>2.5021653175354004</v>
      </c>
      <c r="L13466" s="7">
        <v>2.8897395133972168</v>
      </c>
      <c r="M13466" s="7">
        <v>3.0037009716033936</v>
      </c>
    </row>
    <row r="13467" spans="1:13" x14ac:dyDescent="0.2">
      <c r="A13467" s="9">
        <v>46264.430555555555</v>
      </c>
      <c r="B13467" s="7">
        <v>0.84069263935089111</v>
      </c>
      <c r="C13467" s="7">
        <v>0.64690542221069336</v>
      </c>
      <c r="D13467" s="7">
        <v>0.67825508117675781</v>
      </c>
      <c r="E13467" s="7">
        <v>0.67825508117675781</v>
      </c>
      <c r="F13467" s="7">
        <v>0.88913935422897339</v>
      </c>
      <c r="G13467" s="7">
        <v>1.695637583732605</v>
      </c>
      <c r="H13467" s="7">
        <v>1.4049569368362427</v>
      </c>
      <c r="I13467" s="7">
        <v>1.2111697196960449</v>
      </c>
      <c r="J13467" s="7">
        <v>1.4049569368362427</v>
      </c>
      <c r="K13467" s="7">
        <v>2.5990293025970459</v>
      </c>
      <c r="L13467" s="7">
        <v>2.8270111083984375</v>
      </c>
      <c r="M13467" s="7">
        <v>3.0521478652954102</v>
      </c>
    </row>
    <row r="13468" spans="1:13" x14ac:dyDescent="0.2">
      <c r="A13468" s="9">
        <v>46264.4375</v>
      </c>
      <c r="B13468" s="7">
        <v>0.82359546422958374</v>
      </c>
      <c r="C13468" s="7">
        <v>0.69522202014923096</v>
      </c>
      <c r="D13468" s="7">
        <v>0.67825508117675781</v>
      </c>
      <c r="E13468" s="7">
        <v>0.72670179605484009</v>
      </c>
      <c r="F13468" s="7">
        <v>0.92048901319503784</v>
      </c>
      <c r="G13468" s="7">
        <v>1.695637583732605</v>
      </c>
      <c r="H13468" s="7">
        <v>1.4049569368362427</v>
      </c>
      <c r="I13468" s="7">
        <v>1.1627230644226074</v>
      </c>
      <c r="J13468" s="7">
        <v>1.4194697141647339</v>
      </c>
      <c r="K13468" s="7">
        <v>2.5652256011962891</v>
      </c>
      <c r="L13468" s="7">
        <v>2.9358329772949219</v>
      </c>
      <c r="M13468" s="7">
        <v>3.0811734199523926</v>
      </c>
    </row>
    <row r="13469" spans="1:13" x14ac:dyDescent="0.2">
      <c r="A13469" s="9">
        <v>46264.444444444445</v>
      </c>
      <c r="B13469" s="7">
        <v>1.0173826217651367</v>
      </c>
      <c r="C13469" s="7">
        <v>0.69516164064407349</v>
      </c>
      <c r="D13469" s="7">
        <v>0.70979523658752441</v>
      </c>
      <c r="E13469" s="7">
        <v>0.70979523658752441</v>
      </c>
      <c r="F13469" s="7">
        <v>0.92048901319503784</v>
      </c>
      <c r="G13469" s="7">
        <v>1.6787309646606445</v>
      </c>
      <c r="H13469" s="7">
        <v>1.4049569368362427</v>
      </c>
      <c r="I13469" s="7">
        <v>1.1942631006240845</v>
      </c>
      <c r="J13469" s="7">
        <v>1.6133776903152466</v>
      </c>
      <c r="K13469" s="7">
        <v>2.5654067993164063</v>
      </c>
      <c r="L13469" s="7">
        <v>2.9383475780487061</v>
      </c>
      <c r="M13469" s="7">
        <v>3.0983214378356934</v>
      </c>
    </row>
    <row r="13470" spans="1:13" x14ac:dyDescent="0.2">
      <c r="A13470" s="9">
        <v>46264.451388888891</v>
      </c>
      <c r="B13470" s="7">
        <v>0.84072250127792358</v>
      </c>
      <c r="C13470" s="7">
        <v>0.67825508117675781</v>
      </c>
      <c r="D13470" s="7">
        <v>0.72670179605484009</v>
      </c>
      <c r="E13470" s="7">
        <v>0.67825508117675781</v>
      </c>
      <c r="F13470" s="7">
        <v>0.92048901319503784</v>
      </c>
      <c r="G13470" s="7">
        <v>1.6643179655075073</v>
      </c>
      <c r="H13470" s="7">
        <v>1.4049569368362427</v>
      </c>
      <c r="I13470" s="7">
        <v>1.2424894571304321</v>
      </c>
      <c r="J13470" s="7">
        <v>1.7269573211669922</v>
      </c>
      <c r="K13470" s="7">
        <v>2.6332535743713379</v>
      </c>
      <c r="L13470" s="7">
        <v>3.0037009716033936</v>
      </c>
      <c r="M13470" s="7">
        <v>3.166168212890625</v>
      </c>
    </row>
    <row r="13471" spans="1:13" x14ac:dyDescent="0.2">
      <c r="A13471" s="9">
        <v>46264.458333333336</v>
      </c>
      <c r="B13471" s="7">
        <v>0.95471984148025513</v>
      </c>
      <c r="C13471" s="7">
        <v>0.67825508117675781</v>
      </c>
      <c r="D13471" s="7">
        <v>0.67825508117675781</v>
      </c>
      <c r="E13471" s="7">
        <v>0.69537043571472168</v>
      </c>
      <c r="F13471" s="7">
        <v>0.93760442733764648</v>
      </c>
      <c r="G13471" s="7">
        <v>1.6471909284591675</v>
      </c>
      <c r="H13471" s="7">
        <v>1.4049569368362427</v>
      </c>
      <c r="I13471" s="7">
        <v>1.1940543651580811</v>
      </c>
      <c r="J13471" s="7">
        <v>1.6158595085144043</v>
      </c>
      <c r="K13471" s="7">
        <v>2.616126537322998</v>
      </c>
      <c r="L13471" s="7">
        <v>3.0208163261413574</v>
      </c>
      <c r="M13471" s="7">
        <v>3.1832718849182129</v>
      </c>
    </row>
    <row r="13472" spans="1:13" x14ac:dyDescent="0.2">
      <c r="A13472" s="9">
        <v>46264.465277777781</v>
      </c>
      <c r="B13472" s="7">
        <v>0.92048901319503784</v>
      </c>
      <c r="C13472" s="7">
        <v>0.70985269546508789</v>
      </c>
      <c r="D13472" s="7">
        <v>0.69510418176651001</v>
      </c>
      <c r="E13472" s="7">
        <v>0.69510418176651001</v>
      </c>
      <c r="F13472" s="7">
        <v>0.92048901319503784</v>
      </c>
      <c r="G13472" s="7">
        <v>1.6787885427474976</v>
      </c>
      <c r="H13472" s="7">
        <v>1.4218059778213501</v>
      </c>
      <c r="I13472" s="7">
        <v>1.2111697196960449</v>
      </c>
      <c r="J13472" s="7">
        <v>1.6492913961410522</v>
      </c>
      <c r="K13472" s="7">
        <v>2.6814227104187012</v>
      </c>
      <c r="L13472" s="7">
        <v>3.0373992919921875</v>
      </c>
      <c r="M13472" s="7">
        <v>3.2143371105194092</v>
      </c>
    </row>
    <row r="13473" spans="1:13" x14ac:dyDescent="0.2">
      <c r="A13473" s="9">
        <v>46264.472222222219</v>
      </c>
      <c r="B13473" s="7">
        <v>1.0003708600997925</v>
      </c>
      <c r="C13473" s="7">
        <v>0.67825508117675781</v>
      </c>
      <c r="D13473" s="7">
        <v>0.67825508117675781</v>
      </c>
      <c r="E13473" s="7">
        <v>0.72670179605484009</v>
      </c>
      <c r="F13473" s="7">
        <v>0.93750077486038208</v>
      </c>
      <c r="G13473" s="7">
        <v>1.6471909284591675</v>
      </c>
      <c r="H13473" s="7">
        <v>1.4049569368362427</v>
      </c>
      <c r="I13473" s="7">
        <v>1.1627230644226074</v>
      </c>
      <c r="J13473" s="7">
        <v>1.3735219240188599</v>
      </c>
      <c r="K13473" s="7">
        <v>2.5821030139923096</v>
      </c>
      <c r="L13473" s="7">
        <v>2.9696774482727051</v>
      </c>
      <c r="M13473" s="7">
        <v>3.083582878112793</v>
      </c>
    </row>
    <row r="13474" spans="1:13" x14ac:dyDescent="0.2">
      <c r="A13474" s="9">
        <v>46264.479166666664</v>
      </c>
      <c r="B13474" s="7">
        <v>0.96893578767776489</v>
      </c>
      <c r="C13474" s="7">
        <v>0.67825508117675781</v>
      </c>
      <c r="D13474" s="7">
        <v>0.70920383930206299</v>
      </c>
      <c r="E13474" s="7">
        <v>0.67825508117675781</v>
      </c>
      <c r="F13474" s="7">
        <v>0.90299099683761597</v>
      </c>
      <c r="G13474" s="7">
        <v>1.6781396865844727</v>
      </c>
      <c r="H13474" s="7">
        <v>1.3874589204788208</v>
      </c>
      <c r="I13474" s="7">
        <v>1.1627230644226074</v>
      </c>
      <c r="J13474" s="7">
        <v>1.4574508666992188</v>
      </c>
      <c r="K13474" s="7">
        <v>2.6026759147644043</v>
      </c>
      <c r="L13474" s="7">
        <v>3.0386970043182373</v>
      </c>
      <c r="M13474" s="7">
        <v>3.166539192199707</v>
      </c>
    </row>
    <row r="13475" spans="1:13" x14ac:dyDescent="0.2">
      <c r="A13475" s="9">
        <v>46264.486111111109</v>
      </c>
      <c r="B13475" s="7">
        <v>0.87204217910766602</v>
      </c>
      <c r="C13475" s="7">
        <v>0.67825508117675781</v>
      </c>
      <c r="D13475" s="7">
        <v>0.70956176519393921</v>
      </c>
      <c r="E13475" s="7">
        <v>0.67825508117675781</v>
      </c>
      <c r="F13475" s="7">
        <v>0.92048901319503784</v>
      </c>
      <c r="G13475" s="7">
        <v>1.6643309593200684</v>
      </c>
      <c r="H13475" s="7">
        <v>1.4049569368362427</v>
      </c>
      <c r="I13475" s="7">
        <v>1.2283097505569458</v>
      </c>
      <c r="J13475" s="7">
        <v>1.3736501932144165</v>
      </c>
      <c r="K13475" s="7">
        <v>2.6332666873931885</v>
      </c>
      <c r="L13475" s="7">
        <v>3.0692880153656006</v>
      </c>
      <c r="M13475" s="7">
        <v>3.2004616260528564</v>
      </c>
    </row>
    <row r="13476" spans="1:13" x14ac:dyDescent="0.2">
      <c r="A13476" s="9">
        <v>46264.493055555555</v>
      </c>
      <c r="B13476" s="7">
        <v>0.93789100646972656</v>
      </c>
      <c r="C13476" s="7">
        <v>0.72670179605484009</v>
      </c>
      <c r="D13476" s="7">
        <v>0.67825508117675781</v>
      </c>
      <c r="E13476" s="7">
        <v>0.67825508117675781</v>
      </c>
      <c r="F13476" s="7">
        <v>0.92048901319503784</v>
      </c>
      <c r="G13476" s="7">
        <v>1.6471909284591675</v>
      </c>
      <c r="H13476" s="7">
        <v>1.4049569368362427</v>
      </c>
      <c r="I13476" s="7">
        <v>1.2111697196960449</v>
      </c>
      <c r="J13476" s="7">
        <v>1.3739122152328491</v>
      </c>
      <c r="K13476" s="7">
        <v>2.633528470993042</v>
      </c>
      <c r="L13476" s="7">
        <v>3.0211029052734375</v>
      </c>
      <c r="M13476" s="7">
        <v>3.1664431095123291</v>
      </c>
    </row>
    <row r="13477" spans="1:13" x14ac:dyDescent="0.2">
      <c r="A13477" s="9">
        <v>46264.5</v>
      </c>
      <c r="B13477" s="7">
        <v>0.85471069812774658</v>
      </c>
      <c r="C13477" s="7">
        <v>0.67825508117675781</v>
      </c>
      <c r="D13477" s="7">
        <v>0.67825508117675781</v>
      </c>
      <c r="E13477" s="7">
        <v>0.67825508117675781</v>
      </c>
      <c r="F13477" s="7">
        <v>0.93782049417495728</v>
      </c>
      <c r="G13477" s="7">
        <v>1.6783061027526855</v>
      </c>
      <c r="H13477" s="7">
        <v>1.4049569368362427</v>
      </c>
      <c r="I13477" s="7">
        <v>1.2111697196960449</v>
      </c>
      <c r="J13477" s="7">
        <v>1.4396198987960815</v>
      </c>
      <c r="K13477" s="7">
        <v>2.6196744441986084</v>
      </c>
      <c r="L13477" s="7">
        <v>3.0072486400604248</v>
      </c>
      <c r="M13477" s="7">
        <v>3.1352574825286865</v>
      </c>
    </row>
    <row r="13478" spans="1:13" x14ac:dyDescent="0.2">
      <c r="A13478" s="9">
        <v>46264.506944444445</v>
      </c>
      <c r="B13478" s="7">
        <v>0.85466921329498291</v>
      </c>
      <c r="C13478" s="7">
        <v>0.67825508117675781</v>
      </c>
      <c r="D13478" s="7">
        <v>0.70932883024215698</v>
      </c>
      <c r="E13478" s="7">
        <v>0.70932883024215698</v>
      </c>
      <c r="F13478" s="7">
        <v>0.93786203861236572</v>
      </c>
      <c r="G13478" s="7">
        <v>1.695637583732605</v>
      </c>
      <c r="H13478" s="7">
        <v>1.4049569368362427</v>
      </c>
      <c r="I13478" s="7">
        <v>1.2111697196960449</v>
      </c>
      <c r="J13478" s="7">
        <v>1.3875839710235596</v>
      </c>
      <c r="K13478" s="7">
        <v>2.6645734310150146</v>
      </c>
      <c r="L13478" s="7">
        <v>3.0695209503173828</v>
      </c>
      <c r="M13478" s="7">
        <v>3.2459347248077393</v>
      </c>
    </row>
    <row r="13479" spans="1:13" x14ac:dyDescent="0.2">
      <c r="A13479" s="9">
        <v>46264.513888888891</v>
      </c>
      <c r="B13479" s="7">
        <v>0.98276805877685547</v>
      </c>
      <c r="C13479" s="7">
        <v>0.69556230306625366</v>
      </c>
      <c r="D13479" s="7">
        <v>0.67825508117675781</v>
      </c>
      <c r="E13479" s="7">
        <v>0.67825508117675781</v>
      </c>
      <c r="F13479" s="7">
        <v>0.88934946060180664</v>
      </c>
      <c r="G13479" s="7">
        <v>1.6783304214477539</v>
      </c>
      <c r="H13479" s="7">
        <v>1.4049569368362427</v>
      </c>
      <c r="I13479" s="7">
        <v>1.1627230644226074</v>
      </c>
      <c r="J13479" s="7">
        <v>1.4360964298248291</v>
      </c>
      <c r="K13479" s="7">
        <v>2.6126515865325928</v>
      </c>
      <c r="L13479" s="7">
        <v>3.0659799575805664</v>
      </c>
      <c r="M13479" s="7">
        <v>3.1767058372497559</v>
      </c>
    </row>
    <row r="13480" spans="1:13" x14ac:dyDescent="0.2">
      <c r="A13480" s="9">
        <v>46264.520833333336</v>
      </c>
      <c r="B13480" s="7">
        <v>0.87204217910766602</v>
      </c>
      <c r="C13480" s="7">
        <v>0.67825508117675781</v>
      </c>
      <c r="D13480" s="7">
        <v>0.67825508117675781</v>
      </c>
      <c r="E13480" s="7">
        <v>0.70946508646011353</v>
      </c>
      <c r="F13480" s="7">
        <v>0.92048901319503784</v>
      </c>
      <c r="G13480" s="7">
        <v>1.6471909284591675</v>
      </c>
      <c r="H13480" s="7">
        <v>1.4049569368362427</v>
      </c>
      <c r="I13480" s="7">
        <v>1.179959774017334</v>
      </c>
      <c r="J13480" s="7">
        <v>1.5018504858016968</v>
      </c>
      <c r="K13480" s="7">
        <v>2.7754404544830322</v>
      </c>
      <c r="L13480" s="7">
        <v>3.1457779407501221</v>
      </c>
      <c r="M13480" s="7">
        <v>3.294381856918335</v>
      </c>
    </row>
    <row r="13481" spans="1:13" x14ac:dyDescent="0.2">
      <c r="A13481" s="9">
        <v>46264.527777777781</v>
      </c>
      <c r="B13481" s="7">
        <v>0.82359546422958374</v>
      </c>
      <c r="C13481" s="7">
        <v>0.70923388004302979</v>
      </c>
      <c r="D13481" s="7">
        <v>0.72670179605484009</v>
      </c>
      <c r="E13481" s="7">
        <v>0.70923388004302979</v>
      </c>
      <c r="F13481" s="7">
        <v>0.92048901319503784</v>
      </c>
      <c r="G13481" s="7">
        <v>1.6297229528427124</v>
      </c>
      <c r="H13481" s="7">
        <v>1.4359357357025146</v>
      </c>
      <c r="I13481" s="7">
        <v>1.2111697196960449</v>
      </c>
      <c r="J13481" s="7">
        <v>1.5502972602844238</v>
      </c>
      <c r="K13481" s="7">
        <v>2.7614669799804688</v>
      </c>
      <c r="L13481" s="7">
        <v>3.1180624961853027</v>
      </c>
      <c r="M13481" s="7">
        <v>3.3078925609588623</v>
      </c>
    </row>
    <row r="13482" spans="1:13" x14ac:dyDescent="0.2">
      <c r="A13482" s="9">
        <v>46264.534722222219</v>
      </c>
      <c r="B13482" s="7">
        <v>0.82359546422958374</v>
      </c>
      <c r="C13482" s="7">
        <v>0.67825508117675781</v>
      </c>
      <c r="D13482" s="7">
        <v>0.67825508117675781</v>
      </c>
      <c r="E13482" s="7">
        <v>0.67825508117675781</v>
      </c>
      <c r="F13482" s="7">
        <v>0.92048901319503784</v>
      </c>
      <c r="G13482" s="7">
        <v>1.678484320640564</v>
      </c>
      <c r="H13482" s="7">
        <v>1.4049569368362427</v>
      </c>
      <c r="I13482" s="7">
        <v>1.1627230644226074</v>
      </c>
      <c r="J13482" s="7">
        <v>1.4392634630203247</v>
      </c>
      <c r="K13482" s="7">
        <v>2.6019864082336426</v>
      </c>
      <c r="L13482" s="7">
        <v>3.0208542346954346</v>
      </c>
      <c r="M13482" s="7">
        <v>3.1036076545715332</v>
      </c>
    </row>
    <row r="13483" spans="1:13" x14ac:dyDescent="0.2">
      <c r="A13483" s="9">
        <v>46264.541666666664</v>
      </c>
      <c r="B13483" s="7">
        <v>0.96893578767776489</v>
      </c>
      <c r="C13483" s="7">
        <v>0.67825508117675781</v>
      </c>
      <c r="D13483" s="7">
        <v>0.67825508117675781</v>
      </c>
      <c r="E13483" s="7">
        <v>0.7096371054649353</v>
      </c>
      <c r="F13483" s="7">
        <v>0.92048901319503784</v>
      </c>
      <c r="G13483" s="7">
        <v>1.6785728931427002</v>
      </c>
      <c r="H13483" s="7">
        <v>1.4049569368362427</v>
      </c>
      <c r="I13483" s="7">
        <v>1.1627230644226074</v>
      </c>
      <c r="J13483" s="7">
        <v>1.4220216274261475</v>
      </c>
      <c r="K13483" s="7">
        <v>2.681638240814209</v>
      </c>
      <c r="L13483" s="7">
        <v>3.1176590919494629</v>
      </c>
      <c r="M13483" s="7">
        <v>3.2316176891326904</v>
      </c>
    </row>
    <row r="13484" spans="1:13" x14ac:dyDescent="0.2">
      <c r="A13484" s="9">
        <v>46264.548611111109</v>
      </c>
      <c r="B13484" s="7">
        <v>0.95187497138977051</v>
      </c>
      <c r="C13484" s="7">
        <v>0.6953158974647522</v>
      </c>
      <c r="D13484" s="7">
        <v>0.72670179605484009</v>
      </c>
      <c r="E13484" s="7">
        <v>0.67825508117675781</v>
      </c>
      <c r="F13484" s="7">
        <v>0.93754982948303223</v>
      </c>
      <c r="G13484" s="7">
        <v>1.6642516851425171</v>
      </c>
      <c r="H13484" s="7">
        <v>1.4220176935195923</v>
      </c>
      <c r="I13484" s="7">
        <v>1.1627230644226074</v>
      </c>
      <c r="J13484" s="7">
        <v>1.5960084199905396</v>
      </c>
      <c r="K13484" s="7">
        <v>2.7587313652038574</v>
      </c>
      <c r="L13484" s="7">
        <v>3.0978586673736572</v>
      </c>
      <c r="M13484" s="7">
        <v>3.2916460037231445</v>
      </c>
    </row>
    <row r="13485" spans="1:13" x14ac:dyDescent="0.2">
      <c r="A13485" s="9">
        <v>46264.555555555555</v>
      </c>
      <c r="B13485" s="7">
        <v>0.96893578767776489</v>
      </c>
      <c r="C13485" s="7">
        <v>0.67825508117675781</v>
      </c>
      <c r="D13485" s="7">
        <v>0.67825508117675781</v>
      </c>
      <c r="E13485" s="7">
        <v>0.69609642028808594</v>
      </c>
      <c r="F13485" s="7">
        <v>0.92048901319503784</v>
      </c>
      <c r="G13485" s="7">
        <v>1.6777962446212769</v>
      </c>
      <c r="H13485" s="7">
        <v>1.4049569368362427</v>
      </c>
      <c r="I13485" s="7">
        <v>1.1805644035339355</v>
      </c>
      <c r="J13485" s="7">
        <v>1.695637583732605</v>
      </c>
      <c r="K13485" s="7">
        <v>2.8099138736724854</v>
      </c>
      <c r="L13485" s="7">
        <v>3.1184358596801758</v>
      </c>
      <c r="M13485" s="7">
        <v>3.3122231960296631</v>
      </c>
    </row>
    <row r="13486" spans="1:13" x14ac:dyDescent="0.2">
      <c r="A13486" s="9">
        <v>46264.5625</v>
      </c>
      <c r="B13486" s="7">
        <v>0.99965649843215942</v>
      </c>
      <c r="C13486" s="7">
        <v>0.67825508117675781</v>
      </c>
      <c r="D13486" s="7">
        <v>0.67825508117675781</v>
      </c>
      <c r="E13486" s="7">
        <v>0.70897567272186279</v>
      </c>
      <c r="F13486" s="7">
        <v>0.93821513652801514</v>
      </c>
      <c r="G13486" s="7">
        <v>1.6649169921875</v>
      </c>
      <c r="H13486" s="7">
        <v>1.3565101623535156</v>
      </c>
      <c r="I13486" s="7">
        <v>1.2111697196960449</v>
      </c>
      <c r="J13486" s="7">
        <v>1.6826431751251221</v>
      </c>
      <c r="K13486" s="7">
        <v>2.7177519798278809</v>
      </c>
      <c r="L13486" s="7">
        <v>3.1053261756896973</v>
      </c>
      <c r="M13486" s="7">
        <v>3.250666618347168</v>
      </c>
    </row>
    <row r="13487" spans="1:13" x14ac:dyDescent="0.2">
      <c r="A13487" s="9">
        <v>46264.569444444445</v>
      </c>
      <c r="B13487" s="7">
        <v>0.8413049578666687</v>
      </c>
      <c r="C13487" s="7">
        <v>0.67825508117675781</v>
      </c>
      <c r="D13487" s="7">
        <v>0.72670179605484009</v>
      </c>
      <c r="E13487" s="7">
        <v>0.67825508117675781</v>
      </c>
      <c r="F13487" s="7">
        <v>0.92048901319503784</v>
      </c>
      <c r="G13487" s="7">
        <v>1.67792809009552</v>
      </c>
      <c r="H13487" s="7">
        <v>1.4534035921096802</v>
      </c>
      <c r="I13487" s="7">
        <v>1.1804325580596924</v>
      </c>
      <c r="J13487" s="7">
        <v>1.6826099157333374</v>
      </c>
      <c r="K13487" s="7">
        <v>2.7661488056182861</v>
      </c>
      <c r="L13487" s="7">
        <v>3.0875668525695801</v>
      </c>
      <c r="M13487" s="7">
        <v>3.2813539505004883</v>
      </c>
    </row>
    <row r="13488" spans="1:13" x14ac:dyDescent="0.2">
      <c r="A13488" s="9">
        <v>46264.576388888891</v>
      </c>
      <c r="B13488" s="7">
        <v>0.87204217910766602</v>
      </c>
      <c r="C13488" s="7">
        <v>0.72670179605484009</v>
      </c>
      <c r="D13488" s="7">
        <v>0.67825508117675781</v>
      </c>
      <c r="E13488" s="7">
        <v>0.69590020179748535</v>
      </c>
      <c r="F13488" s="7">
        <v>0.92048901319503784</v>
      </c>
      <c r="G13488" s="7">
        <v>1.664836049079895</v>
      </c>
      <c r="H13488" s="7">
        <v>1.4181133508682251</v>
      </c>
      <c r="I13488" s="7">
        <v>1.2419713735580444</v>
      </c>
      <c r="J13488" s="7">
        <v>1.6603473424911499</v>
      </c>
      <c r="K13488" s="7">
        <v>2.6777300834655762</v>
      </c>
      <c r="L13488" s="7">
        <v>3.0961058139801025</v>
      </c>
      <c r="M13488" s="7">
        <v>3.2106444835662842</v>
      </c>
    </row>
    <row r="13489" spans="1:13" x14ac:dyDescent="0.2">
      <c r="A13489" s="9">
        <v>46264.583333333336</v>
      </c>
      <c r="B13489" s="7">
        <v>0.85447371006011963</v>
      </c>
      <c r="C13489" s="7">
        <v>0.72670179605484009</v>
      </c>
      <c r="D13489" s="7">
        <v>0.67825508117675781</v>
      </c>
      <c r="E13489" s="7">
        <v>0.67825508117675781</v>
      </c>
      <c r="F13489" s="7">
        <v>0.95136725902557373</v>
      </c>
      <c r="G13489" s="7">
        <v>1.695637583732605</v>
      </c>
      <c r="H13489" s="7">
        <v>1.4049569368362427</v>
      </c>
      <c r="I13489" s="7">
        <v>1.2111697196960449</v>
      </c>
      <c r="J13489" s="7">
        <v>1.4358351230621338</v>
      </c>
      <c r="K13489" s="7">
        <v>2.7130203247070313</v>
      </c>
      <c r="L13489" s="7">
        <v>3.1139042377471924</v>
      </c>
      <c r="M13489" s="7">
        <v>3.2901229858398438</v>
      </c>
    </row>
    <row r="13490" spans="1:13" x14ac:dyDescent="0.2">
      <c r="A13490" s="9">
        <v>46264.590277777781</v>
      </c>
      <c r="B13490" s="7">
        <v>0.96893578767776489</v>
      </c>
      <c r="C13490" s="7">
        <v>0.69578814506530762</v>
      </c>
      <c r="D13490" s="7">
        <v>0.70916873216629028</v>
      </c>
      <c r="E13490" s="7">
        <v>0.72670179605484009</v>
      </c>
      <c r="F13490" s="7">
        <v>0.92048901319503784</v>
      </c>
      <c r="G13490" s="7">
        <v>1.7265512943267822</v>
      </c>
      <c r="H13490" s="7">
        <v>1.4358705282211304</v>
      </c>
      <c r="I13490" s="7">
        <v>1.2111697196960449</v>
      </c>
      <c r="J13490" s="7">
        <v>1.3874238729476929</v>
      </c>
      <c r="K13490" s="7">
        <v>2.6954872608184814</v>
      </c>
      <c r="L13490" s="7">
        <v>3.1005945205688477</v>
      </c>
      <c r="M13490" s="7">
        <v>3.179955005645752</v>
      </c>
    </row>
    <row r="13491" spans="1:13" x14ac:dyDescent="0.2">
      <c r="A13491" s="9">
        <v>46264.597222222219</v>
      </c>
      <c r="B13491" s="7">
        <v>0.87204217910766602</v>
      </c>
      <c r="C13491" s="7">
        <v>0.67825508117675781</v>
      </c>
      <c r="D13491" s="7">
        <v>0.67825508117675781</v>
      </c>
      <c r="E13491" s="7">
        <v>0.72670179605484009</v>
      </c>
      <c r="F13491" s="7">
        <v>0.92048901319503784</v>
      </c>
      <c r="G13491" s="7">
        <v>1.6646766662597656</v>
      </c>
      <c r="H13491" s="7">
        <v>1.4534035921096802</v>
      </c>
      <c r="I13491" s="7">
        <v>1.2286554574966431</v>
      </c>
      <c r="J13491" s="7">
        <v>1.4184321165084839</v>
      </c>
      <c r="K13491" s="7">
        <v>2.6605629920959473</v>
      </c>
      <c r="L13491" s="7">
        <v>3.1140697002410889</v>
      </c>
      <c r="M13491" s="7">
        <v>3.210963249206543</v>
      </c>
    </row>
    <row r="13492" spans="1:13" x14ac:dyDescent="0.2">
      <c r="A13492" s="9">
        <v>46264.604166666664</v>
      </c>
      <c r="B13492" s="7">
        <v>0.88957583904266357</v>
      </c>
      <c r="C13492" s="7">
        <v>0.67825508117675781</v>
      </c>
      <c r="D13492" s="7">
        <v>0.74008136987686157</v>
      </c>
      <c r="E13492" s="7">
        <v>0.72670179605484009</v>
      </c>
      <c r="F13492" s="7">
        <v>0.95140212774276733</v>
      </c>
      <c r="G13492" s="7">
        <v>1.6471909284591675</v>
      </c>
      <c r="H13492" s="7">
        <v>1.4534035921096802</v>
      </c>
      <c r="I13492" s="7">
        <v>1.1627230644226074</v>
      </c>
      <c r="J13492" s="7">
        <v>1.4709372520446777</v>
      </c>
      <c r="K13492" s="7">
        <v>2.7614669799804688</v>
      </c>
      <c r="L13492" s="7">
        <v>3.1315076351165771</v>
      </c>
      <c r="M13492" s="7">
        <v>3.2634685039520264</v>
      </c>
    </row>
    <row r="13493" spans="1:13" x14ac:dyDescent="0.2">
      <c r="A13493" s="9">
        <v>46264.611111111109</v>
      </c>
      <c r="B13493" s="7">
        <v>0.82359546422958374</v>
      </c>
      <c r="C13493" s="7">
        <v>0.67825508117675781</v>
      </c>
      <c r="D13493" s="7">
        <v>0.67825508117675781</v>
      </c>
      <c r="E13493" s="7">
        <v>0.70921826362609863</v>
      </c>
      <c r="F13493" s="7">
        <v>0.92048901319503784</v>
      </c>
      <c r="G13493" s="7">
        <v>1.6471909284591675</v>
      </c>
      <c r="H13493" s="7">
        <v>1.4049569368362427</v>
      </c>
      <c r="I13493" s="7">
        <v>1.1936862468719482</v>
      </c>
      <c r="J13493" s="7">
        <v>1.6471909284591675</v>
      </c>
      <c r="K13493" s="7">
        <v>2.7305037975311279</v>
      </c>
      <c r="L13493" s="7">
        <v>3.1180779933929443</v>
      </c>
      <c r="M13493" s="7">
        <v>3.3253450393676758</v>
      </c>
    </row>
    <row r="13494" spans="1:13" x14ac:dyDescent="0.2">
      <c r="A13494" s="9">
        <v>46264.618055555555</v>
      </c>
      <c r="B13494" s="7">
        <v>0.92048901319503784</v>
      </c>
      <c r="C13494" s="7">
        <v>0.67825508117675781</v>
      </c>
      <c r="D13494" s="7">
        <v>0.64764547348022461</v>
      </c>
      <c r="E13494" s="7">
        <v>0.72670179605484009</v>
      </c>
      <c r="F13494" s="7">
        <v>0.92048901319503784</v>
      </c>
      <c r="G13494" s="7">
        <v>1.695637583732605</v>
      </c>
      <c r="H13494" s="7">
        <v>1.4049569368362427</v>
      </c>
      <c r="I13494" s="7">
        <v>1.2290068864822388</v>
      </c>
      <c r="J13494" s="7">
        <v>1.6650280952453613</v>
      </c>
      <c r="K13494" s="7">
        <v>2.682410717010498</v>
      </c>
      <c r="L13494" s="7">
        <v>3.1541061401367188</v>
      </c>
      <c r="M13494" s="7">
        <v>3.2816092967987061</v>
      </c>
    </row>
    <row r="13495" spans="1:13" x14ac:dyDescent="0.2">
      <c r="A13495" s="9">
        <v>46264.625</v>
      </c>
      <c r="B13495" s="7">
        <v>0.87204217910766602</v>
      </c>
      <c r="C13495" s="7">
        <v>0.67825508117675781</v>
      </c>
      <c r="D13495" s="7">
        <v>0.6919935941696167</v>
      </c>
      <c r="E13495" s="7">
        <v>0.67825508117675781</v>
      </c>
      <c r="F13495" s="7">
        <v>0.93784314393997192</v>
      </c>
      <c r="G13495" s="7">
        <v>1.695637583732605</v>
      </c>
      <c r="H13495" s="7">
        <v>1.4049569368362427</v>
      </c>
      <c r="I13495" s="7">
        <v>1.1316303014755249</v>
      </c>
      <c r="J13495" s="7">
        <v>1.6818990707397461</v>
      </c>
      <c r="K13495" s="7">
        <v>2.7477285861968994</v>
      </c>
      <c r="L13495" s="7">
        <v>3.1801338195800781</v>
      </c>
      <c r="M13495" s="7">
        <v>3.3117358684539795</v>
      </c>
    </row>
    <row r="13496" spans="1:13" x14ac:dyDescent="0.2">
      <c r="A13496" s="9">
        <v>46264.631944444445</v>
      </c>
      <c r="B13496" s="7">
        <v>0.84087491035461426</v>
      </c>
      <c r="C13496" s="7">
        <v>0.69553452730178833</v>
      </c>
      <c r="D13496" s="7">
        <v>0.67825508117675781</v>
      </c>
      <c r="E13496" s="7">
        <v>0.67825508117675781</v>
      </c>
      <c r="F13496" s="7">
        <v>0.92048901319503784</v>
      </c>
      <c r="G13496" s="7">
        <v>1.6644703149795532</v>
      </c>
      <c r="H13496" s="7">
        <v>1.4361242055892944</v>
      </c>
      <c r="I13496" s="7">
        <v>1.2111697196960449</v>
      </c>
      <c r="J13496" s="7">
        <v>1.6783581972122192</v>
      </c>
      <c r="K13496" s="7">
        <v>2.7130203247070313</v>
      </c>
      <c r="L13496" s="7">
        <v>3.1144824028015137</v>
      </c>
      <c r="M13496" s="7">
        <v>3.2632143497467041</v>
      </c>
    </row>
    <row r="13497" spans="1:13" x14ac:dyDescent="0.2">
      <c r="A13497" s="9">
        <v>46264.638888888891</v>
      </c>
      <c r="B13497" s="7">
        <v>0.84114688634872437</v>
      </c>
      <c r="C13497" s="7">
        <v>0.72670179605484009</v>
      </c>
      <c r="D13497" s="7">
        <v>0.70915037393569946</v>
      </c>
      <c r="E13497" s="7">
        <v>0.67825508117675781</v>
      </c>
      <c r="F13497" s="7">
        <v>0.92048901319503784</v>
      </c>
      <c r="G13497" s="7">
        <v>1.6471909284591675</v>
      </c>
      <c r="H13497" s="7">
        <v>1.4225083589553833</v>
      </c>
      <c r="I13497" s="7">
        <v>1.2111697196960449</v>
      </c>
      <c r="J13497" s="7">
        <v>1.6780861616134644</v>
      </c>
      <c r="K13497" s="7">
        <v>2.7923624515533447</v>
      </c>
      <c r="L13497" s="7">
        <v>3.1623852252960205</v>
      </c>
      <c r="M13497" s="7">
        <v>3.294381856918335</v>
      </c>
    </row>
    <row r="13498" spans="1:13" x14ac:dyDescent="0.2">
      <c r="A13498" s="9">
        <v>46264.645833333336</v>
      </c>
      <c r="B13498" s="7">
        <v>0.90788328647613525</v>
      </c>
      <c r="C13498" s="7">
        <v>0.67825508117675781</v>
      </c>
      <c r="D13498" s="7">
        <v>0.70878124237060547</v>
      </c>
      <c r="E13498" s="7">
        <v>0.67825508117675781</v>
      </c>
      <c r="F13498" s="7">
        <v>0.95101523399353027</v>
      </c>
      <c r="G13498" s="7">
        <v>1.6651114225387573</v>
      </c>
      <c r="H13498" s="7">
        <v>1.4228774309158325</v>
      </c>
      <c r="I13498" s="7">
        <v>1.2111697196960449</v>
      </c>
      <c r="J13498" s="7">
        <v>1.5987440347671509</v>
      </c>
      <c r="K13498" s="7">
        <v>2.7382316589355469</v>
      </c>
      <c r="L13498" s="7">
        <v>3.064753532409668</v>
      </c>
      <c r="M13498" s="7">
        <v>3.2100937366485596</v>
      </c>
    </row>
    <row r="13499" spans="1:13" x14ac:dyDescent="0.2">
      <c r="A13499" s="9">
        <v>46264.652777777781</v>
      </c>
      <c r="B13499" s="7">
        <v>0.87204217910766602</v>
      </c>
      <c r="C13499" s="7">
        <v>0.67825508117675781</v>
      </c>
      <c r="D13499" s="7">
        <v>0.67825508117675781</v>
      </c>
      <c r="E13499" s="7">
        <v>0.70886307954788208</v>
      </c>
      <c r="F13499" s="7">
        <v>0.95109701156616211</v>
      </c>
      <c r="G13499" s="7">
        <v>1.6471909284591675</v>
      </c>
      <c r="H13499" s="7">
        <v>1.4227956533432007</v>
      </c>
      <c r="I13499" s="7">
        <v>1.1933310031890869</v>
      </c>
      <c r="J13499" s="7">
        <v>1.6115133762359619</v>
      </c>
      <c r="K13499" s="7">
        <v>2.7436282634735107</v>
      </c>
      <c r="L13499" s="7">
        <v>3.1184332370758057</v>
      </c>
      <c r="M13499" s="7">
        <v>3.3071508407592773</v>
      </c>
    </row>
    <row r="13500" spans="1:13" x14ac:dyDescent="0.2">
      <c r="A13500" s="9">
        <v>46264.659722222219</v>
      </c>
      <c r="B13500" s="7">
        <v>0.84158957004547119</v>
      </c>
      <c r="C13500" s="7">
        <v>0.67825508117675781</v>
      </c>
      <c r="D13500" s="7">
        <v>0.72670179605484009</v>
      </c>
      <c r="E13500" s="7">
        <v>0.72670179605484009</v>
      </c>
      <c r="F13500" s="7">
        <v>0.92048901319503784</v>
      </c>
      <c r="G13500" s="7">
        <v>1.6776434183120728</v>
      </c>
      <c r="H13500" s="7">
        <v>1.4049569368362427</v>
      </c>
      <c r="I13500" s="7">
        <v>1.1931755542755127</v>
      </c>
      <c r="J13500" s="7">
        <v>1.4049569368362427</v>
      </c>
      <c r="K13500" s="7">
        <v>2.6341207027435303</v>
      </c>
      <c r="L13500" s="7">
        <v>3.0216951370239258</v>
      </c>
      <c r="M13500" s="7">
        <v>3.1670353412628174</v>
      </c>
    </row>
    <row r="13501" spans="1:13" x14ac:dyDescent="0.2">
      <c r="A13501" s="9">
        <v>46264.666666666664</v>
      </c>
      <c r="B13501" s="7">
        <v>0.87204217910766602</v>
      </c>
      <c r="C13501" s="7">
        <v>0.70888710021972656</v>
      </c>
      <c r="D13501" s="7">
        <v>0.67825508117675781</v>
      </c>
      <c r="E13501" s="7">
        <v>0.70888710021972656</v>
      </c>
      <c r="F13501" s="7">
        <v>0.92048901319503784</v>
      </c>
      <c r="G13501" s="7">
        <v>1.695637583732605</v>
      </c>
      <c r="H13501" s="7">
        <v>1.4049569368362427</v>
      </c>
      <c r="I13501" s="7">
        <v>1.1805377006530762</v>
      </c>
      <c r="J13501" s="7">
        <v>1.2902485132217407</v>
      </c>
      <c r="K13501" s="7">
        <v>2.5370478630065918</v>
      </c>
      <c r="L13501" s="7">
        <v>2.9908838272094727</v>
      </c>
      <c r="M13501" s="7">
        <v>3.1312265396118164</v>
      </c>
    </row>
    <row r="13502" spans="1:13" x14ac:dyDescent="0.2">
      <c r="A13502" s="9">
        <v>46264.673611111109</v>
      </c>
      <c r="B13502" s="7">
        <v>0.84136962890625</v>
      </c>
      <c r="C13502" s="7">
        <v>0.67825508117675781</v>
      </c>
      <c r="D13502" s="7">
        <v>0.67825508117675781</v>
      </c>
      <c r="E13502" s="7">
        <v>0.69115334749221802</v>
      </c>
      <c r="F13502" s="7">
        <v>0.95116156339645386</v>
      </c>
      <c r="G13502" s="7">
        <v>1.6778633594512939</v>
      </c>
      <c r="H13502" s="7">
        <v>1.4227311611175537</v>
      </c>
      <c r="I13502" s="7">
        <v>1.2111697196960449</v>
      </c>
      <c r="J13502" s="7">
        <v>1.5325230360031128</v>
      </c>
      <c r="K13502" s="7">
        <v>2.6952459812164307</v>
      </c>
      <c r="L13502" s="7">
        <v>3.0521478652954102</v>
      </c>
      <c r="M13502" s="7">
        <v>3.325054407119751</v>
      </c>
    </row>
    <row r="13503" spans="1:13" x14ac:dyDescent="0.2">
      <c r="A13503" s="9">
        <v>46264.680555555555</v>
      </c>
      <c r="B13503" s="7">
        <v>0.87204217910766602</v>
      </c>
      <c r="C13503" s="7">
        <v>0.67825508117675781</v>
      </c>
      <c r="D13503" s="7">
        <v>0.67825508117675781</v>
      </c>
      <c r="E13503" s="7">
        <v>0.67825508117675781</v>
      </c>
      <c r="F13503" s="7">
        <v>0.9512096643447876</v>
      </c>
      <c r="G13503" s="7">
        <v>1.695637583732605</v>
      </c>
      <c r="H13503" s="7">
        <v>1.4049569368362427</v>
      </c>
      <c r="I13503" s="7">
        <v>1.1804491281509399</v>
      </c>
      <c r="J13503" s="7">
        <v>1.5373027324676514</v>
      </c>
      <c r="K13503" s="7">
        <v>2.6693050861358643</v>
      </c>
      <c r="L13503" s="7">
        <v>3.0568792819976807</v>
      </c>
      <c r="M13503" s="7">
        <v>3.1714990139007568</v>
      </c>
    </row>
    <row r="13504" spans="1:13" x14ac:dyDescent="0.2">
      <c r="A13504" s="9">
        <v>46264.6875</v>
      </c>
      <c r="B13504" s="7">
        <v>0.85438388586044312</v>
      </c>
      <c r="C13504" s="7">
        <v>0.67825508117675781</v>
      </c>
      <c r="D13504" s="7">
        <v>0.72670179605484009</v>
      </c>
      <c r="E13504" s="7">
        <v>0.70904350280761719</v>
      </c>
      <c r="F13504" s="7">
        <v>0.92048901319503784</v>
      </c>
      <c r="G13504" s="7">
        <v>1.695637583732605</v>
      </c>
      <c r="H13504" s="7">
        <v>1.4049569368362427</v>
      </c>
      <c r="I13504" s="7">
        <v>1.1803812980651855</v>
      </c>
      <c r="J13504" s="7">
        <v>1.4841921329498291</v>
      </c>
      <c r="K13504" s="7">
        <v>2.5984683036804199</v>
      </c>
      <c r="L13504" s="7">
        <v>3.0344893932342529</v>
      </c>
      <c r="M13504" s="7">
        <v>3.1621713638305664</v>
      </c>
    </row>
    <row r="13505" spans="1:13" x14ac:dyDescent="0.2">
      <c r="A13505" s="9">
        <v>46264.694444444445</v>
      </c>
      <c r="B13505" s="7">
        <v>0.87204217910766602</v>
      </c>
      <c r="C13505" s="7">
        <v>0.67825508117675781</v>
      </c>
      <c r="D13505" s="7">
        <v>0.69583398103713989</v>
      </c>
      <c r="E13505" s="7">
        <v>0.70912289619445801</v>
      </c>
      <c r="F13505" s="7">
        <v>0.92048901319503784</v>
      </c>
      <c r="G13505" s="7">
        <v>1.6296119689941406</v>
      </c>
      <c r="H13505" s="7">
        <v>1.3873779773712158</v>
      </c>
      <c r="I13505" s="7">
        <v>1.1627230644226074</v>
      </c>
      <c r="J13505" s="7">
        <v>1.4401147365570068</v>
      </c>
      <c r="K13505" s="7">
        <v>2.6337053775787354</v>
      </c>
      <c r="L13505" s="7">
        <v>2.9904122352600098</v>
      </c>
      <c r="M13505" s="7">
        <v>3.0873055458068848</v>
      </c>
    </row>
    <row r="13506" spans="1:13" x14ac:dyDescent="0.2">
      <c r="A13506" s="9">
        <v>46264.701388888891</v>
      </c>
      <c r="B13506" s="7">
        <v>0.87204217910766602</v>
      </c>
      <c r="C13506" s="7">
        <v>0.67825508117675781</v>
      </c>
      <c r="D13506" s="7">
        <v>0.67825508117675781</v>
      </c>
      <c r="E13506" s="7">
        <v>0.69584262371063232</v>
      </c>
      <c r="F13506" s="7">
        <v>0.92048901319503784</v>
      </c>
      <c r="G13506" s="7">
        <v>1.6163315773010254</v>
      </c>
      <c r="H13506" s="7">
        <v>1.3873693943023682</v>
      </c>
      <c r="I13506" s="7">
        <v>1.2111697196960449</v>
      </c>
      <c r="J13506" s="7">
        <v>1.629603385925293</v>
      </c>
      <c r="K13506" s="7">
        <v>2.6469857692718506</v>
      </c>
      <c r="L13506" s="7">
        <v>3.0697352886199951</v>
      </c>
      <c r="M13506" s="7">
        <v>3.1974880695343018</v>
      </c>
    </row>
    <row r="13507" spans="1:13" x14ac:dyDescent="0.2">
      <c r="A13507" s="9">
        <v>46264.708333333336</v>
      </c>
      <c r="B13507" s="7">
        <v>1.1142761707305908</v>
      </c>
      <c r="C13507" s="7">
        <v>0.66077601909637451</v>
      </c>
      <c r="D13507" s="7">
        <v>0.67825508117675781</v>
      </c>
      <c r="E13507" s="7">
        <v>0.70922279357910156</v>
      </c>
      <c r="F13507" s="7">
        <v>0.92048901319503784</v>
      </c>
      <c r="G13507" s="7">
        <v>1.6781586408615112</v>
      </c>
      <c r="H13507" s="7">
        <v>1.4224358797073364</v>
      </c>
      <c r="I13507" s="7">
        <v>1.1627230644226074</v>
      </c>
      <c r="J13507" s="7">
        <v>1.4843714237213135</v>
      </c>
      <c r="K13507" s="7">
        <v>2.6510846614837646</v>
      </c>
      <c r="L13507" s="7">
        <v>3.0076913833618164</v>
      </c>
      <c r="M13507" s="7">
        <v>3.1839993000030518</v>
      </c>
    </row>
    <row r="13508" spans="1:13" x14ac:dyDescent="0.2">
      <c r="A13508" s="9">
        <v>46264.715277777781</v>
      </c>
      <c r="B13508" s="7">
        <v>0.92048901319503784</v>
      </c>
      <c r="C13508" s="7">
        <v>0.67825508117675781</v>
      </c>
      <c r="D13508" s="7">
        <v>0.67825508117675781</v>
      </c>
      <c r="E13508" s="7">
        <v>0.67825508117675781</v>
      </c>
      <c r="F13508" s="7">
        <v>0.95113450288772583</v>
      </c>
      <c r="G13508" s="7">
        <v>1.695637583732605</v>
      </c>
      <c r="H13508" s="7">
        <v>1.4049569368362427</v>
      </c>
      <c r="I13508" s="7">
        <v>1.1933684349060059</v>
      </c>
      <c r="J13508" s="7">
        <v>1.4049569368362427</v>
      </c>
      <c r="K13508" s="7">
        <v>2.6289708614349365</v>
      </c>
      <c r="L13508" s="7">
        <v>3.0343465805053711</v>
      </c>
      <c r="M13508" s="7">
        <v>3.1974880695343018</v>
      </c>
    </row>
    <row r="13509" spans="1:13" x14ac:dyDescent="0.2">
      <c r="A13509" s="9">
        <v>46264.722222222219</v>
      </c>
      <c r="B13509" s="7">
        <v>0.87204217910766602</v>
      </c>
      <c r="C13509" s="7">
        <v>0.67825508117675781</v>
      </c>
      <c r="D13509" s="7">
        <v>0.67825508117675781</v>
      </c>
      <c r="E13509" s="7">
        <v>0.70889019966125488</v>
      </c>
      <c r="F13509" s="7">
        <v>0.889853835105896</v>
      </c>
      <c r="G13509" s="7">
        <v>1.6778260469436646</v>
      </c>
      <c r="H13509" s="7">
        <v>1.4049569368362427</v>
      </c>
      <c r="I13509" s="7">
        <v>1.2239933013916016</v>
      </c>
      <c r="J13509" s="7">
        <v>1.4049569368362427</v>
      </c>
      <c r="K13509" s="7">
        <v>2.5192329883575439</v>
      </c>
      <c r="L13509" s="7">
        <v>2.7792785167694092</v>
      </c>
      <c r="M13509" s="7">
        <v>3.0037009716033936</v>
      </c>
    </row>
    <row r="13510" spans="1:13" x14ac:dyDescent="0.2">
      <c r="A13510" s="9">
        <v>46264.729166666664</v>
      </c>
      <c r="B13510" s="7">
        <v>0.88996672630310059</v>
      </c>
      <c r="C13510" s="7">
        <v>0.67825508117675781</v>
      </c>
      <c r="D13510" s="7">
        <v>0.67825508117675781</v>
      </c>
      <c r="E13510" s="7">
        <v>0.70877730846405029</v>
      </c>
      <c r="F13510" s="7">
        <v>0.92048901319503784</v>
      </c>
      <c r="G13510" s="7">
        <v>1.6651153564453125</v>
      </c>
      <c r="H13510" s="7">
        <v>1.4049569368362427</v>
      </c>
      <c r="I13510" s="7">
        <v>1.2111697196960449</v>
      </c>
      <c r="J13510" s="7">
        <v>1.3870323896408081</v>
      </c>
      <c r="K13510" s="7">
        <v>2.6340510845184326</v>
      </c>
      <c r="L13510" s="7">
        <v>2.9983742237091064</v>
      </c>
      <c r="M13510" s="7">
        <v>3.1311166286468506</v>
      </c>
    </row>
    <row r="13511" spans="1:13" x14ac:dyDescent="0.2">
      <c r="A13511" s="9">
        <v>46264.736111111109</v>
      </c>
      <c r="B13511" s="7">
        <v>0.96893578767776489</v>
      </c>
      <c r="C13511" s="7">
        <v>0.67825508117675781</v>
      </c>
      <c r="D13511" s="7">
        <v>0.67825508117675781</v>
      </c>
      <c r="E13511" s="7">
        <v>0.67825508117675781</v>
      </c>
      <c r="F13511" s="7">
        <v>0.93679213523864746</v>
      </c>
      <c r="G13511" s="7">
        <v>1.6793345212936401</v>
      </c>
      <c r="H13511" s="7">
        <v>1.4371005296707153</v>
      </c>
      <c r="I13511" s="7">
        <v>1.2111697196960449</v>
      </c>
      <c r="J13511" s="7">
        <v>1.259616494178772</v>
      </c>
      <c r="K13511" s="7">
        <v>2.5192329883575439</v>
      </c>
      <c r="L13511" s="7">
        <v>2.8578979969024658</v>
      </c>
      <c r="M13511" s="7">
        <v>3.0521478652954102</v>
      </c>
    </row>
    <row r="13512" spans="1:13" x14ac:dyDescent="0.2">
      <c r="A13512" s="9">
        <v>46264.743055555555</v>
      </c>
      <c r="B13512" s="7">
        <v>0.93676519393920898</v>
      </c>
      <c r="C13512" s="7">
        <v>0.67825508117675781</v>
      </c>
      <c r="D13512" s="7">
        <v>0.71042561531066895</v>
      </c>
      <c r="E13512" s="7">
        <v>0.67825508117675781</v>
      </c>
      <c r="F13512" s="7">
        <v>0.92048901319503784</v>
      </c>
      <c r="G13512" s="7">
        <v>1.6309146881103516</v>
      </c>
      <c r="H13512" s="7">
        <v>1.4534035921096802</v>
      </c>
      <c r="I13512" s="7">
        <v>1.2107880115509033</v>
      </c>
      <c r="J13512" s="7">
        <v>1.308063268661499</v>
      </c>
      <c r="K13512" s="7">
        <v>2.4866807460784912</v>
      </c>
      <c r="L13512" s="7">
        <v>2.7777431011199951</v>
      </c>
      <c r="M13512" s="7">
        <v>2.9874248504638672</v>
      </c>
    </row>
    <row r="13513" spans="1:13" x14ac:dyDescent="0.2">
      <c r="A13513" s="9">
        <v>46264.75</v>
      </c>
      <c r="B13513" s="7">
        <v>0.92048901319503784</v>
      </c>
      <c r="C13513" s="7">
        <v>0.67825508117675781</v>
      </c>
      <c r="D13513" s="7">
        <v>0.67825508117675781</v>
      </c>
      <c r="E13513" s="7">
        <v>0.67825508117675781</v>
      </c>
      <c r="F13513" s="7">
        <v>0.92048901319503784</v>
      </c>
      <c r="G13513" s="7">
        <v>1.6637219190597534</v>
      </c>
      <c r="H13513" s="7">
        <v>1.4049569368362427</v>
      </c>
      <c r="I13513" s="7">
        <v>1.1792540550231934</v>
      </c>
      <c r="J13513" s="7">
        <v>1.5183815956115723</v>
      </c>
      <c r="K13513" s="7">
        <v>2.3750393390655518</v>
      </c>
      <c r="L13513" s="7">
        <v>2.7295513153076172</v>
      </c>
      <c r="M13513" s="7">
        <v>2.8748915195465088</v>
      </c>
    </row>
    <row r="13514" spans="1:13" x14ac:dyDescent="0.2">
      <c r="A13514" s="9">
        <v>46264.756944444445</v>
      </c>
      <c r="B13514" s="7">
        <v>0.95248454809188843</v>
      </c>
      <c r="C13514" s="7">
        <v>0.67825508117675781</v>
      </c>
      <c r="D13514" s="7">
        <v>0.67825508117675781</v>
      </c>
      <c r="E13514" s="7">
        <v>0.69470632076263428</v>
      </c>
      <c r="F13514" s="7">
        <v>0.93694025278091431</v>
      </c>
      <c r="G13514" s="7">
        <v>1.6636421680450439</v>
      </c>
      <c r="H13514" s="7">
        <v>1.3885056972503662</v>
      </c>
      <c r="I13514" s="7">
        <v>1.1947184801101685</v>
      </c>
      <c r="J13514" s="7">
        <v>1.4853992462158203</v>
      </c>
      <c r="K13514" s="7">
        <v>2.3418972492218018</v>
      </c>
      <c r="L13514" s="7">
        <v>2.7770113945007324</v>
      </c>
      <c r="M13514" s="7">
        <v>2.93880295753479</v>
      </c>
    </row>
    <row r="13515" spans="1:13" x14ac:dyDescent="0.2">
      <c r="A13515" s="9">
        <v>46264.763888888891</v>
      </c>
      <c r="B13515" s="7">
        <v>0.96893578767776489</v>
      </c>
      <c r="C13515" s="7">
        <v>0.67825508117675781</v>
      </c>
      <c r="D13515" s="7">
        <v>0.67825508117675781</v>
      </c>
      <c r="E13515" s="7">
        <v>0.71029543876647949</v>
      </c>
      <c r="F13515" s="7">
        <v>0.92048901319503784</v>
      </c>
      <c r="G13515" s="7">
        <v>1.6471909284591675</v>
      </c>
      <c r="H13515" s="7">
        <v>1.4049569368362427</v>
      </c>
      <c r="I13515" s="7">
        <v>1.1947634220123291</v>
      </c>
      <c r="J13515" s="7">
        <v>1.3408761024475098</v>
      </c>
      <c r="K13515" s="7">
        <v>2.2769989967346191</v>
      </c>
      <c r="L13515" s="7">
        <v>2.6645734310150146</v>
      </c>
      <c r="M13515" s="7">
        <v>2.841954231262207</v>
      </c>
    </row>
    <row r="13516" spans="1:13" x14ac:dyDescent="0.2">
      <c r="A13516" s="9">
        <v>46264.770833333336</v>
      </c>
      <c r="B13516" s="7">
        <v>0.93675696849822998</v>
      </c>
      <c r="C13516" s="7">
        <v>0.67825508117675781</v>
      </c>
      <c r="D13516" s="7">
        <v>0.67825508117675781</v>
      </c>
      <c r="E13516" s="7">
        <v>0.67825508117675781</v>
      </c>
      <c r="F13516" s="7">
        <v>0.92048901319503784</v>
      </c>
      <c r="G13516" s="7">
        <v>1.6634588241577148</v>
      </c>
      <c r="H13516" s="7">
        <v>1.4371356964111328</v>
      </c>
      <c r="I13516" s="7">
        <v>1.2270805835723877</v>
      </c>
      <c r="J13516" s="7">
        <v>1.437492847442627</v>
      </c>
      <c r="K13516" s="7">
        <v>2.3576247692108154</v>
      </c>
      <c r="L13516" s="7">
        <v>2.7292883396148682</v>
      </c>
      <c r="M13516" s="7">
        <v>2.8583605289459229</v>
      </c>
    </row>
    <row r="13517" spans="1:13" x14ac:dyDescent="0.2">
      <c r="A13517" s="9">
        <v>46264.777777777781</v>
      </c>
      <c r="B13517" s="7">
        <v>1.0010882616043091</v>
      </c>
      <c r="C13517" s="7">
        <v>0.69454938173294067</v>
      </c>
      <c r="D13517" s="7">
        <v>0.67825508117675781</v>
      </c>
      <c r="E13517" s="7">
        <v>0.72670179605484009</v>
      </c>
      <c r="F13517" s="7">
        <v>0.92048901319503784</v>
      </c>
      <c r="G13517" s="7">
        <v>1.6471909284591675</v>
      </c>
      <c r="H13517" s="7">
        <v>1.4208149909973145</v>
      </c>
      <c r="I13517" s="7">
        <v>1.2111697196960449</v>
      </c>
      <c r="J13517" s="7">
        <v>1.3890987634658813</v>
      </c>
      <c r="K13517" s="7">
        <v>2.3091516494750977</v>
      </c>
      <c r="L13517" s="7">
        <v>2.6967260837554932</v>
      </c>
      <c r="M13517" s="7">
        <v>2.8262081146240234</v>
      </c>
    </row>
    <row r="13518" spans="1:13" x14ac:dyDescent="0.2">
      <c r="A13518" s="9">
        <v>46264.784722222219</v>
      </c>
      <c r="B13518" s="7">
        <v>0.96893578767776489</v>
      </c>
      <c r="C13518" s="7">
        <v>0.67825508117675781</v>
      </c>
      <c r="D13518" s="7">
        <v>0.67825508117675781</v>
      </c>
      <c r="E13518" s="7">
        <v>0.71045577526092529</v>
      </c>
      <c r="F13518" s="7">
        <v>0.92048901319503784</v>
      </c>
      <c r="G13518" s="7">
        <v>1.6471909284591675</v>
      </c>
      <c r="H13518" s="7">
        <v>1.4049569368362427</v>
      </c>
      <c r="I13518" s="7">
        <v>1.1789690256118774</v>
      </c>
      <c r="J13518" s="7">
        <v>1.4528211355209351</v>
      </c>
      <c r="K13518" s="7">
        <v>2.3414006233215332</v>
      </c>
      <c r="L13518" s="7">
        <v>2.6805281639099121</v>
      </c>
      <c r="M13518" s="7">
        <v>2.8743152618408203</v>
      </c>
    </row>
    <row r="13519" spans="1:13" x14ac:dyDescent="0.2">
      <c r="A13519" s="9">
        <v>46264.791666666664</v>
      </c>
      <c r="B13519" s="7">
        <v>0.92048901319503784</v>
      </c>
      <c r="C13519" s="7">
        <v>0.67825508117675781</v>
      </c>
      <c r="D13519" s="7">
        <v>0.71054202318191528</v>
      </c>
      <c r="E13519" s="7">
        <v>0.67825508117675781</v>
      </c>
      <c r="F13519" s="7">
        <v>0.90432918071746826</v>
      </c>
      <c r="G13519" s="7">
        <v>1.6310310363769531</v>
      </c>
      <c r="H13519" s="7">
        <v>1.4049569368362427</v>
      </c>
      <c r="I13519" s="7">
        <v>1.2111697196960449</v>
      </c>
      <c r="J13519" s="7">
        <v>1.4534035921096802</v>
      </c>
      <c r="K13519" s="7">
        <v>2.3254461288452148</v>
      </c>
      <c r="L13519" s="7">
        <v>2.6968605518341064</v>
      </c>
      <c r="M13519" s="7">
        <v>2.7776267528533936</v>
      </c>
    </row>
    <row r="13520" spans="1:13" x14ac:dyDescent="0.2">
      <c r="A13520" s="9">
        <v>46264.798611111109</v>
      </c>
      <c r="B13520" s="7">
        <v>0.96893578767776489</v>
      </c>
      <c r="C13520" s="7">
        <v>0.67825508117675781</v>
      </c>
      <c r="D13520" s="7">
        <v>0.69443643093109131</v>
      </c>
      <c r="E13520" s="7">
        <v>0.67825508117675781</v>
      </c>
      <c r="F13520" s="7">
        <v>0.92048901319503784</v>
      </c>
      <c r="G13520" s="7">
        <v>1.6794562339782715</v>
      </c>
      <c r="H13520" s="7">
        <v>1.4049569368362427</v>
      </c>
      <c r="I13520" s="7">
        <v>1.2111697196960449</v>
      </c>
      <c r="J13520" s="7">
        <v>1.4049569368362427</v>
      </c>
      <c r="K13520" s="7">
        <v>2.2769989967346191</v>
      </c>
      <c r="L13520" s="7">
        <v>2.6483919620513916</v>
      </c>
      <c r="M13520" s="7">
        <v>2.7938296794891357</v>
      </c>
    </row>
    <row r="13521" spans="1:13" x14ac:dyDescent="0.2">
      <c r="A13521" s="9">
        <v>46264.805555555555</v>
      </c>
      <c r="B13521" s="7">
        <v>0.92048901319503784</v>
      </c>
      <c r="C13521" s="7">
        <v>0.67825508117675781</v>
      </c>
      <c r="D13521" s="7">
        <v>0.67825508117675781</v>
      </c>
      <c r="E13521" s="7">
        <v>0.69489437341690063</v>
      </c>
      <c r="F13521" s="7">
        <v>0.92048901319503784</v>
      </c>
      <c r="G13521" s="7">
        <v>1.695637583732605</v>
      </c>
      <c r="H13521" s="7">
        <v>1.3883175849914551</v>
      </c>
      <c r="I13521" s="7">
        <v>1.1627230644226074</v>
      </c>
      <c r="J13521" s="7">
        <v>1.5170185565948486</v>
      </c>
      <c r="K13521" s="7">
        <v>2.3254461288452148</v>
      </c>
      <c r="L13521" s="7">
        <v>2.7130203247070313</v>
      </c>
      <c r="M13521" s="7">
        <v>2.8901679515838623</v>
      </c>
    </row>
    <row r="13522" spans="1:13" x14ac:dyDescent="0.2">
      <c r="A13522" s="9">
        <v>46264.8125</v>
      </c>
      <c r="B13522" s="7">
        <v>1.000426173210144</v>
      </c>
      <c r="C13522" s="7">
        <v>0.67825508117675781</v>
      </c>
      <c r="D13522" s="7">
        <v>0.69521147012710571</v>
      </c>
      <c r="E13522" s="7">
        <v>0.70974540710449219</v>
      </c>
      <c r="F13522" s="7">
        <v>0.92048901319503784</v>
      </c>
      <c r="G13522" s="7">
        <v>1.6786812543869019</v>
      </c>
      <c r="H13522" s="7">
        <v>1.4219132661819458</v>
      </c>
      <c r="I13522" s="7">
        <v>1.2111697196960449</v>
      </c>
      <c r="J13522" s="7">
        <v>1.5163843631744385</v>
      </c>
      <c r="K13522" s="7">
        <v>2.419917106628418</v>
      </c>
      <c r="L13522" s="7">
        <v>2.7275540828704834</v>
      </c>
      <c r="M13522" s="7">
        <v>2.8244476318359375</v>
      </c>
    </row>
    <row r="13523" spans="1:13" x14ac:dyDescent="0.2">
      <c r="A13523" s="9">
        <v>46264.819444444445</v>
      </c>
      <c r="B13523" s="7">
        <v>0.9368511438369751</v>
      </c>
      <c r="C13523" s="7">
        <v>0.71033966541290283</v>
      </c>
      <c r="D13523" s="7">
        <v>0.67825508117675781</v>
      </c>
      <c r="E13523" s="7">
        <v>0.67825508117675781</v>
      </c>
      <c r="F13523" s="7">
        <v>0.98465830087661743</v>
      </c>
      <c r="G13523" s="7">
        <v>1.66355299949646</v>
      </c>
      <c r="H13523" s="7">
        <v>1.4213190078735352</v>
      </c>
      <c r="I13523" s="7">
        <v>1.2438939809799194</v>
      </c>
      <c r="J13523" s="7">
        <v>1.4213190078735352</v>
      </c>
      <c r="K13523" s="7">
        <v>2.3090839385986328</v>
      </c>
      <c r="L13523" s="7">
        <v>2.6324887275695801</v>
      </c>
      <c r="M13523" s="7">
        <v>2.7621066570281982</v>
      </c>
    </row>
    <row r="13524" spans="1:13" x14ac:dyDescent="0.2">
      <c r="A13524" s="9">
        <v>46264.826388888891</v>
      </c>
      <c r="B13524" s="7">
        <v>0.93729948997497559</v>
      </c>
      <c r="C13524" s="7">
        <v>0.66144460439682007</v>
      </c>
      <c r="D13524" s="7">
        <v>0.67825508117675781</v>
      </c>
      <c r="E13524" s="7">
        <v>0.67825508117675781</v>
      </c>
      <c r="F13524" s="7">
        <v>0.92048901319503784</v>
      </c>
      <c r="G13524" s="7">
        <v>1.678827166557312</v>
      </c>
      <c r="H13524" s="7">
        <v>1.4049569368362427</v>
      </c>
      <c r="I13524" s="7">
        <v>1.1627230644226074</v>
      </c>
      <c r="J13524" s="7">
        <v>1.5334868431091309</v>
      </c>
      <c r="K13524" s="7">
        <v>2.3590669631958008</v>
      </c>
      <c r="L13524" s="7">
        <v>2.6645734310150146</v>
      </c>
      <c r="M13524" s="7">
        <v>2.8435347080230713</v>
      </c>
    </row>
    <row r="13525" spans="1:13" x14ac:dyDescent="0.2">
      <c r="A13525" s="9">
        <v>46264.833333333336</v>
      </c>
      <c r="B13525" s="7">
        <v>0.93714934587478638</v>
      </c>
      <c r="C13525" s="7">
        <v>0.71004152297973633</v>
      </c>
      <c r="D13525" s="7">
        <v>0.67825508117675781</v>
      </c>
      <c r="E13525" s="7">
        <v>0.67825508117675781</v>
      </c>
      <c r="F13525" s="7">
        <v>0.92048901319503784</v>
      </c>
      <c r="G13525" s="7">
        <v>1.678977370262146</v>
      </c>
      <c r="H13525" s="7">
        <v>1.4216171503067017</v>
      </c>
      <c r="I13525" s="7">
        <v>1.1627230644226074</v>
      </c>
      <c r="J13525" s="7">
        <v>1.4200830459594727</v>
      </c>
      <c r="K13525" s="7">
        <v>2.2436783313751221</v>
      </c>
      <c r="L13525" s="7">
        <v>2.6796996593475342</v>
      </c>
      <c r="M13525" s="7">
        <v>2.8083796501159668</v>
      </c>
    </row>
    <row r="13526" spans="1:13" x14ac:dyDescent="0.2">
      <c r="A13526" s="9">
        <v>46264.840277777781</v>
      </c>
      <c r="B13526" s="7">
        <v>0.92048901319503784</v>
      </c>
      <c r="C13526" s="7">
        <v>0.66155421733856201</v>
      </c>
      <c r="D13526" s="7">
        <v>0.71000093221664429</v>
      </c>
      <c r="E13526" s="7">
        <v>0.66155421733856201</v>
      </c>
      <c r="F13526" s="7">
        <v>0.93718987703323364</v>
      </c>
      <c r="G13526" s="7">
        <v>1.6638917922973633</v>
      </c>
      <c r="H13526" s="7">
        <v>1.3732110261917114</v>
      </c>
      <c r="I13526" s="7">
        <v>1.1627230644226074</v>
      </c>
      <c r="J13526" s="7">
        <v>1.4367027282714844</v>
      </c>
      <c r="K13526" s="7">
        <v>2.2936999797821045</v>
      </c>
      <c r="L13526" s="7">
        <v>2.6328275203704834</v>
      </c>
      <c r="M13526" s="7">
        <v>2.8099138736724854</v>
      </c>
    </row>
    <row r="13527" spans="1:13" x14ac:dyDescent="0.2">
      <c r="A13527" s="9">
        <v>46264.847222222219</v>
      </c>
      <c r="B13527" s="7">
        <v>0.92048901319503784</v>
      </c>
      <c r="C13527" s="7">
        <v>0.70999252796173096</v>
      </c>
      <c r="D13527" s="7">
        <v>0.70999252796173096</v>
      </c>
      <c r="E13527" s="7">
        <v>0.67825508117675781</v>
      </c>
      <c r="F13527" s="7">
        <v>0.92048901319503784</v>
      </c>
      <c r="G13527" s="7">
        <v>1.6471909284591675</v>
      </c>
      <c r="H13527" s="7">
        <v>1.4049569368362427</v>
      </c>
      <c r="I13527" s="7">
        <v>1.1627230644226074</v>
      </c>
      <c r="J13527" s="7">
        <v>1.4216662645339966</v>
      </c>
      <c r="K13527" s="7">
        <v>2.2452616691589355</v>
      </c>
      <c r="L13527" s="7">
        <v>2.6645734310150146</v>
      </c>
      <c r="M13527" s="7">
        <v>2.7932045459747314</v>
      </c>
    </row>
    <row r="13528" spans="1:13" x14ac:dyDescent="0.2">
      <c r="A13528" s="9">
        <v>46264.854166666664</v>
      </c>
      <c r="B13528" s="7">
        <v>0.93711555004119873</v>
      </c>
      <c r="C13528" s="7">
        <v>0.67825508117675781</v>
      </c>
      <c r="D13528" s="7">
        <v>0.69344872236251831</v>
      </c>
      <c r="E13528" s="7">
        <v>0.67825508117675781</v>
      </c>
      <c r="F13528" s="7">
        <v>0.92048901319503784</v>
      </c>
      <c r="G13528" s="7">
        <v>1.6471909284591675</v>
      </c>
      <c r="H13528" s="7">
        <v>1.4049569368362427</v>
      </c>
      <c r="I13528" s="7">
        <v>1.2111697196960449</v>
      </c>
      <c r="J13528" s="7">
        <v>1.259616494178772</v>
      </c>
      <c r="K13528" s="7">
        <v>2.2603724002838135</v>
      </c>
      <c r="L13528" s="7">
        <v>2.616126537322998</v>
      </c>
      <c r="M13528" s="7">
        <v>2.7932872772216797</v>
      </c>
    </row>
    <row r="13529" spans="1:13" x14ac:dyDescent="0.2">
      <c r="A13529" s="9">
        <v>46264.861111111109</v>
      </c>
      <c r="B13529" s="7">
        <v>0.98444956541061401</v>
      </c>
      <c r="C13529" s="7">
        <v>0.66178852319717407</v>
      </c>
      <c r="D13529" s="7">
        <v>0.69472157955169678</v>
      </c>
      <c r="E13529" s="7">
        <v>0.69472157955169678</v>
      </c>
      <c r="F13529" s="7">
        <v>0.92048901319503784</v>
      </c>
      <c r="G13529" s="7">
        <v>1.695637583732605</v>
      </c>
      <c r="H13529" s="7">
        <v>1.4049569368362427</v>
      </c>
      <c r="I13529" s="7">
        <v>1.194703221321106</v>
      </c>
      <c r="J13529" s="7">
        <v>1.259616494178772</v>
      </c>
      <c r="K13529" s="7">
        <v>2.2614855766296387</v>
      </c>
      <c r="L13529" s="7">
        <v>2.6810400485992432</v>
      </c>
      <c r="M13529" s="7">
        <v>2.8263802528381348</v>
      </c>
    </row>
    <row r="13530" spans="1:13" x14ac:dyDescent="0.2">
      <c r="A13530" s="9">
        <v>46264.868055555555</v>
      </c>
      <c r="B13530" s="7">
        <v>0.90393155813217163</v>
      </c>
      <c r="C13530" s="7">
        <v>0.6463657021522522</v>
      </c>
      <c r="D13530" s="7">
        <v>0.69481253623962402</v>
      </c>
      <c r="E13530" s="7">
        <v>0.69481253623962402</v>
      </c>
      <c r="F13530" s="7">
        <v>0.92048901319503784</v>
      </c>
      <c r="G13530" s="7">
        <v>1.6471909284591675</v>
      </c>
      <c r="H13530" s="7">
        <v>1.4049569368362427</v>
      </c>
      <c r="I13530" s="7">
        <v>1.1958379745483398</v>
      </c>
      <c r="J13530" s="7">
        <v>1.130833625793457</v>
      </c>
      <c r="K13530" s="7">
        <v>2.2451097965240479</v>
      </c>
      <c r="L13530" s="7">
        <v>2.6173522472381592</v>
      </c>
      <c r="M13530" s="7">
        <v>2.7449095249176025</v>
      </c>
    </row>
    <row r="13531" spans="1:13" x14ac:dyDescent="0.2">
      <c r="A13531" s="9">
        <v>46264.875</v>
      </c>
      <c r="B13531" s="7">
        <v>0.93696564435958862</v>
      </c>
      <c r="C13531" s="7">
        <v>0.67825508117675781</v>
      </c>
      <c r="D13531" s="7">
        <v>0.67825508117675781</v>
      </c>
      <c r="E13531" s="7">
        <v>0.67825508117675781</v>
      </c>
      <c r="F13531" s="7">
        <v>0.92048901319503784</v>
      </c>
      <c r="G13531" s="7">
        <v>1.6307142972946167</v>
      </c>
      <c r="H13531" s="7">
        <v>1.4049569368362427</v>
      </c>
      <c r="I13531" s="7">
        <v>1.2111697196960449</v>
      </c>
      <c r="J13531" s="7">
        <v>1.2441229820251465</v>
      </c>
      <c r="K13531" s="7">
        <v>2.2769989967346191</v>
      </c>
      <c r="L13531" s="7">
        <v>2.6006331443786621</v>
      </c>
      <c r="M13531" s="7">
        <v>2.7614669799804688</v>
      </c>
    </row>
    <row r="13532" spans="1:13" x14ac:dyDescent="0.2">
      <c r="A13532" s="9">
        <v>46264.881944444445</v>
      </c>
      <c r="B13532" s="7">
        <v>0.92048901319503784</v>
      </c>
      <c r="C13532" s="7">
        <v>0.71039116382598877</v>
      </c>
      <c r="D13532" s="7">
        <v>0.67825508117675781</v>
      </c>
      <c r="E13532" s="7">
        <v>0.67825508117675781</v>
      </c>
      <c r="F13532" s="7">
        <v>0.92048901319503784</v>
      </c>
      <c r="G13532" s="7">
        <v>1.695637583732605</v>
      </c>
      <c r="H13532" s="7">
        <v>1.4049569368362427</v>
      </c>
      <c r="I13532" s="7">
        <v>1.179033637046814</v>
      </c>
      <c r="J13532" s="7">
        <v>1.1464123725891113</v>
      </c>
      <c r="K13532" s="7">
        <v>2.2290375232696533</v>
      </c>
      <c r="L13532" s="7">
        <v>2.5839905738830566</v>
      </c>
      <c r="M13532" s="7">
        <v>2.7293310165405273</v>
      </c>
    </row>
    <row r="13533" spans="1:13" x14ac:dyDescent="0.2">
      <c r="A13533" s="9">
        <v>46264.888888888891</v>
      </c>
      <c r="B13533" s="7">
        <v>0.88871181011199951</v>
      </c>
      <c r="C13533" s="7">
        <v>0.67825508117675781</v>
      </c>
      <c r="D13533" s="7">
        <v>0.66158545017242432</v>
      </c>
      <c r="E13533" s="7">
        <v>0.69492465257644653</v>
      </c>
      <c r="F13533" s="7">
        <v>0.92048901319503784</v>
      </c>
      <c r="G13533" s="7">
        <v>1.678968071937561</v>
      </c>
      <c r="H13533" s="7">
        <v>1.4216264486312866</v>
      </c>
      <c r="I13533" s="7">
        <v>1.2111697196960449</v>
      </c>
      <c r="J13533" s="7">
        <v>1.4049569368362427</v>
      </c>
      <c r="K13533" s="7">
        <v>2.2769989967346191</v>
      </c>
      <c r="L13533" s="7">
        <v>2.6327962875366211</v>
      </c>
      <c r="M13533" s="7">
        <v>2.7130203247070313</v>
      </c>
    </row>
    <row r="13534" spans="1:13" x14ac:dyDescent="0.2">
      <c r="A13534" s="9">
        <v>46264.895833333336</v>
      </c>
      <c r="B13534" s="7">
        <v>0.95191949605941772</v>
      </c>
      <c r="C13534" s="7">
        <v>0.67825508117675781</v>
      </c>
      <c r="D13534" s="7">
        <v>0.69527137279510498</v>
      </c>
      <c r="E13534" s="7">
        <v>0.67825508117675781</v>
      </c>
      <c r="F13534" s="7">
        <v>0.92048901319503784</v>
      </c>
      <c r="G13534" s="7">
        <v>1.6471909284591675</v>
      </c>
      <c r="H13534" s="7">
        <v>1.3735264539718628</v>
      </c>
      <c r="I13534" s="7">
        <v>1.1941534280776978</v>
      </c>
      <c r="J13534" s="7">
        <v>1.4219732284545898</v>
      </c>
      <c r="K13534" s="7">
        <v>2.2115359306335449</v>
      </c>
      <c r="L13534" s="7">
        <v>2.5846960544586182</v>
      </c>
      <c r="M13534" s="7">
        <v>2.7444508075714111</v>
      </c>
    </row>
    <row r="13535" spans="1:13" x14ac:dyDescent="0.2">
      <c r="A13535" s="9">
        <v>46264.902777777781</v>
      </c>
      <c r="B13535" s="7">
        <v>0.93731677532196045</v>
      </c>
      <c r="C13535" s="7">
        <v>0.67825508117675781</v>
      </c>
      <c r="D13535" s="7">
        <v>0.70987409353256226</v>
      </c>
      <c r="E13535" s="7">
        <v>0.69508278369903564</v>
      </c>
      <c r="F13535" s="7">
        <v>0.92048901319503784</v>
      </c>
      <c r="G13535" s="7">
        <v>1.6471909284591675</v>
      </c>
      <c r="H13535" s="7">
        <v>1.4217846393585205</v>
      </c>
      <c r="I13535" s="7">
        <v>1.2279974222183228</v>
      </c>
      <c r="J13535" s="7">
        <v>1.259616494178772</v>
      </c>
      <c r="K13535" s="7">
        <v>2.2117245197296143</v>
      </c>
      <c r="L13535" s="7">
        <v>2.616126537322998</v>
      </c>
      <c r="M13535" s="7">
        <v>2.7130203247070313</v>
      </c>
    </row>
    <row r="13536" spans="1:13" x14ac:dyDescent="0.2">
      <c r="A13536" s="9">
        <v>46264.909722222219</v>
      </c>
      <c r="B13536" s="7">
        <v>0.93488043546676636</v>
      </c>
      <c r="C13536" s="7">
        <v>0.6952826976776123</v>
      </c>
      <c r="D13536" s="7">
        <v>0.67825508117675781</v>
      </c>
      <c r="E13536" s="7">
        <v>0.7096741795539856</v>
      </c>
      <c r="F13536" s="7">
        <v>0.90346133708953857</v>
      </c>
      <c r="G13536" s="7">
        <v>1.664218544960022</v>
      </c>
      <c r="H13536" s="7">
        <v>1.4049569368362427</v>
      </c>
      <c r="I13536" s="7">
        <v>1.1797506809234619</v>
      </c>
      <c r="J13536" s="7">
        <v>1.2452250719070435</v>
      </c>
      <c r="K13536" s="7">
        <v>2.2285523414611816</v>
      </c>
      <c r="L13536" s="7">
        <v>2.5676798820495605</v>
      </c>
      <c r="M13536" s="7">
        <v>2.6986286640167236</v>
      </c>
    </row>
    <row r="13537" spans="1:13" x14ac:dyDescent="0.2">
      <c r="A13537" s="9">
        <v>46264.916666666664</v>
      </c>
      <c r="B13537" s="7">
        <v>0.92048901319503784</v>
      </c>
      <c r="C13537" s="7">
        <v>0.70984578132629395</v>
      </c>
      <c r="D13537" s="7">
        <v>0.70984578132629395</v>
      </c>
      <c r="E13537" s="7">
        <v>0.72670179605484009</v>
      </c>
      <c r="F13537" s="7">
        <v>0.95207971334457397</v>
      </c>
      <c r="G13537" s="7">
        <v>1.6640468835830688</v>
      </c>
      <c r="H13537" s="7">
        <v>1.4049569368362427</v>
      </c>
      <c r="I13537" s="7">
        <v>1.2111697196960449</v>
      </c>
      <c r="J13537" s="7">
        <v>1.1774575710296631</v>
      </c>
      <c r="K13537" s="7">
        <v>2.1948401927947998</v>
      </c>
      <c r="L13537" s="7">
        <v>2.6308612823486328</v>
      </c>
      <c r="M13537" s="7">
        <v>2.7108988761901855</v>
      </c>
    </row>
    <row r="13538" spans="1:13" x14ac:dyDescent="0.2">
      <c r="A13538" s="9">
        <v>46264.923611111109</v>
      </c>
      <c r="B13538" s="7">
        <v>0.88903659582138062</v>
      </c>
      <c r="C13538" s="7">
        <v>0.67825508117675781</v>
      </c>
      <c r="D13538" s="7">
        <v>0.64680266380310059</v>
      </c>
      <c r="E13538" s="7">
        <v>0.72670179605484009</v>
      </c>
      <c r="F13538" s="7">
        <v>0.92048901319503784</v>
      </c>
      <c r="G13538" s="7">
        <v>1.6786432266235352</v>
      </c>
      <c r="H13538" s="7">
        <v>1.4049569368362427</v>
      </c>
      <c r="I13538" s="7">
        <v>1.2111697196960449</v>
      </c>
      <c r="J13538" s="7">
        <v>1.1797174215316772</v>
      </c>
      <c r="K13538" s="7">
        <v>2.2430102825164795</v>
      </c>
      <c r="L13538" s="7">
        <v>2.6960258483886719</v>
      </c>
      <c r="M13538" s="7">
        <v>2.7444725036621094</v>
      </c>
    </row>
    <row r="13539" spans="1:13" x14ac:dyDescent="0.2">
      <c r="A13539" s="9">
        <v>46264.930555555555</v>
      </c>
      <c r="B13539" s="7">
        <v>1.0005838871002197</v>
      </c>
      <c r="C13539" s="7">
        <v>0.69505375623703003</v>
      </c>
      <c r="D13539" s="7">
        <v>0.67825508117675781</v>
      </c>
      <c r="E13539" s="7">
        <v>0.67825508117675781</v>
      </c>
      <c r="F13539" s="7">
        <v>0.92048901319503784</v>
      </c>
      <c r="G13539" s="7">
        <v>1.6788389682769775</v>
      </c>
      <c r="H13539" s="7">
        <v>1.3733088970184326</v>
      </c>
      <c r="I13539" s="7">
        <v>1.1627230644226074</v>
      </c>
      <c r="J13539" s="7">
        <v>1.2111697196960449</v>
      </c>
      <c r="K13539" s="7">
        <v>2.2285523414611816</v>
      </c>
      <c r="L13539" s="7">
        <v>2.5844786167144775</v>
      </c>
      <c r="M13539" s="7">
        <v>2.7130203247070313</v>
      </c>
    </row>
    <row r="13540" spans="1:13" x14ac:dyDescent="0.2">
      <c r="A13540" s="9">
        <v>46264.9375</v>
      </c>
      <c r="B13540" s="7">
        <v>1.0026172399520874</v>
      </c>
      <c r="C13540" s="7">
        <v>0.67825508117675781</v>
      </c>
      <c r="D13540" s="7">
        <v>0.67825508117675781</v>
      </c>
      <c r="E13540" s="7">
        <v>0.70986109972000122</v>
      </c>
      <c r="F13540" s="7">
        <v>0.92048901319503784</v>
      </c>
      <c r="G13540" s="7">
        <v>1.6471909284591675</v>
      </c>
      <c r="H13540" s="7">
        <v>1.4049569368362427</v>
      </c>
      <c r="I13540" s="7">
        <v>1.1627230644226074</v>
      </c>
      <c r="J13540" s="7">
        <v>1.2448511123657227</v>
      </c>
      <c r="K13540" s="7">
        <v>2.1632647514343262</v>
      </c>
      <c r="L13540" s="7">
        <v>2.5845205783843994</v>
      </c>
      <c r="M13540" s="7">
        <v>2.6645734310150146</v>
      </c>
    </row>
    <row r="13541" spans="1:13" x14ac:dyDescent="0.2">
      <c r="A13541" s="9">
        <v>46264.944444444445</v>
      </c>
      <c r="B13541" s="7">
        <v>0.96893578767776489</v>
      </c>
      <c r="C13541" s="7">
        <v>0.67825508117675781</v>
      </c>
      <c r="D13541" s="7">
        <v>0.67825508117675781</v>
      </c>
      <c r="E13541" s="7">
        <v>0.67825508117675781</v>
      </c>
      <c r="F13541" s="7">
        <v>0.92048901319503784</v>
      </c>
      <c r="G13541" s="7">
        <v>1.695637583732605</v>
      </c>
      <c r="H13541" s="7">
        <v>1.4049569368362427</v>
      </c>
      <c r="I13541" s="7">
        <v>1.2429502010345459</v>
      </c>
      <c r="J13541" s="7">
        <v>1.33984375</v>
      </c>
      <c r="K13541" s="7">
        <v>2.2618851661682129</v>
      </c>
      <c r="L13541" s="7">
        <v>2.6010124683380127</v>
      </c>
      <c r="M13541" s="7">
        <v>2.7296867370605469</v>
      </c>
    </row>
    <row r="13542" spans="1:13" x14ac:dyDescent="0.2">
      <c r="A13542" s="9">
        <v>46264.951388888891</v>
      </c>
      <c r="B13542" s="7">
        <v>0.92048901319503784</v>
      </c>
      <c r="C13542" s="7">
        <v>0.67825508117675781</v>
      </c>
      <c r="D13542" s="7">
        <v>0.67825508117675781</v>
      </c>
      <c r="E13542" s="7">
        <v>0.67825508117675781</v>
      </c>
      <c r="F13542" s="7">
        <v>0.92048901319503784</v>
      </c>
      <c r="G13542" s="7">
        <v>1.6471909284591675</v>
      </c>
      <c r="H13542" s="7">
        <v>1.4049569368362427</v>
      </c>
      <c r="I13542" s="7">
        <v>1.2111697196960449</v>
      </c>
      <c r="J13542" s="7">
        <v>1.3397836685180664</v>
      </c>
      <c r="K13542" s="7">
        <v>2.180105447769165</v>
      </c>
      <c r="L13542" s="7">
        <v>2.6795673370361328</v>
      </c>
      <c r="M13542" s="7">
        <v>2.6812999248504639</v>
      </c>
    </row>
    <row r="13543" spans="1:13" x14ac:dyDescent="0.2">
      <c r="A13543" s="9">
        <v>46264.958333333336</v>
      </c>
      <c r="B13543" s="7">
        <v>0.93550610542297363</v>
      </c>
      <c r="C13543" s="7">
        <v>0.67825508117675781</v>
      </c>
      <c r="D13543" s="7">
        <v>0.72670179605484009</v>
      </c>
      <c r="E13543" s="7">
        <v>0.67825508117675781</v>
      </c>
      <c r="F13543" s="7">
        <v>0.92048901319503784</v>
      </c>
      <c r="G13543" s="7">
        <v>1.6471909284591675</v>
      </c>
      <c r="H13543" s="7">
        <v>1.4366887807846069</v>
      </c>
      <c r="I13543" s="7">
        <v>1.1794378757476807</v>
      </c>
      <c r="J13543" s="7">
        <v>1.2278845310211182</v>
      </c>
      <c r="K13543" s="7">
        <v>2.2135350704193115</v>
      </c>
      <c r="L13543" s="7">
        <v>2.601109504699707</v>
      </c>
      <c r="M13543" s="7">
        <v>2.7297351360321045</v>
      </c>
    </row>
    <row r="13544" spans="1:13" x14ac:dyDescent="0.2">
      <c r="A13544" s="9">
        <v>46264.965277777781</v>
      </c>
      <c r="B13544" s="7">
        <v>0.96893578767776489</v>
      </c>
      <c r="C13544" s="7">
        <v>0.64648306369781494</v>
      </c>
      <c r="D13544" s="7">
        <v>0.67825508117675781</v>
      </c>
      <c r="E13544" s="7">
        <v>0.72670179605484009</v>
      </c>
      <c r="F13544" s="7">
        <v>0.9371638298034668</v>
      </c>
      <c r="G13544" s="7">
        <v>1.6305160522460938</v>
      </c>
      <c r="H13544" s="7">
        <v>1.436728835105896</v>
      </c>
      <c r="I13544" s="7">
        <v>1.1944949626922607</v>
      </c>
      <c r="J13544" s="7">
        <v>1.1793978214263916</v>
      </c>
      <c r="K13544" s="7">
        <v>2.1634306907653809</v>
      </c>
      <c r="L13544" s="7">
        <v>2.601029634475708</v>
      </c>
      <c r="M13544" s="7">
        <v>2.6645734310150146</v>
      </c>
    </row>
    <row r="13545" spans="1:13" x14ac:dyDescent="0.2">
      <c r="A13545" s="9">
        <v>46264.972222222219</v>
      </c>
      <c r="B13545" s="7">
        <v>0.92048901319503784</v>
      </c>
      <c r="C13545" s="7">
        <v>0.71003592014312744</v>
      </c>
      <c r="D13545" s="7">
        <v>0.67825508117675781</v>
      </c>
      <c r="E13545" s="7">
        <v>0.69492095708847046</v>
      </c>
      <c r="F13545" s="7">
        <v>0.92048901319503784</v>
      </c>
      <c r="G13545" s="7">
        <v>1.695637583732605</v>
      </c>
      <c r="H13545" s="7">
        <v>1.4367377758026123</v>
      </c>
      <c r="I13545" s="7">
        <v>1.1793888807296753</v>
      </c>
      <c r="J13545" s="7">
        <v>1.2111697196960449</v>
      </c>
      <c r="K13545" s="7">
        <v>2.2285523414611816</v>
      </c>
      <c r="L13545" s="7">
        <v>2.616126537322998</v>
      </c>
      <c r="M13545" s="7">
        <v>2.7463521957397461</v>
      </c>
    </row>
    <row r="13546" spans="1:13" x14ac:dyDescent="0.2">
      <c r="A13546" s="9">
        <v>46264.979166666664</v>
      </c>
      <c r="B13546" s="7">
        <v>0.93710637092590332</v>
      </c>
      <c r="C13546" s="7">
        <v>0.67825508117675781</v>
      </c>
      <c r="D13546" s="7">
        <v>0.67825508117675781</v>
      </c>
      <c r="E13546" s="7">
        <v>0.69487243890762329</v>
      </c>
      <c r="F13546" s="7">
        <v>0.92048901319503784</v>
      </c>
      <c r="G13546" s="7">
        <v>1.6471909284591675</v>
      </c>
      <c r="H13546" s="7">
        <v>1.4049569368362427</v>
      </c>
      <c r="I13546" s="7">
        <v>1.1627230644226074</v>
      </c>
      <c r="J13546" s="7">
        <v>1.1793403625488281</v>
      </c>
      <c r="K13546" s="7">
        <v>2.180105447769165</v>
      </c>
      <c r="L13546" s="7">
        <v>2.5358502864837646</v>
      </c>
      <c r="M13546" s="7">
        <v>2.6978080272674561</v>
      </c>
    </row>
    <row r="13547" spans="1:13" x14ac:dyDescent="0.2">
      <c r="A13547" s="9">
        <v>46264.986111111109</v>
      </c>
      <c r="B13547" s="7">
        <v>0.92048901319503784</v>
      </c>
      <c r="C13547" s="7">
        <v>0.67825508117675781</v>
      </c>
      <c r="D13547" s="7">
        <v>0.72670179605484009</v>
      </c>
      <c r="E13547" s="7">
        <v>0.67825508117675781</v>
      </c>
      <c r="F13547" s="7">
        <v>0.92048901319503784</v>
      </c>
      <c r="G13547" s="7">
        <v>1.6641688346862793</v>
      </c>
      <c r="H13547" s="7">
        <v>1.4219348430633545</v>
      </c>
      <c r="I13547" s="7">
        <v>1.1941918134689331</v>
      </c>
      <c r="J13547" s="7">
        <v>0.98591375350952148</v>
      </c>
      <c r="K13547" s="7">
        <v>2.2115743160247803</v>
      </c>
      <c r="L13547" s="7">
        <v>2.5991487503051758</v>
      </c>
      <c r="M13547" s="7">
        <v>2.7275111675262451</v>
      </c>
    </row>
    <row r="13548" spans="1:13" x14ac:dyDescent="0.2">
      <c r="A13548" s="9">
        <v>46264.993055555555</v>
      </c>
      <c r="B13548" s="7">
        <v>0.95165979862213135</v>
      </c>
      <c r="C13548" s="7">
        <v>0.69553107023239136</v>
      </c>
      <c r="D13548" s="7">
        <v>0.69553107023239136</v>
      </c>
      <c r="E13548" s="7">
        <v>0.64708429574966431</v>
      </c>
      <c r="F13548" s="7">
        <v>0.95165979862213135</v>
      </c>
      <c r="G13548" s="7">
        <v>1.6160200834274292</v>
      </c>
      <c r="H13548" s="7">
        <v>1.3737862110137939</v>
      </c>
      <c r="I13548" s="7">
        <v>1.1938937902450562</v>
      </c>
      <c r="J13548" s="7">
        <v>1.1627230644226074</v>
      </c>
      <c r="K13548" s="7">
        <v>2.1973814964294434</v>
      </c>
      <c r="L13548" s="7">
        <v>2.6472973823547363</v>
      </c>
      <c r="M13548" s="7">
        <v>2.7130203247070313</v>
      </c>
    </row>
    <row r="13549" spans="1:13" x14ac:dyDescent="0.2">
      <c r="A13549" s="9">
        <v>46265</v>
      </c>
      <c r="B13549" s="7">
        <v>0.96893578767776489</v>
      </c>
      <c r="C13549" s="7">
        <v>0.64708775281906128</v>
      </c>
      <c r="D13549" s="7">
        <v>0.69553452730178833</v>
      </c>
      <c r="E13549" s="7">
        <v>0.70942234992980957</v>
      </c>
      <c r="F13549" s="7">
        <v>0.92048901319503784</v>
      </c>
      <c r="G13549" s="7">
        <v>1.6644703149795532</v>
      </c>
      <c r="H13549" s="7">
        <v>1.3737896680831909</v>
      </c>
      <c r="I13549" s="7">
        <v>1.2111697196960449</v>
      </c>
      <c r="J13549" s="7">
        <v>0.95504796504974365</v>
      </c>
      <c r="K13549" s="7">
        <v>2.1973850727081299</v>
      </c>
      <c r="L13549" s="7">
        <v>2.5537919998168945</v>
      </c>
      <c r="M13549" s="7">
        <v>2.7130203247070313</v>
      </c>
    </row>
    <row r="13550" spans="1:13" x14ac:dyDescent="0.2">
      <c r="A13550" s="9">
        <v>46265.006944444445</v>
      </c>
      <c r="B13550" s="7">
        <v>0.96893578767776489</v>
      </c>
      <c r="C13550" s="7">
        <v>0.69549643993377686</v>
      </c>
      <c r="D13550" s="7">
        <v>0.67825508117675781</v>
      </c>
      <c r="E13550" s="7">
        <v>0.69549643993377686</v>
      </c>
      <c r="F13550" s="7">
        <v>0.93773043155670166</v>
      </c>
      <c r="G13550" s="7">
        <v>1.6644322872161865</v>
      </c>
      <c r="H13550" s="7">
        <v>1.4221982955932617</v>
      </c>
      <c r="I13550" s="7">
        <v>1.2423751354217529</v>
      </c>
      <c r="J13550" s="7">
        <v>1.0173826217651367</v>
      </c>
      <c r="K13550" s="7">
        <v>2.180105447769165</v>
      </c>
      <c r="L13550" s="7">
        <v>2.616126537322998</v>
      </c>
      <c r="M13550" s="7">
        <v>2.6990561485290527</v>
      </c>
    </row>
    <row r="13551" spans="1:13" x14ac:dyDescent="0.2">
      <c r="A13551" s="9">
        <v>46265.013888888891</v>
      </c>
      <c r="B13551" s="7">
        <v>0.92048901319503784</v>
      </c>
      <c r="C13551" s="7">
        <v>0.67825508117675781</v>
      </c>
      <c r="D13551" s="7">
        <v>0.70956575870513916</v>
      </c>
      <c r="E13551" s="7">
        <v>0.67825508117675781</v>
      </c>
      <c r="F13551" s="7">
        <v>0.95179975032806396</v>
      </c>
      <c r="G13551" s="7">
        <v>1.695637583732605</v>
      </c>
      <c r="H13551" s="7">
        <v>1.4049569368362427</v>
      </c>
      <c r="I13551" s="7">
        <v>1.1627230644226074</v>
      </c>
      <c r="J13551" s="7">
        <v>0.96893578767776489</v>
      </c>
      <c r="K13551" s="7">
        <v>2.180105447769165</v>
      </c>
      <c r="L13551" s="7">
        <v>2.5363690853118896</v>
      </c>
      <c r="M13551" s="7">
        <v>2.7130203247070313</v>
      </c>
    </row>
    <row r="13552" spans="1:13" x14ac:dyDescent="0.2">
      <c r="A13552" s="9">
        <v>46265.020833333336</v>
      </c>
      <c r="B13552" s="7">
        <v>0.96893578767776489</v>
      </c>
      <c r="C13552" s="7">
        <v>0.64681637287139893</v>
      </c>
      <c r="D13552" s="7">
        <v>0.67825508117675781</v>
      </c>
      <c r="E13552" s="7">
        <v>0.67825508117675781</v>
      </c>
      <c r="F13552" s="7">
        <v>0.95192772150039673</v>
      </c>
      <c r="G13552" s="7">
        <v>1.6471909284591675</v>
      </c>
      <c r="H13552" s="7">
        <v>1.3879488706588745</v>
      </c>
      <c r="I13552" s="7">
        <v>1.2111697196960449</v>
      </c>
      <c r="J13552" s="7">
        <v>0.96893578767776489</v>
      </c>
      <c r="K13552" s="7">
        <v>2.180105447769165</v>
      </c>
      <c r="L13552" s="7">
        <v>2.5846879482269287</v>
      </c>
      <c r="M13552" s="7">
        <v>2.698589563369751</v>
      </c>
    </row>
    <row r="13553" spans="1:13" x14ac:dyDescent="0.2">
      <c r="A13553" s="9">
        <v>46265.027777777781</v>
      </c>
      <c r="B13553" s="7">
        <v>0.95188599824905396</v>
      </c>
      <c r="C13553" s="7">
        <v>0.67825508117675781</v>
      </c>
      <c r="D13553" s="7">
        <v>0.70965200662612915</v>
      </c>
      <c r="E13553" s="7">
        <v>0.6612052321434021</v>
      </c>
      <c r="F13553" s="7">
        <v>0.95188599824905396</v>
      </c>
      <c r="G13553" s="7">
        <v>1.6471909284591675</v>
      </c>
      <c r="H13553" s="7">
        <v>1.4363538026809692</v>
      </c>
      <c r="I13553" s="7">
        <v>1.177070140838623</v>
      </c>
      <c r="J13553" s="7">
        <v>0.93753880262374878</v>
      </c>
      <c r="K13553" s="7">
        <v>2.1630556583404541</v>
      </c>
      <c r="L13553" s="7">
        <v>2.5506300926208496</v>
      </c>
      <c r="M13553" s="7">
        <v>2.7130203247070313</v>
      </c>
    </row>
    <row r="13554" spans="1:13" x14ac:dyDescent="0.2">
      <c r="A13554" s="9">
        <v>46265.034722222219</v>
      </c>
      <c r="B13554" s="7">
        <v>0.96893578767776489</v>
      </c>
      <c r="C13554" s="7">
        <v>0.72670179605484009</v>
      </c>
      <c r="D13554" s="7">
        <v>0.67825508117675781</v>
      </c>
      <c r="E13554" s="7">
        <v>0.67825508117675781</v>
      </c>
      <c r="F13554" s="7">
        <v>0.92048901319503784</v>
      </c>
      <c r="G13554" s="7">
        <v>1.6471909284591675</v>
      </c>
      <c r="H13554" s="7">
        <v>1.4049569368362427</v>
      </c>
      <c r="I13554" s="7">
        <v>1.2111697196960449</v>
      </c>
      <c r="J13554" s="7">
        <v>1.0003234148025513</v>
      </c>
      <c r="K13554" s="7">
        <v>2.1487178802490234</v>
      </c>
      <c r="L13554" s="7">
        <v>2.5847389698028564</v>
      </c>
      <c r="M13554" s="7">
        <v>2.6959612369537354</v>
      </c>
    </row>
    <row r="13555" spans="1:13" x14ac:dyDescent="0.2">
      <c r="A13555" s="9">
        <v>46265.041666666664</v>
      </c>
      <c r="B13555" s="7">
        <v>0.95191478729248047</v>
      </c>
      <c r="C13555" s="7">
        <v>0.67825508117675781</v>
      </c>
      <c r="D13555" s="7">
        <v>0.69527602195739746</v>
      </c>
      <c r="E13555" s="7">
        <v>0.67825508117675781</v>
      </c>
      <c r="F13555" s="7">
        <v>0.92048901319503784</v>
      </c>
      <c r="G13555" s="7">
        <v>1.6786166429519653</v>
      </c>
      <c r="H13555" s="7">
        <v>1.4049569368362427</v>
      </c>
      <c r="I13555" s="7">
        <v>1.1941487789154053</v>
      </c>
      <c r="J13555" s="7">
        <v>0.92048901319503784</v>
      </c>
      <c r="K13555" s="7">
        <v>2.180105447769165</v>
      </c>
      <c r="L13555" s="7">
        <v>2.5532748699188232</v>
      </c>
      <c r="M13555" s="7">
        <v>2.6959993839263916</v>
      </c>
    </row>
    <row r="13556" spans="1:13" x14ac:dyDescent="0.2">
      <c r="A13556" s="9">
        <v>46265.048611111109</v>
      </c>
      <c r="B13556" s="7">
        <v>0.93746733665466309</v>
      </c>
      <c r="C13556" s="7">
        <v>0.69523334503173828</v>
      </c>
      <c r="D13556" s="7">
        <v>0.69523334503173828</v>
      </c>
      <c r="E13556" s="7">
        <v>0.69523334503173828</v>
      </c>
      <c r="F13556" s="7">
        <v>0.9035106897354126</v>
      </c>
      <c r="G13556" s="7">
        <v>1.6471909284591675</v>
      </c>
      <c r="H13556" s="7">
        <v>1.4049569368362427</v>
      </c>
      <c r="I13556" s="7">
        <v>1.2111697196960449</v>
      </c>
      <c r="J13556" s="7">
        <v>0.96893578767776489</v>
      </c>
      <c r="K13556" s="7">
        <v>2.1970837116241455</v>
      </c>
      <c r="L13556" s="7">
        <v>2.5531895160675049</v>
      </c>
      <c r="M13556" s="7">
        <v>2.6985299587249756</v>
      </c>
    </row>
    <row r="13557" spans="1:13" x14ac:dyDescent="0.2">
      <c r="A13557" s="9">
        <v>46265.055555555555</v>
      </c>
      <c r="B13557" s="7">
        <v>0.95201641321182251</v>
      </c>
      <c r="C13557" s="7">
        <v>0.67825508117675781</v>
      </c>
      <c r="D13557" s="7">
        <v>0.67825508117675781</v>
      </c>
      <c r="E13557" s="7">
        <v>0.67825508117675781</v>
      </c>
      <c r="F13557" s="7">
        <v>0.92048901319503784</v>
      </c>
      <c r="G13557" s="7">
        <v>1.6787182092666626</v>
      </c>
      <c r="H13557" s="7">
        <v>1.4049569368362427</v>
      </c>
      <c r="I13557" s="7">
        <v>1.1942503452301025</v>
      </c>
      <c r="J13557" s="7">
        <v>1.0173826217651367</v>
      </c>
      <c r="K13557" s="7">
        <v>2.180105447769165</v>
      </c>
      <c r="L13557" s="7">
        <v>2.616126537322998</v>
      </c>
      <c r="M13557" s="7">
        <v>2.7614669799804688</v>
      </c>
    </row>
    <row r="13558" spans="1:13" x14ac:dyDescent="0.2">
      <c r="A13558" s="9">
        <v>46265.0625</v>
      </c>
      <c r="B13558" s="7">
        <v>0.92048901319503784</v>
      </c>
      <c r="C13558" s="7">
        <v>0.67825508117675781</v>
      </c>
      <c r="D13558" s="7">
        <v>0.67825508117675781</v>
      </c>
      <c r="E13558" s="7">
        <v>0.69513088464736938</v>
      </c>
      <c r="F13558" s="7">
        <v>0.88891804218292236</v>
      </c>
      <c r="G13558" s="7">
        <v>1.6471909284591675</v>
      </c>
      <c r="H13558" s="7">
        <v>1.4049569368362427</v>
      </c>
      <c r="I13558" s="7">
        <v>1.2427406311035156</v>
      </c>
      <c r="J13558" s="7">
        <v>1.0173826217651367</v>
      </c>
      <c r="K13558" s="7">
        <v>2.1632297039031982</v>
      </c>
      <c r="L13558" s="7">
        <v>2.5676798820495605</v>
      </c>
      <c r="M13558" s="7">
        <v>2.7130203247070313</v>
      </c>
    </row>
    <row r="13559" spans="1:13" x14ac:dyDescent="0.2">
      <c r="A13559" s="9">
        <v>46265.069444444445</v>
      </c>
      <c r="B13559" s="7">
        <v>0.95209801197052002</v>
      </c>
      <c r="C13559" s="7">
        <v>0.67825508117675781</v>
      </c>
      <c r="D13559" s="7">
        <v>0.70986407995223999</v>
      </c>
      <c r="E13559" s="7">
        <v>0.67825508117675781</v>
      </c>
      <c r="F13559" s="7">
        <v>0.92048901319503784</v>
      </c>
      <c r="G13559" s="7">
        <v>1.695637583732605</v>
      </c>
      <c r="H13559" s="7">
        <v>1.3733478784561157</v>
      </c>
      <c r="I13559" s="7">
        <v>1.1943320035934448</v>
      </c>
      <c r="J13559" s="7">
        <v>0.96893578767776489</v>
      </c>
      <c r="K13559" s="7">
        <v>2.1295921802520752</v>
      </c>
      <c r="L13559" s="7">
        <v>2.5192329883575439</v>
      </c>
      <c r="M13559" s="7">
        <v>2.6308979988098145</v>
      </c>
    </row>
    <row r="13560" spans="1:13" x14ac:dyDescent="0.2">
      <c r="A13560" s="9">
        <v>46265.076388888891</v>
      </c>
      <c r="B13560" s="7">
        <v>0.96893578767776489</v>
      </c>
      <c r="C13560" s="7">
        <v>0.66394621133804321</v>
      </c>
      <c r="D13560" s="7">
        <v>0.67825508117675781</v>
      </c>
      <c r="E13560" s="7">
        <v>0.70963281393051147</v>
      </c>
      <c r="F13560" s="7">
        <v>0.95462703704833984</v>
      </c>
      <c r="G13560" s="7">
        <v>1.6471909284591675</v>
      </c>
      <c r="H13560" s="7">
        <v>1.3878879547119141</v>
      </c>
      <c r="I13560" s="7">
        <v>1.2111697196960449</v>
      </c>
      <c r="J13560" s="7">
        <v>1.0487604141235352</v>
      </c>
      <c r="K13560" s="7">
        <v>2.2142434120178223</v>
      </c>
      <c r="L13560" s="7">
        <v>2.5847487449645996</v>
      </c>
      <c r="M13560" s="7">
        <v>2.7130203247070313</v>
      </c>
    </row>
    <row r="13561" spans="1:13" x14ac:dyDescent="0.2">
      <c r="A13561" s="9">
        <v>46265.083333333336</v>
      </c>
      <c r="B13561" s="7">
        <v>0.96893578767776489</v>
      </c>
      <c r="C13561" s="7">
        <v>0.67825508117675781</v>
      </c>
      <c r="D13561" s="7">
        <v>0.69543927907943726</v>
      </c>
      <c r="E13561" s="7">
        <v>0.67825508117675781</v>
      </c>
      <c r="F13561" s="7">
        <v>0.93456733226776123</v>
      </c>
      <c r="G13561" s="7">
        <v>1.6471909284591675</v>
      </c>
      <c r="H13561" s="7">
        <v>1.3736944198608398</v>
      </c>
      <c r="I13561" s="7">
        <v>1.2111697196960449</v>
      </c>
      <c r="J13561" s="7">
        <v>1.0001983642578125</v>
      </c>
      <c r="K13561" s="7">
        <v>2.180105447769165</v>
      </c>
      <c r="L13561" s="7">
        <v>2.5989422798156738</v>
      </c>
      <c r="M13561" s="7">
        <v>2.7130203247070313</v>
      </c>
    </row>
    <row r="13562" spans="1:13" x14ac:dyDescent="0.2">
      <c r="A13562" s="9">
        <v>46265.090277777781</v>
      </c>
      <c r="B13562" s="7">
        <v>0.90299957990646362</v>
      </c>
      <c r="C13562" s="7">
        <v>0.67825508117675781</v>
      </c>
      <c r="D13562" s="7">
        <v>0.67825508117675781</v>
      </c>
      <c r="E13562" s="7">
        <v>0.67825508117675781</v>
      </c>
      <c r="F13562" s="7">
        <v>0.90299957990646362</v>
      </c>
      <c r="G13562" s="7">
        <v>1.6471909284591675</v>
      </c>
      <c r="H13562" s="7">
        <v>1.4224462509155273</v>
      </c>
      <c r="I13562" s="7">
        <v>1.1936804056167603</v>
      </c>
      <c r="J13562" s="7">
        <v>0.96893578767776489</v>
      </c>
      <c r="K13562" s="7">
        <v>2.2110629081726074</v>
      </c>
      <c r="L13562" s="7">
        <v>2.5851693153381348</v>
      </c>
      <c r="M13562" s="7">
        <v>2.695530891418457</v>
      </c>
    </row>
    <row r="13563" spans="1:13" x14ac:dyDescent="0.2">
      <c r="A13563" s="9">
        <v>46265.097222222219</v>
      </c>
      <c r="B13563" s="7">
        <v>0.82359546422958374</v>
      </c>
      <c r="C13563" s="7">
        <v>0.67825508117675781</v>
      </c>
      <c r="D13563" s="7">
        <v>0.67825508117675781</v>
      </c>
      <c r="E13563" s="7">
        <v>0.69570177793502808</v>
      </c>
      <c r="F13563" s="7">
        <v>0.87204217910766602</v>
      </c>
      <c r="G13563" s="7">
        <v>1.6781909465789795</v>
      </c>
      <c r="H13563" s="7">
        <v>1.4669570922851563</v>
      </c>
      <c r="I13563" s="7">
        <v>1.2247231006622314</v>
      </c>
      <c r="J13563" s="7">
        <v>0.96893578767776489</v>
      </c>
      <c r="K13563" s="7">
        <v>2.1316587924957275</v>
      </c>
      <c r="L13563" s="7">
        <v>2.5851266384124756</v>
      </c>
      <c r="M13563" s="7">
        <v>2.6335732936859131</v>
      </c>
    </row>
    <row r="13564" spans="1:13" x14ac:dyDescent="0.2">
      <c r="A13564" s="9">
        <v>46265.104166666664</v>
      </c>
      <c r="B13564" s="7">
        <v>0.84098219871520996</v>
      </c>
      <c r="C13564" s="7">
        <v>0.67825508117675781</v>
      </c>
      <c r="D13564" s="7">
        <v>0.70931506156921387</v>
      </c>
      <c r="E13564" s="7">
        <v>0.70931506156921387</v>
      </c>
      <c r="F13564" s="7">
        <v>0.92048901319503784</v>
      </c>
      <c r="G13564" s="7">
        <v>1.6645776033401489</v>
      </c>
      <c r="H13564" s="7">
        <v>1.4049569368362427</v>
      </c>
      <c r="I13564" s="7">
        <v>1.1801097393035889</v>
      </c>
      <c r="J13564" s="7">
        <v>0.96893578767776489</v>
      </c>
      <c r="K13564" s="7">
        <v>2.2285523414611816</v>
      </c>
      <c r="L13564" s="7">
        <v>2.5676798820495605</v>
      </c>
      <c r="M13564" s="7">
        <v>2.6956336498260498</v>
      </c>
    </row>
    <row r="13565" spans="1:13" x14ac:dyDescent="0.2">
      <c r="A13565" s="9">
        <v>46265.111111111109</v>
      </c>
      <c r="B13565" s="7">
        <v>0.90313452482223511</v>
      </c>
      <c r="C13565" s="7">
        <v>0.67825508117675781</v>
      </c>
      <c r="D13565" s="7">
        <v>0.67825508117675781</v>
      </c>
      <c r="E13565" s="7">
        <v>0.67825508117675781</v>
      </c>
      <c r="F13565" s="7">
        <v>0.92048901319503784</v>
      </c>
      <c r="G13565" s="7">
        <v>1.6782832145690918</v>
      </c>
      <c r="H13565" s="7">
        <v>1.4049569368362427</v>
      </c>
      <c r="I13565" s="7">
        <v>1.1800774335861206</v>
      </c>
      <c r="J13565" s="7">
        <v>1.000028133392334</v>
      </c>
      <c r="K13565" s="7">
        <v>2.180105447769165</v>
      </c>
      <c r="L13565" s="7">
        <v>2.616126537322998</v>
      </c>
      <c r="M13565" s="7">
        <v>2.6819279193878174</v>
      </c>
    </row>
    <row r="13566" spans="1:13" x14ac:dyDescent="0.2">
      <c r="A13566" s="9">
        <v>46265.118055555555</v>
      </c>
      <c r="B13566" s="7">
        <v>0.87204217910766602</v>
      </c>
      <c r="C13566" s="7">
        <v>0.67825508117675781</v>
      </c>
      <c r="D13566" s="7">
        <v>0.67825508117675781</v>
      </c>
      <c r="E13566" s="7">
        <v>0.67825508117675781</v>
      </c>
      <c r="F13566" s="7">
        <v>0.96893578767776489</v>
      </c>
      <c r="G13566" s="7">
        <v>1.695637583732605</v>
      </c>
      <c r="H13566" s="7">
        <v>1.4049569368362427</v>
      </c>
      <c r="I13566" s="7">
        <v>1.2111697196960449</v>
      </c>
      <c r="J13566" s="7">
        <v>0.96893578767776489</v>
      </c>
      <c r="K13566" s="7">
        <v>2.1489648818969727</v>
      </c>
      <c r="L13566" s="7">
        <v>2.616126537322998</v>
      </c>
      <c r="M13566" s="7">
        <v>2.6472673416137695</v>
      </c>
    </row>
    <row r="13567" spans="1:13" x14ac:dyDescent="0.2">
      <c r="A13567" s="9">
        <v>46265.125</v>
      </c>
      <c r="B13567" s="7">
        <v>0.85480546951293945</v>
      </c>
      <c r="C13567" s="7">
        <v>0.67825508117675781</v>
      </c>
      <c r="D13567" s="7">
        <v>0.64704495668411255</v>
      </c>
      <c r="E13567" s="7">
        <v>0.67825508117675781</v>
      </c>
      <c r="F13567" s="7">
        <v>0.93446236848831177</v>
      </c>
      <c r="G13567" s="7">
        <v>1.664427638053894</v>
      </c>
      <c r="H13567" s="7">
        <v>1.3737468719482422</v>
      </c>
      <c r="I13567" s="7">
        <v>1.2111697196960449</v>
      </c>
      <c r="J13567" s="7">
        <v>0.96893578767776489</v>
      </c>
      <c r="K13567" s="7">
        <v>2.1488955020904541</v>
      </c>
      <c r="L13567" s="7">
        <v>2.5849165916442871</v>
      </c>
      <c r="M13567" s="7">
        <v>2.7130203247070313</v>
      </c>
    </row>
    <row r="13568" spans="1:13" x14ac:dyDescent="0.2">
      <c r="A13568" s="9">
        <v>46265.131944444445</v>
      </c>
      <c r="B13568" s="7">
        <v>0.85483306646347046</v>
      </c>
      <c r="C13568" s="7">
        <v>0.67825508117675781</v>
      </c>
      <c r="D13568" s="7">
        <v>0.70949268341064453</v>
      </c>
      <c r="E13568" s="7">
        <v>0.67825508117675781</v>
      </c>
      <c r="F13568" s="7">
        <v>0.92048901319503784</v>
      </c>
      <c r="G13568" s="7">
        <v>1.6471909284591675</v>
      </c>
      <c r="H13568" s="7">
        <v>1.4049569368362427</v>
      </c>
      <c r="I13568" s="7">
        <v>1.1799321174621582</v>
      </c>
      <c r="J13568" s="7">
        <v>0.96893578767776489</v>
      </c>
      <c r="K13568" s="7">
        <v>2.194133996963501</v>
      </c>
      <c r="L13568" s="7">
        <v>2.5989174842834473</v>
      </c>
      <c r="M13568" s="7">
        <v>2.6958110332489014</v>
      </c>
    </row>
    <row r="13569" spans="1:13" x14ac:dyDescent="0.2">
      <c r="A13569" s="9">
        <v>46265.138888888891</v>
      </c>
      <c r="B13569" s="7">
        <v>0.87204217910766602</v>
      </c>
      <c r="C13569" s="7">
        <v>0.67825508117675781</v>
      </c>
      <c r="D13569" s="7">
        <v>0.69540059566497803</v>
      </c>
      <c r="E13569" s="7">
        <v>0.67825508117675781</v>
      </c>
      <c r="F13569" s="7">
        <v>0.92048901319503784</v>
      </c>
      <c r="G13569" s="7">
        <v>1.6471909284591675</v>
      </c>
      <c r="H13569" s="7">
        <v>1.3736556768417358</v>
      </c>
      <c r="I13569" s="7">
        <v>1.1940242052078247</v>
      </c>
      <c r="J13569" s="7">
        <v>1.0173826217651367</v>
      </c>
      <c r="K13569" s="7">
        <v>2.2114067077636719</v>
      </c>
      <c r="L13569" s="7">
        <v>2.5989811420440674</v>
      </c>
      <c r="M13569" s="7">
        <v>2.6817190647125244</v>
      </c>
    </row>
    <row r="13570" spans="1:13" x14ac:dyDescent="0.2">
      <c r="A13570" s="9">
        <v>46265.145833333336</v>
      </c>
      <c r="B13570" s="7">
        <v>0.90338718891143799</v>
      </c>
      <c r="C13570" s="7">
        <v>0.67825508117675781</v>
      </c>
      <c r="D13570" s="7">
        <v>0.67825508117675781</v>
      </c>
      <c r="E13570" s="7">
        <v>0.72670179605484009</v>
      </c>
      <c r="F13570" s="7">
        <v>0.90624582767486572</v>
      </c>
      <c r="G13570" s="7">
        <v>1.6471909284591675</v>
      </c>
      <c r="H13570" s="7">
        <v>1.4049569368362427</v>
      </c>
      <c r="I13570" s="7">
        <v>1.2111697196960449</v>
      </c>
      <c r="J13570" s="7">
        <v>1.1456211805343628</v>
      </c>
      <c r="K13570" s="7">
        <v>2.1943488121032715</v>
      </c>
      <c r="L13570" s="7">
        <v>2.616126537322998</v>
      </c>
      <c r="M13570" s="7">
        <v>2.7130203247070313</v>
      </c>
    </row>
    <row r="13571" spans="1:13" x14ac:dyDescent="0.2">
      <c r="A13571" s="9">
        <v>46265.152777777781</v>
      </c>
      <c r="B13571" s="7">
        <v>0.96893578767776489</v>
      </c>
      <c r="C13571" s="7">
        <v>0.67825508117675781</v>
      </c>
      <c r="D13571" s="7">
        <v>0.67825508117675781</v>
      </c>
      <c r="E13571" s="7">
        <v>0.67825508117675781</v>
      </c>
      <c r="F13571" s="7">
        <v>0.93804252147674561</v>
      </c>
      <c r="G13571" s="7">
        <v>1.6471909284591675</v>
      </c>
      <c r="H13571" s="7">
        <v>1.4049569368362427</v>
      </c>
      <c r="I13571" s="7">
        <v>1.1802765130996704</v>
      </c>
      <c r="J13571" s="7">
        <v>1.0658293962478638</v>
      </c>
      <c r="K13571" s="7">
        <v>2.149212121963501</v>
      </c>
      <c r="L13571" s="7">
        <v>2.5543398857116699</v>
      </c>
      <c r="M13571" s="7">
        <v>2.6821269989013672</v>
      </c>
    </row>
    <row r="13572" spans="1:13" x14ac:dyDescent="0.2">
      <c r="A13572" s="9">
        <v>46265.159722222219</v>
      </c>
      <c r="B13572" s="7">
        <v>0.98595118522644043</v>
      </c>
      <c r="C13572" s="7">
        <v>0.67825508117675781</v>
      </c>
      <c r="D13572" s="7">
        <v>0.66123968362808228</v>
      </c>
      <c r="E13572" s="7">
        <v>0.70968645811080933</v>
      </c>
      <c r="F13572" s="7">
        <v>0.9034736156463623</v>
      </c>
      <c r="G13572" s="7">
        <v>1.6786222457885742</v>
      </c>
      <c r="H13572" s="7">
        <v>1.4049569368362427</v>
      </c>
      <c r="I13572" s="7">
        <v>1.1797384023666382</v>
      </c>
      <c r="J13572" s="7">
        <v>0.98595118522644043</v>
      </c>
      <c r="K13572" s="7">
        <v>2.180105447769165</v>
      </c>
      <c r="L13572" s="7">
        <v>2.616126537322998</v>
      </c>
      <c r="M13572" s="7">
        <v>2.6331419944763184</v>
      </c>
    </row>
    <row r="13573" spans="1:13" x14ac:dyDescent="0.2">
      <c r="A13573" s="9">
        <v>46265.166666666664</v>
      </c>
      <c r="B13573" s="7">
        <v>0.96893578767776489</v>
      </c>
      <c r="C13573" s="7">
        <v>0.67825508117675781</v>
      </c>
      <c r="D13573" s="7">
        <v>0.69552123546600342</v>
      </c>
      <c r="E13573" s="7">
        <v>0.67825508117675781</v>
      </c>
      <c r="F13573" s="7">
        <v>0.92048901319503784</v>
      </c>
      <c r="G13573" s="7">
        <v>1.6471909284591675</v>
      </c>
      <c r="H13573" s="7">
        <v>1.3737763166427612</v>
      </c>
      <c r="I13573" s="7">
        <v>1.1627230644226074</v>
      </c>
      <c r="J13573" s="7">
        <v>1.0485632419586182</v>
      </c>
      <c r="K13573" s="7">
        <v>2.2736475467681885</v>
      </c>
      <c r="L13573" s="7">
        <v>2.598860502243042</v>
      </c>
      <c r="M13573" s="7">
        <v>2.7269346714019775</v>
      </c>
    </row>
    <row r="13574" spans="1:13" x14ac:dyDescent="0.2">
      <c r="A13574" s="9">
        <v>46265.173611111109</v>
      </c>
      <c r="B13574" s="7">
        <v>0.99965095520019531</v>
      </c>
      <c r="C13574" s="7">
        <v>0.64753991365432739</v>
      </c>
      <c r="D13574" s="7">
        <v>0.67825508117675781</v>
      </c>
      <c r="E13574" s="7">
        <v>0.67825508117675781</v>
      </c>
      <c r="F13574" s="7">
        <v>0.95120418071746826</v>
      </c>
      <c r="G13574" s="7">
        <v>1.6342072486877441</v>
      </c>
      <c r="H13574" s="7">
        <v>1.4049569368362427</v>
      </c>
      <c r="I13574" s="7">
        <v>1.2111697196960449</v>
      </c>
      <c r="J13574" s="7">
        <v>1.0658293962478638</v>
      </c>
      <c r="K13574" s="7">
        <v>2.1009438037872314</v>
      </c>
      <c r="L13574" s="7">
        <v>2.5983948707580566</v>
      </c>
      <c r="M13574" s="7">
        <v>2.6775569915771484</v>
      </c>
    </row>
    <row r="13575" spans="1:13" x14ac:dyDescent="0.2">
      <c r="A13575" s="9">
        <v>46265.180555555555</v>
      </c>
      <c r="B13575" s="7">
        <v>0.93473994731903076</v>
      </c>
      <c r="C13575" s="7">
        <v>0.67825508117675781</v>
      </c>
      <c r="D13575" s="7">
        <v>0.67825508117675781</v>
      </c>
      <c r="E13575" s="7">
        <v>0.67825508117675781</v>
      </c>
      <c r="F13575" s="7">
        <v>0.92048901319503784</v>
      </c>
      <c r="G13575" s="7">
        <v>1.6642887592315674</v>
      </c>
      <c r="H13575" s="7">
        <v>1.4049569368362427</v>
      </c>
      <c r="I13575" s="7">
        <v>1.1627230644226074</v>
      </c>
      <c r="J13575" s="7">
        <v>1.0487314462661743</v>
      </c>
      <c r="K13575" s="7">
        <v>2.2257053852081299</v>
      </c>
      <c r="L13575" s="7">
        <v>2.5990285873413086</v>
      </c>
      <c r="M13575" s="7">
        <v>2.6959223747253418</v>
      </c>
    </row>
    <row r="13576" spans="1:13" x14ac:dyDescent="0.2">
      <c r="A13576" s="9">
        <v>46265.1875</v>
      </c>
      <c r="B13576" s="7">
        <v>0.889687180519104</v>
      </c>
      <c r="C13576" s="7">
        <v>0.67825508117675781</v>
      </c>
      <c r="D13576" s="7">
        <v>0.67825508117675781</v>
      </c>
      <c r="E13576" s="7">
        <v>0.72670179605484009</v>
      </c>
      <c r="F13576" s="7">
        <v>0.92048901319503784</v>
      </c>
      <c r="G13576" s="7">
        <v>1.6779927015304565</v>
      </c>
      <c r="H13576" s="7">
        <v>1.3741551637649536</v>
      </c>
      <c r="I13576" s="7">
        <v>1.1627230644226074</v>
      </c>
      <c r="J13576" s="7">
        <v>1.0173826217651367</v>
      </c>
      <c r="K13576" s="7">
        <v>2.180105447769165</v>
      </c>
      <c r="L13576" s="7">
        <v>2.5368781089782715</v>
      </c>
      <c r="M13576" s="7">
        <v>2.6469283103942871</v>
      </c>
    </row>
    <row r="13577" spans="1:13" x14ac:dyDescent="0.2">
      <c r="A13577" s="9">
        <v>46265.194444444445</v>
      </c>
      <c r="B13577" s="7">
        <v>0.87204217910766602</v>
      </c>
      <c r="C13577" s="7">
        <v>0.67825508117675781</v>
      </c>
      <c r="D13577" s="7">
        <v>0.67825508117675781</v>
      </c>
      <c r="E13577" s="7">
        <v>0.67825508117675781</v>
      </c>
      <c r="F13577" s="7">
        <v>0.92048901319503784</v>
      </c>
      <c r="G13577" s="7">
        <v>1.6471909284591675</v>
      </c>
      <c r="H13577" s="7">
        <v>1.4049569368362427</v>
      </c>
      <c r="I13577" s="7">
        <v>1.1979280710220337</v>
      </c>
      <c r="J13577" s="7">
        <v>1.0834319591522217</v>
      </c>
      <c r="K13577" s="7">
        <v>2.2153105735778809</v>
      </c>
      <c r="L13577" s="7">
        <v>2.6337289810180664</v>
      </c>
      <c r="M13577" s="7">
        <v>2.7173810005187988</v>
      </c>
    </row>
    <row r="13578" spans="1:13" x14ac:dyDescent="0.2">
      <c r="A13578" s="9">
        <v>46265.201388888891</v>
      </c>
      <c r="B13578" s="7">
        <v>0.95139783620834351</v>
      </c>
      <c r="C13578" s="7">
        <v>0.7091638445854187</v>
      </c>
      <c r="D13578" s="7">
        <v>0.67825508117675781</v>
      </c>
      <c r="E13578" s="7">
        <v>0.6957930326461792</v>
      </c>
      <c r="F13578" s="7">
        <v>0.90295106172561646</v>
      </c>
      <c r="G13578" s="7">
        <v>1.6780996322631836</v>
      </c>
      <c r="H13578" s="7">
        <v>1.4049569368362427</v>
      </c>
      <c r="I13578" s="7">
        <v>1.2111697196960449</v>
      </c>
      <c r="J13578" s="7">
        <v>0.98647373914718628</v>
      </c>
      <c r="K13578" s="7">
        <v>2.1007499694824219</v>
      </c>
      <c r="L13578" s="7">
        <v>2.5852177143096924</v>
      </c>
      <c r="M13578" s="7">
        <v>2.6821115016937256</v>
      </c>
    </row>
    <row r="13579" spans="1:13" x14ac:dyDescent="0.2">
      <c r="A13579" s="9">
        <v>46265.208333333336</v>
      </c>
      <c r="B13579" s="7">
        <v>0.82359546422958374</v>
      </c>
      <c r="C13579" s="7">
        <v>0.67825508117675781</v>
      </c>
      <c r="D13579" s="7">
        <v>0.69574445486068726</v>
      </c>
      <c r="E13579" s="7">
        <v>0.70921242237091064</v>
      </c>
      <c r="F13579" s="7">
        <v>0.92048901319503784</v>
      </c>
      <c r="G13579" s="7">
        <v>1.6646802425384521</v>
      </c>
      <c r="H13579" s="7">
        <v>1.4049569368362427</v>
      </c>
      <c r="I13579" s="7">
        <v>1.2111697196960449</v>
      </c>
      <c r="J13579" s="7">
        <v>1.083318829536438</v>
      </c>
      <c r="K13579" s="7">
        <v>2.180105447769165</v>
      </c>
      <c r="L13579" s="7">
        <v>2.6645734310150146</v>
      </c>
      <c r="M13579" s="7">
        <v>2.6645734310150146</v>
      </c>
    </row>
    <row r="13580" spans="1:13" x14ac:dyDescent="0.2">
      <c r="A13580" s="9">
        <v>46265.215277777781</v>
      </c>
      <c r="B13580" s="7">
        <v>0.84103631973266602</v>
      </c>
      <c r="C13580" s="7">
        <v>0.67825508117675781</v>
      </c>
      <c r="D13580" s="7">
        <v>0.67825508117675781</v>
      </c>
      <c r="E13580" s="7">
        <v>0.67825508117675781</v>
      </c>
      <c r="F13580" s="7">
        <v>0.88948309421539307</v>
      </c>
      <c r="G13580" s="7">
        <v>1.6471909284591675</v>
      </c>
      <c r="H13580" s="7">
        <v>1.4223977327346802</v>
      </c>
      <c r="I13580" s="7">
        <v>1.228610634803772</v>
      </c>
      <c r="J13580" s="7">
        <v>1.0348235368728638</v>
      </c>
      <c r="K13580" s="7">
        <v>2.11421799659729</v>
      </c>
      <c r="L13580" s="7">
        <v>2.585120677947998</v>
      </c>
      <c r="M13580" s="7">
        <v>2.616126537322998</v>
      </c>
    </row>
    <row r="13581" spans="1:13" x14ac:dyDescent="0.2">
      <c r="A13581" s="9">
        <v>46265.222222222219</v>
      </c>
      <c r="B13581" s="7">
        <v>0.85472232103347778</v>
      </c>
      <c r="C13581" s="7">
        <v>0.69557493925094604</v>
      </c>
      <c r="D13581" s="7">
        <v>0.70938193798065186</v>
      </c>
      <c r="E13581" s="7">
        <v>0.67825508117675781</v>
      </c>
      <c r="F13581" s="7">
        <v>0.92048901319503784</v>
      </c>
      <c r="G13581" s="7">
        <v>1.678317666053772</v>
      </c>
      <c r="H13581" s="7">
        <v>1.4049569368362427</v>
      </c>
      <c r="I13581" s="7">
        <v>1.1454031467437744</v>
      </c>
      <c r="J13581" s="7">
        <v>0.96893578767776489</v>
      </c>
      <c r="K13581" s="7">
        <v>2.1489787101745605</v>
      </c>
      <c r="L13581" s="7">
        <v>2.6299335956573486</v>
      </c>
      <c r="M13581" s="7">
        <v>2.6507663726806641</v>
      </c>
    </row>
    <row r="13582" spans="1:13" x14ac:dyDescent="0.2">
      <c r="A13582" s="9">
        <v>46265.229166666664</v>
      </c>
      <c r="B13582" s="7">
        <v>0.87204217910766602</v>
      </c>
      <c r="C13582" s="7">
        <v>0.69587969779968262</v>
      </c>
      <c r="D13582" s="7">
        <v>0.70907717943191528</v>
      </c>
      <c r="E13582" s="7">
        <v>0.67825508117675781</v>
      </c>
      <c r="F13582" s="7">
        <v>0.90286433696746826</v>
      </c>
      <c r="G13582" s="7">
        <v>1.695637583732605</v>
      </c>
      <c r="H13582" s="7">
        <v>1.4225815534591675</v>
      </c>
      <c r="I13582" s="7">
        <v>1.1803476810455322</v>
      </c>
      <c r="J13582" s="7">
        <v>0.96893578767776489</v>
      </c>
      <c r="K13582" s="7">
        <v>2.1140341758728027</v>
      </c>
      <c r="L13582" s="7">
        <v>2.5808773040771484</v>
      </c>
      <c r="M13582" s="7">
        <v>2.629324197769165</v>
      </c>
    </row>
    <row r="13583" spans="1:13" x14ac:dyDescent="0.2">
      <c r="A13583" s="9">
        <v>46265.236111111109</v>
      </c>
      <c r="B13583" s="7">
        <v>0.88925451040267944</v>
      </c>
      <c r="C13583" s="7">
        <v>0.67825508117675781</v>
      </c>
      <c r="D13583" s="7">
        <v>0.72670179605484009</v>
      </c>
      <c r="E13583" s="7">
        <v>0.69546741247177124</v>
      </c>
      <c r="F13583" s="7">
        <v>0.95172345638275146</v>
      </c>
      <c r="G13583" s="7">
        <v>1.695637583732605</v>
      </c>
      <c r="H13583" s="7">
        <v>1.3737224340438843</v>
      </c>
      <c r="I13583" s="7">
        <v>1.2111697196960449</v>
      </c>
      <c r="J13583" s="7">
        <v>1.0345948934555054</v>
      </c>
      <c r="K13583" s="7">
        <v>2.1769154071807861</v>
      </c>
      <c r="L13583" s="7">
        <v>2.616126537322998</v>
      </c>
      <c r="M13583" s="7">
        <v>2.6473610401153564</v>
      </c>
    </row>
    <row r="13584" spans="1:13" x14ac:dyDescent="0.2">
      <c r="A13584" s="9">
        <v>46265.243055555555</v>
      </c>
      <c r="B13584" s="7">
        <v>0.92048901319503784</v>
      </c>
      <c r="C13584" s="7">
        <v>0.69570589065551758</v>
      </c>
      <c r="D13584" s="7">
        <v>0.69570589065551758</v>
      </c>
      <c r="E13584" s="7">
        <v>0.72670179605484009</v>
      </c>
      <c r="F13584" s="7">
        <v>0.92048901319503784</v>
      </c>
      <c r="G13584" s="7">
        <v>1.695637583732605</v>
      </c>
      <c r="H13584" s="7">
        <v>1.3739609718322754</v>
      </c>
      <c r="I13584" s="7">
        <v>1.2111697196960449</v>
      </c>
      <c r="J13584" s="7">
        <v>1.1142761707305908</v>
      </c>
      <c r="K13584" s="7">
        <v>2.1142079830169678</v>
      </c>
      <c r="L13584" s="7">
        <v>2.6200323104858398</v>
      </c>
      <c r="M13584" s="7">
        <v>2.6645734310150146</v>
      </c>
    </row>
    <row r="13585" spans="1:13" x14ac:dyDescent="0.2">
      <c r="A13585" s="9">
        <v>46265.25</v>
      </c>
      <c r="B13585" s="7">
        <v>0.95091766119003296</v>
      </c>
      <c r="C13585" s="7">
        <v>0.67825508117675781</v>
      </c>
      <c r="D13585" s="7">
        <v>0.67825508117675781</v>
      </c>
      <c r="E13585" s="7">
        <v>0.69627320766448975</v>
      </c>
      <c r="F13585" s="7">
        <v>0.92048901319503784</v>
      </c>
      <c r="G13585" s="7">
        <v>1.6471909284591675</v>
      </c>
      <c r="H13585" s="7">
        <v>1.4049569368362427</v>
      </c>
      <c r="I13585" s="7">
        <v>1.193151593208313</v>
      </c>
      <c r="J13585" s="7">
        <v>1.0658293962478638</v>
      </c>
      <c r="K13585" s="7">
        <v>2.1620874404907227</v>
      </c>
      <c r="L13585" s="7">
        <v>2.5981085300445557</v>
      </c>
      <c r="M13585" s="7">
        <v>2.6341447830200195</v>
      </c>
    </row>
    <row r="13586" spans="1:13" x14ac:dyDescent="0.2">
      <c r="A13586" s="9">
        <v>46265.256944444445</v>
      </c>
      <c r="B13586" s="7">
        <v>0.88966363668441772</v>
      </c>
      <c r="C13586" s="7">
        <v>0.67825508117675781</v>
      </c>
      <c r="D13586" s="7">
        <v>0.67825508117675781</v>
      </c>
      <c r="E13586" s="7">
        <v>0.69587647914886475</v>
      </c>
      <c r="F13586" s="7">
        <v>0.88966363668441772</v>
      </c>
      <c r="G13586" s="7">
        <v>1.678016185760498</v>
      </c>
      <c r="H13586" s="7">
        <v>1.4049569368362427</v>
      </c>
      <c r="I13586" s="7">
        <v>1.1979658603668213</v>
      </c>
      <c r="J13586" s="7">
        <v>1.0173826217651367</v>
      </c>
      <c r="K13586" s="7">
        <v>2.1624839305877686</v>
      </c>
      <c r="L13586" s="7">
        <v>2.5985050201416016</v>
      </c>
      <c r="M13586" s="7">
        <v>2.6645734310150146</v>
      </c>
    </row>
    <row r="13587" spans="1:13" x14ac:dyDescent="0.2">
      <c r="A13587" s="9">
        <v>46265.263888888891</v>
      </c>
      <c r="B13587" s="7">
        <v>0.95165318250656128</v>
      </c>
      <c r="C13587" s="7">
        <v>0.67825508117675781</v>
      </c>
      <c r="D13587" s="7">
        <v>0.67825508117675781</v>
      </c>
      <c r="E13587" s="7">
        <v>0.67825508117675781</v>
      </c>
      <c r="F13587" s="7">
        <v>0.93777161836624146</v>
      </c>
      <c r="G13587" s="7">
        <v>1.6471909284591675</v>
      </c>
      <c r="H13587" s="7">
        <v>1.4049569368362427</v>
      </c>
      <c r="I13587" s="7">
        <v>1.2111697196960449</v>
      </c>
      <c r="J13587" s="7">
        <v>1.0831120014190674</v>
      </c>
      <c r="K13587" s="7">
        <v>2.1143763065338135</v>
      </c>
      <c r="L13587" s="7">
        <v>2.598844051361084</v>
      </c>
      <c r="M13587" s="7">
        <v>2.7130203247070313</v>
      </c>
    </row>
    <row r="13588" spans="1:13" x14ac:dyDescent="0.2">
      <c r="A13588" s="9">
        <v>46265.270833333336</v>
      </c>
      <c r="B13588" s="7">
        <v>0.96893578767776489</v>
      </c>
      <c r="C13588" s="7">
        <v>0.67825508117675781</v>
      </c>
      <c r="D13588" s="7">
        <v>0.64771759510040283</v>
      </c>
      <c r="E13588" s="7">
        <v>0.69616436958312988</v>
      </c>
      <c r="F13588" s="7">
        <v>0.92048901319503784</v>
      </c>
      <c r="G13588" s="7">
        <v>1.6471909284591675</v>
      </c>
      <c r="H13588" s="7">
        <v>1.4354943037033081</v>
      </c>
      <c r="I13588" s="7">
        <v>1.1806323528289795</v>
      </c>
      <c r="J13588" s="7">
        <v>1.0173826217651367</v>
      </c>
      <c r="K13588" s="7">
        <v>2.2106430530548096</v>
      </c>
      <c r="L13588" s="7">
        <v>2.598217248916626</v>
      </c>
      <c r="M13588" s="7">
        <v>2.6951110363006592</v>
      </c>
    </row>
    <row r="13589" spans="1:13" x14ac:dyDescent="0.2">
      <c r="A13589" s="9">
        <v>46265.277777777781</v>
      </c>
      <c r="B13589" s="7">
        <v>0.95107501745223999</v>
      </c>
      <c r="C13589" s="7">
        <v>0.67825508117675781</v>
      </c>
      <c r="D13589" s="7">
        <v>0.70884108543395996</v>
      </c>
      <c r="E13589" s="7">
        <v>0.67825508117675781</v>
      </c>
      <c r="F13589" s="7">
        <v>0.92048901319503784</v>
      </c>
      <c r="G13589" s="7">
        <v>1.695637583732605</v>
      </c>
      <c r="H13589" s="7">
        <v>1.4534035921096802</v>
      </c>
      <c r="I13589" s="7">
        <v>1.19330894947052</v>
      </c>
      <c r="J13589" s="7">
        <v>0.98679655790328979</v>
      </c>
      <c r="K13589" s="7">
        <v>2.1316587924957275</v>
      </c>
      <c r="L13589" s="7">
        <v>2.616126537322998</v>
      </c>
      <c r="M13589" s="7">
        <v>2.6339874267578125</v>
      </c>
    </row>
    <row r="13590" spans="1:13" x14ac:dyDescent="0.2">
      <c r="A13590" s="9">
        <v>46265.284722222219</v>
      </c>
      <c r="B13590" s="7">
        <v>0.90267062187194824</v>
      </c>
      <c r="C13590" s="7">
        <v>0.67825508117675781</v>
      </c>
      <c r="D13590" s="7">
        <v>0.70888346433639526</v>
      </c>
      <c r="E13590" s="7">
        <v>0.70888346433639526</v>
      </c>
      <c r="F13590" s="7">
        <v>0.90267062187194824</v>
      </c>
      <c r="G13590" s="7">
        <v>1.6778192520141602</v>
      </c>
      <c r="H13590" s="7">
        <v>1.4227752685546875</v>
      </c>
      <c r="I13590" s="7">
        <v>1.1627230644226074</v>
      </c>
      <c r="J13590" s="7">
        <v>1.1142761707305908</v>
      </c>
      <c r="K13590" s="7">
        <v>2.1622872352600098</v>
      </c>
      <c r="L13590" s="7">
        <v>2.616126537322998</v>
      </c>
      <c r="M13590" s="7">
        <v>2.682391881942749</v>
      </c>
    </row>
    <row r="13591" spans="1:13" x14ac:dyDescent="0.2">
      <c r="A13591" s="9">
        <v>46265.291666666664</v>
      </c>
      <c r="B13591" s="7">
        <v>0.92048901319503784</v>
      </c>
      <c r="C13591" s="7">
        <v>0.72670179605484009</v>
      </c>
      <c r="D13591" s="7">
        <v>0.70912140607833862</v>
      </c>
      <c r="E13591" s="7">
        <v>0.69583547115325928</v>
      </c>
      <c r="F13591" s="7">
        <v>0.92048901319503784</v>
      </c>
      <c r="G13591" s="7">
        <v>1.6780571937561035</v>
      </c>
      <c r="H13591" s="7">
        <v>1.4049569368362427</v>
      </c>
      <c r="I13591" s="7">
        <v>1.1803034543991089</v>
      </c>
      <c r="J13591" s="7">
        <v>1.0834097862243652</v>
      </c>
      <c r="K13591" s="7">
        <v>2.2285523414611816</v>
      </c>
      <c r="L13591" s="7">
        <v>2.616126537322998</v>
      </c>
      <c r="M13591" s="7">
        <v>2.7130203247070313</v>
      </c>
    </row>
    <row r="13592" spans="1:13" x14ac:dyDescent="0.2">
      <c r="A13592" s="9">
        <v>46265.298611111109</v>
      </c>
      <c r="B13592" s="7">
        <v>0.9512144923210144</v>
      </c>
      <c r="C13592" s="7">
        <v>0.67825508117675781</v>
      </c>
      <c r="D13592" s="7">
        <v>0.67825508117675781</v>
      </c>
      <c r="E13592" s="7">
        <v>0.67825508117675781</v>
      </c>
      <c r="F13592" s="7">
        <v>0.92048901319503784</v>
      </c>
      <c r="G13592" s="7">
        <v>1.664912223815918</v>
      </c>
      <c r="H13592" s="7">
        <v>1.4049569368362427</v>
      </c>
      <c r="I13592" s="7">
        <v>1.1934484243392944</v>
      </c>
      <c r="J13592" s="7">
        <v>1.0658293962478638</v>
      </c>
      <c r="K13592" s="7">
        <v>2.1446628570556641</v>
      </c>
      <c r="L13592" s="7">
        <v>2.5984053611755371</v>
      </c>
      <c r="M13592" s="7">
        <v>2.6645734310150146</v>
      </c>
    </row>
    <row r="13593" spans="1:13" x14ac:dyDescent="0.2">
      <c r="A13593" s="9">
        <v>46265.305555555555</v>
      </c>
      <c r="B13593" s="7">
        <v>0.87204217910766602</v>
      </c>
      <c r="C13593" s="7">
        <v>0.69577676057815552</v>
      </c>
      <c r="D13593" s="7">
        <v>0.67825508117675781</v>
      </c>
      <c r="E13593" s="7">
        <v>0.70918011665344238</v>
      </c>
      <c r="F13593" s="7">
        <v>0.95141410827636719</v>
      </c>
      <c r="G13593" s="7">
        <v>1.6647125482559204</v>
      </c>
      <c r="H13593" s="7">
        <v>1.4049569368362427</v>
      </c>
      <c r="I13593" s="7">
        <v>1.1627230644226074</v>
      </c>
      <c r="J13593" s="7">
        <v>1.0792328119277954</v>
      </c>
      <c r="K13593" s="7">
        <v>2.272881031036377</v>
      </c>
      <c r="L13593" s="7">
        <v>2.6470518112182617</v>
      </c>
      <c r="M13593" s="7">
        <v>2.7130203247070313</v>
      </c>
    </row>
    <row r="13594" spans="1:13" x14ac:dyDescent="0.2">
      <c r="A13594" s="9">
        <v>46265.3125</v>
      </c>
      <c r="B13594" s="7">
        <v>0.87204217910766602</v>
      </c>
      <c r="C13594" s="7">
        <v>0.69586777687072754</v>
      </c>
      <c r="D13594" s="7">
        <v>0.70908910036087036</v>
      </c>
      <c r="E13594" s="7">
        <v>0.70908910036087036</v>
      </c>
      <c r="F13594" s="7">
        <v>0.92048901319503784</v>
      </c>
      <c r="G13594" s="7">
        <v>1.6780248880386353</v>
      </c>
      <c r="H13594" s="7">
        <v>1.3873442411422729</v>
      </c>
      <c r="I13594" s="7">
        <v>1.1627230644226074</v>
      </c>
      <c r="J13594" s="7">
        <v>1.1142761707305908</v>
      </c>
      <c r="K13594" s="7">
        <v>2.180105447769165</v>
      </c>
      <c r="L13594" s="7">
        <v>2.5985138416290283</v>
      </c>
      <c r="M13594" s="7">
        <v>2.7130203247070313</v>
      </c>
    </row>
    <row r="13595" spans="1:13" x14ac:dyDescent="0.2">
      <c r="A13595" s="9">
        <v>46265.319444444445</v>
      </c>
      <c r="B13595" s="7">
        <v>0.87204217910766602</v>
      </c>
      <c r="C13595" s="7">
        <v>0.67825508117675781</v>
      </c>
      <c r="D13595" s="7">
        <v>0.66464728116989136</v>
      </c>
      <c r="E13595" s="7">
        <v>0.72670179605484009</v>
      </c>
      <c r="F13595" s="7">
        <v>0.92048901319503784</v>
      </c>
      <c r="G13595" s="7">
        <v>1.6471909284591675</v>
      </c>
      <c r="H13595" s="7">
        <v>1.4049569368362427</v>
      </c>
      <c r="I13595" s="7">
        <v>1.1627230644226074</v>
      </c>
      <c r="J13595" s="7">
        <v>1.1142761707305908</v>
      </c>
      <c r="K13595" s="7">
        <v>2.1975250244140625</v>
      </c>
      <c r="L13595" s="7">
        <v>2.6025187969207764</v>
      </c>
      <c r="M13595" s="7">
        <v>2.7130203247070313</v>
      </c>
    </row>
    <row r="13596" spans="1:13" x14ac:dyDescent="0.2">
      <c r="A13596" s="9">
        <v>46265.326388888891</v>
      </c>
      <c r="B13596" s="7">
        <v>0.92048901319503784</v>
      </c>
      <c r="C13596" s="7">
        <v>0.67825508117675781</v>
      </c>
      <c r="D13596" s="7">
        <v>0.67825508117675781</v>
      </c>
      <c r="E13596" s="7">
        <v>0.67825508117675781</v>
      </c>
      <c r="F13596" s="7">
        <v>0.92048901319503784</v>
      </c>
      <c r="G13596" s="7">
        <v>1.6170732975006104</v>
      </c>
      <c r="H13596" s="7">
        <v>1.3748393058776855</v>
      </c>
      <c r="I13596" s="7">
        <v>1.2111697196960449</v>
      </c>
      <c r="J13596" s="7">
        <v>1.1142761707305908</v>
      </c>
      <c r="K13596" s="7">
        <v>2.2285523414611816</v>
      </c>
      <c r="L13596" s="7">
        <v>2.5493507385253906</v>
      </c>
      <c r="M13596" s="7">
        <v>2.6645734310150146</v>
      </c>
    </row>
    <row r="13597" spans="1:13" x14ac:dyDescent="0.2">
      <c r="A13597" s="9">
        <v>46265.333333333336</v>
      </c>
      <c r="B13597" s="7">
        <v>0.85410642623901367</v>
      </c>
      <c r="C13597" s="7">
        <v>0.67825508117675781</v>
      </c>
      <c r="D13597" s="7">
        <v>0.66031932830810547</v>
      </c>
      <c r="E13597" s="7">
        <v>0.67825508117675781</v>
      </c>
      <c r="F13597" s="7">
        <v>0.92048901319503784</v>
      </c>
      <c r="G13597" s="7">
        <v>1.6471909284591675</v>
      </c>
      <c r="H13597" s="7">
        <v>1.374445915222168</v>
      </c>
      <c r="I13597" s="7">
        <v>1.1627230644226074</v>
      </c>
      <c r="J13597" s="7">
        <v>1.1627230644226074</v>
      </c>
      <c r="K13597" s="7">
        <v>2.2106165885925293</v>
      </c>
      <c r="L13597" s="7">
        <v>2.6466376781463623</v>
      </c>
      <c r="M13597" s="7">
        <v>2.7255954742431641</v>
      </c>
    </row>
    <row r="13598" spans="1:13" x14ac:dyDescent="0.2">
      <c r="A13598" s="9">
        <v>46265.340277777781</v>
      </c>
      <c r="B13598" s="7">
        <v>0.90307456254959106</v>
      </c>
      <c r="C13598" s="7">
        <v>0.70928740501403809</v>
      </c>
      <c r="D13598" s="7">
        <v>0.67825508117675781</v>
      </c>
      <c r="E13598" s="7">
        <v>0.67825508117675781</v>
      </c>
      <c r="F13598" s="7">
        <v>0.92048901319503784</v>
      </c>
      <c r="G13598" s="7">
        <v>1.6471909284591675</v>
      </c>
      <c r="H13598" s="7">
        <v>1.4049569368362427</v>
      </c>
      <c r="I13598" s="7">
        <v>1.1937552690505981</v>
      </c>
      <c r="J13598" s="7">
        <v>1.1316906213760376</v>
      </c>
      <c r="K13598" s="7">
        <v>2.2769989967346191</v>
      </c>
      <c r="L13598" s="7">
        <v>2.6335411071777344</v>
      </c>
      <c r="M13598" s="7">
        <v>2.6994023323059082</v>
      </c>
    </row>
    <row r="13599" spans="1:13" x14ac:dyDescent="0.2">
      <c r="A13599" s="9">
        <v>46265.347222222219</v>
      </c>
      <c r="B13599" s="7">
        <v>0.84140098094940186</v>
      </c>
      <c r="C13599" s="7">
        <v>0.67825508117675781</v>
      </c>
      <c r="D13599" s="7">
        <v>0.67825508117675781</v>
      </c>
      <c r="E13599" s="7">
        <v>0.70889627933502197</v>
      </c>
      <c r="F13599" s="7">
        <v>0.92048901319503784</v>
      </c>
      <c r="G13599" s="7">
        <v>1.6778321266174316</v>
      </c>
      <c r="H13599" s="7">
        <v>1.3743157386779785</v>
      </c>
      <c r="I13599" s="7">
        <v>1.2418109178543091</v>
      </c>
      <c r="J13599" s="7">
        <v>1.1933642625808716</v>
      </c>
      <c r="K13599" s="7">
        <v>2.180105447769165</v>
      </c>
      <c r="L13599" s="7">
        <v>2.616126537322998</v>
      </c>
      <c r="M13599" s="7">
        <v>2.7436614036560059</v>
      </c>
    </row>
    <row r="13600" spans="1:13" x14ac:dyDescent="0.2">
      <c r="A13600" s="9">
        <v>46265.354166666664</v>
      </c>
      <c r="B13600" s="7">
        <v>0.85397320985794067</v>
      </c>
      <c r="C13600" s="7">
        <v>0.67825508117675781</v>
      </c>
      <c r="D13600" s="7">
        <v>0.67825508117675781</v>
      </c>
      <c r="E13600" s="7">
        <v>0.72670179605484009</v>
      </c>
      <c r="F13600" s="7">
        <v>0.92048901319503784</v>
      </c>
      <c r="G13600" s="7">
        <v>1.6471909284591675</v>
      </c>
      <c r="H13600" s="7">
        <v>1.3565101623535156</v>
      </c>
      <c r="I13600" s="7">
        <v>1.1627230644226074</v>
      </c>
      <c r="J13600" s="7">
        <v>1.1750317811965942</v>
      </c>
      <c r="K13600" s="7">
        <v>2.180105447769165</v>
      </c>
      <c r="L13600" s="7">
        <v>2.616126537322998</v>
      </c>
      <c r="M13600" s="7">
        <v>2.7433979511260986</v>
      </c>
    </row>
    <row r="13601" spans="1:13" x14ac:dyDescent="0.2">
      <c r="A13601" s="9">
        <v>46265.361111111109</v>
      </c>
      <c r="B13601" s="7">
        <v>0.87204217910766602</v>
      </c>
      <c r="C13601" s="7">
        <v>0.67825508117675781</v>
      </c>
      <c r="D13601" s="7">
        <v>0.6962275505065918</v>
      </c>
      <c r="E13601" s="7">
        <v>0.67825508117675781</v>
      </c>
      <c r="F13601" s="7">
        <v>0.92048901319503784</v>
      </c>
      <c r="G13601" s="7">
        <v>1.6471909284591675</v>
      </c>
      <c r="H13601" s="7">
        <v>1.4049569368362427</v>
      </c>
      <c r="I13601" s="7">
        <v>1.1627230644226074</v>
      </c>
      <c r="J13601" s="7">
        <v>1.0173826217651367</v>
      </c>
      <c r="K13601" s="7">
        <v>2.198077917098999</v>
      </c>
      <c r="L13601" s="7">
        <v>2.634099006652832</v>
      </c>
      <c r="M13601" s="7">
        <v>2.7434945106506348</v>
      </c>
    </row>
    <row r="13602" spans="1:13" x14ac:dyDescent="0.2">
      <c r="A13602" s="9">
        <v>46265.368055555555</v>
      </c>
      <c r="B13602" s="7">
        <v>0.88475054502487183</v>
      </c>
      <c r="C13602" s="7">
        <v>0.70883262157440186</v>
      </c>
      <c r="D13602" s="7">
        <v>0.67825508117675781</v>
      </c>
      <c r="E13602" s="7">
        <v>0.69612425565719604</v>
      </c>
      <c r="F13602" s="7">
        <v>0.88991141319274902</v>
      </c>
      <c r="G13602" s="7">
        <v>1.695637583732605</v>
      </c>
      <c r="H13602" s="7">
        <v>1.4049569368362427</v>
      </c>
      <c r="I13602" s="7">
        <v>1.1933004856109619</v>
      </c>
      <c r="J13602" s="7">
        <v>1.2238781452178955</v>
      </c>
      <c r="K13602" s="7">
        <v>2.2769989967346191</v>
      </c>
      <c r="L13602" s="7">
        <v>2.6772818565368652</v>
      </c>
      <c r="M13602" s="7">
        <v>2.7614669799804688</v>
      </c>
    </row>
    <row r="13603" spans="1:13" x14ac:dyDescent="0.2">
      <c r="A13603" s="9">
        <v>46265.375</v>
      </c>
      <c r="B13603" s="7">
        <v>0.87204217910766602</v>
      </c>
      <c r="C13603" s="7">
        <v>0.71388512849807739</v>
      </c>
      <c r="D13603" s="7">
        <v>0.67825508117675781</v>
      </c>
      <c r="E13603" s="7">
        <v>0.67825508117675781</v>
      </c>
      <c r="F13603" s="7">
        <v>0.92048901319503784</v>
      </c>
      <c r="G13603" s="7">
        <v>1.695637583732605</v>
      </c>
      <c r="H13603" s="7">
        <v>1.4049569368362427</v>
      </c>
      <c r="I13603" s="7">
        <v>1.1933547258377075</v>
      </c>
      <c r="J13603" s="7">
        <v>1.4227719306945801</v>
      </c>
      <c r="K13603" s="7">
        <v>2.2591841220855713</v>
      </c>
      <c r="L13603" s="7">
        <v>2.616126537322998</v>
      </c>
      <c r="M13603" s="7">
        <v>2.7308351993560791</v>
      </c>
    </row>
    <row r="13604" spans="1:13" x14ac:dyDescent="0.2">
      <c r="A13604" s="9">
        <v>46265.381944444445</v>
      </c>
      <c r="B13604" s="7">
        <v>0.84140872955322266</v>
      </c>
      <c r="C13604" s="7">
        <v>0.67825508117675781</v>
      </c>
      <c r="D13604" s="7">
        <v>0.66044175624847412</v>
      </c>
      <c r="E13604" s="7">
        <v>0.70888853073120117</v>
      </c>
      <c r="F13604" s="7">
        <v>0.92048901319503784</v>
      </c>
      <c r="G13604" s="7">
        <v>1.6471909284591675</v>
      </c>
      <c r="H13604" s="7">
        <v>1.4049569368362427</v>
      </c>
      <c r="I13604" s="7">
        <v>1.2111697196960449</v>
      </c>
      <c r="J13604" s="7">
        <v>1.3565101623535156</v>
      </c>
      <c r="K13604" s="7">
        <v>2.2720062732696533</v>
      </c>
      <c r="L13604" s="7">
        <v>2.6773936748504639</v>
      </c>
      <c r="M13604" s="7">
        <v>2.8405473232269287</v>
      </c>
    </row>
    <row r="13605" spans="1:13" x14ac:dyDescent="0.2">
      <c r="A13605" s="9">
        <v>46265.388888888891</v>
      </c>
      <c r="B13605" s="7">
        <v>0.87204217910766602</v>
      </c>
      <c r="C13605" s="7">
        <v>0.69597762823104858</v>
      </c>
      <c r="D13605" s="7">
        <v>0.67825508117675781</v>
      </c>
      <c r="E13605" s="7">
        <v>0.69597762823104858</v>
      </c>
      <c r="F13605" s="7">
        <v>0.92048901319503784</v>
      </c>
      <c r="G13605" s="7">
        <v>1.6471909284591675</v>
      </c>
      <c r="H13605" s="7">
        <v>1.4049569368362427</v>
      </c>
      <c r="I13605" s="7">
        <v>1.1627230644226074</v>
      </c>
      <c r="J13605" s="7">
        <v>1.5502972602844238</v>
      </c>
      <c r="K13605" s="7">
        <v>2.3431687355041504</v>
      </c>
      <c r="L13605" s="7">
        <v>2.7307429313659668</v>
      </c>
      <c r="M13605" s="7">
        <v>2.8760831356048584</v>
      </c>
    </row>
    <row r="13606" spans="1:13" x14ac:dyDescent="0.2">
      <c r="A13606" s="9">
        <v>46265.395833333336</v>
      </c>
      <c r="B13606" s="7">
        <v>0.87204217910766602</v>
      </c>
      <c r="C13606" s="7">
        <v>0.67825508117675781</v>
      </c>
      <c r="D13606" s="7">
        <v>0.67825508117675781</v>
      </c>
      <c r="E13606" s="7">
        <v>0.72670179605484009</v>
      </c>
      <c r="F13606" s="7">
        <v>0.95112508535385132</v>
      </c>
      <c r="G13606" s="7">
        <v>1.6471909284591675</v>
      </c>
      <c r="H13606" s="7">
        <v>1.4049569368362427</v>
      </c>
      <c r="I13606" s="7">
        <v>1.1933590173721313</v>
      </c>
      <c r="J13606" s="7">
        <v>1.5146757364273071</v>
      </c>
      <c r="K13606" s="7">
        <v>2.4223394393920898</v>
      </c>
      <c r="L13606" s="7">
        <v>2.8405499458312988</v>
      </c>
      <c r="M13606" s="7">
        <v>2.9196326732635498</v>
      </c>
    </row>
    <row r="13607" spans="1:13" x14ac:dyDescent="0.2">
      <c r="A13607" s="9">
        <v>46265.402777777781</v>
      </c>
      <c r="B13607" s="7">
        <v>0.87204217910766602</v>
      </c>
      <c r="C13607" s="7">
        <v>0.67825508117675781</v>
      </c>
      <c r="D13607" s="7">
        <v>0.67825508117675781</v>
      </c>
      <c r="E13607" s="7">
        <v>0.67825508117675781</v>
      </c>
      <c r="F13607" s="7">
        <v>0.92048901319503784</v>
      </c>
      <c r="G13607" s="7">
        <v>1.6779850721359253</v>
      </c>
      <c r="H13607" s="7">
        <v>1.4049569368362427</v>
      </c>
      <c r="I13607" s="7">
        <v>1.1935172080993652</v>
      </c>
      <c r="J13607" s="7">
        <v>1.387304425239563</v>
      </c>
      <c r="K13607" s="7">
        <v>2.3077933788299561</v>
      </c>
      <c r="L13607" s="7">
        <v>2.7261619567871094</v>
      </c>
      <c r="M13607" s="7">
        <v>2.871502161026001</v>
      </c>
    </row>
    <row r="13608" spans="1:13" x14ac:dyDescent="0.2">
      <c r="A13608" s="9">
        <v>46265.409722222219</v>
      </c>
      <c r="B13608" s="7">
        <v>0.84124475717544556</v>
      </c>
      <c r="C13608" s="7">
        <v>0.67825508117675781</v>
      </c>
      <c r="D13608" s="7">
        <v>0.70905250310897827</v>
      </c>
      <c r="E13608" s="7">
        <v>0.70905250310897827</v>
      </c>
      <c r="F13608" s="7">
        <v>0.92048901319503784</v>
      </c>
      <c r="G13608" s="7">
        <v>1.7087857723236084</v>
      </c>
      <c r="H13608" s="7">
        <v>1.4049569368362427</v>
      </c>
      <c r="I13608" s="7">
        <v>1.2111697196960449</v>
      </c>
      <c r="J13608" s="7">
        <v>1.4049569368362427</v>
      </c>
      <c r="K13608" s="7">
        <v>2.3299469947814941</v>
      </c>
      <c r="L13608" s="7">
        <v>2.7483189105987549</v>
      </c>
      <c r="M13608" s="7">
        <v>2.8275630474090576</v>
      </c>
    </row>
    <row r="13609" spans="1:13" x14ac:dyDescent="0.2">
      <c r="A13609" s="9">
        <v>46265.416666666664</v>
      </c>
      <c r="B13609" s="7">
        <v>0.88993805646896362</v>
      </c>
      <c r="C13609" s="7">
        <v>0.67825508117675781</v>
      </c>
      <c r="D13609" s="7">
        <v>0.67825508117675781</v>
      </c>
      <c r="E13609" s="7">
        <v>0.69615089893341064</v>
      </c>
      <c r="F13609" s="7">
        <v>0.92048901319503784</v>
      </c>
      <c r="G13609" s="7">
        <v>1.6777417659759521</v>
      </c>
      <c r="H13609" s="7">
        <v>1.3565101623535156</v>
      </c>
      <c r="I13609" s="7">
        <v>1.2417206764221191</v>
      </c>
      <c r="J13609" s="7">
        <v>1.4176119565963745</v>
      </c>
      <c r="K13609" s="7">
        <v>2.399202823638916</v>
      </c>
      <c r="L13609" s="7">
        <v>2.8046729564666748</v>
      </c>
      <c r="M13609" s="7">
        <v>2.901566743850708</v>
      </c>
    </row>
    <row r="13610" spans="1:13" x14ac:dyDescent="0.2">
      <c r="A13610" s="9">
        <v>46265.423611111109</v>
      </c>
      <c r="B13610" s="7">
        <v>0.92048901319503784</v>
      </c>
      <c r="C13610" s="7">
        <v>0.71071988344192505</v>
      </c>
      <c r="D13610" s="7">
        <v>0.69423699378967285</v>
      </c>
      <c r="E13610" s="7">
        <v>0.67825508117675781</v>
      </c>
      <c r="F13610" s="7">
        <v>0.92048901319503784</v>
      </c>
      <c r="G13610" s="7">
        <v>1.6796556711196899</v>
      </c>
      <c r="H13610" s="7">
        <v>1.4049569368362427</v>
      </c>
      <c r="I13610" s="7">
        <v>1.2111697196960449</v>
      </c>
      <c r="J13610" s="7">
        <v>1.1946868896484375</v>
      </c>
      <c r="K13610" s="7">
        <v>2.3738927841186523</v>
      </c>
      <c r="L13610" s="7">
        <v>2.7454850673675537</v>
      </c>
      <c r="M13610" s="7">
        <v>2.7939319610595703</v>
      </c>
    </row>
    <row r="13611" spans="1:13" x14ac:dyDescent="0.2">
      <c r="A13611" s="9">
        <v>46265.430555555555</v>
      </c>
      <c r="B13611" s="7">
        <v>0.85529625415802002</v>
      </c>
      <c r="C13611" s="7">
        <v>0.67825508117675781</v>
      </c>
      <c r="D13611" s="7">
        <v>0.70995587110519409</v>
      </c>
      <c r="E13611" s="7">
        <v>0.67825508117675781</v>
      </c>
      <c r="F13611" s="7">
        <v>0.92048901319503784</v>
      </c>
      <c r="G13611" s="7">
        <v>1.6639368534088135</v>
      </c>
      <c r="H13611" s="7">
        <v>1.4049569368362427</v>
      </c>
      <c r="I13611" s="7">
        <v>1.1944237947463989</v>
      </c>
      <c r="J13611" s="7">
        <v>1.3547190427780151</v>
      </c>
      <c r="K13611" s="7">
        <v>2.45224928855896</v>
      </c>
      <c r="L13611" s="7">
        <v>2.8416147232055664</v>
      </c>
      <c r="M13611" s="7">
        <v>2.9367170333862305</v>
      </c>
    </row>
    <row r="13612" spans="1:13" x14ac:dyDescent="0.2">
      <c r="A13612" s="9">
        <v>46265.4375</v>
      </c>
      <c r="B13612" s="7">
        <v>0.88863778114318848</v>
      </c>
      <c r="C13612" s="7">
        <v>0.67825508117675781</v>
      </c>
      <c r="D13612" s="7">
        <v>0.72670179605484009</v>
      </c>
      <c r="E13612" s="7">
        <v>0.69485068321228027</v>
      </c>
      <c r="F13612" s="7">
        <v>0.92048901319503784</v>
      </c>
      <c r="G13612" s="7">
        <v>1.695637583732605</v>
      </c>
      <c r="H13612" s="7">
        <v>1.4049569368362427</v>
      </c>
      <c r="I13612" s="7">
        <v>1.1793186664581299</v>
      </c>
      <c r="J13612" s="7">
        <v>1.5668928623199463</v>
      </c>
      <c r="K13612" s="7">
        <v>2.4236795902252197</v>
      </c>
      <c r="L13612" s="7">
        <v>2.8597006797790527</v>
      </c>
      <c r="M13612" s="7">
        <v>2.8749561309814453</v>
      </c>
    </row>
    <row r="13613" spans="1:13" x14ac:dyDescent="0.2">
      <c r="A13613" s="9">
        <v>46265.444444444445</v>
      </c>
      <c r="B13613" s="7">
        <v>0.87204217910766602</v>
      </c>
      <c r="C13613" s="7">
        <v>0.67825508117675781</v>
      </c>
      <c r="D13613" s="7">
        <v>0.72670179605484009</v>
      </c>
      <c r="E13613" s="7">
        <v>0.71009683609008789</v>
      </c>
      <c r="F13613" s="7">
        <v>0.92048901319503784</v>
      </c>
      <c r="G13613" s="7">
        <v>1.6637959480285645</v>
      </c>
      <c r="H13613" s="7">
        <v>1.4534035921096802</v>
      </c>
      <c r="I13613" s="7">
        <v>1.243011474609375</v>
      </c>
      <c r="J13613" s="7">
        <v>1.2928265333175659</v>
      </c>
      <c r="K13613" s="7">
        <v>2.4873912334442139</v>
      </c>
      <c r="L13613" s="7">
        <v>2.9068071842193604</v>
      </c>
      <c r="M13613" s="7">
        <v>3.0037009716033936</v>
      </c>
    </row>
    <row r="13614" spans="1:13" x14ac:dyDescent="0.2">
      <c r="A13614" s="9">
        <v>46265.451388888891</v>
      </c>
      <c r="B13614" s="7">
        <v>0.85538697242736816</v>
      </c>
      <c r="C13614" s="7">
        <v>0.66159981489181519</v>
      </c>
      <c r="D13614" s="7">
        <v>0.67825508117675781</v>
      </c>
      <c r="E13614" s="7">
        <v>0.72670179605484009</v>
      </c>
      <c r="F13614" s="7">
        <v>0.95228058099746704</v>
      </c>
      <c r="G13614" s="7">
        <v>1.695637583732605</v>
      </c>
      <c r="H13614" s="7">
        <v>1.4049569368362427</v>
      </c>
      <c r="I13614" s="7">
        <v>1.2278249263763428</v>
      </c>
      <c r="J13614" s="7">
        <v>1.2762717008590698</v>
      </c>
      <c r="K13614" s="7">
        <v>2.5192329883575439</v>
      </c>
      <c r="L13614" s="7">
        <v>2.9234626293182373</v>
      </c>
      <c r="M13614" s="7">
        <v>3.0203561782836914</v>
      </c>
    </row>
    <row r="13615" spans="1:13" x14ac:dyDescent="0.2">
      <c r="A13615" s="9">
        <v>46265.458333333336</v>
      </c>
      <c r="B13615" s="7">
        <v>0.87204217910766602</v>
      </c>
      <c r="C13615" s="7">
        <v>0.67825508117675781</v>
      </c>
      <c r="D13615" s="7">
        <v>0.67825508117675781</v>
      </c>
      <c r="E13615" s="7">
        <v>0.67825508117675781</v>
      </c>
      <c r="F13615" s="7">
        <v>0.92048901319503784</v>
      </c>
      <c r="G13615" s="7">
        <v>1.6471909284591675</v>
      </c>
      <c r="H13615" s="7">
        <v>1.4049569368362427</v>
      </c>
      <c r="I13615" s="7">
        <v>1.1627230644226074</v>
      </c>
      <c r="J13615" s="7">
        <v>1.308063268661499</v>
      </c>
      <c r="K13615" s="7">
        <v>2.4545259475708008</v>
      </c>
      <c r="L13615" s="7">
        <v>2.826174259185791</v>
      </c>
      <c r="M13615" s="7">
        <v>2.9389939308166504</v>
      </c>
    </row>
    <row r="13616" spans="1:13" x14ac:dyDescent="0.2">
      <c r="A13616" s="9">
        <v>46265.465277777781</v>
      </c>
      <c r="B13616" s="7">
        <v>0.85564589500427246</v>
      </c>
      <c r="C13616" s="7">
        <v>0.71030551195144653</v>
      </c>
      <c r="D13616" s="7">
        <v>0.67825508117675781</v>
      </c>
      <c r="E13616" s="7">
        <v>0.67825508117675781</v>
      </c>
      <c r="F13616" s="7">
        <v>0.95253944396972656</v>
      </c>
      <c r="G13616" s="7">
        <v>1.6471909284591675</v>
      </c>
      <c r="H13616" s="7">
        <v>1.3565101623535156</v>
      </c>
      <c r="I13616" s="7">
        <v>1.2275660037994385</v>
      </c>
      <c r="J13616" s="7">
        <v>1.4854540824890137</v>
      </c>
      <c r="K13616" s="7">
        <v>2.5356292724609375</v>
      </c>
      <c r="L13616" s="7">
        <v>2.9388577938079834</v>
      </c>
      <c r="M13616" s="7">
        <v>3.0678019523620605</v>
      </c>
    </row>
    <row r="13617" spans="1:13" x14ac:dyDescent="0.2">
      <c r="A13617" s="9">
        <v>46265.472222222219</v>
      </c>
      <c r="B13617" s="7">
        <v>0.96893578767776489</v>
      </c>
      <c r="C13617" s="7">
        <v>0.67825508117675781</v>
      </c>
      <c r="D13617" s="7">
        <v>0.67825508117675781</v>
      </c>
      <c r="E13617" s="7">
        <v>0.72670179605484009</v>
      </c>
      <c r="F13617" s="7">
        <v>0.90404456853866577</v>
      </c>
      <c r="G13617" s="7">
        <v>1.6791932582855225</v>
      </c>
      <c r="H13617" s="7">
        <v>1.4049569368362427</v>
      </c>
      <c r="I13617" s="7">
        <v>1.227614164352417</v>
      </c>
      <c r="J13617" s="7">
        <v>1.4369592666625977</v>
      </c>
      <c r="K13617" s="7">
        <v>2.6152400970458984</v>
      </c>
      <c r="L13617" s="7">
        <v>2.9396960735321045</v>
      </c>
      <c r="M13617" s="7">
        <v>3.0521478652954102</v>
      </c>
    </row>
    <row r="13618" spans="1:13" x14ac:dyDescent="0.2">
      <c r="A13618" s="9">
        <v>46265.479166666664</v>
      </c>
      <c r="B13618" s="7">
        <v>0.93684357404708862</v>
      </c>
      <c r="C13618" s="7">
        <v>0.67825508117675781</v>
      </c>
      <c r="D13618" s="7">
        <v>0.69460964202880859</v>
      </c>
      <c r="E13618" s="7">
        <v>0.69460964202880859</v>
      </c>
      <c r="F13618" s="7">
        <v>0.95258122682571411</v>
      </c>
      <c r="G13618" s="7">
        <v>1.6471909284591675</v>
      </c>
      <c r="H13618" s="7">
        <v>1.4049569368362427</v>
      </c>
      <c r="I13618" s="7">
        <v>1.1790776252746582</v>
      </c>
      <c r="J13618" s="7">
        <v>1.2438788414001465</v>
      </c>
      <c r="K13618" s="7">
        <v>2.503495454788208</v>
      </c>
      <c r="L13618" s="7">
        <v>2.8910696506500244</v>
      </c>
      <c r="M13618" s="7">
        <v>3.0364100933074951</v>
      </c>
    </row>
    <row r="13619" spans="1:13" x14ac:dyDescent="0.2">
      <c r="A13619" s="9">
        <v>46265.486111111109</v>
      </c>
      <c r="B13619" s="7">
        <v>0.87204217910766602</v>
      </c>
      <c r="C13619" s="7">
        <v>0.69454455375671387</v>
      </c>
      <c r="D13619" s="7">
        <v>0.71041232347488403</v>
      </c>
      <c r="E13619" s="7">
        <v>0.71041232347488403</v>
      </c>
      <c r="F13619" s="7">
        <v>0.95264631509780884</v>
      </c>
      <c r="G13619" s="7">
        <v>1.6793481111526489</v>
      </c>
      <c r="H13619" s="7">
        <v>1.4049569368362427</v>
      </c>
      <c r="I13619" s="7">
        <v>1.2433270215988159</v>
      </c>
      <c r="J13619" s="7">
        <v>1.4208246469497681</v>
      </c>
      <c r="K13619" s="7">
        <v>2.5835475921630859</v>
      </c>
      <c r="L13619" s="7">
        <v>2.9711220264434814</v>
      </c>
      <c r="M13619" s="7">
        <v>3.1486196517944336</v>
      </c>
    </row>
    <row r="13620" spans="1:13" x14ac:dyDescent="0.2">
      <c r="A13620" s="9">
        <v>46265.493055555555</v>
      </c>
      <c r="B13620" s="7">
        <v>0.87204217910766602</v>
      </c>
      <c r="C13620" s="7">
        <v>0.69454425573348999</v>
      </c>
      <c r="D13620" s="7">
        <v>0.69454425573348999</v>
      </c>
      <c r="E13620" s="7">
        <v>0.69454425573348999</v>
      </c>
      <c r="F13620" s="7">
        <v>0.93677818775177002</v>
      </c>
      <c r="G13620" s="7">
        <v>1.6471909284591675</v>
      </c>
      <c r="H13620" s="7">
        <v>1.4049569368362427</v>
      </c>
      <c r="I13620" s="7">
        <v>1.1948806047439575</v>
      </c>
      <c r="J13620" s="7">
        <v>1.3723784685134888</v>
      </c>
      <c r="K13620" s="7">
        <v>2.5192329883575439</v>
      </c>
      <c r="L13620" s="7">
        <v>2.9711225032806396</v>
      </c>
      <c r="M13620" s="7">
        <v>3.0843052864074707</v>
      </c>
    </row>
    <row r="13621" spans="1:13" x14ac:dyDescent="0.2">
      <c r="A13621" s="9">
        <v>46265.5</v>
      </c>
      <c r="B13621" s="7">
        <v>0.82359546422958374</v>
      </c>
      <c r="C13621" s="7">
        <v>0.6945652961730957</v>
      </c>
      <c r="D13621" s="7">
        <v>0.67825508117675781</v>
      </c>
      <c r="E13621" s="7">
        <v>0.67825508117675781</v>
      </c>
      <c r="F13621" s="7">
        <v>0.92048901319503784</v>
      </c>
      <c r="G13621" s="7">
        <v>1.6471909284591675</v>
      </c>
      <c r="H13621" s="7">
        <v>1.4049569368362427</v>
      </c>
      <c r="I13621" s="7">
        <v>1.2111697196960449</v>
      </c>
      <c r="J13621" s="7">
        <v>1.4534035921096802</v>
      </c>
      <c r="K13621" s="7">
        <v>2.6803996562957764</v>
      </c>
      <c r="L13621" s="7">
        <v>3.1169047355651855</v>
      </c>
      <c r="M13621" s="7">
        <v>3.2296245098114014</v>
      </c>
    </row>
    <row r="13622" spans="1:13" x14ac:dyDescent="0.2">
      <c r="A13622" s="9">
        <v>46265.506944444445</v>
      </c>
      <c r="B13622" s="7">
        <v>0.87204217910766602</v>
      </c>
      <c r="C13622" s="7">
        <v>0.71046644449234009</v>
      </c>
      <c r="D13622" s="7">
        <v>0.71046644449234009</v>
      </c>
      <c r="E13622" s="7">
        <v>0.71046644449234009</v>
      </c>
      <c r="F13622" s="7">
        <v>0.90425360202789307</v>
      </c>
      <c r="G13622" s="7">
        <v>1.6634262800216675</v>
      </c>
      <c r="H13622" s="7">
        <v>1.4049569368362427</v>
      </c>
      <c r="I13622" s="7">
        <v>1.2111697196960449</v>
      </c>
      <c r="J13622" s="7">
        <v>1.3724861145019531</v>
      </c>
      <c r="K13622" s="7">
        <v>2.599891185760498</v>
      </c>
      <c r="L13622" s="7">
        <v>2.9874656200408936</v>
      </c>
      <c r="M13622" s="7">
        <v>3.1003351211547852</v>
      </c>
    </row>
    <row r="13623" spans="1:13" x14ac:dyDescent="0.2">
      <c r="A13623" s="9">
        <v>46265.513888888891</v>
      </c>
      <c r="B13623" s="7">
        <v>0.87204217910766602</v>
      </c>
      <c r="C13623" s="7">
        <v>0.67825508117675781</v>
      </c>
      <c r="D13623" s="7">
        <v>0.72670179605484009</v>
      </c>
      <c r="E13623" s="7">
        <v>0.71000456809997559</v>
      </c>
      <c r="F13623" s="7">
        <v>0.92048901319503784</v>
      </c>
      <c r="G13623" s="7">
        <v>1.7273870706558228</v>
      </c>
      <c r="H13623" s="7">
        <v>1.3882596492767334</v>
      </c>
      <c r="I13623" s="7">
        <v>1.2111697196960449</v>
      </c>
      <c r="J13623" s="7">
        <v>1.5018504858016968</v>
      </c>
      <c r="K13623" s="7">
        <v>2.5843770503997803</v>
      </c>
      <c r="L13623" s="7">
        <v>3.0203981399536133</v>
      </c>
      <c r="M13623" s="7">
        <v>3.1490411758422852</v>
      </c>
    </row>
    <row r="13624" spans="1:13" x14ac:dyDescent="0.2">
      <c r="A13624" s="9">
        <v>46265.520833333336</v>
      </c>
      <c r="B13624" s="7">
        <v>0.96893578767776489</v>
      </c>
      <c r="C13624" s="7">
        <v>0.67825508117675781</v>
      </c>
      <c r="D13624" s="7">
        <v>0.70974045991897583</v>
      </c>
      <c r="E13624" s="7">
        <v>0.70974045991897583</v>
      </c>
      <c r="F13624" s="7">
        <v>0.92048901319503784</v>
      </c>
      <c r="G13624" s="7">
        <v>1.6786762475967407</v>
      </c>
      <c r="H13624" s="7">
        <v>1.4049569368362427</v>
      </c>
      <c r="I13624" s="7">
        <v>1.1796844005584717</v>
      </c>
      <c r="J13624" s="7">
        <v>1.5817826986312866</v>
      </c>
      <c r="K13624" s="7">
        <v>2.7445056438446045</v>
      </c>
      <c r="L13624" s="7">
        <v>3.0860705375671387</v>
      </c>
      <c r="M13624" s="7">
        <v>3.214449405670166</v>
      </c>
    </row>
    <row r="13625" spans="1:13" x14ac:dyDescent="0.2">
      <c r="A13625" s="9">
        <v>46265.527777777781</v>
      </c>
      <c r="B13625" s="7">
        <v>0.83998525142669678</v>
      </c>
      <c r="C13625" s="7">
        <v>0.67825508117675781</v>
      </c>
      <c r="D13625" s="7">
        <v>0.69464486837387085</v>
      </c>
      <c r="E13625" s="7">
        <v>0.69464486837387085</v>
      </c>
      <c r="F13625" s="7">
        <v>0.88843202590942383</v>
      </c>
      <c r="G13625" s="7">
        <v>1.6471909284591675</v>
      </c>
      <c r="H13625" s="7">
        <v>1.4049569368362427</v>
      </c>
      <c r="I13625" s="7">
        <v>1.2111697196960449</v>
      </c>
      <c r="J13625" s="7">
        <v>1.5495744943618774</v>
      </c>
      <c r="K13625" s="7">
        <v>2.6638507843017578</v>
      </c>
      <c r="L13625" s="7">
        <v>3.0029783248901367</v>
      </c>
      <c r="M13625" s="7">
        <v>3.2131550312042236</v>
      </c>
    </row>
    <row r="13626" spans="1:13" x14ac:dyDescent="0.2">
      <c r="A13626" s="9">
        <v>46265.534722222219</v>
      </c>
      <c r="B13626" s="7">
        <v>0.87204217910766602</v>
      </c>
      <c r="C13626" s="7">
        <v>0.69503325223922729</v>
      </c>
      <c r="D13626" s="7">
        <v>0.69503325223922729</v>
      </c>
      <c r="E13626" s="7">
        <v>0.69314539432525635</v>
      </c>
      <c r="F13626" s="7">
        <v>0.92048901319503784</v>
      </c>
      <c r="G13626" s="7">
        <v>1.6788594722747803</v>
      </c>
      <c r="H13626" s="7">
        <v>1.4049569368362427</v>
      </c>
      <c r="I13626" s="7">
        <v>1.1962794065475464</v>
      </c>
      <c r="J13626" s="7">
        <v>1.308063268661499</v>
      </c>
      <c r="K13626" s="7">
        <v>2.5676798820495605</v>
      </c>
      <c r="L13626" s="7">
        <v>2.9235854148864746</v>
      </c>
      <c r="M13626" s="7">
        <v>3.0372574329376221</v>
      </c>
    </row>
    <row r="13627" spans="1:13" x14ac:dyDescent="0.2">
      <c r="A13627" s="9">
        <v>46265.541666666664</v>
      </c>
      <c r="B13627" s="7">
        <v>0.93719768524169922</v>
      </c>
      <c r="C13627" s="7">
        <v>0.72670179605484009</v>
      </c>
      <c r="D13627" s="7">
        <v>0.70999312400817871</v>
      </c>
      <c r="E13627" s="7">
        <v>0.70999312400817871</v>
      </c>
      <c r="F13627" s="7">
        <v>0.93719768524169922</v>
      </c>
      <c r="G13627" s="7">
        <v>1.6789289712905884</v>
      </c>
      <c r="H13627" s="7">
        <v>1.4049569368362427</v>
      </c>
      <c r="I13627" s="7">
        <v>1.2111697196960449</v>
      </c>
      <c r="J13627" s="7">
        <v>1.5987440347671509</v>
      </c>
      <c r="K13627" s="7">
        <v>2.6311559677124023</v>
      </c>
      <c r="L13627" s="7">
        <v>2.9702835083007813</v>
      </c>
      <c r="M13627" s="7">
        <v>3.0838859081268311</v>
      </c>
    </row>
    <row r="13628" spans="1:13" x14ac:dyDescent="0.2">
      <c r="A13628" s="9">
        <v>46265.548611111109</v>
      </c>
      <c r="B13628" s="7">
        <v>0.82359546422958374</v>
      </c>
      <c r="C13628" s="7">
        <v>0.69489103555679321</v>
      </c>
      <c r="D13628" s="7">
        <v>0.69489103555679321</v>
      </c>
      <c r="E13628" s="7">
        <v>0.72670179605484009</v>
      </c>
      <c r="F13628" s="7">
        <v>0.92048901319503784</v>
      </c>
      <c r="G13628" s="7">
        <v>1.6638268232345581</v>
      </c>
      <c r="H13628" s="7">
        <v>1.4049569368362427</v>
      </c>
      <c r="I13628" s="7">
        <v>1.2111697196960449</v>
      </c>
      <c r="J13628" s="7">
        <v>1.2459028959274292</v>
      </c>
      <c r="K13628" s="7">
        <v>2.4888832569122314</v>
      </c>
      <c r="L13628" s="7">
        <v>2.8280110359191895</v>
      </c>
      <c r="M13628" s="7">
        <v>2.9415404796600342</v>
      </c>
    </row>
    <row r="13629" spans="1:13" x14ac:dyDescent="0.2">
      <c r="A13629" s="9">
        <v>46265.555555555555</v>
      </c>
      <c r="B13629" s="7">
        <v>0.90383374691009521</v>
      </c>
      <c r="C13629" s="7">
        <v>0.67825508117675781</v>
      </c>
      <c r="D13629" s="7">
        <v>0.64646351337432861</v>
      </c>
      <c r="E13629" s="7">
        <v>0.72670179605484009</v>
      </c>
      <c r="F13629" s="7">
        <v>0.92048901319503784</v>
      </c>
      <c r="G13629" s="7">
        <v>1.6789823770523071</v>
      </c>
      <c r="H13629" s="7">
        <v>1.4049569368362427</v>
      </c>
      <c r="I13629" s="7">
        <v>1.2111697196960449</v>
      </c>
      <c r="J13629" s="7">
        <v>1.2278249263763428</v>
      </c>
      <c r="K13629" s="7">
        <v>2.4723050594329834</v>
      </c>
      <c r="L13629" s="7">
        <v>2.9068071842193604</v>
      </c>
      <c r="M13629" s="7">
        <v>2.9885647296905518</v>
      </c>
    </row>
    <row r="13630" spans="1:13" x14ac:dyDescent="0.2">
      <c r="A13630" s="9">
        <v>46265.5625</v>
      </c>
      <c r="B13630" s="7">
        <v>0.8402436375617981</v>
      </c>
      <c r="C13630" s="7">
        <v>0.71005362272262573</v>
      </c>
      <c r="D13630" s="7">
        <v>0.71005362272262573</v>
      </c>
      <c r="E13630" s="7">
        <v>0.71005362272262573</v>
      </c>
      <c r="F13630" s="7">
        <v>0.92048901319503784</v>
      </c>
      <c r="G13630" s="7">
        <v>1.6638391017913818</v>
      </c>
      <c r="H13630" s="7">
        <v>1.4049569368362427</v>
      </c>
      <c r="I13630" s="7">
        <v>1.1793712377548218</v>
      </c>
      <c r="J13630" s="7">
        <v>1.3413597345352173</v>
      </c>
      <c r="K13630" s="7">
        <v>2.4389877319335938</v>
      </c>
      <c r="L13630" s="7">
        <v>2.859858512878418</v>
      </c>
      <c r="M13630" s="7">
        <v>2.9567520618438721</v>
      </c>
    </row>
    <row r="13631" spans="1:13" x14ac:dyDescent="0.2">
      <c r="A13631" s="9">
        <v>46265.569444444445</v>
      </c>
      <c r="B13631" s="7">
        <v>0.84014266729354858</v>
      </c>
      <c r="C13631" s="7">
        <v>0.67825508117675781</v>
      </c>
      <c r="D13631" s="7">
        <v>0.71015459299087524</v>
      </c>
      <c r="E13631" s="7">
        <v>0.71015459299087524</v>
      </c>
      <c r="F13631" s="7">
        <v>0.88858944177627563</v>
      </c>
      <c r="G13631" s="7">
        <v>1.6637381315231323</v>
      </c>
      <c r="H13631" s="7">
        <v>1.4215041399002075</v>
      </c>
      <c r="I13631" s="7">
        <v>1.1946225166320801</v>
      </c>
      <c r="J13631" s="7">
        <v>1.2442642450332642</v>
      </c>
      <c r="K13631" s="7">
        <v>2.520427942276001</v>
      </c>
      <c r="L13631" s="7">
        <v>2.8264610767364502</v>
      </c>
      <c r="M13631" s="7">
        <v>2.9883487224578857</v>
      </c>
    </row>
    <row r="13632" spans="1:13" x14ac:dyDescent="0.2">
      <c r="A13632" s="9">
        <v>46265.576388888891</v>
      </c>
      <c r="B13632" s="7">
        <v>0.88852447271347046</v>
      </c>
      <c r="C13632" s="7">
        <v>0.67825508117675781</v>
      </c>
      <c r="D13632" s="7">
        <v>0.67825508117675781</v>
      </c>
      <c r="E13632" s="7">
        <v>0.67825508117675781</v>
      </c>
      <c r="F13632" s="7">
        <v>0.93697130680084229</v>
      </c>
      <c r="G13632" s="7">
        <v>1.695637583732605</v>
      </c>
      <c r="H13632" s="7">
        <v>1.4049569368362427</v>
      </c>
      <c r="I13632" s="7">
        <v>1.2111697196960449</v>
      </c>
      <c r="J13632" s="7">
        <v>1.5822618007659912</v>
      </c>
      <c r="K13632" s="7">
        <v>2.6151266098022461</v>
      </c>
      <c r="L13632" s="7">
        <v>2.9872186183929443</v>
      </c>
      <c r="M13632" s="7">
        <v>3.1005945205688477</v>
      </c>
    </row>
    <row r="13633" spans="1:13" x14ac:dyDescent="0.2">
      <c r="A13633" s="9">
        <v>46265.583333333336</v>
      </c>
      <c r="B13633" s="7">
        <v>0.92048901319503784</v>
      </c>
      <c r="C13633" s="7">
        <v>0.67825508117675781</v>
      </c>
      <c r="D13633" s="7">
        <v>0.69363963603973389</v>
      </c>
      <c r="E13633" s="7">
        <v>0.64633935689926147</v>
      </c>
      <c r="F13633" s="7">
        <v>0.92048901319503784</v>
      </c>
      <c r="G13633" s="7">
        <v>1.6637219190597534</v>
      </c>
      <c r="H13633" s="7">
        <v>1.4049569368362427</v>
      </c>
      <c r="I13633" s="7">
        <v>1.2111697196960449</v>
      </c>
      <c r="J13633" s="7">
        <v>1.695637583732605</v>
      </c>
      <c r="K13633" s="7">
        <v>2.616126537322998</v>
      </c>
      <c r="L13633" s="7">
        <v>2.9233384132385254</v>
      </c>
      <c r="M13633" s="7">
        <v>3.1171255111694336</v>
      </c>
    </row>
    <row r="13634" spans="1:13" x14ac:dyDescent="0.2">
      <c r="A13634" s="9">
        <v>46265.590277777781</v>
      </c>
      <c r="B13634" s="7">
        <v>0.87204217910766602</v>
      </c>
      <c r="C13634" s="7">
        <v>0.67825508117675781</v>
      </c>
      <c r="D13634" s="7">
        <v>0.67825508117675781</v>
      </c>
      <c r="E13634" s="7">
        <v>0.66262376308441162</v>
      </c>
      <c r="F13634" s="7">
        <v>0.93689674139022827</v>
      </c>
      <c r="G13634" s="7">
        <v>1.6792298555374146</v>
      </c>
      <c r="H13634" s="7">
        <v>1.4369958639144897</v>
      </c>
      <c r="I13634" s="7">
        <v>1.2432087659835815</v>
      </c>
      <c r="J13634" s="7">
        <v>1.6143753528594971</v>
      </c>
      <c r="K13634" s="7">
        <v>2.6473891735076904</v>
      </c>
      <c r="L13634" s="7">
        <v>3.0037009716033936</v>
      </c>
      <c r="M13634" s="7">
        <v>3.1326334476470947</v>
      </c>
    </row>
    <row r="13635" spans="1:13" x14ac:dyDescent="0.2">
      <c r="A13635" s="9">
        <v>46265.597222222219</v>
      </c>
      <c r="B13635" s="7">
        <v>0.87204217910766602</v>
      </c>
      <c r="C13635" s="7">
        <v>0.67825508117675781</v>
      </c>
      <c r="D13635" s="7">
        <v>0.67825508117675781</v>
      </c>
      <c r="E13635" s="7">
        <v>0.71036446094512939</v>
      </c>
      <c r="F13635" s="7">
        <v>0.92048901319503784</v>
      </c>
      <c r="G13635" s="7">
        <v>1.695637583732605</v>
      </c>
      <c r="H13635" s="7">
        <v>1.3886195421218872</v>
      </c>
      <c r="I13635" s="7">
        <v>1.1953977346420288</v>
      </c>
      <c r="J13635" s="7">
        <v>1.3880541324615479</v>
      </c>
      <c r="K13635" s="7">
        <v>2.5513424873352051</v>
      </c>
      <c r="L13635" s="7">
        <v>3.0352449417114258</v>
      </c>
      <c r="M13635" s="7">
        <v>3.0521478652954102</v>
      </c>
    </row>
    <row r="13636" spans="1:13" x14ac:dyDescent="0.2">
      <c r="A13636" s="9">
        <v>46265.604166666664</v>
      </c>
      <c r="B13636" s="7">
        <v>0.85547852516174316</v>
      </c>
      <c r="C13636" s="7">
        <v>0.67825508117675781</v>
      </c>
      <c r="D13636" s="7">
        <v>0.67825508117675781</v>
      </c>
      <c r="E13636" s="7">
        <v>0.72670179605484009</v>
      </c>
      <c r="F13636" s="7">
        <v>0.92048901319503784</v>
      </c>
      <c r="G13636" s="7">
        <v>1.6471909284591675</v>
      </c>
      <c r="H13636" s="7">
        <v>1.4049569368362427</v>
      </c>
      <c r="I13636" s="7">
        <v>1.1792867183685303</v>
      </c>
      <c r="J13636" s="7">
        <v>1.3883932828903198</v>
      </c>
      <c r="K13636" s="7">
        <v>2.5676798820495605</v>
      </c>
      <c r="L13636" s="7">
        <v>2.9552543163299561</v>
      </c>
      <c r="M13636" s="7">
        <v>3.0355842113494873</v>
      </c>
    </row>
    <row r="13637" spans="1:13" x14ac:dyDescent="0.2">
      <c r="A13637" s="9">
        <v>46265.611111111109</v>
      </c>
      <c r="B13637" s="7">
        <v>0.84036433696746826</v>
      </c>
      <c r="C13637" s="7">
        <v>0.67825508117675781</v>
      </c>
      <c r="D13637" s="7">
        <v>0.67825508117675781</v>
      </c>
      <c r="E13637" s="7">
        <v>0.72670179605484009</v>
      </c>
      <c r="F13637" s="7">
        <v>0.92048901319503784</v>
      </c>
      <c r="G13637" s="7">
        <v>1.6471909284591675</v>
      </c>
      <c r="H13637" s="7">
        <v>1.4049569368362427</v>
      </c>
      <c r="I13637" s="7">
        <v>1.1627230644226074</v>
      </c>
      <c r="J13637" s="7">
        <v>1.3397412300109863</v>
      </c>
      <c r="K13637" s="7">
        <v>2.5173730850219727</v>
      </c>
      <c r="L13637" s="7">
        <v>2.970163106918335</v>
      </c>
      <c r="M13637" s="7">
        <v>3.0353789329528809</v>
      </c>
    </row>
    <row r="13638" spans="1:13" x14ac:dyDescent="0.2">
      <c r="A13638" s="9">
        <v>46265.618055555555</v>
      </c>
      <c r="B13638" s="7">
        <v>0.87204217910766602</v>
      </c>
      <c r="C13638" s="7">
        <v>0.69531035423278809</v>
      </c>
      <c r="D13638" s="7">
        <v>0.69531035423278809</v>
      </c>
      <c r="E13638" s="7">
        <v>0.69531035423278809</v>
      </c>
      <c r="F13638" s="7">
        <v>0.92048901319503784</v>
      </c>
      <c r="G13638" s="7">
        <v>1.6642462015151978</v>
      </c>
      <c r="H13638" s="7">
        <v>1.4049569368362427</v>
      </c>
      <c r="I13638" s="7">
        <v>1.2111697196960449</v>
      </c>
      <c r="J13638" s="7">
        <v>1.3421739339828491</v>
      </c>
      <c r="K13638" s="7">
        <v>2.4878416061401367</v>
      </c>
      <c r="L13638" s="7">
        <v>2.926581859588623</v>
      </c>
      <c r="M13638" s="7">
        <v>3.0692031383514404</v>
      </c>
    </row>
    <row r="13639" spans="1:13" x14ac:dyDescent="0.2">
      <c r="A13639" s="9">
        <v>46265.625</v>
      </c>
      <c r="B13639" s="7">
        <v>0.84065926074981689</v>
      </c>
      <c r="C13639" s="7">
        <v>0.67825508117675781</v>
      </c>
      <c r="D13639" s="7">
        <v>0.70963799953460693</v>
      </c>
      <c r="E13639" s="7">
        <v>0.69531887769699097</v>
      </c>
      <c r="F13639" s="7">
        <v>0.88910597562789917</v>
      </c>
      <c r="G13639" s="7">
        <v>1.6785738468170166</v>
      </c>
      <c r="H13639" s="7">
        <v>1.4049569368362427</v>
      </c>
      <c r="I13639" s="7">
        <v>1.1797868013381958</v>
      </c>
      <c r="J13639" s="7">
        <v>1.4049569368362427</v>
      </c>
      <c r="K13639" s="7">
        <v>2.5533604621887207</v>
      </c>
      <c r="L13639" s="7">
        <v>2.8754243850708008</v>
      </c>
      <c r="M13639" s="7">
        <v>3.0064456462860107</v>
      </c>
    </row>
    <row r="13640" spans="1:13" x14ac:dyDescent="0.2">
      <c r="A13640" s="9">
        <v>46265.631944444445</v>
      </c>
      <c r="B13640" s="7">
        <v>0.88898420333862305</v>
      </c>
      <c r="C13640" s="7">
        <v>0.67825508117675781</v>
      </c>
      <c r="D13640" s="7">
        <v>0.72670179605484009</v>
      </c>
      <c r="E13640" s="7">
        <v>0.67825508117675781</v>
      </c>
      <c r="F13640" s="7">
        <v>0.92048901319503784</v>
      </c>
      <c r="G13640" s="7">
        <v>1.664132833480835</v>
      </c>
      <c r="H13640" s="7">
        <v>1.4049569368362427</v>
      </c>
      <c r="I13640" s="7">
        <v>1.1942278146743774</v>
      </c>
      <c r="J13640" s="7">
        <v>1.3880149126052856</v>
      </c>
      <c r="K13640" s="7">
        <v>2.5192329883575439</v>
      </c>
      <c r="L13640" s="7">
        <v>2.9528748989105225</v>
      </c>
      <c r="M13640" s="7">
        <v>3.1151573657989502</v>
      </c>
    </row>
    <row r="13641" spans="1:13" x14ac:dyDescent="0.2">
      <c r="A13641" s="9">
        <v>46265.638888888891</v>
      </c>
      <c r="B13641" s="7">
        <v>0.87204217910766602</v>
      </c>
      <c r="C13641" s="7">
        <v>0.70993423461914063</v>
      </c>
      <c r="D13641" s="7">
        <v>0.67825508117675781</v>
      </c>
      <c r="E13641" s="7">
        <v>0.67825508117675781</v>
      </c>
      <c r="F13641" s="7">
        <v>0.92048901319503784</v>
      </c>
      <c r="G13641" s="7">
        <v>1.6788700819015503</v>
      </c>
      <c r="H13641" s="7">
        <v>1.4049569368362427</v>
      </c>
      <c r="I13641" s="7">
        <v>1.1794905662536621</v>
      </c>
      <c r="J13641" s="7">
        <v>1.4049569368362427</v>
      </c>
      <c r="K13641" s="7">
        <v>2.5676798820495605</v>
      </c>
      <c r="L13641" s="7">
        <v>2.8918957710266113</v>
      </c>
      <c r="M13641" s="7">
        <v>3.0689153671264648</v>
      </c>
    </row>
    <row r="13642" spans="1:13" x14ac:dyDescent="0.2">
      <c r="A13642" s="9">
        <v>46265.645833333336</v>
      </c>
      <c r="B13642" s="7">
        <v>0.82359546422958374</v>
      </c>
      <c r="C13642" s="7">
        <v>0.67825508117675781</v>
      </c>
      <c r="D13642" s="7">
        <v>0.67825508117675781</v>
      </c>
      <c r="E13642" s="7">
        <v>0.69505065679550171</v>
      </c>
      <c r="F13642" s="7">
        <v>0.90369337797164917</v>
      </c>
      <c r="G13642" s="7">
        <v>1.6639864444732666</v>
      </c>
      <c r="H13642" s="7">
        <v>1.4366080760955811</v>
      </c>
      <c r="I13642" s="7">
        <v>1.2111697196960449</v>
      </c>
      <c r="J13642" s="7">
        <v>1.3248589038848877</v>
      </c>
      <c r="K13642" s="7">
        <v>2.5024373531341553</v>
      </c>
      <c r="L13642" s="7">
        <v>2.8415648937225342</v>
      </c>
      <c r="M13642" s="7">
        <v>3.0037009716033936</v>
      </c>
    </row>
    <row r="13643" spans="1:13" x14ac:dyDescent="0.2">
      <c r="A13643" s="9">
        <v>46265.652777777781</v>
      </c>
      <c r="B13643" s="7">
        <v>0.84030413627624512</v>
      </c>
      <c r="C13643" s="7">
        <v>0.72670179605484009</v>
      </c>
      <c r="D13643" s="7">
        <v>0.69496375322341919</v>
      </c>
      <c r="E13643" s="7">
        <v>0.69496375322341919</v>
      </c>
      <c r="F13643" s="7">
        <v>0.92048901319503784</v>
      </c>
      <c r="G13643" s="7">
        <v>1.695637583732605</v>
      </c>
      <c r="H13643" s="7">
        <v>1.4049569368362427</v>
      </c>
      <c r="I13643" s="7">
        <v>1.2278784513473511</v>
      </c>
      <c r="J13643" s="7">
        <v>1.3398014307022095</v>
      </c>
      <c r="K13643" s="7">
        <v>2.5025243759155273</v>
      </c>
      <c r="L13643" s="7">
        <v>2.8249430656433105</v>
      </c>
      <c r="M13643" s="7">
        <v>2.9218368530273438</v>
      </c>
    </row>
    <row r="13644" spans="1:13" x14ac:dyDescent="0.2">
      <c r="A13644" s="9">
        <v>46265.659722222219</v>
      </c>
      <c r="B13644" s="7">
        <v>0.84026789665222168</v>
      </c>
      <c r="C13644" s="7">
        <v>0.6615825891494751</v>
      </c>
      <c r="D13644" s="7">
        <v>0.69492751359939575</v>
      </c>
      <c r="E13644" s="7">
        <v>0.67825508117675781</v>
      </c>
      <c r="F13644" s="7">
        <v>0.92048901319503784</v>
      </c>
      <c r="G13644" s="7">
        <v>1.6471909284591675</v>
      </c>
      <c r="H13644" s="7">
        <v>1.4049569368362427</v>
      </c>
      <c r="I13644" s="7">
        <v>1.1944973468780518</v>
      </c>
      <c r="J13644" s="7">
        <v>1.308063268661499</v>
      </c>
      <c r="K13644" s="7">
        <v>2.4223394393920898</v>
      </c>
      <c r="L13644" s="7">
        <v>2.8432586193084717</v>
      </c>
      <c r="M13644" s="7">
        <v>2.9885993003845215</v>
      </c>
    </row>
    <row r="13645" spans="1:13" x14ac:dyDescent="0.2">
      <c r="A13645" s="9">
        <v>46265.666666666664</v>
      </c>
      <c r="B13645" s="7">
        <v>0.92048901319503784</v>
      </c>
      <c r="C13645" s="7">
        <v>0.67825508117675781</v>
      </c>
      <c r="D13645" s="7">
        <v>0.70997697114944458</v>
      </c>
      <c r="E13645" s="7">
        <v>0.67825508117675781</v>
      </c>
      <c r="F13645" s="7">
        <v>0.92048901319503784</v>
      </c>
      <c r="G13645" s="7">
        <v>1.663915753364563</v>
      </c>
      <c r="H13645" s="7">
        <v>1.4049569368362427</v>
      </c>
      <c r="I13645" s="7">
        <v>1.1944448947906494</v>
      </c>
      <c r="J13645" s="7">
        <v>1.4868533611297607</v>
      </c>
      <c r="K13645" s="7">
        <v>2.5042359828948975</v>
      </c>
      <c r="L13645" s="7">
        <v>2.8750853538513184</v>
      </c>
      <c r="M13645" s="7">
        <v>3.0538754463195801</v>
      </c>
    </row>
    <row r="13646" spans="1:13" x14ac:dyDescent="0.2">
      <c r="A13646" s="9">
        <v>46265.673611111109</v>
      </c>
      <c r="B13646" s="7">
        <v>0.90380191802978516</v>
      </c>
      <c r="C13646" s="7">
        <v>0.69494211673736572</v>
      </c>
      <c r="D13646" s="7">
        <v>0.69332766532897949</v>
      </c>
      <c r="E13646" s="7">
        <v>0.69494211673736572</v>
      </c>
      <c r="F13646" s="7">
        <v>0.95224875211715698</v>
      </c>
      <c r="G13646" s="7">
        <v>1.6471909284591675</v>
      </c>
      <c r="H13646" s="7">
        <v>1.4049569368362427</v>
      </c>
      <c r="I13646" s="7">
        <v>1.2429294586181641</v>
      </c>
      <c r="J13646" s="7">
        <v>1.4534035921096802</v>
      </c>
      <c r="K13646" s="7">
        <v>2.5025460720062256</v>
      </c>
      <c r="L13646" s="7">
        <v>2.9218800067901611</v>
      </c>
      <c r="M13646" s="7">
        <v>3.0354607105255127</v>
      </c>
    </row>
    <row r="13647" spans="1:13" x14ac:dyDescent="0.2">
      <c r="A13647" s="9">
        <v>46265.680555555555</v>
      </c>
      <c r="B13647" s="7">
        <v>0.88885980844497681</v>
      </c>
      <c r="C13647" s="7">
        <v>0.70988422632217407</v>
      </c>
      <c r="D13647" s="7">
        <v>0.69507265090942383</v>
      </c>
      <c r="E13647" s="7">
        <v>0.67825508117675781</v>
      </c>
      <c r="F13647" s="7">
        <v>0.92048901319503784</v>
      </c>
      <c r="G13647" s="7">
        <v>1.6471909284591675</v>
      </c>
      <c r="H13647" s="7">
        <v>1.4217745065689087</v>
      </c>
      <c r="I13647" s="7">
        <v>1.2111697196960449</v>
      </c>
      <c r="J13647" s="7">
        <v>1.276434063911438</v>
      </c>
      <c r="K13647" s="7">
        <v>2.3758988380432129</v>
      </c>
      <c r="L13647" s="7">
        <v>2.7614669799804688</v>
      </c>
      <c r="M13647" s="7">
        <v>2.9868834018707275</v>
      </c>
    </row>
    <row r="13648" spans="1:13" x14ac:dyDescent="0.2">
      <c r="A13648" s="9">
        <v>46265.6875</v>
      </c>
      <c r="B13648" s="7">
        <v>0.84014713764190674</v>
      </c>
      <c r="C13648" s="7">
        <v>0.67825508117675781</v>
      </c>
      <c r="D13648" s="7">
        <v>0.67825508117675781</v>
      </c>
      <c r="E13648" s="7">
        <v>0.71015012264251709</v>
      </c>
      <c r="F13648" s="7">
        <v>0.92048901319503784</v>
      </c>
      <c r="G13648" s="7">
        <v>1.6637425422668457</v>
      </c>
      <c r="H13648" s="7">
        <v>1.4203002452850342</v>
      </c>
      <c r="I13648" s="7">
        <v>1.1627230644226074</v>
      </c>
      <c r="J13648" s="7">
        <v>1.4203002452850342</v>
      </c>
      <c r="K13648" s="7">
        <v>2.5345766544342041</v>
      </c>
      <c r="L13648" s="7">
        <v>2.8749122619628906</v>
      </c>
      <c r="M13648" s="7">
        <v>3.1005945205688477</v>
      </c>
    </row>
    <row r="13649" spans="1:13" x14ac:dyDescent="0.2">
      <c r="A13649" s="9">
        <v>46265.694444444445</v>
      </c>
      <c r="B13649" s="7">
        <v>0.87204217910766602</v>
      </c>
      <c r="C13649" s="7">
        <v>0.70936936140060425</v>
      </c>
      <c r="D13649" s="7">
        <v>0.67825508117675781</v>
      </c>
      <c r="E13649" s="7">
        <v>0.69558751583099365</v>
      </c>
      <c r="F13649" s="7">
        <v>0.93782150745391846</v>
      </c>
      <c r="G13649" s="7">
        <v>1.6471909284591675</v>
      </c>
      <c r="H13649" s="7">
        <v>1.4049569368362427</v>
      </c>
      <c r="I13649" s="7">
        <v>1.1973879337310791</v>
      </c>
      <c r="J13649" s="7">
        <v>1.3253958225250244</v>
      </c>
      <c r="K13649" s="7">
        <v>2.5192329883575439</v>
      </c>
      <c r="L13649" s="7">
        <v>2.8099138736724854</v>
      </c>
      <c r="M13649" s="7">
        <v>2.9725868701934814</v>
      </c>
    </row>
    <row r="13650" spans="1:13" x14ac:dyDescent="0.2">
      <c r="A13650" s="9">
        <v>46265.701388888891</v>
      </c>
      <c r="B13650" s="7">
        <v>0.84082859754562378</v>
      </c>
      <c r="C13650" s="7">
        <v>0.67825508117675781</v>
      </c>
      <c r="D13650" s="7">
        <v>0.69548821449279785</v>
      </c>
      <c r="E13650" s="7">
        <v>0.69548821449279785</v>
      </c>
      <c r="F13650" s="7">
        <v>0.95170259475708008</v>
      </c>
      <c r="G13650" s="7">
        <v>1.695637583732605</v>
      </c>
      <c r="H13650" s="7">
        <v>1.4189373254776001</v>
      </c>
      <c r="I13650" s="7">
        <v>1.1939365863800049</v>
      </c>
      <c r="J13650" s="7">
        <v>1.290830135345459</v>
      </c>
      <c r="K13650" s="7">
        <v>2.4255921840667725</v>
      </c>
      <c r="L13650" s="7">
        <v>2.8583605289459229</v>
      </c>
      <c r="M13650" s="7">
        <v>2.9724874496459961</v>
      </c>
    </row>
    <row r="13651" spans="1:13" x14ac:dyDescent="0.2">
      <c r="A13651" s="9">
        <v>46265.708333333336</v>
      </c>
      <c r="B13651" s="7">
        <v>0.96893578767776489</v>
      </c>
      <c r="C13651" s="7">
        <v>0.72670179605484009</v>
      </c>
      <c r="D13651" s="7">
        <v>0.67825508117675781</v>
      </c>
      <c r="E13651" s="7">
        <v>0.7095913290977478</v>
      </c>
      <c r="F13651" s="7">
        <v>0.92048901319503784</v>
      </c>
      <c r="G13651" s="7">
        <v>1.6643013954162598</v>
      </c>
      <c r="H13651" s="7">
        <v>1.4362931251525879</v>
      </c>
      <c r="I13651" s="7">
        <v>1.2111697196960449</v>
      </c>
      <c r="J13651" s="7">
        <v>1.3251738548278809</v>
      </c>
      <c r="K13651" s="7">
        <v>2.4878969192504883</v>
      </c>
      <c r="L13651" s="7">
        <v>2.8583605289459229</v>
      </c>
      <c r="M13651" s="7">
        <v>3.0521478652954102</v>
      </c>
    </row>
    <row r="13652" spans="1:13" x14ac:dyDescent="0.2">
      <c r="A13652" s="9">
        <v>46265.715277777781</v>
      </c>
      <c r="B13652" s="7">
        <v>0.87204217910766602</v>
      </c>
      <c r="C13652" s="7">
        <v>0.70958757400512695</v>
      </c>
      <c r="D13652" s="7">
        <v>0.67825508117675781</v>
      </c>
      <c r="E13652" s="7">
        <v>0.67825508117675781</v>
      </c>
      <c r="F13652" s="7">
        <v>0.92048901319503784</v>
      </c>
      <c r="G13652" s="7">
        <v>1.695637583732605</v>
      </c>
      <c r="H13652" s="7">
        <v>1.4049569368362427</v>
      </c>
      <c r="I13652" s="7">
        <v>1.1627230644226074</v>
      </c>
      <c r="J13652" s="7">
        <v>1.2253880500793457</v>
      </c>
      <c r="K13652" s="7">
        <v>2.4052252769470215</v>
      </c>
      <c r="L13652" s="7">
        <v>2.7443528175354004</v>
      </c>
      <c r="M13652" s="7">
        <v>2.889693021774292</v>
      </c>
    </row>
    <row r="13653" spans="1:13" x14ac:dyDescent="0.2">
      <c r="A13653" s="9">
        <v>46265.722222222219</v>
      </c>
      <c r="B13653" s="7">
        <v>0.85500031709671021</v>
      </c>
      <c r="C13653" s="7">
        <v>0.67825508117675781</v>
      </c>
      <c r="D13653" s="7">
        <v>0.69529694318771362</v>
      </c>
      <c r="E13653" s="7">
        <v>0.70965993404388428</v>
      </c>
      <c r="F13653" s="7">
        <v>0.92048901319503784</v>
      </c>
      <c r="G13653" s="7">
        <v>1.6471909284591675</v>
      </c>
      <c r="H13653" s="7">
        <v>1.4049569368362427</v>
      </c>
      <c r="I13653" s="7">
        <v>1.1627230644226074</v>
      </c>
      <c r="J13653" s="7">
        <v>1.2937003374099731</v>
      </c>
      <c r="K13653" s="7">
        <v>2.4393813610076904</v>
      </c>
      <c r="L13653" s="7">
        <v>2.7785089015960693</v>
      </c>
      <c r="M13653" s="7">
        <v>2.9552543163299561</v>
      </c>
    </row>
    <row r="13654" spans="1:13" x14ac:dyDescent="0.2">
      <c r="A13654" s="9">
        <v>46265.729166666664</v>
      </c>
      <c r="B13654" s="7">
        <v>0.90346956253051758</v>
      </c>
      <c r="C13654" s="7">
        <v>0.67825508117675781</v>
      </c>
      <c r="D13654" s="7">
        <v>0.67825508117675781</v>
      </c>
      <c r="E13654" s="7">
        <v>0.7096824049949646</v>
      </c>
      <c r="F13654" s="7">
        <v>0.92048901319503784</v>
      </c>
      <c r="G13654" s="7">
        <v>1.695637583732605</v>
      </c>
      <c r="H13654" s="7">
        <v>1.4049569368362427</v>
      </c>
      <c r="I13654" s="7">
        <v>1.2425971031188965</v>
      </c>
      <c r="J13654" s="7">
        <v>1.1941503286361694</v>
      </c>
      <c r="K13654" s="7">
        <v>2.3398540019989014</v>
      </c>
      <c r="L13654" s="7">
        <v>2.7274281978607178</v>
      </c>
      <c r="M13654" s="7">
        <v>2.8897879123687744</v>
      </c>
    </row>
    <row r="13655" spans="1:13" x14ac:dyDescent="0.2">
      <c r="A13655" s="9">
        <v>46265.736111111109</v>
      </c>
      <c r="B13655" s="7">
        <v>0.87204217910766602</v>
      </c>
      <c r="C13655" s="7">
        <v>0.67825508117675781</v>
      </c>
      <c r="D13655" s="7">
        <v>0.67825508117675781</v>
      </c>
      <c r="E13655" s="7">
        <v>0.70978325605392456</v>
      </c>
      <c r="F13655" s="7">
        <v>0.95201724767684937</v>
      </c>
      <c r="G13655" s="7">
        <v>1.6787190437316895</v>
      </c>
      <c r="H13655" s="7">
        <v>1.4049569368362427</v>
      </c>
      <c r="I13655" s="7">
        <v>1.1965601444244385</v>
      </c>
      <c r="J13655" s="7">
        <v>1.5502972602844238</v>
      </c>
      <c r="K13655" s="7">
        <v>2.2939176559448242</v>
      </c>
      <c r="L13655" s="7">
        <v>2.6961016654968262</v>
      </c>
      <c r="M13655" s="7">
        <v>2.8099138736724854</v>
      </c>
    </row>
    <row r="13656" spans="1:13" x14ac:dyDescent="0.2">
      <c r="A13656" s="9">
        <v>46265.743055555555</v>
      </c>
      <c r="B13656" s="7">
        <v>0.85519444942474365</v>
      </c>
      <c r="C13656" s="7">
        <v>0.67825508117675781</v>
      </c>
      <c r="D13656" s="7">
        <v>0.69510281085968018</v>
      </c>
      <c r="E13656" s="7">
        <v>0.67825508117675781</v>
      </c>
      <c r="F13656" s="7">
        <v>0.95208805799484253</v>
      </c>
      <c r="G13656" s="7">
        <v>1.695637583732605</v>
      </c>
      <c r="H13656" s="7">
        <v>1.4049569368362427</v>
      </c>
      <c r="I13656" s="7">
        <v>1.1943219900131226</v>
      </c>
      <c r="J13656" s="7">
        <v>1.5671449899673462</v>
      </c>
      <c r="K13656" s="7">
        <v>2.3907403945922852</v>
      </c>
      <c r="L13656" s="7">
        <v>2.7446193695068359</v>
      </c>
      <c r="M13656" s="7">
        <v>2.9405026435852051</v>
      </c>
    </row>
    <row r="13657" spans="1:13" x14ac:dyDescent="0.2">
      <c r="A13657" s="9">
        <v>46265.75</v>
      </c>
      <c r="B13657" s="7">
        <v>0.87204217910766602</v>
      </c>
      <c r="C13657" s="7">
        <v>0.67825508117675781</v>
      </c>
      <c r="D13657" s="7">
        <v>0.67825508117675781</v>
      </c>
      <c r="E13657" s="7">
        <v>0.69510757923126221</v>
      </c>
      <c r="F13657" s="7">
        <v>0.92048901319503784</v>
      </c>
      <c r="G13657" s="7">
        <v>1.6471909284591675</v>
      </c>
      <c r="H13657" s="7">
        <v>1.4049569368362427</v>
      </c>
      <c r="I13657" s="7">
        <v>1.1795755624771118</v>
      </c>
      <c r="J13657" s="7">
        <v>1.4871087074279785</v>
      </c>
      <c r="K13657" s="7">
        <v>2.3570404052734375</v>
      </c>
      <c r="L13657" s="7">
        <v>2.7298727035522461</v>
      </c>
      <c r="M13657" s="7">
        <v>2.8752129077911377</v>
      </c>
    </row>
    <row r="13658" spans="1:13" x14ac:dyDescent="0.2">
      <c r="A13658" s="9">
        <v>46265.756944444445</v>
      </c>
      <c r="B13658" s="7">
        <v>0.83844083547592163</v>
      </c>
      <c r="C13658" s="7">
        <v>0.67825508117675781</v>
      </c>
      <c r="D13658" s="7">
        <v>0.67825508117675781</v>
      </c>
      <c r="E13658" s="7">
        <v>0.70990115404129028</v>
      </c>
      <c r="F13658" s="7">
        <v>0.92048901319503784</v>
      </c>
      <c r="G13658" s="7">
        <v>1.6788369417190552</v>
      </c>
      <c r="H13658" s="7">
        <v>1.4534035921096802</v>
      </c>
      <c r="I13658" s="7">
        <v>1.1943690776824951</v>
      </c>
      <c r="J13658" s="7">
        <v>1.3733108043670654</v>
      </c>
      <c r="K13658" s="7">
        <v>2.3738927841186523</v>
      </c>
      <c r="L13658" s="7">
        <v>2.6813740730285645</v>
      </c>
      <c r="M13658" s="7">
        <v>2.8267145156860352</v>
      </c>
    </row>
    <row r="13659" spans="1:13" x14ac:dyDescent="0.2">
      <c r="A13659" s="9">
        <v>46265.763888888891</v>
      </c>
      <c r="B13659" s="7">
        <v>0.87204217910766602</v>
      </c>
      <c r="C13659" s="7">
        <v>0.67825508117675781</v>
      </c>
      <c r="D13659" s="7">
        <v>0.67825508117675781</v>
      </c>
      <c r="E13659" s="7">
        <v>0.72670179605484009</v>
      </c>
      <c r="F13659" s="7">
        <v>0.95211893320083618</v>
      </c>
      <c r="G13659" s="7">
        <v>1.695637583732605</v>
      </c>
      <c r="H13659" s="7">
        <v>1.4049569368362427</v>
      </c>
      <c r="I13659" s="7">
        <v>1.2427996397018433</v>
      </c>
      <c r="J13659" s="7">
        <v>1.3396933078765869</v>
      </c>
      <c r="K13659" s="7">
        <v>2.3086292743682861</v>
      </c>
      <c r="L13659" s="7">
        <v>2.74465012550354</v>
      </c>
      <c r="M13659" s="7">
        <v>2.8751773834228516</v>
      </c>
    </row>
    <row r="13660" spans="1:13" x14ac:dyDescent="0.2">
      <c r="A13660" s="9">
        <v>46265.770833333336</v>
      </c>
      <c r="B13660" s="7">
        <v>0.85535073280334473</v>
      </c>
      <c r="C13660" s="7">
        <v>0.7100103497505188</v>
      </c>
      <c r="D13660" s="7">
        <v>0.67825508117675781</v>
      </c>
      <c r="E13660" s="7">
        <v>0.67825508117675781</v>
      </c>
      <c r="F13660" s="7">
        <v>0.93718051910400391</v>
      </c>
      <c r="G13660" s="7">
        <v>1.6638823747634888</v>
      </c>
      <c r="H13660" s="7">
        <v>1.3732016086578369</v>
      </c>
      <c r="I13660" s="7">
        <v>1.1794145107269287</v>
      </c>
      <c r="J13660" s="7">
        <v>1.2913718223571777</v>
      </c>
      <c r="K13660" s="7">
        <v>2.3421375751495361</v>
      </c>
      <c r="L13660" s="7">
        <v>2.7280840873718262</v>
      </c>
      <c r="M13660" s="7">
        <v>2.8901157379150391</v>
      </c>
    </row>
    <row r="13661" spans="1:13" x14ac:dyDescent="0.2">
      <c r="A13661" s="9">
        <v>46265.777777777781</v>
      </c>
      <c r="B13661" s="7">
        <v>0.85467034578323364</v>
      </c>
      <c r="C13661" s="7">
        <v>0.70932996273040771</v>
      </c>
      <c r="D13661" s="7">
        <v>0.69562691450119019</v>
      </c>
      <c r="E13661" s="7">
        <v>0.67825508117675781</v>
      </c>
      <c r="F13661" s="7">
        <v>0.92048901319503784</v>
      </c>
      <c r="G13661" s="7">
        <v>1.695637583732605</v>
      </c>
      <c r="H13661" s="7">
        <v>1.4049569368362427</v>
      </c>
      <c r="I13661" s="7">
        <v>1.180094838142395</v>
      </c>
      <c r="J13661" s="7">
        <v>1.1627230644226074</v>
      </c>
      <c r="K13661" s="7">
        <v>2.2907023429870605</v>
      </c>
      <c r="L13661" s="7">
        <v>2.6609046459197998</v>
      </c>
      <c r="M13661" s="7">
        <v>2.7888729572296143</v>
      </c>
    </row>
    <row r="13662" spans="1:13" x14ac:dyDescent="0.2">
      <c r="A13662" s="9">
        <v>46265.784722222219</v>
      </c>
      <c r="B13662" s="7">
        <v>0.82359546422958374</v>
      </c>
      <c r="C13662" s="7">
        <v>0.67825508117675781</v>
      </c>
      <c r="D13662" s="7">
        <v>0.67825508117675781</v>
      </c>
      <c r="E13662" s="7">
        <v>0.72670179605484009</v>
      </c>
      <c r="F13662" s="7">
        <v>0.92048901319503784</v>
      </c>
      <c r="G13662" s="7">
        <v>1.6471909284591675</v>
      </c>
      <c r="H13662" s="7">
        <v>1.4049569368362427</v>
      </c>
      <c r="I13662" s="7">
        <v>1.2111697196960449</v>
      </c>
      <c r="J13662" s="7">
        <v>1.2429825067520142</v>
      </c>
      <c r="K13662" s="7">
        <v>2.3905267715454102</v>
      </c>
      <c r="L13662" s="7">
        <v>2.7296543121337891</v>
      </c>
      <c r="M13662" s="7">
        <v>2.8583605289459229</v>
      </c>
    </row>
    <row r="13663" spans="1:13" x14ac:dyDescent="0.2">
      <c r="A13663" s="9">
        <v>46265.791666666664</v>
      </c>
      <c r="B13663" s="7">
        <v>0.85456877946853638</v>
      </c>
      <c r="C13663" s="7">
        <v>0.67825508117675781</v>
      </c>
      <c r="D13663" s="7">
        <v>0.67825508117675781</v>
      </c>
      <c r="E13663" s="7">
        <v>0.70922839641571045</v>
      </c>
      <c r="F13663" s="7">
        <v>0.9030156135559082</v>
      </c>
      <c r="G13663" s="7">
        <v>1.6781642436981201</v>
      </c>
      <c r="H13663" s="7">
        <v>1.4224302768707275</v>
      </c>
      <c r="I13663" s="7">
        <v>1.1801964044570923</v>
      </c>
      <c r="J13663" s="7">
        <v>1.3779568672180176</v>
      </c>
      <c r="K13663" s="7">
        <v>2.2769989967346191</v>
      </c>
      <c r="L13663" s="7">
        <v>2.6645734310150146</v>
      </c>
      <c r="M13663" s="7">
        <v>2.8273873329162598</v>
      </c>
    </row>
    <row r="13664" spans="1:13" x14ac:dyDescent="0.2">
      <c r="A13664" s="9">
        <v>46265.798611111109</v>
      </c>
      <c r="B13664" s="7">
        <v>0.85507774353027344</v>
      </c>
      <c r="C13664" s="7">
        <v>0.67825508117675781</v>
      </c>
      <c r="D13664" s="7">
        <v>0.70973736047744751</v>
      </c>
      <c r="E13664" s="7">
        <v>0.67825508117675781</v>
      </c>
      <c r="F13664" s="7">
        <v>0.92048901319503784</v>
      </c>
      <c r="G13664" s="7">
        <v>1.6471909284591675</v>
      </c>
      <c r="H13664" s="7">
        <v>1.4049569368362427</v>
      </c>
      <c r="I13664" s="7">
        <v>1.2111697196960449</v>
      </c>
      <c r="J13664" s="7">
        <v>1.4219213724136353</v>
      </c>
      <c r="K13664" s="7">
        <v>2.3254461288452148</v>
      </c>
      <c r="L13664" s="7">
        <v>2.7929494380950928</v>
      </c>
      <c r="M13664" s="7">
        <v>2.8438427448272705</v>
      </c>
    </row>
    <row r="13665" spans="1:13" x14ac:dyDescent="0.2">
      <c r="A13665" s="9">
        <v>46265.805555555555</v>
      </c>
      <c r="B13665" s="7">
        <v>0.88929516077041626</v>
      </c>
      <c r="C13665" s="7">
        <v>0.70944881439208984</v>
      </c>
      <c r="D13665" s="7">
        <v>0.67825508117675781</v>
      </c>
      <c r="E13665" s="7">
        <v>0.70944881439208984</v>
      </c>
      <c r="F13665" s="7">
        <v>0.92048901319503784</v>
      </c>
      <c r="G13665" s="7">
        <v>1.695637583732605</v>
      </c>
      <c r="H13665" s="7">
        <v>1.4361506700515747</v>
      </c>
      <c r="I13665" s="7">
        <v>1.1939167976379395</v>
      </c>
      <c r="J13665" s="7">
        <v>1.5018504858016968</v>
      </c>
      <c r="K13665" s="7">
        <v>2.2942521572113037</v>
      </c>
      <c r="L13665" s="7">
        <v>2.6957674026489258</v>
      </c>
      <c r="M13665" s="7">
        <v>2.8928666114807129</v>
      </c>
    </row>
    <row r="13666" spans="1:13" x14ac:dyDescent="0.2">
      <c r="A13666" s="9">
        <v>46265.8125</v>
      </c>
      <c r="B13666" s="7">
        <v>0.82359546422958374</v>
      </c>
      <c r="C13666" s="7">
        <v>0.67825508117675781</v>
      </c>
      <c r="D13666" s="7">
        <v>0.67825508117675781</v>
      </c>
      <c r="E13666" s="7">
        <v>0.69542717933654785</v>
      </c>
      <c r="F13666" s="7">
        <v>0.92048901319503784</v>
      </c>
      <c r="G13666" s="7">
        <v>1.695637583732605</v>
      </c>
      <c r="H13666" s="7">
        <v>1.3565101623535156</v>
      </c>
      <c r="I13666" s="7">
        <v>1.1939976215362549</v>
      </c>
      <c r="J13666" s="7">
        <v>1.4564733505249023</v>
      </c>
      <c r="K13666" s="7">
        <v>2.3223762512207031</v>
      </c>
      <c r="L13666" s="7">
        <v>2.6817455291748047</v>
      </c>
      <c r="M13666" s="7">
        <v>2.7645366191864014</v>
      </c>
    </row>
    <row r="13667" spans="1:13" x14ac:dyDescent="0.2">
      <c r="A13667" s="9">
        <v>46265.819444444445</v>
      </c>
      <c r="B13667" s="7">
        <v>0.87204217910766602</v>
      </c>
      <c r="C13667" s="7">
        <v>0.67825508117675781</v>
      </c>
      <c r="D13667" s="7">
        <v>0.67825508117675781</v>
      </c>
      <c r="E13667" s="7">
        <v>0.67825508117675781</v>
      </c>
      <c r="F13667" s="7">
        <v>0.92048901319503784</v>
      </c>
      <c r="G13667" s="7">
        <v>1.6471909284591675</v>
      </c>
      <c r="H13667" s="7">
        <v>1.3736379146575928</v>
      </c>
      <c r="I13667" s="7">
        <v>1.1627230644226074</v>
      </c>
      <c r="J13667" s="7">
        <v>1.5018504858016968</v>
      </c>
      <c r="K13667" s="7">
        <v>2.4335942268371582</v>
      </c>
      <c r="L13667" s="7">
        <v>2.6503820419311523</v>
      </c>
      <c r="M13667" s="7">
        <v>2.8412327766418457</v>
      </c>
    </row>
    <row r="13668" spans="1:13" x14ac:dyDescent="0.2">
      <c r="A13668" s="9">
        <v>46265.826388888891</v>
      </c>
      <c r="B13668" s="7">
        <v>0.87204217910766602</v>
      </c>
      <c r="C13668" s="7">
        <v>0.67825508117675781</v>
      </c>
      <c r="D13668" s="7">
        <v>0.67825508117675781</v>
      </c>
      <c r="E13668" s="7">
        <v>0.70967674255371094</v>
      </c>
      <c r="F13668" s="7">
        <v>0.93751412630081177</v>
      </c>
      <c r="G13668" s="7">
        <v>1.6786124706268311</v>
      </c>
      <c r="H13668" s="7">
        <v>1.4219820499420166</v>
      </c>
      <c r="I13668" s="7">
        <v>1.1797481775283813</v>
      </c>
      <c r="J13668" s="7">
        <v>1.3394850492477417</v>
      </c>
      <c r="K13668" s="7">
        <v>2.291395902633667</v>
      </c>
      <c r="L13668" s="7">
        <v>2.6959950923919678</v>
      </c>
      <c r="M13668" s="7">
        <v>2.824310302734375</v>
      </c>
    </row>
    <row r="13669" spans="1:13" x14ac:dyDescent="0.2">
      <c r="A13669" s="9">
        <v>46265.833333333336</v>
      </c>
      <c r="B13669" s="7">
        <v>0.88910609483718872</v>
      </c>
      <c r="C13669" s="7">
        <v>0.66119116544723511</v>
      </c>
      <c r="D13669" s="7">
        <v>0.69531893730163574</v>
      </c>
      <c r="E13669" s="7">
        <v>0.69531893730163574</v>
      </c>
      <c r="F13669" s="7">
        <v>0.92048901319503784</v>
      </c>
      <c r="G13669" s="7">
        <v>1.6785737276077271</v>
      </c>
      <c r="H13669" s="7">
        <v>1.4049569368362427</v>
      </c>
      <c r="I13669" s="7">
        <v>1.2111697196960449</v>
      </c>
      <c r="J13669" s="7">
        <v>1.2937443256378174</v>
      </c>
      <c r="K13669" s="7">
        <v>2.2456161975860596</v>
      </c>
      <c r="L13669" s="7">
        <v>2.633190393447876</v>
      </c>
      <c r="M13669" s="7">
        <v>2.7785308361053467</v>
      </c>
    </row>
    <row r="13670" spans="1:13" x14ac:dyDescent="0.2">
      <c r="A13670" s="9">
        <v>46265.840277777781</v>
      </c>
      <c r="B13670" s="7">
        <v>0.87204217910766602</v>
      </c>
      <c r="C13670" s="7">
        <v>0.67825508117675781</v>
      </c>
      <c r="D13670" s="7">
        <v>0.6612510085105896</v>
      </c>
      <c r="E13670" s="7">
        <v>0.69525909423828125</v>
      </c>
      <c r="F13670" s="7">
        <v>0.90348494052886963</v>
      </c>
      <c r="G13670" s="7">
        <v>1.6641949415206909</v>
      </c>
      <c r="H13670" s="7">
        <v>1.3735141754150391</v>
      </c>
      <c r="I13670" s="7">
        <v>1.2111697196960449</v>
      </c>
      <c r="J13670" s="7">
        <v>1.4219609498977661</v>
      </c>
      <c r="K13670" s="7">
        <v>2.2940032482147217</v>
      </c>
      <c r="L13670" s="7">
        <v>2.6475694179534912</v>
      </c>
      <c r="M13670" s="7">
        <v>2.7954750061035156</v>
      </c>
    </row>
    <row r="13671" spans="1:13" x14ac:dyDescent="0.2">
      <c r="A13671" s="9">
        <v>46265.847222222219</v>
      </c>
      <c r="B13671" s="7">
        <v>0.87204217910766602</v>
      </c>
      <c r="C13671" s="7">
        <v>0.66096311807632446</v>
      </c>
      <c r="D13671" s="7">
        <v>0.67825508117675781</v>
      </c>
      <c r="E13671" s="7">
        <v>0.67825508117675781</v>
      </c>
      <c r="F13671" s="7">
        <v>0.92048901319503784</v>
      </c>
      <c r="G13671" s="7">
        <v>1.6783456802368164</v>
      </c>
      <c r="H13671" s="7">
        <v>1.4049569368362427</v>
      </c>
      <c r="I13671" s="7">
        <v>1.1627230644226074</v>
      </c>
      <c r="J13671" s="7">
        <v>1.5018504858016968</v>
      </c>
      <c r="K13671" s="7">
        <v>2.2458443641662598</v>
      </c>
      <c r="L13671" s="7">
        <v>2.6957283020019531</v>
      </c>
      <c r="M13671" s="7">
        <v>2.7960507869720459</v>
      </c>
    </row>
    <row r="13672" spans="1:13" x14ac:dyDescent="0.2">
      <c r="A13672" s="9">
        <v>46265.854166666664</v>
      </c>
      <c r="B13672" s="7">
        <v>0.82359546422958374</v>
      </c>
      <c r="C13672" s="7">
        <v>0.67825508117675781</v>
      </c>
      <c r="D13672" s="7">
        <v>0.7098267674446106</v>
      </c>
      <c r="E13672" s="7">
        <v>0.67825508117675781</v>
      </c>
      <c r="F13672" s="7">
        <v>0.90361398458480835</v>
      </c>
      <c r="G13672" s="7">
        <v>1.6787625551223755</v>
      </c>
      <c r="H13672" s="7">
        <v>1.4534035921096802</v>
      </c>
      <c r="I13672" s="7">
        <v>1.1942946910858154</v>
      </c>
      <c r="J13672" s="7">
        <v>1.3396351337432861</v>
      </c>
      <c r="K13672" s="7">
        <v>2.2601239681243896</v>
      </c>
      <c r="L13672" s="7">
        <v>2.6476984024047852</v>
      </c>
      <c r="M13672" s="7">
        <v>2.7445919513702393</v>
      </c>
    </row>
    <row r="13673" spans="1:13" x14ac:dyDescent="0.2">
      <c r="A13673" s="9">
        <v>46265.861111111109</v>
      </c>
      <c r="B13673" s="7">
        <v>0.82359546422958374</v>
      </c>
      <c r="C13673" s="7">
        <v>0.67825508117675781</v>
      </c>
      <c r="D13673" s="7">
        <v>0.67825508117675781</v>
      </c>
      <c r="E13673" s="7">
        <v>0.72670179605484009</v>
      </c>
      <c r="F13673" s="7">
        <v>0.92048901319503784</v>
      </c>
      <c r="G13673" s="7">
        <v>1.6779545545578003</v>
      </c>
      <c r="H13673" s="7">
        <v>1.4049569368362427</v>
      </c>
      <c r="I13673" s="7">
        <v>1.2111697196960449</v>
      </c>
      <c r="J13673" s="7">
        <v>1.3741931915283203</v>
      </c>
      <c r="K13673" s="7">
        <v>2.2462353706359863</v>
      </c>
      <c r="L13673" s="7">
        <v>2.6645734310150146</v>
      </c>
      <c r="M13673" s="7">
        <v>2.699939489364624</v>
      </c>
    </row>
    <row r="13674" spans="1:13" x14ac:dyDescent="0.2">
      <c r="A13674" s="9">
        <v>46265.868055555555</v>
      </c>
      <c r="B13674" s="7">
        <v>0.87204217910766602</v>
      </c>
      <c r="C13674" s="7">
        <v>0.70929700136184692</v>
      </c>
      <c r="D13674" s="7">
        <v>0.70929700136184692</v>
      </c>
      <c r="E13674" s="7">
        <v>0.70929700136184692</v>
      </c>
      <c r="F13674" s="7">
        <v>0.92048901319503784</v>
      </c>
      <c r="G13674" s="7">
        <v>1.6471909284591675</v>
      </c>
      <c r="H13674" s="7">
        <v>1.4049569368362427</v>
      </c>
      <c r="I13674" s="7">
        <v>1.2111697196960449</v>
      </c>
      <c r="J13674" s="7">
        <v>1.2770212888717651</v>
      </c>
      <c r="K13674" s="7">
        <v>2.3216781616210938</v>
      </c>
      <c r="L13674" s="7">
        <v>2.6956155300140381</v>
      </c>
      <c r="M13674" s="7">
        <v>2.8099138736724854</v>
      </c>
    </row>
    <row r="13675" spans="1:13" x14ac:dyDescent="0.2">
      <c r="A13675" s="9">
        <v>46265.875</v>
      </c>
      <c r="B13675" s="7">
        <v>0.8545384407043457</v>
      </c>
      <c r="C13675" s="7">
        <v>0.67825508117675781</v>
      </c>
      <c r="D13675" s="7">
        <v>0.70919805765151978</v>
      </c>
      <c r="E13675" s="7">
        <v>0.72670179605484009</v>
      </c>
      <c r="F13675" s="7">
        <v>0.93799281120300293</v>
      </c>
      <c r="G13675" s="7">
        <v>1.6471909284591675</v>
      </c>
      <c r="H13675" s="7">
        <v>1.3874531984329224</v>
      </c>
      <c r="I13675" s="7">
        <v>1.2111697196960449</v>
      </c>
      <c r="J13675" s="7">
        <v>1.0967724323272705</v>
      </c>
      <c r="K13675" s="7">
        <v>2.2069840431213379</v>
      </c>
      <c r="L13675" s="7">
        <v>2.5986227989196777</v>
      </c>
      <c r="M13675" s="7">
        <v>2.6955165863037109</v>
      </c>
    </row>
    <row r="13676" spans="1:13" x14ac:dyDescent="0.2">
      <c r="A13676" s="9">
        <v>46265.881944444445</v>
      </c>
      <c r="B13676" s="7">
        <v>0.88532227277755737</v>
      </c>
      <c r="C13676" s="7">
        <v>0.67825508117675781</v>
      </c>
      <c r="D13676" s="7">
        <v>0.69583845138549805</v>
      </c>
      <c r="E13676" s="7">
        <v>0.72670179605484009</v>
      </c>
      <c r="F13676" s="7">
        <v>0.92048901319503784</v>
      </c>
      <c r="G13676" s="7">
        <v>1.6647742986679077</v>
      </c>
      <c r="H13676" s="7">
        <v>1.4049569368362427</v>
      </c>
      <c r="I13676" s="7">
        <v>1.1760029792785645</v>
      </c>
      <c r="J13676" s="7">
        <v>1.1494429111480713</v>
      </c>
      <c r="K13676" s="7">
        <v>2.2152721881866455</v>
      </c>
      <c r="L13676" s="7">
        <v>2.6469900608062744</v>
      </c>
      <c r="M13676" s="7">
        <v>2.7481870651245117</v>
      </c>
    </row>
    <row r="13677" spans="1:13" x14ac:dyDescent="0.2">
      <c r="A13677" s="9">
        <v>46265.888888888891</v>
      </c>
      <c r="B13677" s="7">
        <v>0.87204217910766602</v>
      </c>
      <c r="C13677" s="7">
        <v>0.67825508117675781</v>
      </c>
      <c r="D13677" s="7">
        <v>0.67825508117675781</v>
      </c>
      <c r="E13677" s="7">
        <v>0.70925569534301758</v>
      </c>
      <c r="F13677" s="7">
        <v>0.92048901319503784</v>
      </c>
      <c r="G13677" s="7">
        <v>1.6471909284591675</v>
      </c>
      <c r="H13677" s="7">
        <v>1.4049569368362427</v>
      </c>
      <c r="I13677" s="7">
        <v>1.1801691055297852</v>
      </c>
      <c r="J13677" s="7">
        <v>1.0832755565643311</v>
      </c>
      <c r="K13677" s="7">
        <v>2.2459983825683594</v>
      </c>
      <c r="L13677" s="7">
        <v>2.6645734310150146</v>
      </c>
      <c r="M13677" s="7">
        <v>2.7963593006134033</v>
      </c>
    </row>
    <row r="13678" spans="1:13" x14ac:dyDescent="0.2">
      <c r="A13678" s="9">
        <v>46265.895833333336</v>
      </c>
      <c r="B13678" s="7">
        <v>0.90297752618789673</v>
      </c>
      <c r="C13678" s="7">
        <v>0.69576650857925415</v>
      </c>
      <c r="D13678" s="7">
        <v>0.67825508117675781</v>
      </c>
      <c r="E13678" s="7">
        <v>0.67825508117675781</v>
      </c>
      <c r="F13678" s="7">
        <v>0.92048901319503784</v>
      </c>
      <c r="G13678" s="7">
        <v>1.6471909284591675</v>
      </c>
      <c r="H13678" s="7">
        <v>1.4049569368362427</v>
      </c>
      <c r="I13678" s="7">
        <v>1.2111697196960449</v>
      </c>
      <c r="J13678" s="7">
        <v>1.0967646837234497</v>
      </c>
      <c r="K13678" s="7">
        <v>2.2594876289367676</v>
      </c>
      <c r="L13678" s="7">
        <v>2.6955087184906006</v>
      </c>
      <c r="M13678" s="7">
        <v>2.796489953994751</v>
      </c>
    </row>
    <row r="13679" spans="1:13" x14ac:dyDescent="0.2">
      <c r="A13679" s="9">
        <v>46265.902777777781</v>
      </c>
      <c r="B13679" s="7">
        <v>0.92048901319503784</v>
      </c>
      <c r="C13679" s="7">
        <v>0.67825508117675781</v>
      </c>
      <c r="D13679" s="7">
        <v>0.67825508117675781</v>
      </c>
      <c r="E13679" s="7">
        <v>0.74026280641555786</v>
      </c>
      <c r="F13679" s="7">
        <v>0.88948512077331543</v>
      </c>
      <c r="G13679" s="7">
        <v>1.6781947612762451</v>
      </c>
      <c r="H13679" s="7">
        <v>1.4049569368362427</v>
      </c>
      <c r="I13679" s="7">
        <v>1.1801658868789673</v>
      </c>
      <c r="J13679" s="7">
        <v>1.0658293962478638</v>
      </c>
      <c r="K13679" s="7">
        <v>2.2595560550689697</v>
      </c>
      <c r="L13679" s="7">
        <v>2.6335694789886475</v>
      </c>
      <c r="M13679" s="7">
        <v>2.8099138736724854</v>
      </c>
    </row>
    <row r="13680" spans="1:13" x14ac:dyDescent="0.2">
      <c r="A13680" s="9">
        <v>46265.909722222219</v>
      </c>
      <c r="B13680" s="7">
        <v>0.84095531702041626</v>
      </c>
      <c r="C13680" s="7">
        <v>0.67825508117675781</v>
      </c>
      <c r="D13680" s="7">
        <v>0.70934194326400757</v>
      </c>
      <c r="E13680" s="7">
        <v>0.69561493396759033</v>
      </c>
      <c r="F13680" s="7">
        <v>0.92048901319503784</v>
      </c>
      <c r="G13680" s="7">
        <v>1.66455078125</v>
      </c>
      <c r="H13680" s="7">
        <v>1.3912298679351807</v>
      </c>
      <c r="I13680" s="7">
        <v>1.1800829172134399</v>
      </c>
      <c r="J13680" s="7">
        <v>1.0658293962478638</v>
      </c>
      <c r="K13680" s="7">
        <v>2.2422792911529541</v>
      </c>
      <c r="L13680" s="7">
        <v>2.616126537322998</v>
      </c>
      <c r="M13680" s="7">
        <v>2.7130203247070313</v>
      </c>
    </row>
    <row r="13681" spans="1:13" x14ac:dyDescent="0.2">
      <c r="A13681" s="9">
        <v>46265.916666666664</v>
      </c>
      <c r="B13681" s="7">
        <v>0.87204217910766602</v>
      </c>
      <c r="C13681" s="7">
        <v>0.70945596694946289</v>
      </c>
      <c r="D13681" s="7">
        <v>0.70945596694946289</v>
      </c>
      <c r="E13681" s="7">
        <v>0.69221007823944092</v>
      </c>
      <c r="F13681" s="7">
        <v>0.87204217910766602</v>
      </c>
      <c r="G13681" s="7">
        <v>1.6471909284591675</v>
      </c>
      <c r="H13681" s="7">
        <v>1.4049569368362427</v>
      </c>
      <c r="I13681" s="7">
        <v>1.1799688339233398</v>
      </c>
      <c r="J13681" s="7">
        <v>1.1799688339233398</v>
      </c>
      <c r="K13681" s="7">
        <v>2.2457981109619141</v>
      </c>
      <c r="L13681" s="7">
        <v>2.6645734310150146</v>
      </c>
      <c r="M13681" s="7">
        <v>2.7614669799804688</v>
      </c>
    </row>
    <row r="13682" spans="1:13" x14ac:dyDescent="0.2">
      <c r="A13682" s="9">
        <v>46265.923611111109</v>
      </c>
      <c r="B13682" s="7">
        <v>0.82359546422958374</v>
      </c>
      <c r="C13682" s="7">
        <v>0.70957231521606445</v>
      </c>
      <c r="D13682" s="7">
        <v>0.72670179605484009</v>
      </c>
      <c r="E13682" s="7">
        <v>0.67825508117675781</v>
      </c>
      <c r="F13682" s="7">
        <v>0.92048901319503784</v>
      </c>
      <c r="G13682" s="7">
        <v>1.6643203496932983</v>
      </c>
      <c r="H13682" s="7">
        <v>1.3736395835876465</v>
      </c>
      <c r="I13682" s="7">
        <v>1.2111697196960449</v>
      </c>
      <c r="J13682" s="7">
        <v>1.0173826217651367</v>
      </c>
      <c r="K13682" s="7">
        <v>2.1629760265350342</v>
      </c>
      <c r="L13682" s="7">
        <v>2.6474440097808838</v>
      </c>
      <c r="M13682" s="7">
        <v>2.7443375587463379</v>
      </c>
    </row>
    <row r="13683" spans="1:13" x14ac:dyDescent="0.2">
      <c r="A13683" s="9">
        <v>46265.930555555555</v>
      </c>
      <c r="B13683" s="7">
        <v>0.88912224769592285</v>
      </c>
      <c r="C13683" s="7">
        <v>0.67825508117675781</v>
      </c>
      <c r="D13683" s="7">
        <v>0.67825508117675781</v>
      </c>
      <c r="E13683" s="7">
        <v>0.67825508117675781</v>
      </c>
      <c r="F13683" s="7">
        <v>0.92048901319503784</v>
      </c>
      <c r="G13683" s="7">
        <v>1.6471909284591675</v>
      </c>
      <c r="H13683" s="7">
        <v>1.4049569368362427</v>
      </c>
      <c r="I13683" s="7">
        <v>1.1940896511077881</v>
      </c>
      <c r="J13683" s="7">
        <v>1.0658293962478638</v>
      </c>
      <c r="K13683" s="7">
        <v>2.2627124786376953</v>
      </c>
      <c r="L13683" s="7">
        <v>2.6502866744995117</v>
      </c>
      <c r="M13683" s="7">
        <v>2.7614669799804688</v>
      </c>
    </row>
    <row r="13684" spans="1:13" x14ac:dyDescent="0.2">
      <c r="A13684" s="9">
        <v>46265.9375</v>
      </c>
      <c r="B13684" s="7">
        <v>0.82359546422958374</v>
      </c>
      <c r="C13684" s="7">
        <v>0.70960652828216553</v>
      </c>
      <c r="D13684" s="7">
        <v>0.67825508117675781</v>
      </c>
      <c r="E13684" s="7">
        <v>0.69535034894943237</v>
      </c>
      <c r="F13684" s="7">
        <v>0.90339368581771851</v>
      </c>
      <c r="G13684" s="7">
        <v>1.6471909284591675</v>
      </c>
      <c r="H13684" s="7">
        <v>1.3878616094589233</v>
      </c>
      <c r="I13684" s="7">
        <v>1.2111697196960449</v>
      </c>
      <c r="J13684" s="7">
        <v>1.1969135999679565</v>
      </c>
      <c r="K13684" s="7">
        <v>2.1972007751464844</v>
      </c>
      <c r="L13684" s="7">
        <v>2.5676798820495605</v>
      </c>
      <c r="M13684" s="7">
        <v>2.6987640857696533</v>
      </c>
    </row>
    <row r="13685" spans="1:13" x14ac:dyDescent="0.2">
      <c r="A13685" s="9">
        <v>46265.944444444445</v>
      </c>
      <c r="B13685" s="7">
        <v>0.84092491865158081</v>
      </c>
      <c r="C13685" s="7">
        <v>0.69558453559875488</v>
      </c>
      <c r="D13685" s="7">
        <v>0.70937234163284302</v>
      </c>
      <c r="E13685" s="7">
        <v>0.67825508117675781</v>
      </c>
      <c r="F13685" s="7">
        <v>0.92048901319503784</v>
      </c>
      <c r="G13685" s="7">
        <v>1.6471909284591675</v>
      </c>
      <c r="H13685" s="7">
        <v>1.4049569368362427</v>
      </c>
      <c r="I13685" s="7">
        <v>1.1800525188446045</v>
      </c>
      <c r="J13685" s="7">
        <v>1.290733814239502</v>
      </c>
      <c r="K13685" s="7">
        <v>2.2596695423126221</v>
      </c>
      <c r="L13685" s="7">
        <v>2.5850093364715576</v>
      </c>
      <c r="M13685" s="7">
        <v>2.7925844192504883</v>
      </c>
    </row>
    <row r="13686" spans="1:13" x14ac:dyDescent="0.2">
      <c r="A13686" s="9">
        <v>46265.951388888891</v>
      </c>
      <c r="B13686" s="7">
        <v>0.87204217910766602</v>
      </c>
      <c r="C13686" s="7">
        <v>0.69613450765609741</v>
      </c>
      <c r="D13686" s="7">
        <v>0.67825508117675781</v>
      </c>
      <c r="E13686" s="7">
        <v>0.67825508117675781</v>
      </c>
      <c r="F13686" s="7">
        <v>0.92048901319503784</v>
      </c>
      <c r="G13686" s="7">
        <v>1.695637583732605</v>
      </c>
      <c r="H13686" s="7">
        <v>1.4049569368362427</v>
      </c>
      <c r="I13686" s="7">
        <v>1.2111697196960449</v>
      </c>
      <c r="J13686" s="7">
        <v>1.2290492057800293</v>
      </c>
      <c r="K13686" s="7">
        <v>2.1495382785797119</v>
      </c>
      <c r="L13686" s="7">
        <v>2.5549919605255127</v>
      </c>
      <c r="M13686" s="7">
        <v>2.682452917098999</v>
      </c>
    </row>
    <row r="13687" spans="1:13" x14ac:dyDescent="0.2">
      <c r="A13687" s="9">
        <v>46265.958333333336</v>
      </c>
      <c r="B13687" s="7">
        <v>0.84139764308929443</v>
      </c>
      <c r="C13687" s="7">
        <v>0.69605726003646851</v>
      </c>
      <c r="D13687" s="7">
        <v>0.67825508117675781</v>
      </c>
      <c r="E13687" s="7">
        <v>0.67825508117675781</v>
      </c>
      <c r="F13687" s="7">
        <v>0.9076465368270874</v>
      </c>
      <c r="G13687" s="7">
        <v>1.6778354644775391</v>
      </c>
      <c r="H13687" s="7">
        <v>1.4356014728546143</v>
      </c>
      <c r="I13687" s="7">
        <v>1.2111697196960449</v>
      </c>
      <c r="J13687" s="7">
        <v>1.2111697196960449</v>
      </c>
      <c r="K13687" s="7">
        <v>2.1415784358978271</v>
      </c>
      <c r="L13687" s="7">
        <v>2.585482120513916</v>
      </c>
      <c r="M13687" s="7">
        <v>2.6695330142974854</v>
      </c>
    </row>
    <row r="13688" spans="1:13" x14ac:dyDescent="0.2">
      <c r="A13688" s="9">
        <v>46265.965277777781</v>
      </c>
      <c r="B13688" s="7">
        <v>0.87204217910766602</v>
      </c>
      <c r="C13688" s="7">
        <v>0.67825508117675781</v>
      </c>
      <c r="D13688" s="7">
        <v>0.70903611183166504</v>
      </c>
      <c r="E13688" s="7">
        <v>0.67825508117675781</v>
      </c>
      <c r="F13688" s="7">
        <v>0.93815469741821289</v>
      </c>
      <c r="G13688" s="7">
        <v>1.6779719591140747</v>
      </c>
      <c r="H13688" s="7">
        <v>1.4049569368362427</v>
      </c>
      <c r="I13688" s="7">
        <v>1.2242851257324219</v>
      </c>
      <c r="J13688" s="7">
        <v>1.3257290124893188</v>
      </c>
      <c r="K13688" s="7">
        <v>2.2462179660797119</v>
      </c>
      <c r="L13688" s="7">
        <v>2.6337924003601074</v>
      </c>
      <c r="M13688" s="7">
        <v>2.7306859493255615</v>
      </c>
    </row>
    <row r="13689" spans="1:13" x14ac:dyDescent="0.2">
      <c r="A13689" s="9">
        <v>46265.972222222219</v>
      </c>
      <c r="B13689" s="7">
        <v>0.85435622930526733</v>
      </c>
      <c r="C13689" s="7">
        <v>0.67825508117675781</v>
      </c>
      <c r="D13689" s="7">
        <v>0.70901584625244141</v>
      </c>
      <c r="E13689" s="7">
        <v>0.67825508117675781</v>
      </c>
      <c r="F13689" s="7">
        <v>0.92048901319503784</v>
      </c>
      <c r="G13689" s="7">
        <v>1.6648768186569214</v>
      </c>
      <c r="H13689" s="7">
        <v>1.3872709274291992</v>
      </c>
      <c r="I13689" s="7">
        <v>1.193483829498291</v>
      </c>
      <c r="J13689" s="7">
        <v>1.3211382627487183</v>
      </c>
      <c r="K13689" s="7">
        <v>2.1624195575714111</v>
      </c>
      <c r="L13689" s="7">
        <v>2.6292014122009277</v>
      </c>
      <c r="M13689" s="7">
        <v>2.7437810897827148</v>
      </c>
    </row>
    <row r="13690" spans="1:13" x14ac:dyDescent="0.2">
      <c r="A13690" s="9">
        <v>46265.979166666664</v>
      </c>
      <c r="B13690" s="7">
        <v>0.82359546422958374</v>
      </c>
      <c r="C13690" s="7">
        <v>0.67825508117675781</v>
      </c>
      <c r="D13690" s="7">
        <v>0.72670179605484009</v>
      </c>
      <c r="E13690" s="7">
        <v>0.67825508117675781</v>
      </c>
      <c r="F13690" s="7">
        <v>0.92048901319503784</v>
      </c>
      <c r="G13690" s="7">
        <v>1.6648036241531372</v>
      </c>
      <c r="H13690" s="7">
        <v>1.4049569368362427</v>
      </c>
      <c r="I13690" s="7">
        <v>1.1627230644226074</v>
      </c>
      <c r="J13690" s="7">
        <v>1.1627230644226074</v>
      </c>
      <c r="K13690" s="7">
        <v>2.2726078033447266</v>
      </c>
      <c r="L13690" s="7">
        <v>2.5852925777435303</v>
      </c>
      <c r="M13690" s="7">
        <v>2.6645734310150146</v>
      </c>
    </row>
    <row r="13691" spans="1:13" x14ac:dyDescent="0.2">
      <c r="A13691" s="9">
        <v>46265.986111111109</v>
      </c>
      <c r="B13691" s="7">
        <v>0.84113919734954834</v>
      </c>
      <c r="C13691" s="7">
        <v>0.70915806293487549</v>
      </c>
      <c r="D13691" s="7">
        <v>0.69579881429672241</v>
      </c>
      <c r="E13691" s="7">
        <v>0.67825508117675781</v>
      </c>
      <c r="F13691" s="7">
        <v>0.93803274631500244</v>
      </c>
      <c r="G13691" s="7">
        <v>1.6471909284591675</v>
      </c>
      <c r="H13691" s="7">
        <v>1.4225006103515625</v>
      </c>
      <c r="I13691" s="7">
        <v>1.1627230644226074</v>
      </c>
      <c r="J13691" s="7">
        <v>1.2287135124206543</v>
      </c>
      <c r="K13691" s="7">
        <v>2.1182994842529297</v>
      </c>
      <c r="L13691" s="7">
        <v>2.6336703300476074</v>
      </c>
      <c r="M13691" s="7">
        <v>2.6996610164642334</v>
      </c>
    </row>
    <row r="13692" spans="1:13" x14ac:dyDescent="0.2">
      <c r="A13692" s="9">
        <v>46265.993055555555</v>
      </c>
      <c r="B13692" s="7">
        <v>0.87204217910766602</v>
      </c>
      <c r="C13692" s="7">
        <v>0.70915955305099487</v>
      </c>
      <c r="D13692" s="7">
        <v>0.67825508117675781</v>
      </c>
      <c r="E13692" s="7">
        <v>0.75760632753372192</v>
      </c>
      <c r="F13692" s="7">
        <v>0.92048901319503784</v>
      </c>
      <c r="G13692" s="7">
        <v>1.6471909284591675</v>
      </c>
      <c r="H13692" s="7">
        <v>1.4049569368362427</v>
      </c>
      <c r="I13692" s="7">
        <v>1.2111697196960449</v>
      </c>
      <c r="J13692" s="7">
        <v>1.0307447910308838</v>
      </c>
      <c r="K13692" s="7">
        <v>2.1316587924957275</v>
      </c>
      <c r="L13692" s="7">
        <v>2.5985844135284424</v>
      </c>
      <c r="M13692" s="7">
        <v>2.6954779624938965</v>
      </c>
    </row>
    <row r="13693" spans="1:13" x14ac:dyDescent="0.2">
      <c r="A13693" s="9">
        <v>46266</v>
      </c>
      <c r="B13693" s="7">
        <v>0.85459548234939575</v>
      </c>
      <c r="C13693" s="7">
        <v>0.67825508117675781</v>
      </c>
      <c r="D13693" s="7">
        <v>0.70925509929656982</v>
      </c>
      <c r="E13693" s="7">
        <v>0.67825508117675781</v>
      </c>
      <c r="F13693" s="7">
        <v>0.87204217910766602</v>
      </c>
      <c r="G13693" s="7">
        <v>1.6471909284591675</v>
      </c>
      <c r="H13693" s="7">
        <v>1.3875101804733276</v>
      </c>
      <c r="I13693" s="7">
        <v>1.1937230825424194</v>
      </c>
      <c r="J13693" s="7">
        <v>1.0348293781280518</v>
      </c>
      <c r="K13693" s="7">
        <v>2.2285523414611816</v>
      </c>
      <c r="L13693" s="7">
        <v>2.6335732936859131</v>
      </c>
      <c r="M13693" s="7">
        <v>2.6645734310150146</v>
      </c>
    </row>
    <row r="13694" spans="1:13" x14ac:dyDescent="0.2">
      <c r="A13694" s="9">
        <v>46266.006944444445</v>
      </c>
      <c r="B13694" s="7">
        <v>0.84105378389358521</v>
      </c>
      <c r="C13694" s="7">
        <v>0.67825508117675781</v>
      </c>
      <c r="D13694" s="7">
        <v>0.67825508117675781</v>
      </c>
      <c r="E13694" s="7">
        <v>0.70924347639083862</v>
      </c>
      <c r="F13694" s="7">
        <v>0.93794739246368408</v>
      </c>
      <c r="G13694" s="7">
        <v>1.6781792640686035</v>
      </c>
      <c r="H13694" s="7">
        <v>1.4049569368362427</v>
      </c>
      <c r="I13694" s="7">
        <v>1.2421581745147705</v>
      </c>
      <c r="J13694" s="7">
        <v>1.0173826217651367</v>
      </c>
      <c r="K13694" s="7">
        <v>2.2769989967346191</v>
      </c>
      <c r="L13694" s="7">
        <v>2.6335849761962891</v>
      </c>
      <c r="M13694" s="7">
        <v>2.7479369640350342</v>
      </c>
    </row>
    <row r="13695" spans="1:13" x14ac:dyDescent="0.2">
      <c r="A13695" s="9">
        <v>46266.013888888891</v>
      </c>
      <c r="B13695" s="7">
        <v>0.82359546422958374</v>
      </c>
      <c r="C13695" s="7">
        <v>0.67825508117675781</v>
      </c>
      <c r="D13695" s="7">
        <v>0.67825508117675781</v>
      </c>
      <c r="E13695" s="7">
        <v>0.67825508117675781</v>
      </c>
      <c r="F13695" s="7">
        <v>0.96893578767776489</v>
      </c>
      <c r="G13695" s="7">
        <v>1.695637583732605</v>
      </c>
      <c r="H13695" s="7">
        <v>1.4186856746673584</v>
      </c>
      <c r="I13695" s="7">
        <v>1.2111697196960449</v>
      </c>
      <c r="J13695" s="7">
        <v>1.0173826217651367</v>
      </c>
      <c r="K13695" s="7">
        <v>2.2148234844207764</v>
      </c>
      <c r="L13695" s="7">
        <v>2.5850389003753662</v>
      </c>
      <c r="M13695" s="7">
        <v>2.7303793430328369</v>
      </c>
    </row>
    <row r="13696" spans="1:13" x14ac:dyDescent="0.2">
      <c r="A13696" s="9">
        <v>46266.020833333336</v>
      </c>
      <c r="B13696" s="7">
        <v>0.82359546422958374</v>
      </c>
      <c r="C13696" s="7">
        <v>0.67825508117675781</v>
      </c>
      <c r="D13696" s="7">
        <v>0.72670179605484009</v>
      </c>
      <c r="E13696" s="7">
        <v>0.67825508117675781</v>
      </c>
      <c r="F13696" s="7">
        <v>0.95162636041641235</v>
      </c>
      <c r="G13696" s="7">
        <v>1.66450035572052</v>
      </c>
      <c r="H13696" s="7">
        <v>1.4049569368362427</v>
      </c>
      <c r="I13696" s="7">
        <v>1.2111697196960449</v>
      </c>
      <c r="J13696" s="7">
        <v>1.0035547018051147</v>
      </c>
      <c r="K13696" s="7">
        <v>2.2147243022918701</v>
      </c>
      <c r="L13696" s="7">
        <v>2.5988171100616455</v>
      </c>
      <c r="M13696" s="7">
        <v>2.6818828582763672</v>
      </c>
    </row>
    <row r="13697" spans="1:13" x14ac:dyDescent="0.2">
      <c r="A13697" s="9">
        <v>46266.027777777781</v>
      </c>
      <c r="B13697" s="7">
        <v>0.85822576284408569</v>
      </c>
      <c r="C13697" s="7">
        <v>0.67825508117675781</v>
      </c>
      <c r="D13697" s="7">
        <v>0.69557023048400879</v>
      </c>
      <c r="E13697" s="7">
        <v>0.67825508117675781</v>
      </c>
      <c r="F13697" s="7">
        <v>0.95162063837051392</v>
      </c>
      <c r="G13697" s="7">
        <v>1.6471909284591675</v>
      </c>
      <c r="H13697" s="7">
        <v>1.4049569368362427</v>
      </c>
      <c r="I13697" s="7">
        <v>1.1627230644226074</v>
      </c>
      <c r="J13697" s="7">
        <v>1.0658293962478638</v>
      </c>
      <c r="K13697" s="7">
        <v>2.2285523414611816</v>
      </c>
      <c r="L13697" s="7">
        <v>2.6472582817077637</v>
      </c>
      <c r="M13697" s="7">
        <v>2.7614669799804688</v>
      </c>
    </row>
    <row r="13698" spans="1:13" x14ac:dyDescent="0.2">
      <c r="A13698" s="9">
        <v>46266.034722222219</v>
      </c>
      <c r="B13698" s="7">
        <v>0.8416132926940918</v>
      </c>
      <c r="C13698" s="7">
        <v>0.70868396759033203</v>
      </c>
      <c r="D13698" s="7">
        <v>0.67825508117675781</v>
      </c>
      <c r="E13698" s="7">
        <v>0.67825508117675781</v>
      </c>
      <c r="F13698" s="7">
        <v>0.90247112512588501</v>
      </c>
      <c r="G13698" s="7">
        <v>1.6652086973190308</v>
      </c>
      <c r="H13698" s="7">
        <v>1.3745280504226685</v>
      </c>
      <c r="I13698" s="7">
        <v>1.1931519508361816</v>
      </c>
      <c r="J13698" s="7">
        <v>1.0173826217651367</v>
      </c>
      <c r="K13698" s="7">
        <v>2.180105447769165</v>
      </c>
      <c r="L13698" s="7">
        <v>2.616126537322998</v>
      </c>
      <c r="M13698" s="7">
        <v>2.6521623134613037</v>
      </c>
    </row>
    <row r="13699" spans="1:13" x14ac:dyDescent="0.2">
      <c r="A13699" s="9">
        <v>46266.041666666664</v>
      </c>
      <c r="B13699" s="7">
        <v>0.82359546422958374</v>
      </c>
      <c r="C13699" s="7">
        <v>0.67825508117675781</v>
      </c>
      <c r="D13699" s="7">
        <v>0.70921838283538818</v>
      </c>
      <c r="E13699" s="7">
        <v>0.67825508117675781</v>
      </c>
      <c r="F13699" s="7">
        <v>0.8895256519317627</v>
      </c>
      <c r="G13699" s="7">
        <v>1.6781541109085083</v>
      </c>
      <c r="H13699" s="7">
        <v>1.387473464012146</v>
      </c>
      <c r="I13699" s="7">
        <v>1.1802065372467041</v>
      </c>
      <c r="J13699" s="7">
        <v>1.0173826217651367</v>
      </c>
      <c r="K13699" s="7">
        <v>2.1666257381439209</v>
      </c>
      <c r="L13699" s="7">
        <v>2.5501964092254639</v>
      </c>
      <c r="M13699" s="7">
        <v>2.647089958190918</v>
      </c>
    </row>
    <row r="13700" spans="1:13" x14ac:dyDescent="0.2">
      <c r="A13700" s="9">
        <v>46266.048611111109</v>
      </c>
      <c r="B13700" s="7">
        <v>0.84157168865203857</v>
      </c>
      <c r="C13700" s="7">
        <v>0.6602787971496582</v>
      </c>
      <c r="D13700" s="7">
        <v>0.67825508117675781</v>
      </c>
      <c r="E13700" s="7">
        <v>0.67825508117675781</v>
      </c>
      <c r="F13700" s="7">
        <v>0.95095956325531006</v>
      </c>
      <c r="G13700" s="7">
        <v>1.6471909284591675</v>
      </c>
      <c r="H13700" s="7">
        <v>1.4049569368362427</v>
      </c>
      <c r="I13700" s="7">
        <v>1.2111697196960449</v>
      </c>
      <c r="J13700" s="7">
        <v>1.0173826217651367</v>
      </c>
      <c r="K13700" s="7">
        <v>2.180105447769165</v>
      </c>
      <c r="L13700" s="7">
        <v>2.5192329883575439</v>
      </c>
      <c r="M13700" s="7">
        <v>2.6825497150421143</v>
      </c>
    </row>
    <row r="13701" spans="1:13" x14ac:dyDescent="0.2">
      <c r="A13701" s="9">
        <v>46266.055555555555</v>
      </c>
      <c r="B13701" s="7">
        <v>0.87204217910766602</v>
      </c>
      <c r="C13701" s="7">
        <v>0.67825508117675781</v>
      </c>
      <c r="D13701" s="7">
        <v>0.67825508117675781</v>
      </c>
      <c r="E13701" s="7">
        <v>0.67825508117675781</v>
      </c>
      <c r="F13701" s="7">
        <v>0.93834728002548218</v>
      </c>
      <c r="G13701" s="7">
        <v>1.6777793169021606</v>
      </c>
      <c r="H13701" s="7">
        <v>1.3870986700057983</v>
      </c>
      <c r="I13701" s="7">
        <v>1.1805813312530518</v>
      </c>
      <c r="J13701" s="7">
        <v>1.0352408885955811</v>
      </c>
      <c r="K13701" s="7">
        <v>2.2821271419525146</v>
      </c>
      <c r="L13701" s="7">
        <v>2.6339848041534424</v>
      </c>
      <c r="M13701" s="7">
        <v>2.7308785915374756</v>
      </c>
    </row>
    <row r="13702" spans="1:13" x14ac:dyDescent="0.2">
      <c r="A13702" s="9">
        <v>46266.0625</v>
      </c>
      <c r="B13702" s="7">
        <v>0.82359546422958374</v>
      </c>
      <c r="C13702" s="7">
        <v>0.67825508117675781</v>
      </c>
      <c r="D13702" s="7">
        <v>0.69602924585342407</v>
      </c>
      <c r="E13702" s="7">
        <v>0.69602924585342407</v>
      </c>
      <c r="F13702" s="7">
        <v>0.92048901319503784</v>
      </c>
      <c r="G13702" s="7">
        <v>1.6778633594512939</v>
      </c>
      <c r="H13702" s="7">
        <v>1.4049569368362427</v>
      </c>
      <c r="I13702" s="7">
        <v>1.1627230644226074</v>
      </c>
      <c r="J13702" s="7">
        <v>1.0351568460464478</v>
      </c>
      <c r="K13702" s="7">
        <v>2.2463264465332031</v>
      </c>
      <c r="L13702" s="7">
        <v>2.6032283306121826</v>
      </c>
      <c r="M13702" s="7">
        <v>2.7001218795776367</v>
      </c>
    </row>
    <row r="13703" spans="1:13" x14ac:dyDescent="0.2">
      <c r="A13703" s="9">
        <v>46266.069444444445</v>
      </c>
      <c r="B13703" s="7">
        <v>0.85431772470474243</v>
      </c>
      <c r="C13703" s="7">
        <v>0.72670179605484009</v>
      </c>
      <c r="D13703" s="7">
        <v>0.67825508117675781</v>
      </c>
      <c r="E13703" s="7">
        <v>0.6959795355796814</v>
      </c>
      <c r="F13703" s="7">
        <v>0.93348681926727295</v>
      </c>
      <c r="G13703" s="7">
        <v>1.6779131889343262</v>
      </c>
      <c r="H13703" s="7">
        <v>1.4049569368362427</v>
      </c>
      <c r="I13703" s="7">
        <v>1.1804474592208862</v>
      </c>
      <c r="J13703" s="7">
        <v>1.0481048822402954</v>
      </c>
      <c r="K13703" s="7">
        <v>2.2108278274536133</v>
      </c>
      <c r="L13703" s="7">
        <v>2.6645734310150146</v>
      </c>
      <c r="M13703" s="7">
        <v>2.6598467826843262</v>
      </c>
    </row>
    <row r="13704" spans="1:13" x14ac:dyDescent="0.2">
      <c r="A13704" s="9">
        <v>46266.076388888891</v>
      </c>
      <c r="B13704" s="7">
        <v>0.82359546422958374</v>
      </c>
      <c r="C13704" s="7">
        <v>0.67825508117675781</v>
      </c>
      <c r="D13704" s="7">
        <v>0.67825508117675781</v>
      </c>
      <c r="E13704" s="7">
        <v>0.6960180401802063</v>
      </c>
      <c r="F13704" s="7">
        <v>0.92048901319503784</v>
      </c>
      <c r="G13704" s="7">
        <v>1.6471909284591675</v>
      </c>
      <c r="H13704" s="7">
        <v>1.4049569368362427</v>
      </c>
      <c r="I13704" s="7">
        <v>1.1627230644226074</v>
      </c>
      <c r="J13704" s="7">
        <v>1.0658293962478638</v>
      </c>
      <c r="K13704" s="7">
        <v>2.2285523414611816</v>
      </c>
      <c r="L13704" s="7">
        <v>2.6032059192657471</v>
      </c>
      <c r="M13704" s="7">
        <v>2.7130203247070313</v>
      </c>
    </row>
    <row r="13705" spans="1:13" x14ac:dyDescent="0.2">
      <c r="A13705" s="9">
        <v>46266.083333333336</v>
      </c>
      <c r="B13705" s="7">
        <v>0.88963878154754639</v>
      </c>
      <c r="C13705" s="7">
        <v>0.70910519361495972</v>
      </c>
      <c r="D13705" s="7">
        <v>0.72670179605484009</v>
      </c>
      <c r="E13705" s="7">
        <v>0.70910519361495972</v>
      </c>
      <c r="F13705" s="7">
        <v>0.88963878154754639</v>
      </c>
      <c r="G13705" s="7">
        <v>1.6471909284591675</v>
      </c>
      <c r="H13705" s="7">
        <v>1.4049569368362427</v>
      </c>
      <c r="I13705" s="7">
        <v>1.1935731172561646</v>
      </c>
      <c r="J13705" s="7">
        <v>1.0966795682907104</v>
      </c>
      <c r="K13705" s="7">
        <v>2.2109556198120117</v>
      </c>
      <c r="L13705" s="7">
        <v>2.5500831604003906</v>
      </c>
      <c r="M13705" s="7">
        <v>2.6954236030578613</v>
      </c>
    </row>
    <row r="13706" spans="1:13" x14ac:dyDescent="0.2">
      <c r="A13706" s="9">
        <v>46266.090277777781</v>
      </c>
      <c r="B13706" s="7">
        <v>0.82359546422958374</v>
      </c>
      <c r="C13706" s="7">
        <v>0.67825508117675781</v>
      </c>
      <c r="D13706" s="7">
        <v>0.7090333104133606</v>
      </c>
      <c r="E13706" s="7">
        <v>0.67825508117675781</v>
      </c>
      <c r="F13706" s="7">
        <v>0.92048901319503784</v>
      </c>
      <c r="G13706" s="7">
        <v>1.6471909284591675</v>
      </c>
      <c r="H13706" s="7">
        <v>1.4049569368362427</v>
      </c>
      <c r="I13706" s="7">
        <v>1.1935012340545654</v>
      </c>
      <c r="J13706" s="7">
        <v>1.0350511074066162</v>
      </c>
      <c r="K13706" s="7">
        <v>2.180105447769165</v>
      </c>
      <c r="L13706" s="7">
        <v>2.616126537322998</v>
      </c>
      <c r="M13706" s="7">
        <v>2.6822419166564941</v>
      </c>
    </row>
    <row r="13707" spans="1:13" x14ac:dyDescent="0.2">
      <c r="A13707" s="9">
        <v>46266.097222222219</v>
      </c>
      <c r="B13707" s="7">
        <v>0.82359546422958374</v>
      </c>
      <c r="C13707" s="7">
        <v>0.67825508117675781</v>
      </c>
      <c r="D13707" s="7">
        <v>0.70913159847259521</v>
      </c>
      <c r="E13707" s="7">
        <v>0.67825508117675781</v>
      </c>
      <c r="F13707" s="7">
        <v>0.92048901319503784</v>
      </c>
      <c r="G13707" s="7">
        <v>1.6471909284591675</v>
      </c>
      <c r="H13707" s="7">
        <v>1.4049569368362427</v>
      </c>
      <c r="I13707" s="7">
        <v>1.1935995817184448</v>
      </c>
      <c r="J13707" s="7">
        <v>1.0349528789520264</v>
      </c>
      <c r="K13707" s="7">
        <v>2.2594287395477295</v>
      </c>
      <c r="L13707" s="7">
        <v>2.5985562801361084</v>
      </c>
      <c r="M13707" s="7">
        <v>2.7130203247070313</v>
      </c>
    </row>
    <row r="13708" spans="1:13" x14ac:dyDescent="0.2">
      <c r="A13708" s="9">
        <v>46266.104166666664</v>
      </c>
      <c r="B13708" s="7">
        <v>0.82359546422958374</v>
      </c>
      <c r="C13708" s="7">
        <v>0.67825508117675781</v>
      </c>
      <c r="D13708" s="7">
        <v>0.69573283195495605</v>
      </c>
      <c r="E13708" s="7">
        <v>0.67825508117675781</v>
      </c>
      <c r="F13708" s="7">
        <v>0.92048901319503784</v>
      </c>
      <c r="G13708" s="7">
        <v>1.695637583732605</v>
      </c>
      <c r="H13708" s="7">
        <v>1.4049569368362427</v>
      </c>
      <c r="I13708" s="7">
        <v>1.1936919689178467</v>
      </c>
      <c r="J13708" s="7">
        <v>1.083307147026062</v>
      </c>
      <c r="K13708" s="7">
        <v>2.2285523414611816</v>
      </c>
      <c r="L13708" s="7">
        <v>2.616126537322998</v>
      </c>
      <c r="M13708" s="7">
        <v>2.7439892292022705</v>
      </c>
    </row>
    <row r="13709" spans="1:13" x14ac:dyDescent="0.2">
      <c r="A13709" s="9">
        <v>46266.111111111109</v>
      </c>
      <c r="B13709" s="7">
        <v>0.92048901319503784</v>
      </c>
      <c r="C13709" s="7">
        <v>0.67825508117675781</v>
      </c>
      <c r="D13709" s="7">
        <v>0.69019758701324463</v>
      </c>
      <c r="E13709" s="7">
        <v>0.70844972133636475</v>
      </c>
      <c r="F13709" s="7">
        <v>0.89029431343078613</v>
      </c>
      <c r="G13709" s="7">
        <v>1.6471909284591675</v>
      </c>
      <c r="H13709" s="7">
        <v>1.4049569368362427</v>
      </c>
      <c r="I13709" s="7">
        <v>1.1929177045822144</v>
      </c>
      <c r="J13709" s="7">
        <v>1.0475772619247437</v>
      </c>
      <c r="K13709" s="7">
        <v>2.2103002071380615</v>
      </c>
      <c r="L13709" s="7">
        <v>2.616126537322998</v>
      </c>
      <c r="M13709" s="7">
        <v>2.7130203247070313</v>
      </c>
    </row>
    <row r="13710" spans="1:13" x14ac:dyDescent="0.2">
      <c r="A13710" s="9">
        <v>46266.118055555555</v>
      </c>
      <c r="B13710" s="7">
        <v>0.88998681306838989</v>
      </c>
      <c r="C13710" s="7">
        <v>0.67825508117675781</v>
      </c>
      <c r="D13710" s="7">
        <v>0.67825508117675781</v>
      </c>
      <c r="E13710" s="7">
        <v>0.67825508117675781</v>
      </c>
      <c r="F13710" s="7">
        <v>0.92048901319503784</v>
      </c>
      <c r="G13710" s="7">
        <v>1.6776930093765259</v>
      </c>
      <c r="H13710" s="7">
        <v>1.4049569368362427</v>
      </c>
      <c r="I13710" s="7">
        <v>1.2111697196960449</v>
      </c>
      <c r="J13710" s="7">
        <v>1.1447784900665283</v>
      </c>
      <c r="K13710" s="7">
        <v>2.1496033668518066</v>
      </c>
      <c r="L13710" s="7">
        <v>2.6340711116790771</v>
      </c>
      <c r="M13710" s="7">
        <v>2.7004625797271729</v>
      </c>
    </row>
    <row r="13711" spans="1:13" x14ac:dyDescent="0.2">
      <c r="A13711" s="9">
        <v>46266.125</v>
      </c>
      <c r="B13711" s="7">
        <v>0.85596448183059692</v>
      </c>
      <c r="C13711" s="7">
        <v>0.72670179605484009</v>
      </c>
      <c r="D13711" s="7">
        <v>0.67825508117675781</v>
      </c>
      <c r="E13711" s="7">
        <v>0.67825508117675781</v>
      </c>
      <c r="F13711" s="7">
        <v>0.92048901319503784</v>
      </c>
      <c r="G13711" s="7">
        <v>1.6148217916488647</v>
      </c>
      <c r="H13711" s="7">
        <v>1.3725878000259399</v>
      </c>
      <c r="I13711" s="7">
        <v>1.1788007020950317</v>
      </c>
      <c r="J13711" s="7">
        <v>1.1788007020950317</v>
      </c>
      <c r="K13711" s="7">
        <v>2.1640276908874512</v>
      </c>
      <c r="L13711" s="7">
        <v>2.6163403987884521</v>
      </c>
      <c r="M13711" s="7">
        <v>2.6484956741333008</v>
      </c>
    </row>
    <row r="13712" spans="1:13" x14ac:dyDescent="0.2">
      <c r="A13712" s="9">
        <v>46266.131944444445</v>
      </c>
      <c r="B13712" s="7">
        <v>0.92048901319503784</v>
      </c>
      <c r="C13712" s="7">
        <v>0.64626902341842651</v>
      </c>
      <c r="D13712" s="7">
        <v>0.71024101972579956</v>
      </c>
      <c r="E13712" s="7">
        <v>0.67825508117675781</v>
      </c>
      <c r="F13712" s="7">
        <v>0.92048901319503784</v>
      </c>
      <c r="G13712" s="7">
        <v>1.663651704788208</v>
      </c>
      <c r="H13712" s="7">
        <v>1.4049569368362427</v>
      </c>
      <c r="I13712" s="7">
        <v>1.1791838407516479</v>
      </c>
      <c r="J13712" s="7">
        <v>1.1471977233886719</v>
      </c>
      <c r="K13712" s="7">
        <v>2.180105447769165</v>
      </c>
      <c r="L13712" s="7">
        <v>2.6316518783569336</v>
      </c>
      <c r="M13712" s="7">
        <v>2.6325874328613281</v>
      </c>
    </row>
    <row r="13713" spans="1:13" x14ac:dyDescent="0.2">
      <c r="A13713" s="9">
        <v>46266.138888888891</v>
      </c>
      <c r="B13713" s="7">
        <v>0.87204217910766602</v>
      </c>
      <c r="C13713" s="7">
        <v>0.75872492790222168</v>
      </c>
      <c r="D13713" s="7">
        <v>0.67825508117675781</v>
      </c>
      <c r="E13713" s="7">
        <v>0.72670179605484009</v>
      </c>
      <c r="F13713" s="7">
        <v>0.92048901319503784</v>
      </c>
      <c r="G13713" s="7">
        <v>1.6471909284591675</v>
      </c>
      <c r="H13713" s="7">
        <v>1.4049569368362427</v>
      </c>
      <c r="I13713" s="7">
        <v>1.2111697196960449</v>
      </c>
      <c r="J13713" s="7">
        <v>1.1306998729705811</v>
      </c>
      <c r="K13713" s="7">
        <v>2.1809296607971191</v>
      </c>
      <c r="L13713" s="7">
        <v>2.5676798820495605</v>
      </c>
      <c r="M13713" s="7">
        <v>2.6653976440429688</v>
      </c>
    </row>
    <row r="13714" spans="1:13" x14ac:dyDescent="0.2">
      <c r="A13714" s="9">
        <v>46266.145833333336</v>
      </c>
      <c r="B13714" s="7">
        <v>0.82359546422958374</v>
      </c>
      <c r="C13714" s="7">
        <v>0.67825508117675781</v>
      </c>
      <c r="D13714" s="7">
        <v>0.67825508117675781</v>
      </c>
      <c r="E13714" s="7">
        <v>0.71035897731781006</v>
      </c>
      <c r="F13714" s="7">
        <v>0.95259290933609009</v>
      </c>
      <c r="G13714" s="7">
        <v>1.6471909284591675</v>
      </c>
      <c r="H13714" s="7">
        <v>1.4049569368362427</v>
      </c>
      <c r="I13714" s="7">
        <v>1.1790658235549927</v>
      </c>
      <c r="J13714" s="7">
        <v>1.1784839630126953</v>
      </c>
      <c r="K13714" s="7">
        <v>2.195866584777832</v>
      </c>
      <c r="L13714" s="7">
        <v>2.5997836589813232</v>
      </c>
      <c r="M13714" s="7">
        <v>2.6482305526733398</v>
      </c>
    </row>
    <row r="13715" spans="1:13" x14ac:dyDescent="0.2">
      <c r="A13715" s="9">
        <v>46266.152777777781</v>
      </c>
      <c r="B13715" s="7">
        <v>0.83996009826660156</v>
      </c>
      <c r="C13715" s="7">
        <v>0.67825508117675781</v>
      </c>
      <c r="D13715" s="7">
        <v>0.67825508117675781</v>
      </c>
      <c r="E13715" s="7">
        <v>0.67825508117675781</v>
      </c>
      <c r="F13715" s="7">
        <v>0.92048901319503784</v>
      </c>
      <c r="G13715" s="7">
        <v>1.6471909284591675</v>
      </c>
      <c r="H13715" s="7">
        <v>1.4049569368362427</v>
      </c>
      <c r="I13715" s="7">
        <v>1.1790876388549805</v>
      </c>
      <c r="J13715" s="7">
        <v>1.1142761707305908</v>
      </c>
      <c r="K13715" s="7">
        <v>2.1316587924957275</v>
      </c>
      <c r="L13715" s="7">
        <v>2.5676798820495605</v>
      </c>
      <c r="M13715" s="7">
        <v>2.6809382438659668</v>
      </c>
    </row>
    <row r="13716" spans="1:13" x14ac:dyDescent="0.2">
      <c r="A13716" s="9">
        <v>46266.159722222219</v>
      </c>
      <c r="B13716" s="7">
        <v>0.82359546422958374</v>
      </c>
      <c r="C13716" s="7">
        <v>0.67825508117675781</v>
      </c>
      <c r="D13716" s="7">
        <v>0.67825508117675781</v>
      </c>
      <c r="E13716" s="7">
        <v>0.67825508117675781</v>
      </c>
      <c r="F13716" s="7">
        <v>0.92048901319503784</v>
      </c>
      <c r="G13716" s="7">
        <v>1.6630918979644775</v>
      </c>
      <c r="H13716" s="7">
        <v>1.4212297201156616</v>
      </c>
      <c r="I13716" s="7">
        <v>1.1627230644226074</v>
      </c>
      <c r="J13716" s="7">
        <v>1.1305490732192993</v>
      </c>
      <c r="K13716" s="7">
        <v>2.1642045974731445</v>
      </c>
      <c r="L13716" s="7">
        <v>2.6164984703063965</v>
      </c>
      <c r="M13716" s="7">
        <v>2.7130203247070313</v>
      </c>
    </row>
    <row r="13717" spans="1:13" x14ac:dyDescent="0.2">
      <c r="A13717" s="9">
        <v>46266.166666666664</v>
      </c>
      <c r="B13717" s="7">
        <v>0.82359546422958374</v>
      </c>
      <c r="C13717" s="7">
        <v>0.67825508117675781</v>
      </c>
      <c r="D13717" s="7">
        <v>0.67825508117675781</v>
      </c>
      <c r="E13717" s="7">
        <v>0.71052581071853638</v>
      </c>
      <c r="F13717" s="7">
        <v>0.92048901319503784</v>
      </c>
      <c r="G13717" s="7">
        <v>1.6471909284591675</v>
      </c>
      <c r="H13717" s="7">
        <v>1.4049569368362427</v>
      </c>
      <c r="I13717" s="7">
        <v>1.2273457050323486</v>
      </c>
      <c r="J13717" s="7">
        <v>1.1142761707305908</v>
      </c>
      <c r="K13717" s="7">
        <v>2.2930939197540283</v>
      </c>
      <c r="L13717" s="7">
        <v>2.616126537322998</v>
      </c>
      <c r="M13717" s="7">
        <v>2.6968443393707275</v>
      </c>
    </row>
    <row r="13718" spans="1:13" x14ac:dyDescent="0.2">
      <c r="A13718" s="9">
        <v>46266.173611111109</v>
      </c>
      <c r="B13718" s="7">
        <v>0.83984166383743286</v>
      </c>
      <c r="C13718" s="7">
        <v>0.71045559644699097</v>
      </c>
      <c r="D13718" s="7">
        <v>0.69420939683914185</v>
      </c>
      <c r="E13718" s="7">
        <v>0.71045559644699097</v>
      </c>
      <c r="F13718" s="7">
        <v>0.92048901319503784</v>
      </c>
      <c r="G13718" s="7">
        <v>1.6634371280670166</v>
      </c>
      <c r="H13718" s="7">
        <v>1.4371573925018311</v>
      </c>
      <c r="I13718" s="7">
        <v>1.1627230644226074</v>
      </c>
      <c r="J13718" s="7">
        <v>1.1305223703384399</v>
      </c>
      <c r="K13718" s="7">
        <v>2.1479048728942871</v>
      </c>
      <c r="L13718" s="7">
        <v>2.6323728561401367</v>
      </c>
      <c r="M13718" s="7">
        <v>2.6486189365386963</v>
      </c>
    </row>
    <row r="13719" spans="1:13" x14ac:dyDescent="0.2">
      <c r="A13719" s="9">
        <v>46266.180555555555</v>
      </c>
      <c r="B13719" s="7">
        <v>0.82359546422958374</v>
      </c>
      <c r="C13719" s="7">
        <v>0.69447928667068481</v>
      </c>
      <c r="D13719" s="7">
        <v>0.71059060096740723</v>
      </c>
      <c r="E13719" s="7">
        <v>0.69436627626419067</v>
      </c>
      <c r="F13719" s="7">
        <v>0.92048901319503784</v>
      </c>
      <c r="G13719" s="7">
        <v>1.6795263290405273</v>
      </c>
      <c r="H13719" s="7">
        <v>1.4049569368362427</v>
      </c>
      <c r="I13719" s="7">
        <v>1.1949454545974731</v>
      </c>
      <c r="J13719" s="7">
        <v>1.1303874254226685</v>
      </c>
      <c r="K13719" s="7">
        <v>2.1477699279785156</v>
      </c>
      <c r="L13719" s="7">
        <v>2.616126537322998</v>
      </c>
      <c r="M13719" s="7">
        <v>2.6322379112243652</v>
      </c>
    </row>
    <row r="13720" spans="1:13" x14ac:dyDescent="0.2">
      <c r="A13720" s="9">
        <v>46266.1875</v>
      </c>
      <c r="B13720" s="7">
        <v>0.84031069278717041</v>
      </c>
      <c r="C13720" s="7">
        <v>0.67825508117675781</v>
      </c>
      <c r="D13720" s="7">
        <v>0.67825508117675781</v>
      </c>
      <c r="E13720" s="7">
        <v>0.69497030973434448</v>
      </c>
      <c r="F13720" s="7">
        <v>0.90377378463745117</v>
      </c>
      <c r="G13720" s="7">
        <v>1.6639060974121094</v>
      </c>
      <c r="H13720" s="7">
        <v>1.4049569368362427</v>
      </c>
      <c r="I13720" s="7">
        <v>1.2278848886489868</v>
      </c>
      <c r="J13720" s="7">
        <v>1.1142761707305908</v>
      </c>
      <c r="K13720" s="7">
        <v>2.2285523414611816</v>
      </c>
      <c r="L13720" s="7">
        <v>2.5994112491607666</v>
      </c>
      <c r="M13720" s="7">
        <v>2.6645734310150146</v>
      </c>
    </row>
    <row r="13721" spans="1:13" x14ac:dyDescent="0.2">
      <c r="A13721" s="9">
        <v>46266.194444444445</v>
      </c>
      <c r="B13721" s="7">
        <v>0.82359546422958374</v>
      </c>
      <c r="C13721" s="7">
        <v>0.67825508117675781</v>
      </c>
      <c r="D13721" s="7">
        <v>0.71063888072967529</v>
      </c>
      <c r="E13721" s="7">
        <v>0.72670179605484009</v>
      </c>
      <c r="F13721" s="7">
        <v>0.92048901319503784</v>
      </c>
      <c r="G13721" s="7">
        <v>1.6795746088027954</v>
      </c>
      <c r="H13721" s="7">
        <v>1.4049569368362427</v>
      </c>
      <c r="I13721" s="7">
        <v>1.1627230644226074</v>
      </c>
      <c r="J13721" s="7">
        <v>1.0821502208709717</v>
      </c>
      <c r="K13721" s="7">
        <v>2.1477217674255371</v>
      </c>
      <c r="L13721" s="7">
        <v>2.5676798820495605</v>
      </c>
      <c r="M13721" s="7">
        <v>2.6645734310150146</v>
      </c>
    </row>
    <row r="13722" spans="1:13" x14ac:dyDescent="0.2">
      <c r="A13722" s="9">
        <v>46266.201388888891</v>
      </c>
      <c r="B13722" s="7">
        <v>0.87204217910766602</v>
      </c>
      <c r="C13722" s="7">
        <v>0.67825508117675781</v>
      </c>
      <c r="D13722" s="7">
        <v>0.67825508117675781</v>
      </c>
      <c r="E13722" s="7">
        <v>0.67825508117675781</v>
      </c>
      <c r="F13722" s="7">
        <v>0.92048901319503784</v>
      </c>
      <c r="G13722" s="7">
        <v>1.6793903112411499</v>
      </c>
      <c r="H13722" s="7">
        <v>1.4049569368362427</v>
      </c>
      <c r="I13722" s="7">
        <v>1.1789703369140625</v>
      </c>
      <c r="J13722" s="7">
        <v>1.0658293962478638</v>
      </c>
      <c r="K13722" s="7">
        <v>2.2282571792602539</v>
      </c>
      <c r="L13722" s="7">
        <v>2.6001744270324707</v>
      </c>
      <c r="M13722" s="7">
        <v>2.6970679759979248</v>
      </c>
    </row>
    <row r="13723" spans="1:13" x14ac:dyDescent="0.2">
      <c r="A13723" s="9">
        <v>46266.208333333336</v>
      </c>
      <c r="B13723" s="7">
        <v>0.87204217910766602</v>
      </c>
      <c r="C13723" s="7">
        <v>0.67825508117675781</v>
      </c>
      <c r="D13723" s="7">
        <v>0.67825508117675781</v>
      </c>
      <c r="E13723" s="7">
        <v>0.67825508117675781</v>
      </c>
      <c r="F13723" s="7">
        <v>0.92048901319503784</v>
      </c>
      <c r="G13723" s="7">
        <v>1.6636316776275635</v>
      </c>
      <c r="H13723" s="7">
        <v>1.4049569368362427</v>
      </c>
      <c r="I13723" s="7">
        <v>1.195604681968689</v>
      </c>
      <c r="J13723" s="7">
        <v>1.0658293962478638</v>
      </c>
      <c r="K13723" s="7">
        <v>2.1636645793914795</v>
      </c>
      <c r="L13723" s="7">
        <v>2.5676798820495605</v>
      </c>
      <c r="M13723" s="7">
        <v>2.6965794563293457</v>
      </c>
    </row>
    <row r="13724" spans="1:13" x14ac:dyDescent="0.2">
      <c r="A13724" s="9">
        <v>46266.215277777781</v>
      </c>
      <c r="B13724" s="7">
        <v>0.87204217910766602</v>
      </c>
      <c r="C13724" s="7">
        <v>0.67825508117675781</v>
      </c>
      <c r="D13724" s="7">
        <v>0.70990198850631714</v>
      </c>
      <c r="E13724" s="7">
        <v>0.67825508117675781</v>
      </c>
      <c r="F13724" s="7">
        <v>0.90368914604187012</v>
      </c>
      <c r="G13724" s="7">
        <v>1.678837776184082</v>
      </c>
      <c r="H13724" s="7">
        <v>1.4049569368362427</v>
      </c>
      <c r="I13724" s="7">
        <v>1.1795228719711304</v>
      </c>
      <c r="J13724" s="7">
        <v>0.93728888034820557</v>
      </c>
      <c r="K13724" s="7">
        <v>2.1336116790771484</v>
      </c>
      <c r="L13724" s="7">
        <v>2.5676798820495605</v>
      </c>
      <c r="M13724" s="7">
        <v>2.649726390838623</v>
      </c>
    </row>
    <row r="13725" spans="1:13" x14ac:dyDescent="0.2">
      <c r="A13725" s="9">
        <v>46266.222222222219</v>
      </c>
      <c r="B13725" s="7">
        <v>0.8554147481918335</v>
      </c>
      <c r="C13725" s="7">
        <v>0.67825508117675781</v>
      </c>
      <c r="D13725" s="7">
        <v>0.66162759065628052</v>
      </c>
      <c r="E13725" s="7">
        <v>0.67825508117675781</v>
      </c>
      <c r="F13725" s="7">
        <v>0.92048901319503784</v>
      </c>
      <c r="G13725" s="7">
        <v>1.6471909284591675</v>
      </c>
      <c r="H13725" s="7">
        <v>1.4049569368362427</v>
      </c>
      <c r="I13725" s="7">
        <v>1.1793504953384399</v>
      </c>
      <c r="J13725" s="7">
        <v>0.92048901319503784</v>
      </c>
      <c r="K13725" s="7">
        <v>2.2451798915863037</v>
      </c>
      <c r="L13725" s="7">
        <v>2.616126537322998</v>
      </c>
      <c r="M13725" s="7">
        <v>2.7130203247070313</v>
      </c>
    </row>
    <row r="13726" spans="1:13" x14ac:dyDescent="0.2">
      <c r="A13726" s="9">
        <v>46266.229166666664</v>
      </c>
      <c r="B13726" s="7">
        <v>0.90418589115142822</v>
      </c>
      <c r="C13726" s="7">
        <v>0.67825508117675781</v>
      </c>
      <c r="D13726" s="7">
        <v>0.67825508117675781</v>
      </c>
      <c r="E13726" s="7">
        <v>0.69455814361572266</v>
      </c>
      <c r="F13726" s="7">
        <v>0.92048901319503784</v>
      </c>
      <c r="G13726" s="7">
        <v>1.6471909284591675</v>
      </c>
      <c r="H13726" s="7">
        <v>1.3886538743972778</v>
      </c>
      <c r="I13726" s="7">
        <v>1.2111697196960449</v>
      </c>
      <c r="J13726" s="7">
        <v>0.9530951976776123</v>
      </c>
      <c r="K13726" s="7">
        <v>2.2280898094177246</v>
      </c>
      <c r="L13726" s="7">
        <v>2.5355360507965088</v>
      </c>
      <c r="M13726" s="7">
        <v>2.6967172622680664</v>
      </c>
    </row>
    <row r="13727" spans="1:13" x14ac:dyDescent="0.2">
      <c r="A13727" s="9">
        <v>46266.236111111109</v>
      </c>
      <c r="B13727" s="7">
        <v>0.82359546422958374</v>
      </c>
      <c r="C13727" s="7">
        <v>0.71017152070999146</v>
      </c>
      <c r="D13727" s="7">
        <v>0.67825508117675781</v>
      </c>
      <c r="E13727" s="7">
        <v>0.67825508117675781</v>
      </c>
      <c r="F13727" s="7">
        <v>0.93701934814453125</v>
      </c>
      <c r="G13727" s="7">
        <v>1.695637583732605</v>
      </c>
      <c r="H13727" s="7">
        <v>1.4214872121810913</v>
      </c>
      <c r="I13727" s="7">
        <v>1.2430862188339233</v>
      </c>
      <c r="J13727" s="7">
        <v>1.0173826217651367</v>
      </c>
      <c r="K13727" s="7">
        <v>2.1647193431854248</v>
      </c>
      <c r="L13727" s="7">
        <v>2.616126537322998</v>
      </c>
      <c r="M13727" s="7">
        <v>2.6645734310150146</v>
      </c>
    </row>
    <row r="13728" spans="1:13" x14ac:dyDescent="0.2">
      <c r="A13728" s="9">
        <v>46266.243055555555</v>
      </c>
      <c r="B13728" s="7">
        <v>0.88721078634262085</v>
      </c>
      <c r="C13728" s="7">
        <v>0.67825508117675781</v>
      </c>
      <c r="D13728" s="7">
        <v>0.71006268262863159</v>
      </c>
      <c r="E13728" s="7">
        <v>0.67825508117675781</v>
      </c>
      <c r="F13728" s="7">
        <v>0.92048901319503784</v>
      </c>
      <c r="G13728" s="7">
        <v>1.6471909284591675</v>
      </c>
      <c r="H13728" s="7">
        <v>1.3883178234100342</v>
      </c>
      <c r="I13728" s="7">
        <v>1.2111697196960449</v>
      </c>
      <c r="J13728" s="7">
        <v>1.0022140741348267</v>
      </c>
      <c r="K13728" s="7">
        <v>2.180105447769165</v>
      </c>
      <c r="L13728" s="7">
        <v>2.535872220993042</v>
      </c>
      <c r="M13728" s="7">
        <v>2.7296593189239502</v>
      </c>
    </row>
    <row r="13729" spans="1:13" x14ac:dyDescent="0.2">
      <c r="A13729" s="9">
        <v>46266.25</v>
      </c>
      <c r="B13729" s="7">
        <v>0.84002006053924561</v>
      </c>
      <c r="C13729" s="7">
        <v>0.67825508117675781</v>
      </c>
      <c r="D13729" s="7">
        <v>0.67825508117675781</v>
      </c>
      <c r="E13729" s="7">
        <v>0.71027719974517822</v>
      </c>
      <c r="F13729" s="7">
        <v>0.95251119136810303</v>
      </c>
      <c r="G13729" s="7">
        <v>1.6471909284591675</v>
      </c>
      <c r="H13729" s="7">
        <v>1.4369790554046631</v>
      </c>
      <c r="I13729" s="7">
        <v>1.2111697196960449</v>
      </c>
      <c r="J13729" s="7">
        <v>1.1307008266448975</v>
      </c>
      <c r="K13729" s="7">
        <v>2.1324858665466309</v>
      </c>
      <c r="L13729" s="7">
        <v>2.5676798820495605</v>
      </c>
      <c r="M13729" s="7">
        <v>2.6169538497924805</v>
      </c>
    </row>
    <row r="13730" spans="1:13" x14ac:dyDescent="0.2">
      <c r="A13730" s="9">
        <v>46266.256944444445</v>
      </c>
      <c r="B13730" s="7">
        <v>0.85549545288085938</v>
      </c>
      <c r="C13730" s="7">
        <v>0.72670179605484009</v>
      </c>
      <c r="D13730" s="7">
        <v>0.69480180740356445</v>
      </c>
      <c r="E13730" s="7">
        <v>0.71015506982803345</v>
      </c>
      <c r="F13730" s="7">
        <v>0.90394222736358643</v>
      </c>
      <c r="G13730" s="7">
        <v>1.695637583732605</v>
      </c>
      <c r="H13730" s="7">
        <v>1.4215036630630493</v>
      </c>
      <c r="I13730" s="7">
        <v>1.1461762189865112</v>
      </c>
      <c r="J13730" s="7">
        <v>1.1142761707305908</v>
      </c>
      <c r="K13730" s="7">
        <v>2.180105447769165</v>
      </c>
      <c r="L13730" s="7">
        <v>2.5523264408111572</v>
      </c>
      <c r="M13730" s="7">
        <v>2.6326732635498047</v>
      </c>
    </row>
    <row r="13731" spans="1:13" x14ac:dyDescent="0.2">
      <c r="A13731" s="9">
        <v>46266.263888888891</v>
      </c>
      <c r="B13731" s="7">
        <v>0.87204217910766602</v>
      </c>
      <c r="C13731" s="7">
        <v>0.67825508117675781</v>
      </c>
      <c r="D13731" s="7">
        <v>0.71035265922546387</v>
      </c>
      <c r="E13731" s="7">
        <v>0.72670179605484009</v>
      </c>
      <c r="F13731" s="7">
        <v>0.92048901319503784</v>
      </c>
      <c r="G13731" s="7">
        <v>1.6471909284591675</v>
      </c>
      <c r="H13731" s="7">
        <v>1.4049569368362427</v>
      </c>
      <c r="I13731" s="7">
        <v>1.2111697196960449</v>
      </c>
      <c r="J13731" s="7">
        <v>1.0979269742965698</v>
      </c>
      <c r="K13731" s="7">
        <v>2.1316587924957275</v>
      </c>
      <c r="L13731" s="7">
        <v>2.5676798820495605</v>
      </c>
      <c r="M13731" s="7">
        <v>2.6482243537902832</v>
      </c>
    </row>
    <row r="13732" spans="1:13" x14ac:dyDescent="0.2">
      <c r="A13732" s="9">
        <v>46266.270833333336</v>
      </c>
      <c r="B13732" s="7">
        <v>0.87204217910766602</v>
      </c>
      <c r="C13732" s="7">
        <v>0.67825508117675781</v>
      </c>
      <c r="D13732" s="7">
        <v>0.67825508117675781</v>
      </c>
      <c r="E13732" s="7">
        <v>0.67825508117675781</v>
      </c>
      <c r="F13732" s="7">
        <v>0.93713647127151489</v>
      </c>
      <c r="G13732" s="7">
        <v>1.6789902448654175</v>
      </c>
      <c r="H13732" s="7">
        <v>1.4367562532424927</v>
      </c>
      <c r="I13732" s="7">
        <v>1.2111697196960449</v>
      </c>
      <c r="J13732" s="7">
        <v>1.0173826217651367</v>
      </c>
      <c r="K13732" s="7">
        <v>2.1316587924957275</v>
      </c>
      <c r="L13732" s="7">
        <v>2.616126537322998</v>
      </c>
      <c r="M13732" s="7">
        <v>2.6645734310150146</v>
      </c>
    </row>
    <row r="13733" spans="1:13" x14ac:dyDescent="0.2">
      <c r="A13733" s="9">
        <v>46266.277777777781</v>
      </c>
      <c r="B13733" s="7">
        <v>0.93717408180236816</v>
      </c>
      <c r="C13733" s="7">
        <v>0.69494009017944336</v>
      </c>
      <c r="D13733" s="7">
        <v>0.67825508117675781</v>
      </c>
      <c r="E13733" s="7">
        <v>0.67825508117675781</v>
      </c>
      <c r="F13733" s="7">
        <v>0.92048901319503784</v>
      </c>
      <c r="G13733" s="7">
        <v>1.695637583732605</v>
      </c>
      <c r="H13733" s="7">
        <v>1.4049569368362427</v>
      </c>
      <c r="I13733" s="7">
        <v>1.1627230644226074</v>
      </c>
      <c r="J13733" s="7">
        <v>1.1142761707305908</v>
      </c>
      <c r="K13733" s="7">
        <v>2.1165821552276611</v>
      </c>
      <c r="L13733" s="7">
        <v>2.616126537322998</v>
      </c>
      <c r="M13733" s="7">
        <v>2.7130203247070313</v>
      </c>
    </row>
    <row r="13734" spans="1:13" x14ac:dyDescent="0.2">
      <c r="A13734" s="9">
        <v>46266.284722222219</v>
      </c>
      <c r="B13734" s="7">
        <v>0.96893578767776489</v>
      </c>
      <c r="C13734" s="7">
        <v>0.7104610800743103</v>
      </c>
      <c r="D13734" s="7">
        <v>0.67825508117675781</v>
      </c>
      <c r="E13734" s="7">
        <v>0.67825508117675781</v>
      </c>
      <c r="F13734" s="7">
        <v>0.92048901319503784</v>
      </c>
      <c r="G13734" s="7">
        <v>1.6471909284591675</v>
      </c>
      <c r="H13734" s="7">
        <v>1.4049569368362427</v>
      </c>
      <c r="I13734" s="7">
        <v>1.1949290037155151</v>
      </c>
      <c r="J13734" s="7">
        <v>1.1302415132522583</v>
      </c>
      <c r="K13734" s="7">
        <v>2.2445175647735596</v>
      </c>
      <c r="L13734" s="7">
        <v>2.6158511638641357</v>
      </c>
      <c r="M13734" s="7">
        <v>2.6805386543273926</v>
      </c>
    </row>
    <row r="13735" spans="1:13" x14ac:dyDescent="0.2">
      <c r="A13735" s="9">
        <v>46266.291666666664</v>
      </c>
      <c r="B13735" s="7">
        <v>0.95471161603927612</v>
      </c>
      <c r="C13735" s="7">
        <v>0.67825508117675781</v>
      </c>
      <c r="D13735" s="7">
        <v>0.69536632299423218</v>
      </c>
      <c r="E13735" s="7">
        <v>0.67825508117675781</v>
      </c>
      <c r="F13735" s="7">
        <v>0.93760031461715698</v>
      </c>
      <c r="G13735" s="7">
        <v>1.61585533618927</v>
      </c>
      <c r="H13735" s="7">
        <v>1.4049569368362427</v>
      </c>
      <c r="I13735" s="7">
        <v>1.1627230644226074</v>
      </c>
      <c r="J13735" s="7">
        <v>1.1456117630004883</v>
      </c>
      <c r="K13735" s="7">
        <v>2.180105447769165</v>
      </c>
      <c r="L13735" s="7">
        <v>2.5990152359008789</v>
      </c>
      <c r="M13735" s="7">
        <v>2.6474621295928955</v>
      </c>
    </row>
    <row r="13736" spans="1:13" x14ac:dyDescent="0.2">
      <c r="A13736" s="9">
        <v>46266.298611111109</v>
      </c>
      <c r="B13736" s="7">
        <v>0.96893578767776489</v>
      </c>
      <c r="C13736" s="7">
        <v>0.67825508117675781</v>
      </c>
      <c r="D13736" s="7">
        <v>0.70965021848678589</v>
      </c>
      <c r="E13736" s="7">
        <v>0.67825508117675781</v>
      </c>
      <c r="F13736" s="7">
        <v>0.92048901319503784</v>
      </c>
      <c r="G13736" s="7">
        <v>1.695637583732605</v>
      </c>
      <c r="H13736" s="7">
        <v>1.4049569368362427</v>
      </c>
      <c r="I13736" s="7">
        <v>1.1797746419906616</v>
      </c>
      <c r="J13736" s="7">
        <v>1.1142761707305908</v>
      </c>
      <c r="K13736" s="7">
        <v>2.2285523414611816</v>
      </c>
      <c r="L13736" s="7">
        <v>2.5990750789642334</v>
      </c>
      <c r="M13736" s="7">
        <v>2.6959686279296875</v>
      </c>
    </row>
    <row r="13737" spans="1:13" x14ac:dyDescent="0.2">
      <c r="A13737" s="9">
        <v>46266.305555555555</v>
      </c>
      <c r="B13737" s="7">
        <v>0.88902050256729126</v>
      </c>
      <c r="C13737" s="7">
        <v>0.67825508117675781</v>
      </c>
      <c r="D13737" s="7">
        <v>0.72670179605484009</v>
      </c>
      <c r="E13737" s="7">
        <v>0.70972353219985962</v>
      </c>
      <c r="F13737" s="7">
        <v>0.92048901319503784</v>
      </c>
      <c r="G13737" s="7">
        <v>1.6786593198776245</v>
      </c>
      <c r="H13737" s="7">
        <v>1.4219352006912231</v>
      </c>
      <c r="I13737" s="7">
        <v>1.1941914558410645</v>
      </c>
      <c r="J13737" s="7">
        <v>1.0658293962478638</v>
      </c>
      <c r="K13737" s="7">
        <v>2.180105447769165</v>
      </c>
      <c r="L13737" s="7">
        <v>2.616126537322998</v>
      </c>
      <c r="M13737" s="7">
        <v>2.6670615673065186</v>
      </c>
    </row>
    <row r="13738" spans="1:13" x14ac:dyDescent="0.2">
      <c r="A13738" s="9">
        <v>46266.3125</v>
      </c>
      <c r="B13738" s="7">
        <v>0.85517281293869019</v>
      </c>
      <c r="C13738" s="7">
        <v>0.67825508117675781</v>
      </c>
      <c r="D13738" s="7">
        <v>0.69512444734573364</v>
      </c>
      <c r="E13738" s="7">
        <v>0.67825508117675781</v>
      </c>
      <c r="F13738" s="7">
        <v>0.92048901319503784</v>
      </c>
      <c r="G13738" s="7">
        <v>1.6471909284591675</v>
      </c>
      <c r="H13738" s="7">
        <v>1.4049569368362427</v>
      </c>
      <c r="I13738" s="7">
        <v>1.1943004131317139</v>
      </c>
      <c r="J13738" s="7">
        <v>1.0173826217651367</v>
      </c>
      <c r="K13738" s="7">
        <v>2.2748379707336426</v>
      </c>
      <c r="L13738" s="7">
        <v>2.616126537322998</v>
      </c>
      <c r="M13738" s="7">
        <v>2.7277281284332275</v>
      </c>
    </row>
    <row r="13739" spans="1:13" x14ac:dyDescent="0.2">
      <c r="A13739" s="9">
        <v>46266.319444444445</v>
      </c>
      <c r="B13739" s="7">
        <v>0.87204217910766602</v>
      </c>
      <c r="C13739" s="7">
        <v>0.67825508117675781</v>
      </c>
      <c r="D13739" s="7">
        <v>0.70980018377304077</v>
      </c>
      <c r="E13739" s="7">
        <v>0.72444373369216919</v>
      </c>
      <c r="F13739" s="7">
        <v>0.92048901319503784</v>
      </c>
      <c r="G13739" s="7">
        <v>1.695637583732605</v>
      </c>
      <c r="H13739" s="7">
        <v>1.4049569368362427</v>
      </c>
      <c r="I13739" s="7">
        <v>1.1796246767044067</v>
      </c>
      <c r="J13739" s="7">
        <v>1.0027390718460083</v>
      </c>
      <c r="K13739" s="7">
        <v>2.2285523414611816</v>
      </c>
      <c r="L13739" s="7">
        <v>2.6476716995239258</v>
      </c>
      <c r="M13739" s="7">
        <v>2.6983766555786133</v>
      </c>
    </row>
    <row r="13740" spans="1:13" x14ac:dyDescent="0.2">
      <c r="A13740" s="9">
        <v>46266.326388888891</v>
      </c>
      <c r="B13740" s="7">
        <v>0.87204217910766602</v>
      </c>
      <c r="C13740" s="7">
        <v>0.70984429121017456</v>
      </c>
      <c r="D13740" s="7">
        <v>0.67825508117675781</v>
      </c>
      <c r="E13740" s="7">
        <v>0.70984429121017456</v>
      </c>
      <c r="F13740" s="7">
        <v>0.95207822322845459</v>
      </c>
      <c r="G13740" s="7">
        <v>1.6471909284591675</v>
      </c>
      <c r="H13740" s="7">
        <v>1.4049569368362427</v>
      </c>
      <c r="I13740" s="7">
        <v>1.1795805692672729</v>
      </c>
      <c r="J13740" s="7">
        <v>1.0342401266098022</v>
      </c>
      <c r="K13740" s="7">
        <v>2.1969630718231201</v>
      </c>
      <c r="L13740" s="7">
        <v>2.6329841613769531</v>
      </c>
      <c r="M13740" s="7">
        <v>2.7298777103424072</v>
      </c>
    </row>
    <row r="13741" spans="1:13" x14ac:dyDescent="0.2">
      <c r="A13741" s="9">
        <v>46266.333333333336</v>
      </c>
      <c r="B13741" s="7">
        <v>0.87204217910766602</v>
      </c>
      <c r="C13741" s="7">
        <v>0.67825508117675781</v>
      </c>
      <c r="D13741" s="7">
        <v>0.69495546817779541</v>
      </c>
      <c r="E13741" s="7">
        <v>0.67825508117675781</v>
      </c>
      <c r="F13741" s="7">
        <v>0.92048901319503784</v>
      </c>
      <c r="G13741" s="7">
        <v>1.6471909284591675</v>
      </c>
      <c r="H13741" s="7">
        <v>1.4049569368362427</v>
      </c>
      <c r="I13741" s="7">
        <v>1.1627230644226074</v>
      </c>
      <c r="J13741" s="7">
        <v>1.0006822347640991</v>
      </c>
      <c r="K13741" s="7">
        <v>2.180105447769165</v>
      </c>
      <c r="L13741" s="7">
        <v>2.6311726570129395</v>
      </c>
      <c r="M13741" s="7">
        <v>2.7447667121887207</v>
      </c>
    </row>
    <row r="13742" spans="1:13" x14ac:dyDescent="0.2">
      <c r="A13742" s="9">
        <v>46266.340277777781</v>
      </c>
      <c r="B13742" s="7">
        <v>0.88878870010375977</v>
      </c>
      <c r="C13742" s="7">
        <v>0.67825508117675781</v>
      </c>
      <c r="D13742" s="7">
        <v>0.69500154256820679</v>
      </c>
      <c r="E13742" s="7">
        <v>0.70995533466339111</v>
      </c>
      <c r="F13742" s="7">
        <v>0.88878870010375977</v>
      </c>
      <c r="G13742" s="7">
        <v>1.6788911819458008</v>
      </c>
      <c r="H13742" s="7">
        <v>1.3882104158401489</v>
      </c>
      <c r="I13742" s="7">
        <v>1.1627230644226074</v>
      </c>
      <c r="J13742" s="7">
        <v>1.0658293962478638</v>
      </c>
      <c r="K13742" s="7">
        <v>2.2769989967346191</v>
      </c>
      <c r="L13742" s="7">
        <v>2.6645734310150146</v>
      </c>
      <c r="M13742" s="7">
        <v>2.8099138736724854</v>
      </c>
    </row>
    <row r="13743" spans="1:13" x14ac:dyDescent="0.2">
      <c r="A13743" s="9">
        <v>46266.347222222219</v>
      </c>
      <c r="B13743" s="7">
        <v>0.85547244548797607</v>
      </c>
      <c r="C13743" s="7">
        <v>0.67825508117675781</v>
      </c>
      <c r="D13743" s="7">
        <v>0.69482481479644775</v>
      </c>
      <c r="E13743" s="7">
        <v>0.69482481479644775</v>
      </c>
      <c r="F13743" s="7">
        <v>0.93705874681472778</v>
      </c>
      <c r="G13743" s="7">
        <v>1.6471909284591675</v>
      </c>
      <c r="H13743" s="7">
        <v>1.4368338584899902</v>
      </c>
      <c r="I13743" s="7">
        <v>1.2111697196960449</v>
      </c>
      <c r="J13743" s="7">
        <v>1.0823991298675537</v>
      </c>
      <c r="K13743" s="7">
        <v>2.2119824886322021</v>
      </c>
      <c r="L13743" s="7">
        <v>2.6645734310150146</v>
      </c>
      <c r="M13743" s="7">
        <v>2.7295899391174316</v>
      </c>
    </row>
    <row r="13744" spans="1:13" x14ac:dyDescent="0.2">
      <c r="A13744" s="9">
        <v>46266.354166666664</v>
      </c>
      <c r="B13744" s="7">
        <v>0.84026521444320679</v>
      </c>
      <c r="C13744" s="7">
        <v>0.69492483139038086</v>
      </c>
      <c r="D13744" s="7">
        <v>0.69492483139038086</v>
      </c>
      <c r="E13744" s="7">
        <v>0.67825508117675781</v>
      </c>
      <c r="F13744" s="7">
        <v>0.92048901319503784</v>
      </c>
      <c r="G13744" s="7">
        <v>1.6638606786727905</v>
      </c>
      <c r="H13744" s="7">
        <v>1.3882871866226196</v>
      </c>
      <c r="I13744" s="7">
        <v>1.2429467439651489</v>
      </c>
      <c r="J13744" s="7">
        <v>1.1627230644226074</v>
      </c>
      <c r="K13744" s="7">
        <v>2.1967751979827881</v>
      </c>
      <c r="L13744" s="7">
        <v>2.616126537322998</v>
      </c>
      <c r="M13744" s="7">
        <v>2.7130203247070313</v>
      </c>
    </row>
    <row r="13745" spans="1:13" x14ac:dyDescent="0.2">
      <c r="A13745" s="9">
        <v>46266.361111111109</v>
      </c>
      <c r="B13745" s="7">
        <v>0.87204217910766602</v>
      </c>
      <c r="C13745" s="7">
        <v>0.69479840993881226</v>
      </c>
      <c r="D13745" s="7">
        <v>0.71015846729278564</v>
      </c>
      <c r="E13745" s="7">
        <v>0.71015846729278564</v>
      </c>
      <c r="F13745" s="7">
        <v>0.92048901319503784</v>
      </c>
      <c r="G13745" s="7">
        <v>1.6471909284591675</v>
      </c>
      <c r="H13745" s="7">
        <v>1.4049569368362427</v>
      </c>
      <c r="I13745" s="7">
        <v>1.2111697196960449</v>
      </c>
      <c r="J13745" s="7">
        <v>1.1792663335800171</v>
      </c>
      <c r="K13745" s="7">
        <v>2.2120089530944824</v>
      </c>
      <c r="L13745" s="7">
        <v>2.616126537322998</v>
      </c>
      <c r="M13745" s="7">
        <v>2.7130203247070313</v>
      </c>
    </row>
    <row r="13746" spans="1:13" x14ac:dyDescent="0.2">
      <c r="A13746" s="9">
        <v>46266.368055555555</v>
      </c>
      <c r="B13746" s="7">
        <v>0.87204217910766602</v>
      </c>
      <c r="C13746" s="7">
        <v>0.67825508117675781</v>
      </c>
      <c r="D13746" s="7">
        <v>0.67825508117675781</v>
      </c>
      <c r="E13746" s="7">
        <v>0.69473707675933838</v>
      </c>
      <c r="F13746" s="7">
        <v>0.92048901319503784</v>
      </c>
      <c r="G13746" s="7">
        <v>1.663672924041748</v>
      </c>
      <c r="H13746" s="7">
        <v>1.3884749412536621</v>
      </c>
      <c r="I13746" s="7">
        <v>1.1956870555877686</v>
      </c>
      <c r="J13746" s="7">
        <v>1.1627230644226074</v>
      </c>
      <c r="K13746" s="7">
        <v>2.260516881942749</v>
      </c>
      <c r="L13746" s="7">
        <v>2.6480913162231445</v>
      </c>
      <c r="M13746" s="7">
        <v>2.7295024394989014</v>
      </c>
    </row>
    <row r="13747" spans="1:13" x14ac:dyDescent="0.2">
      <c r="A13747" s="9">
        <v>46266.375</v>
      </c>
      <c r="B13747" s="7">
        <v>0.87204217910766602</v>
      </c>
      <c r="C13747" s="7">
        <v>0.72670179605484009</v>
      </c>
      <c r="D13747" s="7">
        <v>0.67825508117675781</v>
      </c>
      <c r="E13747" s="7">
        <v>0.70956772565841675</v>
      </c>
      <c r="F13747" s="7">
        <v>0.92048901319503784</v>
      </c>
      <c r="G13747" s="7">
        <v>1.6785035133361816</v>
      </c>
      <c r="H13747" s="7">
        <v>1.4049569368362427</v>
      </c>
      <c r="I13747" s="7">
        <v>1.1940356492996216</v>
      </c>
      <c r="J13747" s="7">
        <v>1.1627230644226074</v>
      </c>
      <c r="K13747" s="7">
        <v>2.2769989967346191</v>
      </c>
      <c r="L13747" s="7">
        <v>2.6474392414093018</v>
      </c>
      <c r="M13747" s="7">
        <v>2.7614669799804688</v>
      </c>
    </row>
    <row r="13748" spans="1:13" x14ac:dyDescent="0.2">
      <c r="A13748" s="9">
        <v>46266.381944444445</v>
      </c>
      <c r="B13748" s="7">
        <v>0.84085088968276978</v>
      </c>
      <c r="C13748" s="7">
        <v>0.67825508117675781</v>
      </c>
      <c r="D13748" s="7">
        <v>0.67825508117675781</v>
      </c>
      <c r="E13748" s="7">
        <v>0.69551050662994385</v>
      </c>
      <c r="F13748" s="7">
        <v>0.92048901319503784</v>
      </c>
      <c r="G13748" s="7">
        <v>1.6611267328262329</v>
      </c>
      <c r="H13748" s="7">
        <v>1.4049569368362427</v>
      </c>
      <c r="I13748" s="7">
        <v>1.1939142942428589</v>
      </c>
      <c r="J13748" s="7">
        <v>1.0518934726715088</v>
      </c>
      <c r="K13748" s="7">
        <v>2.2909350395202637</v>
      </c>
      <c r="L13748" s="7">
        <v>2.5988712310791016</v>
      </c>
      <c r="M13748" s="7">
        <v>2.7442116737365723</v>
      </c>
    </row>
    <row r="13749" spans="1:13" x14ac:dyDescent="0.2">
      <c r="A13749" s="9">
        <v>46266.388888888891</v>
      </c>
      <c r="B13749" s="7">
        <v>0.82359546422958374</v>
      </c>
      <c r="C13749" s="7">
        <v>0.67825508117675781</v>
      </c>
      <c r="D13749" s="7">
        <v>0.70958465337753296</v>
      </c>
      <c r="E13749" s="7">
        <v>0.70958465337753296</v>
      </c>
      <c r="F13749" s="7">
        <v>0.92048901319503784</v>
      </c>
      <c r="G13749" s="7">
        <v>1.6158612966537476</v>
      </c>
      <c r="H13749" s="7">
        <v>1.436286449432373</v>
      </c>
      <c r="I13749" s="7">
        <v>1.1940525770187378</v>
      </c>
      <c r="J13749" s="7">
        <v>1.0344997644424438</v>
      </c>
      <c r="K13749" s="7">
        <v>2.1972227096557617</v>
      </c>
      <c r="L13749" s="7">
        <v>2.6645734310150146</v>
      </c>
      <c r="M13749" s="7">
        <v>2.7130203247070313</v>
      </c>
    </row>
    <row r="13750" spans="1:13" x14ac:dyDescent="0.2">
      <c r="A13750" s="9">
        <v>46266.395833333336</v>
      </c>
      <c r="B13750" s="7">
        <v>0.85789215564727783</v>
      </c>
      <c r="C13750" s="7">
        <v>0.69540339708328247</v>
      </c>
      <c r="D13750" s="7">
        <v>0.67825508117675781</v>
      </c>
      <c r="E13750" s="7">
        <v>0.67825508117675781</v>
      </c>
      <c r="F13750" s="7">
        <v>0.95178741216659546</v>
      </c>
      <c r="G13750" s="7">
        <v>1.6643391847610474</v>
      </c>
      <c r="H13750" s="7">
        <v>1.4049569368362427</v>
      </c>
      <c r="I13750" s="7">
        <v>1.2111697196960449</v>
      </c>
      <c r="J13750" s="7">
        <v>1.2424681186676025</v>
      </c>
      <c r="K13750" s="7">
        <v>2.2941474914550781</v>
      </c>
      <c r="L13750" s="7">
        <v>2.6817219257354736</v>
      </c>
      <c r="M13750" s="7">
        <v>2.7927653789520264</v>
      </c>
    </row>
    <row r="13751" spans="1:13" x14ac:dyDescent="0.2">
      <c r="A13751" s="9">
        <v>46266.402777777781</v>
      </c>
      <c r="B13751" s="7">
        <v>0.85773283243179321</v>
      </c>
      <c r="C13751" s="7">
        <v>0.67825508117675781</v>
      </c>
      <c r="D13751" s="7">
        <v>0.67825508117675781</v>
      </c>
      <c r="E13751" s="7">
        <v>0.70963311195373535</v>
      </c>
      <c r="F13751" s="7">
        <v>0.92048901319503784</v>
      </c>
      <c r="G13751" s="7">
        <v>1.6158127784729004</v>
      </c>
      <c r="H13751" s="7">
        <v>1.4220255613327026</v>
      </c>
      <c r="I13751" s="7">
        <v>1.1797916889190674</v>
      </c>
      <c r="J13751" s="7">
        <v>1.2139290571212769</v>
      </c>
      <c r="K13751" s="7">
        <v>2.2142429351806641</v>
      </c>
      <c r="L13751" s="7">
        <v>2.7157795429229736</v>
      </c>
      <c r="M13751" s="7">
        <v>2.7471578121185303</v>
      </c>
    </row>
    <row r="13752" spans="1:13" x14ac:dyDescent="0.2">
      <c r="A13752" s="9">
        <v>46266.409722222219</v>
      </c>
      <c r="B13752" s="7">
        <v>0.87204217910766602</v>
      </c>
      <c r="C13752" s="7">
        <v>0.67825508117675781</v>
      </c>
      <c r="D13752" s="7">
        <v>0.70962655544281006</v>
      </c>
      <c r="E13752" s="7">
        <v>0.72670179605484009</v>
      </c>
      <c r="F13752" s="7">
        <v>0.92048901319503784</v>
      </c>
      <c r="G13752" s="7">
        <v>1.6785624027252197</v>
      </c>
      <c r="H13752" s="7">
        <v>1.4049569368362427</v>
      </c>
      <c r="I13752" s="7">
        <v>1.1627230644226074</v>
      </c>
      <c r="J13752" s="7">
        <v>1.2425411939620972</v>
      </c>
      <c r="K13752" s="7">
        <v>2.2599236965179443</v>
      </c>
      <c r="L13752" s="7">
        <v>2.6788697242736816</v>
      </c>
      <c r="M13752" s="7">
        <v>2.8099138736724854</v>
      </c>
    </row>
    <row r="13753" spans="1:13" x14ac:dyDescent="0.2">
      <c r="A13753" s="9">
        <v>46266.416666666664</v>
      </c>
      <c r="B13753" s="7">
        <v>0.90594702959060669</v>
      </c>
      <c r="C13753" s="7">
        <v>0.67825508117675781</v>
      </c>
      <c r="D13753" s="7">
        <v>0.69279694557189941</v>
      </c>
      <c r="E13753" s="7">
        <v>0.67825508117675781</v>
      </c>
      <c r="F13753" s="7">
        <v>0.93744140863418579</v>
      </c>
      <c r="G13753" s="7">
        <v>1.678685188293457</v>
      </c>
      <c r="H13753" s="7">
        <v>1.4219093322753906</v>
      </c>
      <c r="I13753" s="7">
        <v>1.1796754598617554</v>
      </c>
      <c r="J13753" s="7">
        <v>1.0997343063354492</v>
      </c>
      <c r="K13753" s="7">
        <v>2.2309627532958984</v>
      </c>
      <c r="L13753" s="7">
        <v>2.6330790519714355</v>
      </c>
      <c r="M13753" s="7">
        <v>2.7469251155853271</v>
      </c>
    </row>
    <row r="13754" spans="1:13" x14ac:dyDescent="0.2">
      <c r="A13754" s="9">
        <v>46266.423611111109</v>
      </c>
      <c r="B13754" s="7">
        <v>1.0343196392059326</v>
      </c>
      <c r="C13754" s="7">
        <v>0.69519203901290894</v>
      </c>
      <c r="D13754" s="7">
        <v>0.67825508117675781</v>
      </c>
      <c r="E13754" s="7">
        <v>0.67825508117675781</v>
      </c>
      <c r="F13754" s="7">
        <v>0.92048901319503784</v>
      </c>
      <c r="G13754" s="7">
        <v>1.695637583732605</v>
      </c>
      <c r="H13754" s="7">
        <v>1.4049569368362427</v>
      </c>
      <c r="I13754" s="7">
        <v>1.194232702255249</v>
      </c>
      <c r="J13754" s="7">
        <v>1.1142761707305908</v>
      </c>
      <c r="K13754" s="7">
        <v>2.3254461288452148</v>
      </c>
      <c r="L13754" s="7">
        <v>2.6476364135742188</v>
      </c>
      <c r="M13754" s="7">
        <v>2.7614669799804688</v>
      </c>
    </row>
    <row r="13755" spans="1:13" x14ac:dyDescent="0.2">
      <c r="A13755" s="9">
        <v>46266.430555555555</v>
      </c>
      <c r="B13755" s="7">
        <v>1.0658293962478638</v>
      </c>
      <c r="C13755" s="7">
        <v>0.6950688362121582</v>
      </c>
      <c r="D13755" s="7">
        <v>0.67825508117675781</v>
      </c>
      <c r="E13755" s="7">
        <v>0.6950688362121582</v>
      </c>
      <c r="F13755" s="7">
        <v>0.92048901319503784</v>
      </c>
      <c r="G13755" s="7">
        <v>1.6788238286972046</v>
      </c>
      <c r="H13755" s="7">
        <v>1.373323917388916</v>
      </c>
      <c r="I13755" s="7">
        <v>1.2111697196960449</v>
      </c>
      <c r="J13755" s="7">
        <v>1.2259889841079712</v>
      </c>
      <c r="K13755" s="7">
        <v>2.2285523414611816</v>
      </c>
      <c r="L13755" s="7">
        <v>2.5844936370849609</v>
      </c>
      <c r="M13755" s="7">
        <v>2.746647834777832</v>
      </c>
    </row>
    <row r="13756" spans="1:13" x14ac:dyDescent="0.2">
      <c r="A13756" s="9">
        <v>46266.4375</v>
      </c>
      <c r="B13756" s="7">
        <v>0.85508006811141968</v>
      </c>
      <c r="C13756" s="7">
        <v>0.67825508117675781</v>
      </c>
      <c r="D13756" s="7">
        <v>0.67825508117675781</v>
      </c>
      <c r="E13756" s="7">
        <v>0.67825508117675781</v>
      </c>
      <c r="F13756" s="7">
        <v>0.88900429010391235</v>
      </c>
      <c r="G13756" s="7">
        <v>1.695637583732605</v>
      </c>
      <c r="H13756" s="7">
        <v>1.4049569368362427</v>
      </c>
      <c r="I13756" s="7">
        <v>1.2111697196960449</v>
      </c>
      <c r="J13756" s="7">
        <v>1.0513068437576294</v>
      </c>
      <c r="K13756" s="7">
        <v>2.2624766826629639</v>
      </c>
      <c r="L13756" s="7">
        <v>2.6645734310150146</v>
      </c>
      <c r="M13756" s="7">
        <v>2.7299823760986328</v>
      </c>
    </row>
    <row r="13757" spans="1:13" x14ac:dyDescent="0.2">
      <c r="A13757" s="9">
        <v>46266.444444444445</v>
      </c>
      <c r="B13757" s="7">
        <v>0.88890254497528076</v>
      </c>
      <c r="C13757" s="7">
        <v>0.67825508117675781</v>
      </c>
      <c r="D13757" s="7">
        <v>0.72670179605484009</v>
      </c>
      <c r="E13757" s="7">
        <v>0.67825508117675781</v>
      </c>
      <c r="F13757" s="7">
        <v>0.9036286473274231</v>
      </c>
      <c r="G13757" s="7">
        <v>1.6303305625915527</v>
      </c>
      <c r="H13757" s="7">
        <v>1.4049569368362427</v>
      </c>
      <c r="I13757" s="7">
        <v>1.1627230644226074</v>
      </c>
      <c r="J13757" s="7">
        <v>1.1943093538284302</v>
      </c>
      <c r="K13757" s="7">
        <v>2.2601387500762939</v>
      </c>
      <c r="L13757" s="7">
        <v>2.710885763168335</v>
      </c>
      <c r="M13757" s="7">
        <v>2.8267741203308105</v>
      </c>
    </row>
    <row r="13758" spans="1:13" x14ac:dyDescent="0.2">
      <c r="A13758" s="9">
        <v>46266.451388888891</v>
      </c>
      <c r="B13758" s="7">
        <v>0.92048901319503784</v>
      </c>
      <c r="C13758" s="7">
        <v>0.67825508117675781</v>
      </c>
      <c r="D13758" s="7">
        <v>0.67825508117675781</v>
      </c>
      <c r="E13758" s="7">
        <v>0.70955699682235718</v>
      </c>
      <c r="F13758" s="7">
        <v>0.92048901319503784</v>
      </c>
      <c r="G13758" s="7">
        <v>1.695637583732605</v>
      </c>
      <c r="H13758" s="7">
        <v>1.4049569368362427</v>
      </c>
      <c r="I13758" s="7">
        <v>1.1627230644226074</v>
      </c>
      <c r="J13758" s="7">
        <v>1.194024920463562</v>
      </c>
      <c r="K13758" s="7">
        <v>2.2285523414611816</v>
      </c>
      <c r="L13758" s="7">
        <v>2.650416374206543</v>
      </c>
      <c r="M13758" s="7">
        <v>2.6988630294799805</v>
      </c>
    </row>
    <row r="13759" spans="1:13" x14ac:dyDescent="0.2">
      <c r="A13759" s="9">
        <v>46266.458333333336</v>
      </c>
      <c r="B13759" s="7">
        <v>0.93719720840454102</v>
      </c>
      <c r="C13759" s="7">
        <v>0.67825508117675781</v>
      </c>
      <c r="D13759" s="7">
        <v>0.67825508117675781</v>
      </c>
      <c r="E13759" s="7">
        <v>0.70999360084533691</v>
      </c>
      <c r="F13759" s="7">
        <v>0.92048901319503784</v>
      </c>
      <c r="G13759" s="7">
        <v>1.6789294481277466</v>
      </c>
      <c r="H13759" s="7">
        <v>1.3882488012313843</v>
      </c>
      <c r="I13759" s="7">
        <v>1.2111697196960449</v>
      </c>
      <c r="J13759" s="7">
        <v>1.1460148096084595</v>
      </c>
      <c r="K13759" s="7">
        <v>2.3087377548217773</v>
      </c>
      <c r="L13759" s="7">
        <v>2.681281566619873</v>
      </c>
      <c r="M13759" s="7">
        <v>2.7781751155853271</v>
      </c>
    </row>
    <row r="13760" spans="1:13" x14ac:dyDescent="0.2">
      <c r="A13760" s="9">
        <v>46266.465277777781</v>
      </c>
      <c r="B13760" s="7">
        <v>0.95191699266433716</v>
      </c>
      <c r="C13760" s="7">
        <v>0.67825508117675781</v>
      </c>
      <c r="D13760" s="7">
        <v>0.69527387619018555</v>
      </c>
      <c r="E13760" s="7">
        <v>0.67825508117675781</v>
      </c>
      <c r="F13760" s="7">
        <v>0.90347021818161011</v>
      </c>
      <c r="G13760" s="7">
        <v>1.6471909284591675</v>
      </c>
      <c r="H13760" s="7">
        <v>1.4049569368362427</v>
      </c>
      <c r="I13760" s="7">
        <v>1.2111697196960449</v>
      </c>
      <c r="J13760" s="7">
        <v>1.2281885147094727</v>
      </c>
      <c r="K13760" s="7">
        <v>2.2141430377960205</v>
      </c>
      <c r="L13760" s="7">
        <v>2.6331453323364258</v>
      </c>
      <c r="M13760" s="7">
        <v>2.7130203247070313</v>
      </c>
    </row>
    <row r="13761" spans="1:13" x14ac:dyDescent="0.2">
      <c r="A13761" s="9">
        <v>46266.472222222219</v>
      </c>
      <c r="B13761" s="7">
        <v>0.93718719482421875</v>
      </c>
      <c r="C13761" s="7">
        <v>0.67825508117675781</v>
      </c>
      <c r="D13761" s="7">
        <v>0.67825508117675781</v>
      </c>
      <c r="E13761" s="7">
        <v>0.67825508117675781</v>
      </c>
      <c r="F13761" s="7">
        <v>0.92048901319503784</v>
      </c>
      <c r="G13761" s="7">
        <v>1.6789394617080688</v>
      </c>
      <c r="H13761" s="7">
        <v>1.4216550588607788</v>
      </c>
      <c r="I13761" s="7">
        <v>1.1794211864471436</v>
      </c>
      <c r="J13761" s="7">
        <v>1.308063268661499</v>
      </c>
      <c r="K13761" s="7">
        <v>2.3254461288452148</v>
      </c>
      <c r="L13761" s="7">
        <v>2.6645734310150146</v>
      </c>
      <c r="M13761" s="7">
        <v>2.7297184467315674</v>
      </c>
    </row>
    <row r="13762" spans="1:13" x14ac:dyDescent="0.2">
      <c r="A13762" s="9">
        <v>46266.479166666664</v>
      </c>
      <c r="B13762" s="7">
        <v>0.95154207944869995</v>
      </c>
      <c r="C13762" s="7">
        <v>0.67825508117675781</v>
      </c>
      <c r="D13762" s="7">
        <v>0.67825508117675781</v>
      </c>
      <c r="E13762" s="7">
        <v>0.6608613133430481</v>
      </c>
      <c r="F13762" s="7">
        <v>0.92048901319503784</v>
      </c>
      <c r="G13762" s="7">
        <v>1.67824387550354</v>
      </c>
      <c r="H13762" s="7">
        <v>1.4534035921096802</v>
      </c>
      <c r="I13762" s="7">
        <v>1.19377601146698</v>
      </c>
      <c r="J13762" s="7">
        <v>1.3701694011688232</v>
      </c>
      <c r="K13762" s="7">
        <v>2.2285523414611816</v>
      </c>
      <c r="L13762" s="7">
        <v>2.7092857360839844</v>
      </c>
      <c r="M13762" s="7">
        <v>2.7266795635223389</v>
      </c>
    </row>
    <row r="13763" spans="1:13" x14ac:dyDescent="0.2">
      <c r="A13763" s="9">
        <v>46266.486111111109</v>
      </c>
      <c r="B13763" s="7">
        <v>0.93777298927307129</v>
      </c>
      <c r="C13763" s="7">
        <v>0.67825508117675781</v>
      </c>
      <c r="D13763" s="7">
        <v>0.67825508117675781</v>
      </c>
      <c r="E13763" s="7">
        <v>0.67825508117675781</v>
      </c>
      <c r="F13763" s="7">
        <v>0.92048901319503784</v>
      </c>
      <c r="G13763" s="7">
        <v>1.6299068927764893</v>
      </c>
      <c r="H13763" s="7">
        <v>1.3737941980361938</v>
      </c>
      <c r="I13763" s="7">
        <v>1.2111697196960449</v>
      </c>
      <c r="J13763" s="7">
        <v>1.4015516042709351</v>
      </c>
      <c r="K13763" s="7">
        <v>2.3566088676452637</v>
      </c>
      <c r="L13763" s="7">
        <v>2.7303042411804199</v>
      </c>
      <c r="M13763" s="7">
        <v>2.8237924575805664</v>
      </c>
    </row>
    <row r="13764" spans="1:13" x14ac:dyDescent="0.2">
      <c r="A13764" s="9">
        <v>46266.493055555555</v>
      </c>
      <c r="B13764" s="7">
        <v>0.85473382472991943</v>
      </c>
      <c r="C13764" s="7">
        <v>0.67825508117675781</v>
      </c>
      <c r="D13764" s="7">
        <v>0.69556343555450439</v>
      </c>
      <c r="E13764" s="7">
        <v>0.67825508117675781</v>
      </c>
      <c r="F13764" s="7">
        <v>0.8893505334854126</v>
      </c>
      <c r="G13764" s="7">
        <v>1.6471909284591675</v>
      </c>
      <c r="H13764" s="7">
        <v>1.4534035921096802</v>
      </c>
      <c r="I13764" s="7">
        <v>1.180031418800354</v>
      </c>
      <c r="J13764" s="7">
        <v>1.5676056146621704</v>
      </c>
      <c r="K13764" s="7">
        <v>2.3912010192871094</v>
      </c>
      <c r="L13764" s="7">
        <v>2.7441587448120117</v>
      </c>
      <c r="M13764" s="7">
        <v>2.9102857112884521</v>
      </c>
    </row>
    <row r="13765" spans="1:13" x14ac:dyDescent="0.2">
      <c r="A13765" s="9">
        <v>46266.5</v>
      </c>
      <c r="B13765" s="7">
        <v>0.87204217910766602</v>
      </c>
      <c r="C13765" s="7">
        <v>0.70946359634399414</v>
      </c>
      <c r="D13765" s="7">
        <v>0.67825508117675781</v>
      </c>
      <c r="E13765" s="7">
        <v>0.69549328088760376</v>
      </c>
      <c r="F13765" s="7">
        <v>0.95169758796691895</v>
      </c>
      <c r="G13765" s="7">
        <v>1.695637583732605</v>
      </c>
      <c r="H13765" s="7">
        <v>1.4049569368362427</v>
      </c>
      <c r="I13765" s="7">
        <v>1.1799612045288086</v>
      </c>
      <c r="J13765" s="7">
        <v>1.4394333362579346</v>
      </c>
      <c r="K13765" s="7">
        <v>2.3599224090576172</v>
      </c>
      <c r="L13765" s="7">
        <v>2.7959434986114502</v>
      </c>
      <c r="M13765" s="7">
        <v>2.8895690441131592</v>
      </c>
    </row>
    <row r="13766" spans="1:13" x14ac:dyDescent="0.2">
      <c r="A13766" s="9">
        <v>46266.506944444445</v>
      </c>
      <c r="B13766" s="7">
        <v>0.96893578767776489</v>
      </c>
      <c r="C13766" s="7">
        <v>0.67825508117675781</v>
      </c>
      <c r="D13766" s="7">
        <v>0.72670179605484009</v>
      </c>
      <c r="E13766" s="7">
        <v>0.69541937112808228</v>
      </c>
      <c r="F13766" s="7">
        <v>0.92048901319503784</v>
      </c>
      <c r="G13766" s="7">
        <v>1.6784732341766357</v>
      </c>
      <c r="H13766" s="7">
        <v>1.4049569368362427</v>
      </c>
      <c r="I13766" s="7">
        <v>1.1627230644226074</v>
      </c>
      <c r="J13766" s="7">
        <v>1.2424521446228027</v>
      </c>
      <c r="K13766" s="7">
        <v>2.4395039081573486</v>
      </c>
      <c r="L13766" s="7">
        <v>2.8099138736724854</v>
      </c>
      <c r="M13766" s="7">
        <v>2.9552543163299561</v>
      </c>
    </row>
    <row r="13767" spans="1:13" x14ac:dyDescent="0.2">
      <c r="A13767" s="9">
        <v>46266.513888888891</v>
      </c>
      <c r="B13767" s="7">
        <v>0.92048901319503784</v>
      </c>
      <c r="C13767" s="7">
        <v>0.67825508117675781</v>
      </c>
      <c r="D13767" s="7">
        <v>0.709503173828125</v>
      </c>
      <c r="E13767" s="7">
        <v>0.67825508117675781</v>
      </c>
      <c r="F13767" s="7">
        <v>0.92048901319503784</v>
      </c>
      <c r="G13767" s="7">
        <v>1.695637583732605</v>
      </c>
      <c r="H13767" s="7">
        <v>1.4049569368362427</v>
      </c>
      <c r="I13767" s="7">
        <v>1.1799216270446777</v>
      </c>
      <c r="J13767" s="7">
        <v>1.1314748525619507</v>
      </c>
      <c r="K13767" s="7">
        <v>2.3598432540893555</v>
      </c>
      <c r="L13767" s="7">
        <v>2.7614669799804688</v>
      </c>
      <c r="M13767" s="7">
        <v>2.8583605289459229</v>
      </c>
    </row>
    <row r="13768" spans="1:13" x14ac:dyDescent="0.2">
      <c r="A13768" s="9">
        <v>46266.520833333336</v>
      </c>
      <c r="B13768" s="7">
        <v>0.87204217910766602</v>
      </c>
      <c r="C13768" s="7">
        <v>0.67825508117675781</v>
      </c>
      <c r="D13768" s="7">
        <v>0.67825508117675781</v>
      </c>
      <c r="E13768" s="7">
        <v>0.69522941112518311</v>
      </c>
      <c r="F13768" s="7">
        <v>0.93746334314346313</v>
      </c>
      <c r="G13768" s="7">
        <v>1.6641652584075928</v>
      </c>
      <c r="H13768" s="7">
        <v>1.4364292621612549</v>
      </c>
      <c r="I13768" s="7">
        <v>1.196671724319458</v>
      </c>
      <c r="J13768" s="7">
        <v>1.308063268661499</v>
      </c>
      <c r="K13768" s="7">
        <v>2.4078414440155029</v>
      </c>
      <c r="L13768" s="7">
        <v>2.7784414291381836</v>
      </c>
      <c r="M13768" s="7">
        <v>2.969752311706543</v>
      </c>
    </row>
    <row r="13769" spans="1:13" x14ac:dyDescent="0.2">
      <c r="A13769" s="9">
        <v>46266.527777777781</v>
      </c>
      <c r="B13769" s="7">
        <v>0.88644862174987793</v>
      </c>
      <c r="C13769" s="7">
        <v>0.69527524709701538</v>
      </c>
      <c r="D13769" s="7">
        <v>0.67825508117675781</v>
      </c>
      <c r="E13769" s="7">
        <v>0.70968163013458252</v>
      </c>
      <c r="F13769" s="7">
        <v>0.95191562175750732</v>
      </c>
      <c r="G13769" s="7">
        <v>1.6786174774169922</v>
      </c>
      <c r="H13769" s="7">
        <v>1.3905504941940308</v>
      </c>
      <c r="I13769" s="7">
        <v>1.2111697196960449</v>
      </c>
      <c r="J13769" s="7">
        <v>1.2452100515365601</v>
      </c>
      <c r="K13769" s="7">
        <v>2.3450798988342285</v>
      </c>
      <c r="L13769" s="7">
        <v>2.7326540946960449</v>
      </c>
      <c r="M13769" s="7">
        <v>2.8151414394378662</v>
      </c>
    </row>
    <row r="13770" spans="1:13" x14ac:dyDescent="0.2">
      <c r="A13770" s="9">
        <v>46266.534722222219</v>
      </c>
      <c r="B13770" s="7">
        <v>0.84060508012771606</v>
      </c>
      <c r="C13770" s="7">
        <v>0.66124540567398071</v>
      </c>
      <c r="D13770" s="7">
        <v>0.64681792259216309</v>
      </c>
      <c r="E13770" s="7">
        <v>0.67825508117675781</v>
      </c>
      <c r="F13770" s="7">
        <v>0.92048901319503784</v>
      </c>
      <c r="G13770" s="7">
        <v>1.6786279678344727</v>
      </c>
      <c r="H13770" s="7">
        <v>1.4363939762115479</v>
      </c>
      <c r="I13770" s="7">
        <v>1.2111697196960449</v>
      </c>
      <c r="J13770" s="7">
        <v>1.3735197782516479</v>
      </c>
      <c r="K13770" s="7">
        <v>2.4393491744995117</v>
      </c>
      <c r="L13770" s="7">
        <v>2.8124959468841553</v>
      </c>
      <c r="M13770" s="7">
        <v>2.9552543163299561</v>
      </c>
    </row>
    <row r="13771" spans="1:13" x14ac:dyDescent="0.2">
      <c r="A13771" s="9">
        <v>46266.541666666664</v>
      </c>
      <c r="B13771" s="7">
        <v>0.84061640501022339</v>
      </c>
      <c r="C13771" s="7">
        <v>0.70968085527420044</v>
      </c>
      <c r="D13771" s="7">
        <v>0.67825508117675781</v>
      </c>
      <c r="E13771" s="7">
        <v>0.67825508117675781</v>
      </c>
      <c r="F13771" s="7">
        <v>0.96893578767776489</v>
      </c>
      <c r="G13771" s="7">
        <v>1.6471909284591675</v>
      </c>
      <c r="H13771" s="7">
        <v>1.4363826513290405</v>
      </c>
      <c r="I13771" s="7">
        <v>1.2255746126174927</v>
      </c>
      <c r="J13771" s="7">
        <v>1.3591262102127075</v>
      </c>
      <c r="K13771" s="7">
        <v>2.4393603801727295</v>
      </c>
      <c r="L13771" s="7">
        <v>2.7784879207611084</v>
      </c>
      <c r="M13771" s="7">
        <v>2.9094235897064209</v>
      </c>
    </row>
    <row r="13772" spans="1:13" x14ac:dyDescent="0.2">
      <c r="A13772" s="9">
        <v>46266.548611111109</v>
      </c>
      <c r="B13772" s="7">
        <v>0.84081351757049561</v>
      </c>
      <c r="C13772" s="7">
        <v>0.70948374271392822</v>
      </c>
      <c r="D13772" s="7">
        <v>0.67825508117675781</v>
      </c>
      <c r="E13772" s="7">
        <v>0.67825508117675781</v>
      </c>
      <c r="F13772" s="7">
        <v>0.92048901319503784</v>
      </c>
      <c r="G13772" s="7">
        <v>1.6612014770507813</v>
      </c>
      <c r="H13772" s="7">
        <v>1.4221749305725098</v>
      </c>
      <c r="I13772" s="7">
        <v>1.1627230644226074</v>
      </c>
      <c r="J13772" s="7">
        <v>1.2768344879150391</v>
      </c>
      <c r="K13772" s="7">
        <v>2.359882116317749</v>
      </c>
      <c r="L13772" s="7">
        <v>2.7614669799804688</v>
      </c>
      <c r="M13772" s="7">
        <v>2.8615679740905762</v>
      </c>
    </row>
    <row r="13773" spans="1:13" x14ac:dyDescent="0.2">
      <c r="A13773" s="9">
        <v>46266.555555555555</v>
      </c>
      <c r="B13773" s="7">
        <v>0.90281182527542114</v>
      </c>
      <c r="C13773" s="7">
        <v>0.67825508117675781</v>
      </c>
      <c r="D13773" s="7">
        <v>0.67825508117675781</v>
      </c>
      <c r="E13773" s="7">
        <v>0.70902466773986816</v>
      </c>
      <c r="F13773" s="7">
        <v>0.92048901319503784</v>
      </c>
      <c r="G13773" s="7">
        <v>1.6471909284591675</v>
      </c>
      <c r="H13773" s="7">
        <v>1.435726523399353</v>
      </c>
      <c r="I13773" s="7">
        <v>1.2111697196960449</v>
      </c>
      <c r="J13773" s="7">
        <v>1.3388329744338989</v>
      </c>
      <c r="K13773" s="7">
        <v>2.3738927841186523</v>
      </c>
      <c r="L13773" s="7">
        <v>2.774559497833252</v>
      </c>
      <c r="M13773" s="7">
        <v>2.8406834602355957</v>
      </c>
    </row>
    <row r="13774" spans="1:13" x14ac:dyDescent="0.2">
      <c r="A13774" s="9">
        <v>46266.5625</v>
      </c>
      <c r="B13774" s="7">
        <v>0.85442209243774414</v>
      </c>
      <c r="C13774" s="7">
        <v>0.67825508117675781</v>
      </c>
      <c r="D13774" s="7">
        <v>0.70908170938491821</v>
      </c>
      <c r="E13774" s="7">
        <v>0.64742839336395264</v>
      </c>
      <c r="F13774" s="7">
        <v>0.92048901319503784</v>
      </c>
      <c r="G13774" s="7">
        <v>1.6780174970626831</v>
      </c>
      <c r="H13774" s="7">
        <v>1.4357835054397583</v>
      </c>
      <c r="I13774" s="7">
        <v>1.2067561149597168</v>
      </c>
      <c r="J13774" s="7">
        <v>1.4049569368362427</v>
      </c>
      <c r="K13774" s="7">
        <v>2.4223394393920898</v>
      </c>
      <c r="L13774" s="7">
        <v>2.840740442276001</v>
      </c>
      <c r="M13774" s="7">
        <v>2.9376339912414551</v>
      </c>
    </row>
    <row r="13775" spans="1:13" x14ac:dyDescent="0.2">
      <c r="A13775" s="9">
        <v>46266.569444444445</v>
      </c>
      <c r="B13775" s="7">
        <v>0.87204217910766602</v>
      </c>
      <c r="C13775" s="7">
        <v>0.70912724733352661</v>
      </c>
      <c r="D13775" s="7">
        <v>0.67825508117675781</v>
      </c>
      <c r="E13775" s="7">
        <v>0.72670179605484009</v>
      </c>
      <c r="F13775" s="7">
        <v>0.92048901319503784</v>
      </c>
      <c r="G13775" s="7">
        <v>1.664765477180481</v>
      </c>
      <c r="H13775" s="7">
        <v>1.4049569368362427</v>
      </c>
      <c r="I13775" s="7">
        <v>1.1935951709747314</v>
      </c>
      <c r="J13775" s="7">
        <v>1.3256378173828125</v>
      </c>
      <c r="K13775" s="7">
        <v>2.3738927841186523</v>
      </c>
      <c r="L13775" s="7">
        <v>2.8274884223937988</v>
      </c>
      <c r="M13775" s="7">
        <v>2.8892326354980469</v>
      </c>
    </row>
    <row r="13776" spans="1:13" x14ac:dyDescent="0.2">
      <c r="A13776" s="9">
        <v>46266.576388888891</v>
      </c>
      <c r="B13776" s="7">
        <v>0.88965493440628052</v>
      </c>
      <c r="C13776" s="7">
        <v>0.70908910036087036</v>
      </c>
      <c r="D13776" s="7">
        <v>0.67825508117675781</v>
      </c>
      <c r="E13776" s="7">
        <v>0.70908910036087036</v>
      </c>
      <c r="F13776" s="7">
        <v>0.92048901319503784</v>
      </c>
      <c r="G13776" s="7">
        <v>1.6648036241531372</v>
      </c>
      <c r="H13776" s="7">
        <v>1.4225696325302124</v>
      </c>
      <c r="I13776" s="7">
        <v>1.2111697196960449</v>
      </c>
      <c r="J13776" s="7">
        <v>1.294842004776001</v>
      </c>
      <c r="K13776" s="7">
        <v>2.4575648307800293</v>
      </c>
      <c r="L13776" s="7">
        <v>2.8099138736724854</v>
      </c>
      <c r="M13776" s="7">
        <v>2.9728670120239258</v>
      </c>
    </row>
    <row r="13777" spans="1:13" x14ac:dyDescent="0.2">
      <c r="A13777" s="9">
        <v>46266.583333333336</v>
      </c>
      <c r="B13777" s="7">
        <v>0.98246943950653076</v>
      </c>
      <c r="C13777" s="7">
        <v>0.67825508117675781</v>
      </c>
      <c r="D13777" s="7">
        <v>0.67825508117675781</v>
      </c>
      <c r="E13777" s="7">
        <v>0.70924520492553711</v>
      </c>
      <c r="F13777" s="7">
        <v>0.93794560432434082</v>
      </c>
      <c r="G13777" s="7">
        <v>1.6646474599838257</v>
      </c>
      <c r="H13777" s="7">
        <v>1.435947060585022</v>
      </c>
      <c r="I13777" s="7">
        <v>1.1627230644226074</v>
      </c>
      <c r="J13777" s="7">
        <v>1.519307017326355</v>
      </c>
      <c r="K13777" s="7">
        <v>2.4533298015594482</v>
      </c>
      <c r="L13777" s="7">
        <v>2.8893506526947021</v>
      </c>
      <c r="M13777" s="7">
        <v>2.9727108478546143</v>
      </c>
    </row>
    <row r="13778" spans="1:13" x14ac:dyDescent="0.2">
      <c r="A13778" s="9">
        <v>46266.590277777781</v>
      </c>
      <c r="B13778" s="7">
        <v>0.87204217910766602</v>
      </c>
      <c r="C13778" s="7">
        <v>0.6955830454826355</v>
      </c>
      <c r="D13778" s="7">
        <v>0.67825508117675781</v>
      </c>
      <c r="E13778" s="7">
        <v>0.66446429491043091</v>
      </c>
      <c r="F13778" s="7">
        <v>0.92048901319503784</v>
      </c>
      <c r="G13778" s="7">
        <v>1.6471909284591675</v>
      </c>
      <c r="H13778" s="7">
        <v>1.4049569368362427</v>
      </c>
      <c r="I13778" s="7">
        <v>1.1938416957855225</v>
      </c>
      <c r="J13778" s="7">
        <v>1.3529728651046753</v>
      </c>
      <c r="K13778" s="7">
        <v>2.5468144416809082</v>
      </c>
      <c r="L13778" s="7">
        <v>2.9517168998718262</v>
      </c>
      <c r="M13778" s="7">
        <v>3.0312824249267578</v>
      </c>
    </row>
    <row r="13779" spans="1:13" x14ac:dyDescent="0.2">
      <c r="A13779" s="9">
        <v>46266.597222222219</v>
      </c>
      <c r="B13779" s="7">
        <v>0.87204217910766602</v>
      </c>
      <c r="C13779" s="7">
        <v>0.67825508117675781</v>
      </c>
      <c r="D13779" s="7">
        <v>0.70929241180419922</v>
      </c>
      <c r="E13779" s="7">
        <v>0.67825508117675781</v>
      </c>
      <c r="F13779" s="7">
        <v>0.93411695957183838</v>
      </c>
      <c r="G13779" s="7">
        <v>1.6471909284591675</v>
      </c>
      <c r="H13779" s="7">
        <v>1.4049569368362427</v>
      </c>
      <c r="I13779" s="7">
        <v>1.1801323890686035</v>
      </c>
      <c r="J13779" s="7">
        <v>1.308063268661499</v>
      </c>
      <c r="K13779" s="7">
        <v>2.6433825492858887</v>
      </c>
      <c r="L13779" s="7">
        <v>2.9688820838928223</v>
      </c>
      <c r="M13779" s="7">
        <v>3.1452598571777344</v>
      </c>
    </row>
    <row r="13780" spans="1:13" x14ac:dyDescent="0.2">
      <c r="A13780" s="9">
        <v>46266.604166666664</v>
      </c>
      <c r="B13780" s="7">
        <v>0.84101194143295288</v>
      </c>
      <c r="C13780" s="7">
        <v>0.69567155838012695</v>
      </c>
      <c r="D13780" s="7">
        <v>0.67825508117675781</v>
      </c>
      <c r="E13780" s="7">
        <v>0.69567155838012695</v>
      </c>
      <c r="F13780" s="7">
        <v>0.92048901319503784</v>
      </c>
      <c r="G13780" s="7">
        <v>1.6820238828659058</v>
      </c>
      <c r="H13780" s="7">
        <v>1.4223734140396118</v>
      </c>
      <c r="I13780" s="7">
        <v>1.1801395416259766</v>
      </c>
      <c r="J13780" s="7">
        <v>1.2944494485855103</v>
      </c>
      <c r="K13780" s="7">
        <v>2.4882028102874756</v>
      </c>
      <c r="L13780" s="7">
        <v>2.875777006149292</v>
      </c>
      <c r="M13780" s="7">
        <v>3.034731388092041</v>
      </c>
    </row>
    <row r="13781" spans="1:13" x14ac:dyDescent="0.2">
      <c r="A13781" s="9">
        <v>46266.611111111109</v>
      </c>
      <c r="B13781" s="7">
        <v>0.92048901319503784</v>
      </c>
      <c r="C13781" s="7">
        <v>0.67825508117675781</v>
      </c>
      <c r="D13781" s="7">
        <v>0.69555866718292236</v>
      </c>
      <c r="E13781" s="7">
        <v>0.66441547870635986</v>
      </c>
      <c r="F13781" s="7">
        <v>0.93779259920120239</v>
      </c>
      <c r="G13781" s="7">
        <v>1.6471909284591675</v>
      </c>
      <c r="H13781" s="7">
        <v>1.4361000061035156</v>
      </c>
      <c r="I13781" s="7">
        <v>1.2111697196960449</v>
      </c>
      <c r="J13781" s="7">
        <v>1.3253668546676636</v>
      </c>
      <c r="K13781" s="7">
        <v>2.4880897998809814</v>
      </c>
      <c r="L13781" s="7">
        <v>2.8756639957427979</v>
      </c>
      <c r="M13781" s="7">
        <v>2.9863975048065186</v>
      </c>
    </row>
    <row r="13782" spans="1:13" x14ac:dyDescent="0.2">
      <c r="A13782" s="9">
        <v>46266.618055555555</v>
      </c>
      <c r="B13782" s="7">
        <v>0.87204217910766602</v>
      </c>
      <c r="C13782" s="7">
        <v>0.64710515737533569</v>
      </c>
      <c r="D13782" s="7">
        <v>0.67825508117675781</v>
      </c>
      <c r="E13782" s="7">
        <v>0.74055492877960205</v>
      </c>
      <c r="F13782" s="7">
        <v>0.88933908939361572</v>
      </c>
      <c r="G13782" s="7">
        <v>1.6783407926559448</v>
      </c>
      <c r="H13782" s="7">
        <v>1.4049569368362427</v>
      </c>
      <c r="I13782" s="7">
        <v>1.1938729286193848</v>
      </c>
      <c r="J13782" s="7">
        <v>1.2873227596282959</v>
      </c>
      <c r="K13782" s="7">
        <v>2.515789270401001</v>
      </c>
      <c r="L13782" s="7">
        <v>2.87221360206604</v>
      </c>
      <c r="M13782" s="7">
        <v>2.9691071510314941</v>
      </c>
    </row>
    <row r="13783" spans="1:13" x14ac:dyDescent="0.2">
      <c r="A13783" s="9">
        <v>46266.625</v>
      </c>
      <c r="B13783" s="7">
        <v>0.85474306344985962</v>
      </c>
      <c r="C13783" s="7">
        <v>0.69210350513458252</v>
      </c>
      <c r="D13783" s="7">
        <v>0.72670179605484009</v>
      </c>
      <c r="E13783" s="7">
        <v>0.67825508117675781</v>
      </c>
      <c r="F13783" s="7">
        <v>0.93433743715286255</v>
      </c>
      <c r="G13783" s="7">
        <v>1.6783385276794434</v>
      </c>
      <c r="H13783" s="7">
        <v>1.4049569368362427</v>
      </c>
      <c r="I13783" s="7">
        <v>1.1627230644226074</v>
      </c>
      <c r="J13783" s="7">
        <v>1.2284688949584961</v>
      </c>
      <c r="K13783" s="7">
        <v>2.4534871578216553</v>
      </c>
      <c r="L13783" s="7">
        <v>2.8929588794708252</v>
      </c>
      <c r="M13783" s="7">
        <v>2.9552543163299561</v>
      </c>
    </row>
    <row r="13784" spans="1:13" x14ac:dyDescent="0.2">
      <c r="A13784" s="9">
        <v>46266.631944444445</v>
      </c>
      <c r="B13784" s="7">
        <v>0.87204217910766602</v>
      </c>
      <c r="C13784" s="7">
        <v>0.72670179605484009</v>
      </c>
      <c r="D13784" s="7">
        <v>0.67825508117675781</v>
      </c>
      <c r="E13784" s="7">
        <v>0.67825508117675781</v>
      </c>
      <c r="F13784" s="7">
        <v>0.92048901319503784</v>
      </c>
      <c r="G13784" s="7">
        <v>1.6471909284591675</v>
      </c>
      <c r="H13784" s="7">
        <v>1.3877394199371338</v>
      </c>
      <c r="I13784" s="7">
        <v>1.2423989772796631</v>
      </c>
      <c r="J13784" s="7">
        <v>1.3252807855606079</v>
      </c>
      <c r="K13784" s="7">
        <v>2.4707863330841064</v>
      </c>
      <c r="L13784" s="7">
        <v>2.8583605289459229</v>
      </c>
      <c r="M13784" s="7">
        <v>2.9724717140197754</v>
      </c>
    </row>
    <row r="13785" spans="1:13" x14ac:dyDescent="0.2">
      <c r="A13785" s="9">
        <v>46266.638888888891</v>
      </c>
      <c r="B13785" s="7">
        <v>0.87204217910766602</v>
      </c>
      <c r="C13785" s="7">
        <v>0.67825508117675781</v>
      </c>
      <c r="D13785" s="7">
        <v>0.67825508117675781</v>
      </c>
      <c r="E13785" s="7">
        <v>0.72670179605484009</v>
      </c>
      <c r="F13785" s="7">
        <v>0.92048901319503784</v>
      </c>
      <c r="G13785" s="7">
        <v>1.6785784959793091</v>
      </c>
      <c r="H13785" s="7">
        <v>1.4220160245895386</v>
      </c>
      <c r="I13785" s="7">
        <v>1.2111697196960449</v>
      </c>
      <c r="J13785" s="7">
        <v>1.2282288074493408</v>
      </c>
      <c r="K13785" s="7">
        <v>2.3595643043518066</v>
      </c>
      <c r="L13785" s="7">
        <v>2.747138500213623</v>
      </c>
      <c r="M13785" s="7">
        <v>2.9068071842193604</v>
      </c>
    </row>
    <row r="13786" spans="1:13" x14ac:dyDescent="0.2">
      <c r="A13786" s="9">
        <v>46266.645833333336</v>
      </c>
      <c r="B13786" s="7">
        <v>0.87204217910766602</v>
      </c>
      <c r="C13786" s="7">
        <v>0.67825508117675781</v>
      </c>
      <c r="D13786" s="7">
        <v>0.67825508117675781</v>
      </c>
      <c r="E13786" s="7">
        <v>0.67825508117675781</v>
      </c>
      <c r="F13786" s="7">
        <v>0.92048901319503784</v>
      </c>
      <c r="G13786" s="7">
        <v>1.6776535511016846</v>
      </c>
      <c r="H13786" s="7">
        <v>1.4049569368362427</v>
      </c>
      <c r="I13786" s="7">
        <v>1.2236483097076416</v>
      </c>
      <c r="J13786" s="7">
        <v>1.2471379041671753</v>
      </c>
      <c r="K13786" s="7">
        <v>2.4278450012207031</v>
      </c>
      <c r="L13786" s="7">
        <v>2.8583605289459229</v>
      </c>
      <c r="M13786" s="7">
        <v>2.9427754878997803</v>
      </c>
    </row>
    <row r="13787" spans="1:13" x14ac:dyDescent="0.2">
      <c r="A13787" s="9">
        <v>46266.652777777781</v>
      </c>
      <c r="B13787" s="7">
        <v>0.87204217910766602</v>
      </c>
      <c r="C13787" s="7">
        <v>0.66391527652740479</v>
      </c>
      <c r="D13787" s="7">
        <v>0.67825508117675781</v>
      </c>
      <c r="E13787" s="7">
        <v>0.67825508117675781</v>
      </c>
      <c r="F13787" s="7">
        <v>0.95188230276107788</v>
      </c>
      <c r="G13787" s="7">
        <v>1.6471909284591675</v>
      </c>
      <c r="H13787" s="7">
        <v>1.3906171321868896</v>
      </c>
      <c r="I13787" s="7">
        <v>1.1797765493392944</v>
      </c>
      <c r="J13787" s="7">
        <v>1.242563009262085</v>
      </c>
      <c r="K13787" s="7">
        <v>2.4851260185241699</v>
      </c>
      <c r="L13787" s="7">
        <v>2.8727002143859863</v>
      </c>
      <c r="M13787" s="7">
        <v>3.0009872913360596</v>
      </c>
    </row>
    <row r="13788" spans="1:13" x14ac:dyDescent="0.2">
      <c r="A13788" s="9">
        <v>46266.659722222219</v>
      </c>
      <c r="B13788" s="7">
        <v>0.84083795547485352</v>
      </c>
      <c r="C13788" s="7">
        <v>0.64705073833465576</v>
      </c>
      <c r="D13788" s="7">
        <v>0.70945930480957031</v>
      </c>
      <c r="E13788" s="7">
        <v>0.64705073833465576</v>
      </c>
      <c r="F13788" s="7">
        <v>0.92048901319503784</v>
      </c>
      <c r="G13788" s="7">
        <v>1.67839515209198</v>
      </c>
      <c r="H13788" s="7">
        <v>1.3877145051956177</v>
      </c>
      <c r="I13788" s="7">
        <v>1.1939272880554199</v>
      </c>
      <c r="J13788" s="7">
        <v>1.3425482511520386</v>
      </c>
      <c r="K13788" s="7">
        <v>2.3911352157592773</v>
      </c>
      <c r="L13788" s="7">
        <v>2.8443987369537354</v>
      </c>
      <c r="M13788" s="7">
        <v>2.910088062286377</v>
      </c>
    </row>
    <row r="13789" spans="1:13" x14ac:dyDescent="0.2">
      <c r="A13789" s="9">
        <v>46266.666666666664</v>
      </c>
      <c r="B13789" s="7">
        <v>0.87204217910766602</v>
      </c>
      <c r="C13789" s="7">
        <v>0.67825508117675781</v>
      </c>
      <c r="D13789" s="7">
        <v>0.70900553464889526</v>
      </c>
      <c r="E13789" s="7">
        <v>0.67825508117675781</v>
      </c>
      <c r="F13789" s="7">
        <v>0.95123952627182007</v>
      </c>
      <c r="G13789" s="7">
        <v>1.6648871898651123</v>
      </c>
      <c r="H13789" s="7">
        <v>1.3742064237594604</v>
      </c>
      <c r="I13789" s="7">
        <v>1.1804193258285522</v>
      </c>
      <c r="J13789" s="7">
        <v>1.3434557914733887</v>
      </c>
      <c r="K13789" s="7">
        <v>2.3785347938537598</v>
      </c>
      <c r="L13789" s="7">
        <v>2.7968595027923584</v>
      </c>
      <c r="M13789" s="7">
        <v>2.9552543163299561</v>
      </c>
    </row>
    <row r="13790" spans="1:13" x14ac:dyDescent="0.2">
      <c r="A13790" s="9">
        <v>46266.673611111109</v>
      </c>
      <c r="B13790" s="7">
        <v>0.84132510423660278</v>
      </c>
      <c r="C13790" s="7">
        <v>0.67825508117675781</v>
      </c>
      <c r="D13790" s="7">
        <v>0.67825508117675781</v>
      </c>
      <c r="E13790" s="7">
        <v>0.67825508117675781</v>
      </c>
      <c r="F13790" s="7">
        <v>0.95120608806610107</v>
      </c>
      <c r="G13790" s="7">
        <v>1.6471909284591675</v>
      </c>
      <c r="H13790" s="7">
        <v>1.4356739521026611</v>
      </c>
      <c r="I13790" s="7">
        <v>1.2111697196960449</v>
      </c>
      <c r="J13790" s="7">
        <v>1.338780403137207</v>
      </c>
      <c r="K13790" s="7">
        <v>2.4707863330841064</v>
      </c>
      <c r="L13790" s="7">
        <v>2.8229012489318848</v>
      </c>
      <c r="M13790" s="7">
        <v>2.9197947978973389</v>
      </c>
    </row>
    <row r="13791" spans="1:13" x14ac:dyDescent="0.2">
      <c r="A13791" s="9">
        <v>46266.680555555555</v>
      </c>
      <c r="B13791" s="7">
        <v>0.85794442892074585</v>
      </c>
      <c r="C13791" s="7">
        <v>0.69542956352233887</v>
      </c>
      <c r="D13791" s="7">
        <v>0.70952731370925903</v>
      </c>
      <c r="E13791" s="7">
        <v>0.67825508117675781</v>
      </c>
      <c r="F13791" s="7">
        <v>0.95176130533218384</v>
      </c>
      <c r="G13791" s="7">
        <v>1.6471909284591675</v>
      </c>
      <c r="H13791" s="7">
        <v>1.4049569368362427</v>
      </c>
      <c r="I13791" s="7">
        <v>1.1939952373504639</v>
      </c>
      <c r="J13791" s="7">
        <v>1.3736846446990967</v>
      </c>
      <c r="K13791" s="7">
        <v>2.3910672664642334</v>
      </c>
      <c r="L13791" s="7">
        <v>2.7927393913269043</v>
      </c>
      <c r="M13791" s="7">
        <v>2.8755350112915039</v>
      </c>
    </row>
    <row r="13792" spans="1:13" x14ac:dyDescent="0.2">
      <c r="A13792" s="9">
        <v>46266.6875</v>
      </c>
      <c r="B13792" s="7">
        <v>0.90296012163162231</v>
      </c>
      <c r="C13792" s="7">
        <v>0.67825508117675781</v>
      </c>
      <c r="D13792" s="7">
        <v>0.69578391313552856</v>
      </c>
      <c r="E13792" s="7">
        <v>0.67825508117675781</v>
      </c>
      <c r="F13792" s="7">
        <v>0.92048901319503784</v>
      </c>
      <c r="G13792" s="7">
        <v>1.695637583732605</v>
      </c>
      <c r="H13792" s="7">
        <v>1.4183459281921387</v>
      </c>
      <c r="I13792" s="7">
        <v>1.2286986112594604</v>
      </c>
      <c r="J13792" s="7">
        <v>1.259616494178772</v>
      </c>
      <c r="K13792" s="7">
        <v>2.3738927841186523</v>
      </c>
      <c r="L13792" s="7">
        <v>2.7614669799804688</v>
      </c>
      <c r="M13792" s="7">
        <v>2.8099138736724854</v>
      </c>
    </row>
    <row r="13793" spans="1:13" x14ac:dyDescent="0.2">
      <c r="A13793" s="9">
        <v>46266.694444444445</v>
      </c>
      <c r="B13793" s="7">
        <v>1.3213318586349487</v>
      </c>
      <c r="C13793" s="7">
        <v>1.5018504858016968</v>
      </c>
      <c r="D13793" s="7">
        <v>1.9739698171615601</v>
      </c>
      <c r="E13793" s="7">
        <v>2.2510755062103271</v>
      </c>
      <c r="F13793" s="7">
        <v>0.92048901319503784</v>
      </c>
      <c r="G13793" s="7">
        <v>3.6973986625671387</v>
      </c>
      <c r="H13793" s="7">
        <v>1.4401352405548096</v>
      </c>
      <c r="I13793" s="7">
        <v>8.0002145767211914</v>
      </c>
      <c r="J13793" s="7">
        <v>1.4182254076004028</v>
      </c>
      <c r="K13793" s="7">
        <v>2.616126537322998</v>
      </c>
      <c r="L13793" s="7">
        <v>2.827502965927124</v>
      </c>
      <c r="M13793" s="7">
        <v>3.1181836128234863</v>
      </c>
    </row>
    <row r="13794" spans="1:13" x14ac:dyDescent="0.2">
      <c r="A13794" s="9">
        <v>46266.701388888891</v>
      </c>
      <c r="B13794" s="7">
        <v>0.96893578767776489</v>
      </c>
      <c r="C13794" s="7">
        <v>0.67825508117675781</v>
      </c>
      <c r="D13794" s="7">
        <v>0.70921117067337036</v>
      </c>
      <c r="E13794" s="7">
        <v>0.70921117067337036</v>
      </c>
      <c r="F13794" s="7">
        <v>0.92048901319503784</v>
      </c>
      <c r="G13794" s="7">
        <v>1.6646815538406372</v>
      </c>
      <c r="H13794" s="7">
        <v>1.4049569368362427</v>
      </c>
      <c r="I13794" s="7">
        <v>1.2555912733078003</v>
      </c>
      <c r="J13794" s="7">
        <v>1.5328066349029541</v>
      </c>
      <c r="K13794" s="7">
        <v>2.5851705074310303</v>
      </c>
      <c r="L13794" s="7">
        <v>2.8583605289459229</v>
      </c>
      <c r="M13794" s="7">
        <v>3.1140599250793457</v>
      </c>
    </row>
    <row r="13795" spans="1:13" x14ac:dyDescent="0.2">
      <c r="A13795" s="9">
        <v>46266.708333333336</v>
      </c>
      <c r="B13795" s="7">
        <v>0.90314590930938721</v>
      </c>
      <c r="C13795" s="7">
        <v>0.70935875177383423</v>
      </c>
      <c r="D13795" s="7">
        <v>0.70935875177383423</v>
      </c>
      <c r="E13795" s="7">
        <v>0.67825508117675781</v>
      </c>
      <c r="F13795" s="7">
        <v>0.9378320574760437</v>
      </c>
      <c r="G13795" s="7">
        <v>1.6645339727401733</v>
      </c>
      <c r="H13795" s="7">
        <v>1.4049569368362427</v>
      </c>
      <c r="I13795" s="7">
        <v>1.2111697196960449</v>
      </c>
      <c r="J13795" s="7">
        <v>1.3254064321517944</v>
      </c>
      <c r="K13795" s="7">
        <v>2.3912358283996582</v>
      </c>
      <c r="L13795" s="7">
        <v>2.7788100242614746</v>
      </c>
      <c r="M13795" s="7">
        <v>2.8445999622344971</v>
      </c>
    </row>
    <row r="13796" spans="1:13" x14ac:dyDescent="0.2">
      <c r="A13796" s="9">
        <v>46266.715277777781</v>
      </c>
      <c r="B13796" s="7">
        <v>0.98622214794158936</v>
      </c>
      <c r="C13796" s="7">
        <v>0.66096872091293335</v>
      </c>
      <c r="D13796" s="7">
        <v>0.6955413818359375</v>
      </c>
      <c r="E13796" s="7">
        <v>0.6955413818359375</v>
      </c>
      <c r="F13796" s="7">
        <v>0.92048901319503784</v>
      </c>
      <c r="G13796" s="7">
        <v>1.6783512830734253</v>
      </c>
      <c r="H13796" s="7">
        <v>1.4049569368362427</v>
      </c>
      <c r="I13796" s="7">
        <v>1.1972956657409668</v>
      </c>
      <c r="J13796" s="7">
        <v>1.4049569368362427</v>
      </c>
      <c r="K13796" s="7">
        <v>2.4084653854370117</v>
      </c>
      <c r="L13796" s="7">
        <v>2.7614669799804688</v>
      </c>
      <c r="M13796" s="7">
        <v>2.9068071842193604</v>
      </c>
    </row>
    <row r="13797" spans="1:13" x14ac:dyDescent="0.2">
      <c r="A13797" s="9">
        <v>46266.722222222219</v>
      </c>
      <c r="B13797" s="7">
        <v>0.92048901319503784</v>
      </c>
      <c r="C13797" s="7">
        <v>0.67825508117675781</v>
      </c>
      <c r="D13797" s="7">
        <v>0.70929896831512451</v>
      </c>
      <c r="E13797" s="7">
        <v>0.70929896831512451</v>
      </c>
      <c r="F13797" s="7">
        <v>0.92048901319503784</v>
      </c>
      <c r="G13797" s="7">
        <v>1.6471909284591675</v>
      </c>
      <c r="H13797" s="7">
        <v>1.4223597049713135</v>
      </c>
      <c r="I13797" s="7">
        <v>1.1801258325576782</v>
      </c>
      <c r="J13797" s="7">
        <v>1.3701512813568115</v>
      </c>
      <c r="K13797" s="7">
        <v>2.4844272136688232</v>
      </c>
      <c r="L13797" s="7">
        <v>2.792510986328125</v>
      </c>
      <c r="M13797" s="7">
        <v>2.9378514289855957</v>
      </c>
    </row>
    <row r="13798" spans="1:13" x14ac:dyDescent="0.2">
      <c r="A13798" s="9">
        <v>46266.729166666664</v>
      </c>
      <c r="B13798" s="7">
        <v>0.89016145467758179</v>
      </c>
      <c r="C13798" s="7">
        <v>0.67825508117675781</v>
      </c>
      <c r="D13798" s="7">
        <v>0.69637429714202881</v>
      </c>
      <c r="E13798" s="7">
        <v>0.69637429714202881</v>
      </c>
      <c r="F13798" s="7">
        <v>0.92048901319503784</v>
      </c>
      <c r="G13798" s="7">
        <v>1.677518367767334</v>
      </c>
      <c r="H13798" s="7">
        <v>1.4352843761444092</v>
      </c>
      <c r="I13798" s="7">
        <v>1.1808422803878784</v>
      </c>
      <c r="J13798" s="7">
        <v>1.3624210357666016</v>
      </c>
      <c r="K13798" s="7">
        <v>2.5676798820495605</v>
      </c>
      <c r="L13798" s="7">
        <v>2.8280329704284668</v>
      </c>
      <c r="M13798" s="7">
        <v>3.0037009716033936</v>
      </c>
    </row>
    <row r="13799" spans="1:13" x14ac:dyDescent="0.2">
      <c r="A13799" s="9">
        <v>46266.736111111109</v>
      </c>
      <c r="B13799" s="7">
        <v>0.90279203653335571</v>
      </c>
      <c r="C13799" s="7">
        <v>0.67825508117675781</v>
      </c>
      <c r="D13799" s="7">
        <v>0.72670179605484009</v>
      </c>
      <c r="E13799" s="7">
        <v>0.67825508117675781</v>
      </c>
      <c r="F13799" s="7">
        <v>0.92048901319503784</v>
      </c>
      <c r="G13799" s="7">
        <v>1.6471909284591675</v>
      </c>
      <c r="H13799" s="7">
        <v>1.435706615447998</v>
      </c>
      <c r="I13799" s="7">
        <v>1.1627230644226074</v>
      </c>
      <c r="J13799" s="7">
        <v>1.3565101623535156</v>
      </c>
      <c r="K13799" s="7">
        <v>2.5192329883575439</v>
      </c>
      <c r="L13799" s="7">
        <v>2.8406636714935303</v>
      </c>
      <c r="M13799" s="7">
        <v>3.0344507694244385</v>
      </c>
    </row>
    <row r="13800" spans="1:13" x14ac:dyDescent="0.2">
      <c r="A13800" s="9">
        <v>46266.743055555555</v>
      </c>
      <c r="B13800" s="7">
        <v>0.92048901319503784</v>
      </c>
      <c r="C13800" s="7">
        <v>0.64782464504241943</v>
      </c>
      <c r="D13800" s="7">
        <v>0.70868545770645142</v>
      </c>
      <c r="E13800" s="7">
        <v>0.67825508117675781</v>
      </c>
      <c r="F13800" s="7">
        <v>0.92048901319503784</v>
      </c>
      <c r="G13800" s="7">
        <v>1.6471909284591675</v>
      </c>
      <c r="H13800" s="7">
        <v>1.4049569368362427</v>
      </c>
      <c r="I13800" s="7">
        <v>1.1627230644226074</v>
      </c>
      <c r="J13800" s="7">
        <v>1.3689241409301758</v>
      </c>
      <c r="K13800" s="7">
        <v>2.4471676349639893</v>
      </c>
      <c r="L13800" s="7">
        <v>2.773881196975708</v>
      </c>
      <c r="M13800" s="7">
        <v>2.9856846332550049</v>
      </c>
    </row>
    <row r="13801" spans="1:13" x14ac:dyDescent="0.2">
      <c r="A13801" s="9">
        <v>46266.75</v>
      </c>
      <c r="B13801" s="7">
        <v>0.95105183124542236</v>
      </c>
      <c r="C13801" s="7">
        <v>0.64769220352172852</v>
      </c>
      <c r="D13801" s="7">
        <v>0.69613903760910034</v>
      </c>
      <c r="E13801" s="7">
        <v>0.72670179605484009</v>
      </c>
      <c r="F13801" s="7">
        <v>0.92048901319503784</v>
      </c>
      <c r="G13801" s="7">
        <v>1.6471909284591675</v>
      </c>
      <c r="H13801" s="7">
        <v>1.4049569368362427</v>
      </c>
      <c r="I13801" s="7">
        <v>1.2111697196960449</v>
      </c>
      <c r="J13801" s="7">
        <v>1.4355196952819824</v>
      </c>
      <c r="K13801" s="7">
        <v>2.5497958660125732</v>
      </c>
      <c r="L13801" s="7">
        <v>2.8531553745269775</v>
      </c>
      <c r="M13801" s="7">
        <v>3.0163800716400146</v>
      </c>
    </row>
    <row r="13802" spans="1:13" x14ac:dyDescent="0.2">
      <c r="A13802" s="9">
        <v>46266.756944444445</v>
      </c>
      <c r="B13802" s="7">
        <v>0.96893578767776489</v>
      </c>
      <c r="C13802" s="7">
        <v>0.69604867696762085</v>
      </c>
      <c r="D13802" s="7">
        <v>0.70890820026397705</v>
      </c>
      <c r="E13802" s="7">
        <v>0.69604867696762085</v>
      </c>
      <c r="F13802" s="7">
        <v>0.93828260898590088</v>
      </c>
      <c r="G13802" s="7">
        <v>1.6778440475463867</v>
      </c>
      <c r="H13802" s="7">
        <v>1.4049569368362427</v>
      </c>
      <c r="I13802" s="7">
        <v>1.1805166006088257</v>
      </c>
      <c r="J13802" s="7">
        <v>1.4178164005279541</v>
      </c>
      <c r="K13802" s="7">
        <v>2.4836456775665283</v>
      </c>
      <c r="L13802" s="7">
        <v>2.8049798011779785</v>
      </c>
      <c r="M13802" s="7">
        <v>2.9374606609344482</v>
      </c>
    </row>
    <row r="13803" spans="1:13" x14ac:dyDescent="0.2">
      <c r="A13803" s="9">
        <v>46266.763888888891</v>
      </c>
      <c r="B13803" s="7">
        <v>0.92048901319503784</v>
      </c>
      <c r="C13803" s="7">
        <v>0.70895665884017944</v>
      </c>
      <c r="D13803" s="7">
        <v>0.69600021839141846</v>
      </c>
      <c r="E13803" s="7">
        <v>0.67825508117675781</v>
      </c>
      <c r="F13803" s="7">
        <v>0.95119065046310425</v>
      </c>
      <c r="G13803" s="7">
        <v>1.6471909284591675</v>
      </c>
      <c r="H13803" s="7">
        <v>1.4356584548950195</v>
      </c>
      <c r="I13803" s="7">
        <v>1.1627230644226074</v>
      </c>
      <c r="J13803" s="7">
        <v>1.2289148569107056</v>
      </c>
      <c r="K13803" s="7">
        <v>2.3738927841186523</v>
      </c>
      <c r="L13803" s="7">
        <v>2.6516168117523193</v>
      </c>
      <c r="M13803" s="7">
        <v>2.8276588916778564</v>
      </c>
    </row>
    <row r="13804" spans="1:13" x14ac:dyDescent="0.2">
      <c r="A13804" s="9">
        <v>46266.770833333336</v>
      </c>
      <c r="B13804" s="7">
        <v>0.96893578767776489</v>
      </c>
      <c r="C13804" s="7">
        <v>0.69582879543304443</v>
      </c>
      <c r="D13804" s="7">
        <v>0.67825508117675781</v>
      </c>
      <c r="E13804" s="7">
        <v>0.67825508117675781</v>
      </c>
      <c r="F13804" s="7">
        <v>0.92048901319503784</v>
      </c>
      <c r="G13804" s="7">
        <v>1.695637583732605</v>
      </c>
      <c r="H13804" s="7">
        <v>1.4049569368362427</v>
      </c>
      <c r="I13804" s="7">
        <v>1.1935960054397583</v>
      </c>
      <c r="J13804" s="7">
        <v>1.2904895544052124</v>
      </c>
      <c r="K13804" s="7">
        <v>2.4532124996185303</v>
      </c>
      <c r="L13804" s="7">
        <v>2.7747664451599121</v>
      </c>
      <c r="M13804" s="7">
        <v>2.9552543163299561</v>
      </c>
    </row>
    <row r="13805" spans="1:13" x14ac:dyDescent="0.2">
      <c r="A13805" s="9">
        <v>46266.777777777781</v>
      </c>
      <c r="B13805" s="7">
        <v>0.93829119205474854</v>
      </c>
      <c r="C13805" s="7">
        <v>0.67825508117675781</v>
      </c>
      <c r="D13805" s="7">
        <v>0.67825508117675781</v>
      </c>
      <c r="E13805" s="7">
        <v>0.70889961719512939</v>
      </c>
      <c r="F13805" s="7">
        <v>0.92048901319503784</v>
      </c>
      <c r="G13805" s="7">
        <v>1.6649930477142334</v>
      </c>
      <c r="H13805" s="7">
        <v>1.3565101623535156</v>
      </c>
      <c r="I13805" s="7">
        <v>1.2111697196960449</v>
      </c>
      <c r="J13805" s="7">
        <v>1.3871548175811768</v>
      </c>
      <c r="K13805" s="7">
        <v>2.4351820945739746</v>
      </c>
      <c r="L13805" s="7">
        <v>2.7436647415161133</v>
      </c>
      <c r="M13805" s="7">
        <v>2.9246094226837158</v>
      </c>
    </row>
    <row r="13806" spans="1:13" x14ac:dyDescent="0.2">
      <c r="A13806" s="9">
        <v>46266.784722222219</v>
      </c>
      <c r="B13806" s="7">
        <v>0.95133781433105469</v>
      </c>
      <c r="C13806" s="7">
        <v>0.67825508117675781</v>
      </c>
      <c r="D13806" s="7">
        <v>0.69585305452346802</v>
      </c>
      <c r="E13806" s="7">
        <v>0.72670179605484009</v>
      </c>
      <c r="F13806" s="7">
        <v>0.92048901319503784</v>
      </c>
      <c r="G13806" s="7">
        <v>1.6647888422012329</v>
      </c>
      <c r="H13806" s="7">
        <v>1.4358056783676147</v>
      </c>
      <c r="I13806" s="7">
        <v>1.1935718059539795</v>
      </c>
      <c r="J13806" s="7">
        <v>1.4225548505783081</v>
      </c>
      <c r="K13806" s="7">
        <v>2.4355902671813965</v>
      </c>
      <c r="L13806" s="7">
        <v>2.7614669799804688</v>
      </c>
      <c r="M13806" s="7">
        <v>2.9861030578613281</v>
      </c>
    </row>
    <row r="13807" spans="1:13" x14ac:dyDescent="0.2">
      <c r="A13807" s="9">
        <v>46266.791666666664</v>
      </c>
      <c r="B13807" s="7">
        <v>0.96893578767776489</v>
      </c>
      <c r="C13807" s="7">
        <v>0.69594717025756836</v>
      </c>
      <c r="D13807" s="7">
        <v>0.67825508117675781</v>
      </c>
      <c r="E13807" s="7">
        <v>0.67825508117675781</v>
      </c>
      <c r="F13807" s="7">
        <v>0.92048901319503784</v>
      </c>
      <c r="G13807" s="7">
        <v>1.6471909284591675</v>
      </c>
      <c r="H13807" s="7">
        <v>1.4049569368362427</v>
      </c>
      <c r="I13807" s="7">
        <v>1.180415153503418</v>
      </c>
      <c r="J13807" s="7">
        <v>1.3341884613037109</v>
      </c>
      <c r="K13807" s="7">
        <v>2.3562006950378418</v>
      </c>
      <c r="L13807" s="7">
        <v>2.7130203247070313</v>
      </c>
      <c r="M13807" s="7">
        <v>2.9198698997497559</v>
      </c>
    </row>
    <row r="13808" spans="1:13" x14ac:dyDescent="0.2">
      <c r="A13808" s="9">
        <v>46266.798611111109</v>
      </c>
      <c r="B13808" s="7">
        <v>0.88962262868881226</v>
      </c>
      <c r="C13808" s="7">
        <v>0.67825508117675781</v>
      </c>
      <c r="D13808" s="7">
        <v>0.67825508117675781</v>
      </c>
      <c r="E13808" s="7">
        <v>0.69583547115325928</v>
      </c>
      <c r="F13808" s="7">
        <v>0.92048901319503784</v>
      </c>
      <c r="G13808" s="7">
        <v>1.6471909284591675</v>
      </c>
      <c r="H13808" s="7">
        <v>1.3916709423065186</v>
      </c>
      <c r="I13808" s="7">
        <v>1.2111697196960449</v>
      </c>
      <c r="J13808" s="7">
        <v>1.1627230644226074</v>
      </c>
      <c r="K13808" s="7">
        <v>2.4047589302062988</v>
      </c>
      <c r="L13808" s="7">
        <v>2.6997342109680176</v>
      </c>
      <c r="M13808" s="7">
        <v>2.8583605289459229</v>
      </c>
    </row>
    <row r="13809" spans="1:13" x14ac:dyDescent="0.2">
      <c r="A13809" s="9">
        <v>46266.805555555555</v>
      </c>
      <c r="B13809" s="7">
        <v>0.87204217910766602</v>
      </c>
      <c r="C13809" s="7">
        <v>0.67825508117675781</v>
      </c>
      <c r="D13809" s="7">
        <v>0.70914620161056519</v>
      </c>
      <c r="E13809" s="7">
        <v>0.69581067562103271</v>
      </c>
      <c r="F13809" s="7">
        <v>0.95138013362884521</v>
      </c>
      <c r="G13809" s="7">
        <v>1.6647465229034424</v>
      </c>
      <c r="H13809" s="7">
        <v>1.4225125312805176</v>
      </c>
      <c r="I13809" s="7">
        <v>1.1627230644226074</v>
      </c>
      <c r="J13809" s="7">
        <v>1.0307180881500244</v>
      </c>
      <c r="K13809" s="7">
        <v>2.3254461288452148</v>
      </c>
      <c r="L13809" s="7">
        <v>2.6954646110534668</v>
      </c>
      <c r="M13809" s="7">
        <v>2.7923581600189209</v>
      </c>
    </row>
    <row r="13810" spans="1:13" x14ac:dyDescent="0.2">
      <c r="A13810" s="9">
        <v>46266.8125</v>
      </c>
      <c r="B13810" s="7">
        <v>0.93824476003646851</v>
      </c>
      <c r="C13810" s="7">
        <v>0.67825508117675781</v>
      </c>
      <c r="D13810" s="7">
        <v>0.67825508117675781</v>
      </c>
      <c r="E13810" s="7">
        <v>0.67825508117675781</v>
      </c>
      <c r="F13810" s="7">
        <v>0.90273326635360718</v>
      </c>
      <c r="G13810" s="7">
        <v>1.695637583732605</v>
      </c>
      <c r="H13810" s="7">
        <v>1.4049569368362427</v>
      </c>
      <c r="I13810" s="7">
        <v>1.1934139728546143</v>
      </c>
      <c r="J13810" s="7">
        <v>1.0351383686065674</v>
      </c>
      <c r="K13810" s="7">
        <v>2.3432018756866455</v>
      </c>
      <c r="L13810" s="7">
        <v>2.6645734310150146</v>
      </c>
      <c r="M13810" s="7">
        <v>2.8099138736724854</v>
      </c>
    </row>
    <row r="13811" spans="1:13" x14ac:dyDescent="0.2">
      <c r="A13811" s="9">
        <v>46266.819444444445</v>
      </c>
      <c r="B13811" s="7">
        <v>0.92048901319503784</v>
      </c>
      <c r="C13811" s="7">
        <v>0.67825508117675781</v>
      </c>
      <c r="D13811" s="7">
        <v>0.69575923681259155</v>
      </c>
      <c r="E13811" s="7">
        <v>0.72670179605484009</v>
      </c>
      <c r="F13811" s="7">
        <v>0.92048901319503784</v>
      </c>
      <c r="G13811" s="7">
        <v>1.695637583732605</v>
      </c>
      <c r="H13811" s="7">
        <v>1.4049569368362427</v>
      </c>
      <c r="I13811" s="7">
        <v>1.1452188491821289</v>
      </c>
      <c r="J13811" s="7">
        <v>1.0173826217651367</v>
      </c>
      <c r="K13811" s="7">
        <v>2.3120074272155762</v>
      </c>
      <c r="L13811" s="7">
        <v>2.6645734310150146</v>
      </c>
      <c r="M13811" s="7">
        <v>2.7789711952209473</v>
      </c>
    </row>
    <row r="13812" spans="1:13" x14ac:dyDescent="0.2">
      <c r="A13812" s="9">
        <v>46266.826388888891</v>
      </c>
      <c r="B13812" s="7">
        <v>0.95153415203094482</v>
      </c>
      <c r="C13812" s="7">
        <v>0.64720994234085083</v>
      </c>
      <c r="D13812" s="7">
        <v>0.69565671682357788</v>
      </c>
      <c r="E13812" s="7">
        <v>0.72670179605484009</v>
      </c>
      <c r="F13812" s="7">
        <v>0.88944387435913086</v>
      </c>
      <c r="G13812" s="7">
        <v>1.6471909284591675</v>
      </c>
      <c r="H13812" s="7">
        <v>1.4049569368362427</v>
      </c>
      <c r="I13812" s="7">
        <v>1.1801246404647827</v>
      </c>
      <c r="J13812" s="7">
        <v>1.0347843170166016</v>
      </c>
      <c r="K13812" s="7">
        <v>2.3602492809295654</v>
      </c>
      <c r="L13812" s="7">
        <v>2.6335282325744629</v>
      </c>
      <c r="M13812" s="7">
        <v>2.8447170257568359</v>
      </c>
    </row>
    <row r="13813" spans="1:13" x14ac:dyDescent="0.2">
      <c r="A13813" s="9">
        <v>46266.833333333336</v>
      </c>
      <c r="B13813" s="7">
        <v>0.90235990285873413</v>
      </c>
      <c r="C13813" s="7">
        <v>0.67825508117675781</v>
      </c>
      <c r="D13813" s="7">
        <v>0.67825508117675781</v>
      </c>
      <c r="E13813" s="7">
        <v>0.67825508117675781</v>
      </c>
      <c r="F13813" s="7">
        <v>0.93861806392669678</v>
      </c>
      <c r="G13813" s="7">
        <v>1.6653199195861816</v>
      </c>
      <c r="H13813" s="7">
        <v>1.4230859279632568</v>
      </c>
      <c r="I13813" s="7">
        <v>1.2414873838424683</v>
      </c>
      <c r="J13813" s="7">
        <v>1.1445939540863037</v>
      </c>
      <c r="K13813" s="7">
        <v>2.4042103290557861</v>
      </c>
      <c r="L13813" s="7">
        <v>2.743337869644165</v>
      </c>
      <c r="M13813" s="7">
        <v>2.8583605289459229</v>
      </c>
    </row>
    <row r="13814" spans="1:13" x14ac:dyDescent="0.2">
      <c r="A13814" s="9">
        <v>46266.840277777781</v>
      </c>
      <c r="B13814" s="7">
        <v>0.96893578767776489</v>
      </c>
      <c r="C13814" s="7">
        <v>0.67825508117675781</v>
      </c>
      <c r="D13814" s="7">
        <v>0.70846343040466309</v>
      </c>
      <c r="E13814" s="7">
        <v>0.72670179605484009</v>
      </c>
      <c r="F13814" s="7">
        <v>0.92048901319503784</v>
      </c>
      <c r="G13814" s="7">
        <v>1.6471909284591675</v>
      </c>
      <c r="H13814" s="7">
        <v>1.4049569368362427</v>
      </c>
      <c r="I13814" s="7">
        <v>1.1809613704681396</v>
      </c>
      <c r="J13814" s="7">
        <v>1.0173826217651367</v>
      </c>
      <c r="K13814" s="7">
        <v>2.2952375411987305</v>
      </c>
      <c r="L13814" s="7">
        <v>2.6463351249694824</v>
      </c>
      <c r="M13814" s="7">
        <v>2.8099138736724854</v>
      </c>
    </row>
    <row r="13815" spans="1:13" x14ac:dyDescent="0.2">
      <c r="A13815" s="9">
        <v>46266.847222222219</v>
      </c>
      <c r="B13815" s="7">
        <v>0.88985270261764526</v>
      </c>
      <c r="C13815" s="7">
        <v>0.67825508117675781</v>
      </c>
      <c r="D13815" s="7">
        <v>0.67825508117675781</v>
      </c>
      <c r="E13815" s="7">
        <v>0.67825508117675781</v>
      </c>
      <c r="F13815" s="7">
        <v>0.95112526416778564</v>
      </c>
      <c r="G13815" s="7">
        <v>1.6471909284591675</v>
      </c>
      <c r="H13815" s="7">
        <v>1.4049569368362427</v>
      </c>
      <c r="I13815" s="7">
        <v>1.1805335283279419</v>
      </c>
      <c r="J13815" s="7">
        <v>1.0480189323425293</v>
      </c>
      <c r="K13815" s="7">
        <v>2.3254461288452148</v>
      </c>
      <c r="L13815" s="7">
        <v>2.6773991584777832</v>
      </c>
      <c r="M13815" s="7">
        <v>2.7792775630950928</v>
      </c>
    </row>
    <row r="13816" spans="1:13" x14ac:dyDescent="0.2">
      <c r="A13816" s="9">
        <v>46266.854166666664</v>
      </c>
      <c r="B13816" s="7">
        <v>0.88847583532333374</v>
      </c>
      <c r="C13816" s="7">
        <v>0.71026819944381714</v>
      </c>
      <c r="D13816" s="7">
        <v>0.69468867778778076</v>
      </c>
      <c r="E13816" s="7">
        <v>0.69468867778778076</v>
      </c>
      <c r="F13816" s="7">
        <v>0.92048901319503784</v>
      </c>
      <c r="G13816" s="7">
        <v>1.6471909284591675</v>
      </c>
      <c r="H13816" s="7">
        <v>1.3885233402252197</v>
      </c>
      <c r="I13816" s="7">
        <v>1.1627230644226074</v>
      </c>
      <c r="J13816" s="7">
        <v>1.0173826217651367</v>
      </c>
      <c r="K13816" s="7">
        <v>2.3410255908966064</v>
      </c>
      <c r="L13816" s="7">
        <v>2.6974406242370605</v>
      </c>
      <c r="M13816" s="7">
        <v>2.8263473510742188</v>
      </c>
    </row>
    <row r="13817" spans="1:13" x14ac:dyDescent="0.2">
      <c r="A13817" s="9">
        <v>46266.861111111109</v>
      </c>
      <c r="B13817" s="7">
        <v>0.85568791627883911</v>
      </c>
      <c r="C13817" s="7">
        <v>0.7109636664390564</v>
      </c>
      <c r="D13817" s="7">
        <v>0.69460934400558472</v>
      </c>
      <c r="E13817" s="7">
        <v>0.72670179605484009</v>
      </c>
      <c r="F13817" s="7">
        <v>0.93684327602386475</v>
      </c>
      <c r="G13817" s="7">
        <v>1.6635451316833496</v>
      </c>
      <c r="H13817" s="7">
        <v>1.4534035921096802</v>
      </c>
      <c r="I13817" s="7">
        <v>1.2111697196960449</v>
      </c>
      <c r="J13817" s="7">
        <v>1.1948155164718628</v>
      </c>
      <c r="K13817" s="7">
        <v>2.3090918064117432</v>
      </c>
      <c r="L13817" s="7">
        <v>2.616126537322998</v>
      </c>
      <c r="M13817" s="7">
        <v>2.7935595512390137</v>
      </c>
    </row>
    <row r="13818" spans="1:13" x14ac:dyDescent="0.2">
      <c r="A13818" s="9">
        <v>46266.868055555555</v>
      </c>
      <c r="B13818" s="7">
        <v>0.85578513145446777</v>
      </c>
      <c r="C13818" s="7">
        <v>0.71044474840164185</v>
      </c>
      <c r="D13818" s="7">
        <v>0.72670179605484009</v>
      </c>
      <c r="E13818" s="7">
        <v>0.69451212882995605</v>
      </c>
      <c r="F13818" s="7">
        <v>0.92048901319503784</v>
      </c>
      <c r="G13818" s="7">
        <v>1.6631234884262085</v>
      </c>
      <c r="H13818" s="7">
        <v>1.4049569368362427</v>
      </c>
      <c r="I13818" s="7">
        <v>1.1789801120758057</v>
      </c>
      <c r="J13818" s="7">
        <v>1.1789801120758057</v>
      </c>
      <c r="K13818" s="7">
        <v>2.3257701396942139</v>
      </c>
      <c r="L13818" s="7">
        <v>2.6323835849761963</v>
      </c>
      <c r="M13818" s="7">
        <v>2.8261709213256836</v>
      </c>
    </row>
    <row r="13819" spans="1:13" x14ac:dyDescent="0.2">
      <c r="A13819" s="9">
        <v>46266.875</v>
      </c>
      <c r="B13819" s="7">
        <v>0.8883737325668335</v>
      </c>
      <c r="C13819" s="7">
        <v>0.69458657503128052</v>
      </c>
      <c r="D13819" s="7">
        <v>0.67825508117675781</v>
      </c>
      <c r="E13819" s="7">
        <v>0.67825508117675781</v>
      </c>
      <c r="F13819" s="7">
        <v>0.8883737325668335</v>
      </c>
      <c r="G13819" s="7">
        <v>1.6471909284591675</v>
      </c>
      <c r="H13819" s="7">
        <v>1.4370721578598022</v>
      </c>
      <c r="I13819" s="7">
        <v>1.2111697196960449</v>
      </c>
      <c r="J13819" s="7">
        <v>1.2111697196960449</v>
      </c>
      <c r="K13819" s="7">
        <v>2.2769989967346191</v>
      </c>
      <c r="L13819" s="7">
        <v>2.632457971572876</v>
      </c>
      <c r="M13819" s="7">
        <v>2.7935824394226074</v>
      </c>
    </row>
    <row r="13820" spans="1:13" x14ac:dyDescent="0.2">
      <c r="A13820" s="9">
        <v>46266.881944444445</v>
      </c>
      <c r="B13820" s="7">
        <v>0.96893578767776489</v>
      </c>
      <c r="C13820" s="7">
        <v>0.66222506761550903</v>
      </c>
      <c r="D13820" s="7">
        <v>0.67825508117675781</v>
      </c>
      <c r="E13820" s="7">
        <v>0.67825508117675781</v>
      </c>
      <c r="F13820" s="7">
        <v>0.92048901319503784</v>
      </c>
      <c r="G13820" s="7">
        <v>1.6794291734695435</v>
      </c>
      <c r="H13820" s="7">
        <v>1.4211653470993042</v>
      </c>
      <c r="I13820" s="7">
        <v>1.1789314746856689</v>
      </c>
      <c r="J13820" s="7">
        <v>1.1949613094329834</v>
      </c>
      <c r="K13820" s="7">
        <v>2.3092377185821533</v>
      </c>
      <c r="L13820" s="7">
        <v>2.5999181270599365</v>
      </c>
      <c r="M13820" s="7">
        <v>2.7614669799804688</v>
      </c>
    </row>
    <row r="13821" spans="1:13" x14ac:dyDescent="0.2">
      <c r="A13821" s="9">
        <v>46266.888888888891</v>
      </c>
      <c r="B13821" s="7">
        <v>0.96893578767776489</v>
      </c>
      <c r="C13821" s="7">
        <v>0.69446843862533569</v>
      </c>
      <c r="D13821" s="7">
        <v>0.67825508117675781</v>
      </c>
      <c r="E13821" s="7">
        <v>0.67825508117675781</v>
      </c>
      <c r="F13821" s="7">
        <v>0.93670237064361572</v>
      </c>
      <c r="G13821" s="7">
        <v>1.6794242858886719</v>
      </c>
      <c r="H13821" s="7">
        <v>1.3727235794067383</v>
      </c>
      <c r="I13821" s="7">
        <v>1.1627230644226074</v>
      </c>
      <c r="J13821" s="7">
        <v>1.2434030771255493</v>
      </c>
      <c r="K13821" s="7">
        <v>2.2932124137878418</v>
      </c>
      <c r="L13821" s="7">
        <v>2.5676798820495605</v>
      </c>
      <c r="M13821" s="7">
        <v>2.7937004566192627</v>
      </c>
    </row>
    <row r="13822" spans="1:13" x14ac:dyDescent="0.2">
      <c r="A13822" s="9">
        <v>46266.895833333336</v>
      </c>
      <c r="B13822" s="7">
        <v>0.87204217910766602</v>
      </c>
      <c r="C13822" s="7">
        <v>0.69441497325897217</v>
      </c>
      <c r="D13822" s="7">
        <v>0.69441497325897217</v>
      </c>
      <c r="E13822" s="7">
        <v>0.67825508117675781</v>
      </c>
      <c r="F13822" s="7">
        <v>0.92048901319503784</v>
      </c>
      <c r="G13822" s="7">
        <v>1.6149039268493652</v>
      </c>
      <c r="H13822" s="7">
        <v>1.4372437000274658</v>
      </c>
      <c r="I13822" s="7">
        <v>1.2111697196960449</v>
      </c>
      <c r="J13822" s="7">
        <v>1.2111697196960449</v>
      </c>
      <c r="K13822" s="7">
        <v>2.3254461288452148</v>
      </c>
      <c r="L13822" s="7">
        <v>2.632286548614502</v>
      </c>
      <c r="M13822" s="7">
        <v>2.842200756072998</v>
      </c>
    </row>
    <row r="13823" spans="1:13" x14ac:dyDescent="0.2">
      <c r="A13823" s="9">
        <v>46266.902777777781</v>
      </c>
      <c r="B13823" s="7">
        <v>0.92048901319503784</v>
      </c>
      <c r="C13823" s="7">
        <v>0.67825508117675781</v>
      </c>
      <c r="D13823" s="7">
        <v>0.67825508117675781</v>
      </c>
      <c r="E13823" s="7">
        <v>0.71033328771591187</v>
      </c>
      <c r="F13823" s="7">
        <v>0.92048901319503784</v>
      </c>
      <c r="G13823" s="7">
        <v>1.6471909284591675</v>
      </c>
      <c r="H13823" s="7">
        <v>1.4049569368362427</v>
      </c>
      <c r="I13823" s="7">
        <v>1.2268794775009155</v>
      </c>
      <c r="J13823" s="7">
        <v>1.2111697196960449</v>
      </c>
      <c r="K13823" s="7">
        <v>2.2933676242828369</v>
      </c>
      <c r="L13823" s="7">
        <v>2.7287299633026123</v>
      </c>
      <c r="M13823" s="7">
        <v>2.8099138736724854</v>
      </c>
    </row>
    <row r="13824" spans="1:13" x14ac:dyDescent="0.2">
      <c r="A13824" s="9">
        <v>46266.909722222219</v>
      </c>
      <c r="B13824" s="7">
        <v>0.84043115377426147</v>
      </c>
      <c r="C13824" s="7">
        <v>0.69509077072143555</v>
      </c>
      <c r="D13824" s="7">
        <v>0.67825508117675781</v>
      </c>
      <c r="E13824" s="7">
        <v>0.67825508117675781</v>
      </c>
      <c r="F13824" s="7">
        <v>0.95210009813308716</v>
      </c>
      <c r="G13824" s="7">
        <v>1.6471909284591675</v>
      </c>
      <c r="H13824" s="7">
        <v>1.4049569368362427</v>
      </c>
      <c r="I13824" s="7">
        <v>1.1627230644226074</v>
      </c>
      <c r="J13824" s="7">
        <v>1.2091094255447388</v>
      </c>
      <c r="K13824" s="7">
        <v>2.2749388217926025</v>
      </c>
      <c r="L13824" s="7">
        <v>2.616126537322998</v>
      </c>
      <c r="M13824" s="7">
        <v>2.7930781841278076</v>
      </c>
    </row>
    <row r="13825" spans="1:13" x14ac:dyDescent="0.2">
      <c r="A13825" s="9">
        <v>46266.916666666664</v>
      </c>
      <c r="B13825" s="7">
        <v>0.85522341728210449</v>
      </c>
      <c r="C13825" s="7">
        <v>0.67825508117675781</v>
      </c>
      <c r="D13825" s="7">
        <v>0.67825508117675781</v>
      </c>
      <c r="E13825" s="7">
        <v>0.67825508117675781</v>
      </c>
      <c r="F13825" s="7">
        <v>0.92048901319503784</v>
      </c>
      <c r="G13825" s="7">
        <v>1.695637583732605</v>
      </c>
      <c r="H13825" s="7">
        <v>1.4217756986618042</v>
      </c>
      <c r="I13825" s="7">
        <v>1.2111697196960449</v>
      </c>
      <c r="J13825" s="7">
        <v>1.2111697196960449</v>
      </c>
      <c r="K13825" s="7">
        <v>2.2453711032867432</v>
      </c>
      <c r="L13825" s="7">
        <v>2.6477546691894531</v>
      </c>
      <c r="M13825" s="7">
        <v>2.7614669799804688</v>
      </c>
    </row>
    <row r="13826" spans="1:13" x14ac:dyDescent="0.2">
      <c r="A13826" s="9">
        <v>46266.923611111109</v>
      </c>
      <c r="B13826" s="7">
        <v>0.92048901319503784</v>
      </c>
      <c r="C13826" s="7">
        <v>0.67825508117675781</v>
      </c>
      <c r="D13826" s="7">
        <v>0.67825508117675781</v>
      </c>
      <c r="E13826" s="7">
        <v>0.7101932168006897</v>
      </c>
      <c r="F13826" s="7">
        <v>0.92048901319503784</v>
      </c>
      <c r="G13826" s="7">
        <v>1.6471909284591675</v>
      </c>
      <c r="H13826" s="7">
        <v>1.4049569368362427</v>
      </c>
      <c r="I13826" s="7">
        <v>1.1946611404418945</v>
      </c>
      <c r="J13826" s="7">
        <v>1.1627230644226074</v>
      </c>
      <c r="K13826" s="7">
        <v>2.3254461288452148</v>
      </c>
      <c r="L13826" s="7">
        <v>2.5841884613037109</v>
      </c>
      <c r="M13826" s="7">
        <v>2.7768967151641846</v>
      </c>
    </row>
    <row r="13827" spans="1:13" x14ac:dyDescent="0.2">
      <c r="A13827" s="9">
        <v>46266.930555555555</v>
      </c>
      <c r="B13827" s="7">
        <v>0.87204217910766602</v>
      </c>
      <c r="C13827" s="7">
        <v>0.67825508117675781</v>
      </c>
      <c r="D13827" s="7">
        <v>0.70995146036148071</v>
      </c>
      <c r="E13827" s="7">
        <v>0.70995146036148071</v>
      </c>
      <c r="F13827" s="7">
        <v>0.92048901319503784</v>
      </c>
      <c r="G13827" s="7">
        <v>1.6788872480392456</v>
      </c>
      <c r="H13827" s="7">
        <v>1.4217072725296021</v>
      </c>
      <c r="I13827" s="7">
        <v>1.2261158227920532</v>
      </c>
      <c r="J13827" s="7">
        <v>1.1627230644226074</v>
      </c>
      <c r="K13827" s="7">
        <v>2.357142448425293</v>
      </c>
      <c r="L13827" s="7">
        <v>2.616126537322998</v>
      </c>
      <c r="M13827" s="7">
        <v>2.7614669799804688</v>
      </c>
    </row>
    <row r="13828" spans="1:13" x14ac:dyDescent="0.2">
      <c r="A13828" s="9">
        <v>46266.9375</v>
      </c>
      <c r="B13828" s="7">
        <v>0.96893578767776489</v>
      </c>
      <c r="C13828" s="7">
        <v>0.67825508117675781</v>
      </c>
      <c r="D13828" s="7">
        <v>0.67825508117675781</v>
      </c>
      <c r="E13828" s="7">
        <v>0.69464820623397827</v>
      </c>
      <c r="F13828" s="7">
        <v>0.92048901319503784</v>
      </c>
      <c r="G13828" s="7">
        <v>1.695637583732605</v>
      </c>
      <c r="H13828" s="7">
        <v>1.3885637521743774</v>
      </c>
      <c r="I13828" s="7">
        <v>1.1947766542434692</v>
      </c>
      <c r="J13828" s="7">
        <v>1.0494362115859985</v>
      </c>
      <c r="K13828" s="7">
        <v>2.2606058120727539</v>
      </c>
      <c r="L13828" s="7">
        <v>2.5676798820495605</v>
      </c>
      <c r="M13828" s="7">
        <v>2.8099138736724854</v>
      </c>
    </row>
    <row r="13829" spans="1:13" x14ac:dyDescent="0.2">
      <c r="A13829" s="9">
        <v>46266.944444444445</v>
      </c>
      <c r="B13829" s="7">
        <v>0.937111496925354</v>
      </c>
      <c r="C13829" s="7">
        <v>0.7100793719291687</v>
      </c>
      <c r="D13829" s="7">
        <v>0.7100793719291687</v>
      </c>
      <c r="E13829" s="7">
        <v>0.7100793719291687</v>
      </c>
      <c r="F13829" s="7">
        <v>0.92048901319503784</v>
      </c>
      <c r="G13829" s="7">
        <v>1.6638133525848389</v>
      </c>
      <c r="H13829" s="7">
        <v>1.4367811679840088</v>
      </c>
      <c r="I13829" s="7">
        <v>1.1793454885482788</v>
      </c>
      <c r="J13829" s="7">
        <v>1.0492069721221924</v>
      </c>
      <c r="K13829" s="7">
        <v>2.292201042175293</v>
      </c>
      <c r="L13829" s="7">
        <v>2.616126537322998</v>
      </c>
      <c r="M13829" s="7">
        <v>2.7448446750640869</v>
      </c>
    </row>
    <row r="13830" spans="1:13" x14ac:dyDescent="0.2">
      <c r="A13830" s="9">
        <v>46266.951388888891</v>
      </c>
      <c r="B13830" s="7">
        <v>0.93718653917312622</v>
      </c>
      <c r="C13830" s="7">
        <v>0.67825508117675781</v>
      </c>
      <c r="D13830" s="7">
        <v>0.67825508117675781</v>
      </c>
      <c r="E13830" s="7">
        <v>0.67825508117675781</v>
      </c>
      <c r="F13830" s="7">
        <v>0.95223826169967651</v>
      </c>
      <c r="G13830" s="7">
        <v>1.6638884544372559</v>
      </c>
      <c r="H13830" s="7">
        <v>1.4049569368362427</v>
      </c>
      <c r="I13830" s="7">
        <v>1.2111697196960449</v>
      </c>
      <c r="J13830" s="7">
        <v>1.0173826217651367</v>
      </c>
      <c r="K13830" s="7">
        <v>2.2936966419219971</v>
      </c>
      <c r="L13830" s="7">
        <v>2.5843772888183594</v>
      </c>
      <c r="M13830" s="7">
        <v>2.7948620319366455</v>
      </c>
    </row>
    <row r="13831" spans="1:13" x14ac:dyDescent="0.2">
      <c r="A13831" s="9">
        <v>46266.958333333336</v>
      </c>
      <c r="B13831" s="7">
        <v>0.93572318553924561</v>
      </c>
      <c r="C13831" s="7">
        <v>0.67825508117675781</v>
      </c>
      <c r="D13831" s="7">
        <v>0.69486135244369507</v>
      </c>
      <c r="E13831" s="7">
        <v>0.67825508117675781</v>
      </c>
      <c r="F13831" s="7">
        <v>0.92048901319503784</v>
      </c>
      <c r="G13831" s="7">
        <v>1.6790313720703125</v>
      </c>
      <c r="H13831" s="7">
        <v>1.4367973804473877</v>
      </c>
      <c r="I13831" s="7">
        <v>1.1945635080337524</v>
      </c>
      <c r="J13831" s="7">
        <v>1.0173826217651367</v>
      </c>
      <c r="K13831" s="7">
        <v>2.2756271362304688</v>
      </c>
      <c r="L13831" s="7">
        <v>2.6632013320922852</v>
      </c>
      <c r="M13831" s="7">
        <v>2.7448606491088867</v>
      </c>
    </row>
    <row r="13832" spans="1:13" x14ac:dyDescent="0.2">
      <c r="A13832" s="9">
        <v>46266.965277777781</v>
      </c>
      <c r="B13832" s="7">
        <v>0.90405970811843872</v>
      </c>
      <c r="C13832" s="7">
        <v>0.67825508117675781</v>
      </c>
      <c r="D13832" s="7">
        <v>0.72670179605484009</v>
      </c>
      <c r="E13832" s="7">
        <v>0.71027249097824097</v>
      </c>
      <c r="F13832" s="7">
        <v>0.90405970811843872</v>
      </c>
      <c r="G13832" s="7">
        <v>1.6636202335357666</v>
      </c>
      <c r="H13832" s="7">
        <v>1.4049569368362427</v>
      </c>
      <c r="I13832" s="7">
        <v>1.1947404146194458</v>
      </c>
      <c r="J13832" s="7">
        <v>1.0009533166885376</v>
      </c>
      <c r="K13832" s="7">
        <v>2.3574635982513428</v>
      </c>
      <c r="L13832" s="7">
        <v>2.5841090679168701</v>
      </c>
      <c r="M13832" s="7">
        <v>2.7614669799804688</v>
      </c>
    </row>
    <row r="13833" spans="1:13" x14ac:dyDescent="0.2">
      <c r="A13833" s="9">
        <v>46266.972222222219</v>
      </c>
      <c r="B13833" s="7">
        <v>0.87204217910766602</v>
      </c>
      <c r="C13833" s="7">
        <v>0.67825508117675781</v>
      </c>
      <c r="D13833" s="7">
        <v>0.72670179605484009</v>
      </c>
      <c r="E13833" s="7">
        <v>0.69478690624237061</v>
      </c>
      <c r="F13833" s="7">
        <v>0.92048901319503784</v>
      </c>
      <c r="G13833" s="7">
        <v>1.6471909284591675</v>
      </c>
      <c r="H13833" s="7">
        <v>1.4049569368362427</v>
      </c>
      <c r="I13833" s="7">
        <v>1.2111697196960449</v>
      </c>
      <c r="J13833" s="7">
        <v>1.0008507966995239</v>
      </c>
      <c r="K13833" s="7">
        <v>2.3408291339874268</v>
      </c>
      <c r="L13833" s="7">
        <v>2.616126537322998</v>
      </c>
      <c r="M13833" s="7">
        <v>2.9221906661987305</v>
      </c>
    </row>
    <row r="13834" spans="1:13" x14ac:dyDescent="0.2">
      <c r="A13834" s="9">
        <v>46266.979166666664</v>
      </c>
      <c r="B13834" s="7">
        <v>0.9524310827255249</v>
      </c>
      <c r="C13834" s="7">
        <v>0.66175037622451782</v>
      </c>
      <c r="D13834" s="7">
        <v>0.67825508117675781</v>
      </c>
      <c r="E13834" s="7">
        <v>0.72670179605484009</v>
      </c>
      <c r="F13834" s="7">
        <v>0.9524310827255249</v>
      </c>
      <c r="G13834" s="7">
        <v>1.6791329383850098</v>
      </c>
      <c r="H13834" s="7">
        <v>1.4214615821838379</v>
      </c>
      <c r="I13834" s="7">
        <v>1.1792277097702026</v>
      </c>
      <c r="J13834" s="7">
        <v>1.0493247509002686</v>
      </c>
      <c r="K13834" s="7">
        <v>2.2450571060180664</v>
      </c>
      <c r="L13834" s="7">
        <v>2.6480686664581299</v>
      </c>
      <c r="M13834" s="7">
        <v>2.729525089263916</v>
      </c>
    </row>
    <row r="13835" spans="1:13" x14ac:dyDescent="0.2">
      <c r="A13835" s="9">
        <v>46266.986111111109</v>
      </c>
      <c r="B13835" s="7">
        <v>0.87204217910766602</v>
      </c>
      <c r="C13835" s="7">
        <v>0.67825508117675781</v>
      </c>
      <c r="D13835" s="7">
        <v>0.69472086429595947</v>
      </c>
      <c r="E13835" s="7">
        <v>0.71023601293563843</v>
      </c>
      <c r="F13835" s="7">
        <v>0.92048901319503784</v>
      </c>
      <c r="G13835" s="7">
        <v>1.6791718006134033</v>
      </c>
      <c r="H13835" s="7">
        <v>1.4214227199554443</v>
      </c>
      <c r="I13835" s="7">
        <v>1.2111697196960449</v>
      </c>
      <c r="J13835" s="7">
        <v>1.0493636131286621</v>
      </c>
      <c r="K13835" s="7">
        <v>2.3244953155517578</v>
      </c>
      <c r="L13835" s="7">
        <v>2.616126537322998</v>
      </c>
      <c r="M13835" s="7">
        <v>2.776982307434082</v>
      </c>
    </row>
    <row r="13836" spans="1:13" x14ac:dyDescent="0.2">
      <c r="A13836" s="9">
        <v>46266.993055555555</v>
      </c>
      <c r="B13836" s="7">
        <v>0.92048901319503784</v>
      </c>
      <c r="C13836" s="7">
        <v>0.710407555103302</v>
      </c>
      <c r="D13836" s="7">
        <v>0.67825508117675781</v>
      </c>
      <c r="E13836" s="7">
        <v>0.67825508117675781</v>
      </c>
      <c r="F13836" s="7">
        <v>0.92048901319503784</v>
      </c>
      <c r="G13836" s="7">
        <v>1.6471909284591675</v>
      </c>
      <c r="H13836" s="7">
        <v>1.4049569368362427</v>
      </c>
      <c r="I13836" s="7">
        <v>1.1790173053741455</v>
      </c>
      <c r="J13836" s="7">
        <v>0.98523002862930298</v>
      </c>
      <c r="K13836" s="7">
        <v>2.1963996887207031</v>
      </c>
      <c r="L13836" s="7">
        <v>2.5839741230010986</v>
      </c>
      <c r="M13836" s="7">
        <v>2.7130203247070313</v>
      </c>
    </row>
    <row r="13837" spans="1:13" x14ac:dyDescent="0.2">
      <c r="A13837" s="9">
        <v>46267</v>
      </c>
      <c r="B13837" s="7">
        <v>0.95210880041122437</v>
      </c>
      <c r="C13837" s="7">
        <v>0.70987480878829956</v>
      </c>
      <c r="D13837" s="7">
        <v>0.70987480878829956</v>
      </c>
      <c r="E13837" s="7">
        <v>0.70987480878829956</v>
      </c>
      <c r="F13837" s="7">
        <v>0.92048901319503784</v>
      </c>
      <c r="G13837" s="7">
        <v>1.6788105964660645</v>
      </c>
      <c r="H13837" s="7">
        <v>1.4217839241027832</v>
      </c>
      <c r="I13837" s="7">
        <v>1.1311031579971313</v>
      </c>
      <c r="J13837" s="7">
        <v>0.96893578767776489</v>
      </c>
      <c r="K13837" s="7">
        <v>2.3086190223693848</v>
      </c>
      <c r="L13837" s="7">
        <v>2.6309194564819336</v>
      </c>
      <c r="M13837" s="7">
        <v>2.7614669799804688</v>
      </c>
    </row>
    <row r="13838" spans="1:13" x14ac:dyDescent="0.2">
      <c r="A13838" s="9">
        <v>46267.006944444445</v>
      </c>
      <c r="B13838" s="7">
        <v>1.0173826217651367</v>
      </c>
      <c r="C13838" s="7">
        <v>0.72670179605484009</v>
      </c>
      <c r="D13838" s="7">
        <v>0.67825508117675781</v>
      </c>
      <c r="E13838" s="7">
        <v>0.67825508117675781</v>
      </c>
      <c r="F13838" s="7">
        <v>0.92048901319503784</v>
      </c>
      <c r="G13838" s="7">
        <v>1.6471909284591675</v>
      </c>
      <c r="H13838" s="7">
        <v>1.4049569368362427</v>
      </c>
      <c r="I13838" s="7">
        <v>1.2270599603652954</v>
      </c>
      <c r="J13838" s="7">
        <v>0.96893578767776489</v>
      </c>
      <c r="K13838" s="7">
        <v>2.1959958076477051</v>
      </c>
      <c r="L13838" s="7">
        <v>2.5998482704162598</v>
      </c>
      <c r="M13838" s="7">
        <v>2.7289104461669922</v>
      </c>
    </row>
    <row r="13839" spans="1:13" x14ac:dyDescent="0.2">
      <c r="A13839" s="9">
        <v>46267.013888888891</v>
      </c>
      <c r="B13839" s="7">
        <v>1.0490555763244629</v>
      </c>
      <c r="C13839" s="7">
        <v>0.69502884149551392</v>
      </c>
      <c r="D13839" s="7">
        <v>0.69502884149551392</v>
      </c>
      <c r="E13839" s="7">
        <v>0.67825508117675781</v>
      </c>
      <c r="F13839" s="7">
        <v>0.98383504152297974</v>
      </c>
      <c r="G13839" s="7">
        <v>1.7124114036560059</v>
      </c>
      <c r="H13839" s="7">
        <v>1.4049569368362427</v>
      </c>
      <c r="I13839" s="7">
        <v>1.2111697196960449</v>
      </c>
      <c r="J13839" s="7">
        <v>1.0006088018417358</v>
      </c>
      <c r="K13839" s="7">
        <v>2.245326042175293</v>
      </c>
      <c r="L13839" s="7">
        <v>2.5825788974761963</v>
      </c>
      <c r="M13839" s="7">
        <v>2.8080391883850098</v>
      </c>
    </row>
    <row r="13840" spans="1:13" x14ac:dyDescent="0.2">
      <c r="A13840" s="9">
        <v>46267.020833333336</v>
      </c>
      <c r="B13840" s="7">
        <v>0.95237600803375244</v>
      </c>
      <c r="C13840" s="7">
        <v>0.67825508117675781</v>
      </c>
      <c r="D13840" s="7">
        <v>0.72670179605484009</v>
      </c>
      <c r="E13840" s="7">
        <v>0.67825508117675781</v>
      </c>
      <c r="F13840" s="7">
        <v>0.88860195875167847</v>
      </c>
      <c r="G13840" s="7">
        <v>1.695637583732605</v>
      </c>
      <c r="H13840" s="7">
        <v>1.388397216796875</v>
      </c>
      <c r="I13840" s="7">
        <v>1.2264969348907471</v>
      </c>
      <c r="J13840" s="7">
        <v>0.96893578767776489</v>
      </c>
      <c r="K13840" s="7">
        <v>2.2769989967346191</v>
      </c>
      <c r="L13840" s="7">
        <v>2.616126537322998</v>
      </c>
      <c r="M13840" s="7">
        <v>2.7130203247070313</v>
      </c>
    </row>
    <row r="13841" spans="1:13" x14ac:dyDescent="0.2">
      <c r="A13841" s="9">
        <v>46267.027777777781</v>
      </c>
      <c r="B13841" s="7">
        <v>0.92048901319503784</v>
      </c>
      <c r="C13841" s="7">
        <v>0.67825508117675781</v>
      </c>
      <c r="D13841" s="7">
        <v>0.67825508117675781</v>
      </c>
      <c r="E13841" s="7">
        <v>0.72670179605484009</v>
      </c>
      <c r="F13841" s="7">
        <v>0.93736398220062256</v>
      </c>
      <c r="G13841" s="7">
        <v>1.678762674331665</v>
      </c>
      <c r="H13841" s="7">
        <v>1.4218318462371826</v>
      </c>
      <c r="I13841" s="7">
        <v>1.1795979738235474</v>
      </c>
      <c r="J13841" s="7">
        <v>1.0173826217651367</v>
      </c>
      <c r="K13841" s="7">
        <v>2.2601239681243896</v>
      </c>
      <c r="L13841" s="7">
        <v>2.6476984024047852</v>
      </c>
      <c r="M13841" s="7">
        <v>2.7445919513702393</v>
      </c>
    </row>
    <row r="13842" spans="1:13" x14ac:dyDescent="0.2">
      <c r="A13842" s="9">
        <v>46267.034722222219</v>
      </c>
      <c r="B13842" s="7">
        <v>0.96893578767776489</v>
      </c>
      <c r="C13842" s="7">
        <v>0.67825508117675781</v>
      </c>
      <c r="D13842" s="7">
        <v>0.67825508117675781</v>
      </c>
      <c r="E13842" s="7">
        <v>0.70982331037521362</v>
      </c>
      <c r="F13842" s="7">
        <v>0.92048901319503784</v>
      </c>
      <c r="G13842" s="7">
        <v>1.6471909284591675</v>
      </c>
      <c r="H13842" s="7">
        <v>1.4218354225158691</v>
      </c>
      <c r="I13842" s="7">
        <v>1.2111697196960449</v>
      </c>
      <c r="J13842" s="7">
        <v>1.0658293962478638</v>
      </c>
      <c r="K13842" s="7">
        <v>2.2454307079315186</v>
      </c>
      <c r="L13842" s="7">
        <v>2.6014368534088135</v>
      </c>
      <c r="M13842" s="7">
        <v>2.6983304023742676</v>
      </c>
    </row>
    <row r="13843" spans="1:13" x14ac:dyDescent="0.2">
      <c r="A13843" s="9">
        <v>46267.041666666664</v>
      </c>
      <c r="B13843" s="7">
        <v>1.0490020513534546</v>
      </c>
      <c r="C13843" s="7">
        <v>0.69508236646652222</v>
      </c>
      <c r="D13843" s="7">
        <v>0.70987451076507568</v>
      </c>
      <c r="E13843" s="7">
        <v>0.70987451076507568</v>
      </c>
      <c r="F13843" s="7">
        <v>0.92048901319503784</v>
      </c>
      <c r="G13843" s="7">
        <v>1.6640181541442871</v>
      </c>
      <c r="H13843" s="7">
        <v>1.4049569368362427</v>
      </c>
      <c r="I13843" s="7">
        <v>1.1795502901077271</v>
      </c>
      <c r="J13843" s="7">
        <v>0.98576313257217407</v>
      </c>
      <c r="K13843" s="7">
        <v>2.1969327926635742</v>
      </c>
      <c r="L13843" s="7">
        <v>2.6013345718383789</v>
      </c>
      <c r="M13843" s="7">
        <v>2.6329538822174072</v>
      </c>
    </row>
    <row r="13844" spans="1:13" x14ac:dyDescent="0.2">
      <c r="A13844" s="9">
        <v>46267.048611111109</v>
      </c>
      <c r="B13844" s="7">
        <v>0.96893578767776489</v>
      </c>
      <c r="C13844" s="7">
        <v>0.67825508117675781</v>
      </c>
      <c r="D13844" s="7">
        <v>0.67825508117675781</v>
      </c>
      <c r="E13844" s="7">
        <v>0.67825508117675781</v>
      </c>
      <c r="F13844" s="7">
        <v>0.93552517890930176</v>
      </c>
      <c r="G13844" s="7">
        <v>1.6789323091506958</v>
      </c>
      <c r="H13844" s="7">
        <v>1.4049569368362427</v>
      </c>
      <c r="I13844" s="7">
        <v>1.1944644451141357</v>
      </c>
      <c r="J13844" s="7">
        <v>1.0006773471832275</v>
      </c>
      <c r="K13844" s="7">
        <v>2.1968107223510742</v>
      </c>
      <c r="L13844" s="7">
        <v>2.6010904312133789</v>
      </c>
      <c r="M13844" s="7">
        <v>2.7280564308166504</v>
      </c>
    </row>
    <row r="13845" spans="1:13" x14ac:dyDescent="0.2">
      <c r="A13845" s="9">
        <v>46267.055555555555</v>
      </c>
      <c r="B13845" s="7">
        <v>0.92048901319503784</v>
      </c>
      <c r="C13845" s="7">
        <v>0.66143763065338135</v>
      </c>
      <c r="D13845" s="7">
        <v>0.6950724720954895</v>
      </c>
      <c r="E13845" s="7">
        <v>0.6950724720954895</v>
      </c>
      <c r="F13845" s="7">
        <v>0.96893578767776489</v>
      </c>
      <c r="G13845" s="7">
        <v>1.7104495763778687</v>
      </c>
      <c r="H13845" s="7">
        <v>1.4049569368362427</v>
      </c>
      <c r="I13845" s="7">
        <v>1.194352388381958</v>
      </c>
      <c r="J13845" s="7">
        <v>1.0490119457244873</v>
      </c>
      <c r="K13845" s="7">
        <v>2.2285523414611816</v>
      </c>
      <c r="L13845" s="7">
        <v>2.616126537322998</v>
      </c>
      <c r="M13845" s="7">
        <v>2.6813910007476807</v>
      </c>
    </row>
    <row r="13846" spans="1:13" x14ac:dyDescent="0.2">
      <c r="A13846" s="9">
        <v>46267.0625</v>
      </c>
      <c r="B13846" s="7">
        <v>0.92048901319503784</v>
      </c>
      <c r="C13846" s="7">
        <v>0.64654189348220825</v>
      </c>
      <c r="D13846" s="7">
        <v>0.70996814966201782</v>
      </c>
      <c r="E13846" s="7">
        <v>0.67825508117675781</v>
      </c>
      <c r="F13846" s="7">
        <v>0.92048901319503784</v>
      </c>
      <c r="G13846" s="7">
        <v>1.6471909284591675</v>
      </c>
      <c r="H13846" s="7">
        <v>1.3732438087463379</v>
      </c>
      <c r="I13846" s="7">
        <v>1.2111697196960449</v>
      </c>
      <c r="J13846" s="7">
        <v>1.0992966890335083</v>
      </c>
      <c r="K13846" s="7">
        <v>2.1818597316741943</v>
      </c>
      <c r="L13846" s="7">
        <v>2.5676798820495605</v>
      </c>
      <c r="M13846" s="7">
        <v>2.7130203247070313</v>
      </c>
    </row>
    <row r="13847" spans="1:13" x14ac:dyDescent="0.2">
      <c r="A13847" s="9">
        <v>46267.069444444445</v>
      </c>
      <c r="B13847" s="7">
        <v>0.92048901319503784</v>
      </c>
      <c r="C13847" s="7">
        <v>0.69494873285293579</v>
      </c>
      <c r="D13847" s="7">
        <v>0.71000814437866211</v>
      </c>
      <c r="E13847" s="7">
        <v>0.67825508117675781</v>
      </c>
      <c r="F13847" s="7">
        <v>0.87204217910766602</v>
      </c>
      <c r="G13847" s="7">
        <v>1.695637583732605</v>
      </c>
      <c r="H13847" s="7">
        <v>1.4216505289077759</v>
      </c>
      <c r="I13847" s="7">
        <v>1.1944761276245117</v>
      </c>
      <c r="J13847" s="7">
        <v>1.1309698820114136</v>
      </c>
      <c r="K13847" s="7">
        <v>2.1165993213653564</v>
      </c>
      <c r="L13847" s="7">
        <v>2.6495139598846436</v>
      </c>
      <c r="M13847" s="7">
        <v>2.6328201293945313</v>
      </c>
    </row>
    <row r="13848" spans="1:13" x14ac:dyDescent="0.2">
      <c r="A13848" s="9">
        <v>46267.076388888891</v>
      </c>
      <c r="B13848" s="7">
        <v>0.92048901319503784</v>
      </c>
      <c r="C13848" s="7">
        <v>0.67825508117675781</v>
      </c>
      <c r="D13848" s="7">
        <v>0.64634692668914795</v>
      </c>
      <c r="E13848" s="7">
        <v>0.72670179605484009</v>
      </c>
      <c r="F13848" s="7">
        <v>0.90395033359527588</v>
      </c>
      <c r="G13848" s="7">
        <v>1.6471909284591675</v>
      </c>
      <c r="H13848" s="7">
        <v>1.436864972114563</v>
      </c>
      <c r="I13848" s="7">
        <v>1.2111697196960449</v>
      </c>
      <c r="J13848" s="7">
        <v>1.1142761707305908</v>
      </c>
      <c r="K13848" s="7">
        <v>2.3561849594116211</v>
      </c>
      <c r="L13848" s="7">
        <v>2.6326651573181152</v>
      </c>
      <c r="M13848" s="7">
        <v>2.7449283599853516</v>
      </c>
    </row>
    <row r="13849" spans="1:13" x14ac:dyDescent="0.2">
      <c r="A13849" s="9">
        <v>46267.083333333336</v>
      </c>
      <c r="B13849" s="7">
        <v>0.92048901319503784</v>
      </c>
      <c r="C13849" s="7">
        <v>0.64672446250915527</v>
      </c>
      <c r="D13849" s="7">
        <v>0.72670179605484009</v>
      </c>
      <c r="E13849" s="7">
        <v>0.67825508117675781</v>
      </c>
      <c r="F13849" s="7">
        <v>0.90357279777526855</v>
      </c>
      <c r="G13849" s="7">
        <v>1.695637583732605</v>
      </c>
      <c r="H13849" s="7">
        <v>1.4049569368362427</v>
      </c>
      <c r="I13849" s="7">
        <v>1.1942535638809204</v>
      </c>
      <c r="J13849" s="7">
        <v>1.0973600149154663</v>
      </c>
      <c r="K13849" s="7">
        <v>2.180105447769165</v>
      </c>
      <c r="L13849" s="7">
        <v>2.6453554630279541</v>
      </c>
      <c r="M13849" s="7">
        <v>2.6645734310150146</v>
      </c>
    </row>
    <row r="13850" spans="1:13" x14ac:dyDescent="0.2">
      <c r="A13850" s="9">
        <v>46267.090277777781</v>
      </c>
      <c r="B13850" s="7">
        <v>0.92048901319503784</v>
      </c>
      <c r="C13850" s="7">
        <v>0.67825508117675781</v>
      </c>
      <c r="D13850" s="7">
        <v>0.69473910331726074</v>
      </c>
      <c r="E13850" s="7">
        <v>0.71122318506240845</v>
      </c>
      <c r="F13850" s="7">
        <v>0.92048901319503784</v>
      </c>
      <c r="G13850" s="7">
        <v>1.6791535615921021</v>
      </c>
      <c r="H13850" s="7">
        <v>1.4049569368362427</v>
      </c>
      <c r="I13850" s="7">
        <v>1.2111697196960449</v>
      </c>
      <c r="J13850" s="7">
        <v>1.1142761707305908</v>
      </c>
      <c r="K13850" s="7">
        <v>2.2275469303131104</v>
      </c>
      <c r="L13850" s="7">
        <v>2.6006479263305664</v>
      </c>
      <c r="M13850" s="7">
        <v>2.7284989356994629</v>
      </c>
    </row>
    <row r="13851" spans="1:13" x14ac:dyDescent="0.2">
      <c r="A13851" s="9">
        <v>46267.097222222219</v>
      </c>
      <c r="B13851" s="7">
        <v>0.92048901319503784</v>
      </c>
      <c r="C13851" s="7">
        <v>0.67825508117675781</v>
      </c>
      <c r="D13851" s="7">
        <v>0.67825508117675781</v>
      </c>
      <c r="E13851" s="7">
        <v>0.69542831182479858</v>
      </c>
      <c r="F13851" s="7">
        <v>0.92048901319503784</v>
      </c>
      <c r="G13851" s="7">
        <v>1.678464412689209</v>
      </c>
      <c r="H13851" s="7">
        <v>1.4362304210662842</v>
      </c>
      <c r="I13851" s="7">
        <v>1.2111697196960449</v>
      </c>
      <c r="J13851" s="7">
        <v>1.1314494609832764</v>
      </c>
      <c r="K13851" s="7">
        <v>2.3254461288452148</v>
      </c>
      <c r="L13851" s="7">
        <v>2.6474001407623291</v>
      </c>
      <c r="M13851" s="7">
        <v>2.7473669052124023</v>
      </c>
    </row>
    <row r="13852" spans="1:13" x14ac:dyDescent="0.2">
      <c r="A13852" s="9">
        <v>46267.104166666664</v>
      </c>
      <c r="B13852" s="7">
        <v>0.93726110458374023</v>
      </c>
      <c r="C13852" s="7">
        <v>0.67825508117675781</v>
      </c>
      <c r="D13852" s="7">
        <v>0.74347388744354248</v>
      </c>
      <c r="E13852" s="7">
        <v>0.72670179605484009</v>
      </c>
      <c r="F13852" s="7">
        <v>0.92048901319503784</v>
      </c>
      <c r="G13852" s="7">
        <v>1.6471909284591675</v>
      </c>
      <c r="H13852" s="7">
        <v>1.3732821941375732</v>
      </c>
      <c r="I13852" s="7">
        <v>1.1943976879119873</v>
      </c>
      <c r="J13852" s="7">
        <v>1.1608535051345825</v>
      </c>
      <c r="K13852" s="7">
        <v>2.1484308242797852</v>
      </c>
      <c r="L13852" s="7">
        <v>2.6962482929229736</v>
      </c>
      <c r="M13852" s="7">
        <v>2.7130203247070313</v>
      </c>
    </row>
    <row r="13853" spans="1:13" x14ac:dyDescent="0.2">
      <c r="A13853" s="9">
        <v>46267.111111111109</v>
      </c>
      <c r="B13853" s="7">
        <v>0.93766957521438599</v>
      </c>
      <c r="C13853" s="7">
        <v>0.70952123403549194</v>
      </c>
      <c r="D13853" s="7">
        <v>0.70952123403549194</v>
      </c>
      <c r="E13853" s="7">
        <v>0.69543564319610596</v>
      </c>
      <c r="F13853" s="7">
        <v>0.92048901319503784</v>
      </c>
      <c r="G13853" s="7">
        <v>1.6784570217132568</v>
      </c>
      <c r="H13853" s="7">
        <v>1.4049569368362427</v>
      </c>
      <c r="I13853" s="7">
        <v>1.2111697196960449</v>
      </c>
      <c r="J13853" s="7">
        <v>1.1455425024032593</v>
      </c>
      <c r="K13853" s="7">
        <v>2.2598185539245605</v>
      </c>
      <c r="L13853" s="7">
        <v>2.5989460945129395</v>
      </c>
      <c r="M13853" s="7">
        <v>2.7927331924438477</v>
      </c>
    </row>
    <row r="13854" spans="1:13" x14ac:dyDescent="0.2">
      <c r="A13854" s="9">
        <v>46267.118055555555</v>
      </c>
      <c r="B13854" s="7">
        <v>0.96893578767776489</v>
      </c>
      <c r="C13854" s="7">
        <v>0.67825508117675781</v>
      </c>
      <c r="D13854" s="7">
        <v>0.70951765775680542</v>
      </c>
      <c r="E13854" s="7">
        <v>0.70951765775680542</v>
      </c>
      <c r="F13854" s="7">
        <v>0.93767321109771729</v>
      </c>
      <c r="G13854" s="7">
        <v>1.6471909284591675</v>
      </c>
      <c r="H13854" s="7">
        <v>1.4049569368362427</v>
      </c>
      <c r="I13854" s="7">
        <v>1.2111697196960449</v>
      </c>
      <c r="J13854" s="7">
        <v>1.1939855813980103</v>
      </c>
      <c r="K13854" s="7">
        <v>2.2285523414611816</v>
      </c>
      <c r="L13854" s="7">
        <v>2.6473891735076904</v>
      </c>
      <c r="M13854" s="7">
        <v>2.7927296161651611</v>
      </c>
    </row>
    <row r="13855" spans="1:13" x14ac:dyDescent="0.2">
      <c r="A13855" s="9">
        <v>46267.125</v>
      </c>
      <c r="B13855" s="7">
        <v>0.96893578767776489</v>
      </c>
      <c r="C13855" s="7">
        <v>0.67825508117675781</v>
      </c>
      <c r="D13855" s="7">
        <v>0.72670179605484009</v>
      </c>
      <c r="E13855" s="7">
        <v>0.67825508117675781</v>
      </c>
      <c r="F13855" s="7">
        <v>0.92048901319503784</v>
      </c>
      <c r="G13855" s="7">
        <v>1.6471909284591675</v>
      </c>
      <c r="H13855" s="7">
        <v>1.3877582550048828</v>
      </c>
      <c r="I13855" s="7">
        <v>1.2111697196960449</v>
      </c>
      <c r="J13855" s="7">
        <v>1.1142761707305908</v>
      </c>
      <c r="K13855" s="7">
        <v>2.1973042488098145</v>
      </c>
      <c r="L13855" s="7">
        <v>2.5989279747009277</v>
      </c>
      <c r="M13855" s="7">
        <v>2.7302188873291016</v>
      </c>
    </row>
    <row r="13856" spans="1:13" x14ac:dyDescent="0.2">
      <c r="A13856" s="9">
        <v>46267.131944444445</v>
      </c>
      <c r="B13856" s="7">
        <v>0.96893578767776489</v>
      </c>
      <c r="C13856" s="7">
        <v>0.67825508117675781</v>
      </c>
      <c r="D13856" s="7">
        <v>0.67825508117675781</v>
      </c>
      <c r="E13856" s="7">
        <v>0.67825508117675781</v>
      </c>
      <c r="F13856" s="7">
        <v>0.88903999328613281</v>
      </c>
      <c r="G13856" s="7">
        <v>1.6786397695541382</v>
      </c>
      <c r="H13856" s="7">
        <v>1.3735079765319824</v>
      </c>
      <c r="I13856" s="7">
        <v>1.1312739849090576</v>
      </c>
      <c r="J13856" s="7">
        <v>1.0658293962478638</v>
      </c>
      <c r="K13856" s="7">
        <v>2.2285523414611816</v>
      </c>
      <c r="L13856" s="7">
        <v>2.6016755104064941</v>
      </c>
      <c r="M13856" s="7">
        <v>2.7130203247070313</v>
      </c>
    </row>
    <row r="13857" spans="1:13" x14ac:dyDescent="0.2">
      <c r="A13857" s="9">
        <v>46267.138888888891</v>
      </c>
      <c r="B13857" s="7">
        <v>0.98605388402938843</v>
      </c>
      <c r="C13857" s="7">
        <v>0.69537311792373657</v>
      </c>
      <c r="D13857" s="7">
        <v>0.67825508117675781</v>
      </c>
      <c r="E13857" s="7">
        <v>0.67825508117675781</v>
      </c>
      <c r="F13857" s="7">
        <v>0.92048901319503784</v>
      </c>
      <c r="G13857" s="7">
        <v>1.678519606590271</v>
      </c>
      <c r="H13857" s="7">
        <v>1.4220749139785767</v>
      </c>
      <c r="I13857" s="7">
        <v>1.1798410415649414</v>
      </c>
      <c r="J13857" s="7">
        <v>1.0829474925994873</v>
      </c>
      <c r="K13857" s="7">
        <v>2.2285523414611816</v>
      </c>
      <c r="L13857" s="7">
        <v>2.570587158203125</v>
      </c>
      <c r="M13857" s="7">
        <v>2.6503627300262451</v>
      </c>
    </row>
    <row r="13858" spans="1:13" x14ac:dyDescent="0.2">
      <c r="A13858" s="9">
        <v>46267.145833333336</v>
      </c>
      <c r="B13858" s="7">
        <v>1.0030863285064697</v>
      </c>
      <c r="C13858" s="7">
        <v>0.64688354730606079</v>
      </c>
      <c r="D13858" s="7">
        <v>0.67825508117675781</v>
      </c>
      <c r="E13858" s="7">
        <v>0.67825508117675781</v>
      </c>
      <c r="F13858" s="7">
        <v>0.92048901319503784</v>
      </c>
      <c r="G13858" s="7">
        <v>1.6471909284591675</v>
      </c>
      <c r="H13858" s="7">
        <v>1.4049569368362427</v>
      </c>
      <c r="I13858" s="7">
        <v>1.1627230644226074</v>
      </c>
      <c r="J13858" s="7">
        <v>1.1142761707305908</v>
      </c>
      <c r="K13858" s="7">
        <v>2.1173624992370605</v>
      </c>
      <c r="L13858" s="7">
        <v>2.5676798820495605</v>
      </c>
      <c r="M13858" s="7">
        <v>2.6788697242736816</v>
      </c>
    </row>
    <row r="13859" spans="1:13" x14ac:dyDescent="0.2">
      <c r="A13859" s="9">
        <v>46267.152777777781</v>
      </c>
      <c r="B13859" s="7">
        <v>0.93740534782409668</v>
      </c>
      <c r="C13859" s="7">
        <v>0.67825508117675781</v>
      </c>
      <c r="D13859" s="7">
        <v>0.72670179605484009</v>
      </c>
      <c r="E13859" s="7">
        <v>0.69517141580581665</v>
      </c>
      <c r="F13859" s="7">
        <v>0.92048901319503784</v>
      </c>
      <c r="G13859" s="7">
        <v>1.695637583732605</v>
      </c>
      <c r="H13859" s="7">
        <v>1.4534035921096802</v>
      </c>
      <c r="I13859" s="7">
        <v>1.1627230644226074</v>
      </c>
      <c r="J13859" s="7">
        <v>1.1142761707305908</v>
      </c>
      <c r="K13859" s="7">
        <v>2.2285523414611816</v>
      </c>
      <c r="L13859" s="7">
        <v>2.599210262298584</v>
      </c>
      <c r="M13859" s="7">
        <v>2.7130203247070313</v>
      </c>
    </row>
    <row r="13860" spans="1:13" x14ac:dyDescent="0.2">
      <c r="A13860" s="9">
        <v>46267.159722222219</v>
      </c>
      <c r="B13860" s="7">
        <v>0.95165932178497314</v>
      </c>
      <c r="C13860" s="7">
        <v>0.67825508117675781</v>
      </c>
      <c r="D13860" s="7">
        <v>0.69553154706954956</v>
      </c>
      <c r="E13860" s="7">
        <v>0.72670179605484009</v>
      </c>
      <c r="F13860" s="7">
        <v>0.90321248769760132</v>
      </c>
      <c r="G13860" s="7">
        <v>1.6471909284591675</v>
      </c>
      <c r="H13860" s="7">
        <v>1.4361271858215332</v>
      </c>
      <c r="I13860" s="7">
        <v>1.1799994707107544</v>
      </c>
      <c r="J13860" s="7">
        <v>1.1142761707305908</v>
      </c>
      <c r="K13860" s="7">
        <v>2.1939992904663086</v>
      </c>
      <c r="L13860" s="7">
        <v>2.6300203800201416</v>
      </c>
      <c r="M13860" s="7">
        <v>2.6784672737121582</v>
      </c>
    </row>
    <row r="13861" spans="1:13" x14ac:dyDescent="0.2">
      <c r="A13861" s="9">
        <v>46267.166666666664</v>
      </c>
      <c r="B13861" s="7">
        <v>0.9519849419593811</v>
      </c>
      <c r="C13861" s="7">
        <v>0.67825508117675781</v>
      </c>
      <c r="D13861" s="7">
        <v>0.69520586729049683</v>
      </c>
      <c r="E13861" s="7">
        <v>0.72670179605484009</v>
      </c>
      <c r="F13861" s="7">
        <v>0.9519849419593811</v>
      </c>
      <c r="G13861" s="7">
        <v>1.6641416549682617</v>
      </c>
      <c r="H13861" s="7">
        <v>1.4219076633453369</v>
      </c>
      <c r="I13861" s="7">
        <v>1.1627230644226074</v>
      </c>
      <c r="J13861" s="7">
        <v>1.0658293962478638</v>
      </c>
      <c r="K13861" s="7">
        <v>2.2140071392059326</v>
      </c>
      <c r="L13861" s="7">
        <v>2.6330773830413818</v>
      </c>
      <c r="M13861" s="7">
        <v>2.7784178256988525</v>
      </c>
    </row>
    <row r="13862" spans="1:13" x14ac:dyDescent="0.2">
      <c r="A13862" s="9">
        <v>46267.173611111109</v>
      </c>
      <c r="B13862" s="7">
        <v>0.92048901319503784</v>
      </c>
      <c r="C13862" s="7">
        <v>0.70957678556442261</v>
      </c>
      <c r="D13862" s="7">
        <v>0.70957678556442261</v>
      </c>
      <c r="E13862" s="7">
        <v>0.67825508117675781</v>
      </c>
      <c r="F13862" s="7">
        <v>0.9376140832901001</v>
      </c>
      <c r="G13862" s="7">
        <v>1.6814409494400024</v>
      </c>
      <c r="H13862" s="7">
        <v>1.4049569368362427</v>
      </c>
      <c r="I13862" s="7">
        <v>1.1798480749130249</v>
      </c>
      <c r="J13862" s="7">
        <v>1.0829544067382813</v>
      </c>
      <c r="K13862" s="7">
        <v>2.180105447769165</v>
      </c>
      <c r="L13862" s="7">
        <v>2.6332516670227051</v>
      </c>
      <c r="M13862" s="7">
        <v>2.6816985607147217</v>
      </c>
    </row>
    <row r="13863" spans="1:13" x14ac:dyDescent="0.2">
      <c r="A13863" s="9">
        <v>46267.180555555555</v>
      </c>
      <c r="B13863" s="7">
        <v>0.88914310932159424</v>
      </c>
      <c r="C13863" s="7">
        <v>0.67825508117675781</v>
      </c>
      <c r="D13863" s="7">
        <v>0.67825508117675781</v>
      </c>
      <c r="E13863" s="7">
        <v>0.69535601139068604</v>
      </c>
      <c r="F13863" s="7">
        <v>0.90338808298110962</v>
      </c>
      <c r="G13863" s="7">
        <v>1.6471909284591675</v>
      </c>
      <c r="H13863" s="7">
        <v>1.4049569368362427</v>
      </c>
      <c r="I13863" s="7">
        <v>1.1940687894821167</v>
      </c>
      <c r="J13863" s="7">
        <v>1.0971752405166626</v>
      </c>
      <c r="K13863" s="7">
        <v>2.2114512920379639</v>
      </c>
      <c r="L13863" s="7">
        <v>2.661717414855957</v>
      </c>
      <c r="M13863" s="7">
        <v>2.6959192752838135</v>
      </c>
    </row>
    <row r="13864" spans="1:13" x14ac:dyDescent="0.2">
      <c r="A13864" s="9">
        <v>46267.1875</v>
      </c>
      <c r="B13864" s="7">
        <v>0.88966071605682373</v>
      </c>
      <c r="C13864" s="7">
        <v>0.67825508117675781</v>
      </c>
      <c r="D13864" s="7">
        <v>0.7575300931930542</v>
      </c>
      <c r="E13864" s="7">
        <v>0.67825508117675781</v>
      </c>
      <c r="F13864" s="7">
        <v>0.92048901319503784</v>
      </c>
      <c r="G13864" s="7">
        <v>1.6471909284591675</v>
      </c>
      <c r="H13864" s="7">
        <v>1.4049569368362427</v>
      </c>
      <c r="I13864" s="7">
        <v>1.1627230644226074</v>
      </c>
      <c r="J13864" s="7">
        <v>1.0834479331970215</v>
      </c>
      <c r="K13864" s="7">
        <v>2.2285523414611816</v>
      </c>
      <c r="L13864" s="7">
        <v>2.6469547748565674</v>
      </c>
      <c r="M13864" s="7">
        <v>2.7130203247070313</v>
      </c>
    </row>
    <row r="13865" spans="1:13" x14ac:dyDescent="0.2">
      <c r="A13865" s="9">
        <v>46267.194444444445</v>
      </c>
      <c r="B13865" s="7">
        <v>0.88943725824356079</v>
      </c>
      <c r="C13865" s="7">
        <v>0.66459834575653076</v>
      </c>
      <c r="D13865" s="7">
        <v>0.70930677652359009</v>
      </c>
      <c r="E13865" s="7">
        <v>0.70930677652359009</v>
      </c>
      <c r="F13865" s="7">
        <v>0.93788409233093262</v>
      </c>
      <c r="G13865" s="7">
        <v>1.6471909284591675</v>
      </c>
      <c r="H13865" s="7">
        <v>1.4049569368362427</v>
      </c>
      <c r="I13865" s="7">
        <v>1.1627230644226074</v>
      </c>
      <c r="J13865" s="7">
        <v>1.0832244157791138</v>
      </c>
      <c r="K13865" s="7">
        <v>2.197500467300415</v>
      </c>
      <c r="L13865" s="7">
        <v>2.6509168148040771</v>
      </c>
      <c r="M13865" s="7">
        <v>2.7440719604492188</v>
      </c>
    </row>
    <row r="13866" spans="1:13" x14ac:dyDescent="0.2">
      <c r="A13866" s="9">
        <v>46267.201388888891</v>
      </c>
      <c r="B13866" s="7">
        <v>0.92048901319503784</v>
      </c>
      <c r="C13866" s="7">
        <v>0.67825508117675781</v>
      </c>
      <c r="D13866" s="7">
        <v>0.74022668600082397</v>
      </c>
      <c r="E13866" s="7">
        <v>0.70924085378646851</v>
      </c>
      <c r="F13866" s="7">
        <v>0.92048901319503784</v>
      </c>
      <c r="G13866" s="7">
        <v>1.6781766414642334</v>
      </c>
      <c r="H13866" s="7">
        <v>1.4049569368362427</v>
      </c>
      <c r="I13866" s="7">
        <v>1.1976449489593506</v>
      </c>
      <c r="J13866" s="7">
        <v>1.1278010606765747</v>
      </c>
      <c r="K13866" s="7">
        <v>2.1665806770324707</v>
      </c>
      <c r="L13866" s="7">
        <v>2.6296515464782715</v>
      </c>
      <c r="M13866" s="7">
        <v>2.6820344924926758</v>
      </c>
    </row>
    <row r="13867" spans="1:13" x14ac:dyDescent="0.2">
      <c r="A13867" s="9">
        <v>46267.208333333336</v>
      </c>
      <c r="B13867" s="7">
        <v>0.92048901319503784</v>
      </c>
      <c r="C13867" s="7">
        <v>0.67825508117675781</v>
      </c>
      <c r="D13867" s="7">
        <v>0.67825508117675781</v>
      </c>
      <c r="E13867" s="7">
        <v>0.69533532857894897</v>
      </c>
      <c r="F13867" s="7">
        <v>0.93477529287338257</v>
      </c>
      <c r="G13867" s="7">
        <v>1.6642711162567139</v>
      </c>
      <c r="H13867" s="7">
        <v>1.373590350151062</v>
      </c>
      <c r="I13867" s="7">
        <v>1.1798032522201538</v>
      </c>
      <c r="J13867" s="7">
        <v>1.0344628095626831</v>
      </c>
      <c r="K13867" s="7">
        <v>2.180105447769165</v>
      </c>
      <c r="L13867" s="7">
        <v>2.616126537322998</v>
      </c>
      <c r="M13867" s="7">
        <v>2.6816537380218506</v>
      </c>
    </row>
    <row r="13868" spans="1:13" x14ac:dyDescent="0.2">
      <c r="A13868" s="9">
        <v>46267.215277777781</v>
      </c>
      <c r="B13868" s="7">
        <v>0.92048901319503784</v>
      </c>
      <c r="C13868" s="7">
        <v>0.67825508117675781</v>
      </c>
      <c r="D13868" s="7">
        <v>0.70923441648483276</v>
      </c>
      <c r="E13868" s="7">
        <v>0.69572246074676514</v>
      </c>
      <c r="F13868" s="7">
        <v>0.92048901319503784</v>
      </c>
      <c r="G13868" s="7">
        <v>1.6781702041625977</v>
      </c>
      <c r="H13868" s="7">
        <v>1.4049569368362427</v>
      </c>
      <c r="I13868" s="7">
        <v>1.1801904439926147</v>
      </c>
      <c r="J13868" s="7">
        <v>1.0658293962478638</v>
      </c>
      <c r="K13868" s="7">
        <v>2.1975729465484619</v>
      </c>
      <c r="L13868" s="7">
        <v>2.6335940361022949</v>
      </c>
      <c r="M13868" s="7">
        <v>2.6820409297943115</v>
      </c>
    </row>
    <row r="13869" spans="1:13" x14ac:dyDescent="0.2">
      <c r="A13869" s="9">
        <v>46267.222222222219</v>
      </c>
      <c r="B13869" s="7">
        <v>0.93777298927307129</v>
      </c>
      <c r="C13869" s="7">
        <v>0.67825508117675781</v>
      </c>
      <c r="D13869" s="7">
        <v>0.67825508117675781</v>
      </c>
      <c r="E13869" s="7">
        <v>0.72670179605484009</v>
      </c>
      <c r="F13869" s="7">
        <v>0.92048901319503784</v>
      </c>
      <c r="G13869" s="7">
        <v>1.6644748449325562</v>
      </c>
      <c r="H13869" s="7">
        <v>1.4049569368362427</v>
      </c>
      <c r="I13869" s="7">
        <v>1.1627230644226074</v>
      </c>
      <c r="J13869" s="7">
        <v>1.083113431930542</v>
      </c>
      <c r="K13869" s="7">
        <v>2.1973896026611328</v>
      </c>
      <c r="L13869" s="7">
        <v>2.6195318698883057</v>
      </c>
      <c r="M13869" s="7">
        <v>2.6991415023803711</v>
      </c>
    </row>
    <row r="13870" spans="1:13" x14ac:dyDescent="0.2">
      <c r="A13870" s="9">
        <v>46267.229166666664</v>
      </c>
      <c r="B13870" s="7">
        <v>0.98632371425628662</v>
      </c>
      <c r="C13870" s="7">
        <v>0.70931392908096313</v>
      </c>
      <c r="D13870" s="7">
        <v>0.67825508117675781</v>
      </c>
      <c r="E13870" s="7">
        <v>0.72670179605484009</v>
      </c>
      <c r="F13870" s="7">
        <v>0.9068179726600647</v>
      </c>
      <c r="G13870" s="7">
        <v>1.6645787954330444</v>
      </c>
      <c r="H13870" s="7">
        <v>1.4223448038101196</v>
      </c>
      <c r="I13870" s="7">
        <v>1.2111697196960449</v>
      </c>
      <c r="J13870" s="7">
        <v>1.1142761707305908</v>
      </c>
      <c r="K13870" s="7">
        <v>2.2596111297607422</v>
      </c>
      <c r="L13870" s="7">
        <v>2.6024556159973145</v>
      </c>
      <c r="M13870" s="7">
        <v>2.6956324577331543</v>
      </c>
    </row>
    <row r="13871" spans="1:13" x14ac:dyDescent="0.2">
      <c r="A13871" s="9">
        <v>46267.236111111109</v>
      </c>
      <c r="B13871" s="7">
        <v>0.96893578767776489</v>
      </c>
      <c r="C13871" s="7">
        <v>0.67825508117675781</v>
      </c>
      <c r="D13871" s="7">
        <v>0.69560492038726807</v>
      </c>
      <c r="E13871" s="7">
        <v>0.67825508117675781</v>
      </c>
      <c r="F13871" s="7">
        <v>0.88939207792282104</v>
      </c>
      <c r="G13871" s="7">
        <v>1.6471909284591675</v>
      </c>
      <c r="H13871" s="7">
        <v>1.4049569368362427</v>
      </c>
      <c r="I13871" s="7">
        <v>1.2111697196960449</v>
      </c>
      <c r="J13871" s="7">
        <v>1.1005291938781738</v>
      </c>
      <c r="K13871" s="7">
        <v>2.2596492767333984</v>
      </c>
      <c r="L13871" s="7">
        <v>2.6645734310150146</v>
      </c>
      <c r="M13871" s="7">
        <v>2.7267673015594482</v>
      </c>
    </row>
    <row r="13872" spans="1:13" x14ac:dyDescent="0.2">
      <c r="A13872" s="9">
        <v>46267.243055555555</v>
      </c>
      <c r="B13872" s="7">
        <v>0.92048901319503784</v>
      </c>
      <c r="C13872" s="7">
        <v>0.67825508117675781</v>
      </c>
      <c r="D13872" s="7">
        <v>0.69541776180267334</v>
      </c>
      <c r="E13872" s="7">
        <v>0.69541776180267334</v>
      </c>
      <c r="F13872" s="7">
        <v>0.92048901319503784</v>
      </c>
      <c r="G13872" s="7">
        <v>1.664353609085083</v>
      </c>
      <c r="H13872" s="7">
        <v>1.4049569368362427</v>
      </c>
      <c r="I13872" s="7">
        <v>1.2111697196960449</v>
      </c>
      <c r="J13872" s="7">
        <v>1.1283975839614868</v>
      </c>
      <c r="K13872" s="7">
        <v>2.180105447769165</v>
      </c>
      <c r="L13872" s="7">
        <v>2.616126537322998</v>
      </c>
      <c r="M13872" s="7">
        <v>2.6817362308502197</v>
      </c>
    </row>
    <row r="13873" spans="1:13" x14ac:dyDescent="0.2">
      <c r="A13873" s="9">
        <v>46267.25</v>
      </c>
      <c r="B13873" s="7">
        <v>0.92048901319503784</v>
      </c>
      <c r="C13873" s="7">
        <v>0.67825508117675781</v>
      </c>
      <c r="D13873" s="7">
        <v>0.70959138870239258</v>
      </c>
      <c r="E13873" s="7">
        <v>0.69536548852920532</v>
      </c>
      <c r="F13873" s="7">
        <v>0.92048901319503784</v>
      </c>
      <c r="G13873" s="7">
        <v>1.6471909284591675</v>
      </c>
      <c r="H13873" s="7">
        <v>1.4049569368362427</v>
      </c>
      <c r="I13873" s="7">
        <v>1.1627230644226074</v>
      </c>
      <c r="J13873" s="7">
        <v>1.0800553560256958</v>
      </c>
      <c r="K13873" s="7">
        <v>2.2427783012390137</v>
      </c>
      <c r="L13873" s="7">
        <v>2.6616890430450439</v>
      </c>
      <c r="M13873" s="7">
        <v>2.7272462844848633</v>
      </c>
    </row>
    <row r="13874" spans="1:13" x14ac:dyDescent="0.2">
      <c r="A13874" s="9">
        <v>46267.256944444445</v>
      </c>
      <c r="B13874" s="7">
        <v>0.92048901319503784</v>
      </c>
      <c r="C13874" s="7">
        <v>0.70948123931884766</v>
      </c>
      <c r="D13874" s="7">
        <v>0.67825508117675781</v>
      </c>
      <c r="E13874" s="7">
        <v>0.70948123931884766</v>
      </c>
      <c r="F13874" s="7">
        <v>0.92048901319503784</v>
      </c>
      <c r="G13874" s="7">
        <v>1.6471909284591675</v>
      </c>
      <c r="H13874" s="7">
        <v>1.4049569368362427</v>
      </c>
      <c r="I13874" s="7">
        <v>1.2111697196960449</v>
      </c>
      <c r="J13874" s="7">
        <v>1.1142761707305908</v>
      </c>
      <c r="K13874" s="7">
        <v>2.1348738670349121</v>
      </c>
      <c r="L13874" s="7">
        <v>2.616126537322998</v>
      </c>
      <c r="M13874" s="7">
        <v>2.6677882671356201</v>
      </c>
    </row>
    <row r="13875" spans="1:13" x14ac:dyDescent="0.2">
      <c r="A13875" s="9">
        <v>46267.263888888891</v>
      </c>
      <c r="B13875" s="7">
        <v>0.93763738870620728</v>
      </c>
      <c r="C13875" s="7">
        <v>0.67825508117675781</v>
      </c>
      <c r="D13875" s="7">
        <v>0.67825508117675781</v>
      </c>
      <c r="E13875" s="7">
        <v>0.67825508117675781</v>
      </c>
      <c r="F13875" s="7">
        <v>0.92048901319503784</v>
      </c>
      <c r="G13875" s="7">
        <v>1.6158924102783203</v>
      </c>
      <c r="H13875" s="7">
        <v>1.4534035921096802</v>
      </c>
      <c r="I13875" s="7">
        <v>1.1627230644226074</v>
      </c>
      <c r="J13875" s="7">
        <v>1.0658293962478638</v>
      </c>
      <c r="K13875" s="7">
        <v>2.180105447769165</v>
      </c>
      <c r="L13875" s="7">
        <v>2.6019766330718994</v>
      </c>
      <c r="M13875" s="7">
        <v>2.6504232883453369</v>
      </c>
    </row>
    <row r="13876" spans="1:13" x14ac:dyDescent="0.2">
      <c r="A13876" s="9">
        <v>46267.270833333336</v>
      </c>
      <c r="B13876" s="7">
        <v>0.92048901319503784</v>
      </c>
      <c r="C13876" s="7">
        <v>0.67825508117675781</v>
      </c>
      <c r="D13876" s="7">
        <v>0.70974850654602051</v>
      </c>
      <c r="E13876" s="7">
        <v>0.67825508117675781</v>
      </c>
      <c r="F13876" s="7">
        <v>0.92048901319503784</v>
      </c>
      <c r="G13876" s="7">
        <v>1.6471909284591675</v>
      </c>
      <c r="H13876" s="7">
        <v>1.3880035877227783</v>
      </c>
      <c r="I13876" s="7">
        <v>1.2111697196960449</v>
      </c>
      <c r="J13876" s="7">
        <v>1.0973228216171265</v>
      </c>
      <c r="K13876" s="7">
        <v>2.2600457668304443</v>
      </c>
      <c r="L13876" s="7">
        <v>2.6476202011108398</v>
      </c>
      <c r="M13876" s="7">
        <v>2.7299735546112061</v>
      </c>
    </row>
    <row r="13877" spans="1:13" x14ac:dyDescent="0.2">
      <c r="A13877" s="9">
        <v>46267.277777777781</v>
      </c>
      <c r="B13877" s="7">
        <v>0.93424868583679199</v>
      </c>
      <c r="C13877" s="7">
        <v>0.67825508117675781</v>
      </c>
      <c r="D13877" s="7">
        <v>0.67825508117675781</v>
      </c>
      <c r="E13877" s="7">
        <v>0.69559860229492188</v>
      </c>
      <c r="F13877" s="7">
        <v>0.88938575983047485</v>
      </c>
      <c r="G13877" s="7">
        <v>1.6609505414962769</v>
      </c>
      <c r="H13877" s="7">
        <v>1.4360600709915161</v>
      </c>
      <c r="I13877" s="7">
        <v>1.1938261985778809</v>
      </c>
      <c r="J13877" s="7">
        <v>1.0484858751296997</v>
      </c>
      <c r="K13877" s="7">
        <v>2.2285523414611816</v>
      </c>
      <c r="L13877" s="7">
        <v>2.598783016204834</v>
      </c>
      <c r="M13877" s="7">
        <v>2.7267799377441406</v>
      </c>
    </row>
    <row r="13878" spans="1:13" x14ac:dyDescent="0.2">
      <c r="A13878" s="9">
        <v>46267.284722222219</v>
      </c>
      <c r="B13878" s="7">
        <v>0.88958287239074707</v>
      </c>
      <c r="C13878" s="7">
        <v>0.67825508117675781</v>
      </c>
      <c r="D13878" s="7">
        <v>0.72670179605484009</v>
      </c>
      <c r="E13878" s="7">
        <v>0.69579577445983887</v>
      </c>
      <c r="F13878" s="7">
        <v>0.95139509439468384</v>
      </c>
      <c r="G13878" s="7">
        <v>1.6471909284591675</v>
      </c>
      <c r="H13878" s="7">
        <v>1.4049569368362427</v>
      </c>
      <c r="I13878" s="7">
        <v>1.1936290264129639</v>
      </c>
      <c r="J13878" s="7">
        <v>1.1451823711395264</v>
      </c>
      <c r="K13878" s="7">
        <v>2.1976461410522461</v>
      </c>
      <c r="L13878" s="7">
        <v>2.598585844039917</v>
      </c>
      <c r="M13878" s="7">
        <v>2.7439262866973877</v>
      </c>
    </row>
    <row r="13879" spans="1:13" x14ac:dyDescent="0.2">
      <c r="A13879" s="9">
        <v>46267.291666666664</v>
      </c>
      <c r="B13879" s="7">
        <v>0.87204217910766602</v>
      </c>
      <c r="C13879" s="7">
        <v>0.67825508117675781</v>
      </c>
      <c r="D13879" s="7">
        <v>0.70959895849227905</v>
      </c>
      <c r="E13879" s="7">
        <v>0.67825508117675781</v>
      </c>
      <c r="F13879" s="7">
        <v>0.92048901319503784</v>
      </c>
      <c r="G13879" s="7">
        <v>1.6471909284591675</v>
      </c>
      <c r="H13879" s="7">
        <v>1.4049569368362427</v>
      </c>
      <c r="I13879" s="7">
        <v>1.1627230644226074</v>
      </c>
      <c r="J13879" s="7">
        <v>1.1142761707305908</v>
      </c>
      <c r="K13879" s="7">
        <v>2.2114493846893311</v>
      </c>
      <c r="L13879" s="7">
        <v>2.6474704742431641</v>
      </c>
      <c r="M13879" s="7">
        <v>2.7130203247070313</v>
      </c>
    </row>
    <row r="13880" spans="1:13" x14ac:dyDescent="0.2">
      <c r="A13880" s="9">
        <v>46267.298611111109</v>
      </c>
      <c r="B13880" s="7">
        <v>0.82359546422958374</v>
      </c>
      <c r="C13880" s="7">
        <v>0.67825508117675781</v>
      </c>
      <c r="D13880" s="7">
        <v>0.69602340459823608</v>
      </c>
      <c r="E13880" s="7">
        <v>0.70893347263336182</v>
      </c>
      <c r="F13880" s="7">
        <v>0.92048901319503784</v>
      </c>
      <c r="G13880" s="7">
        <v>1.695637583732605</v>
      </c>
      <c r="H13880" s="7">
        <v>1.3742785453796387</v>
      </c>
      <c r="I13880" s="7">
        <v>1.1756330728530884</v>
      </c>
      <c r="J13880" s="7">
        <v>1.1449546813964844</v>
      </c>
      <c r="K13880" s="7">
        <v>2.2285523414611816</v>
      </c>
      <c r="L13880" s="7">
        <v>2.616126537322998</v>
      </c>
      <c r="M13880" s="7">
        <v>2.7436985969543457</v>
      </c>
    </row>
    <row r="13881" spans="1:13" x14ac:dyDescent="0.2">
      <c r="A13881" s="9">
        <v>46267.305555555555</v>
      </c>
      <c r="B13881" s="7">
        <v>0.93824279308319092</v>
      </c>
      <c r="C13881" s="7">
        <v>0.67825508117675781</v>
      </c>
      <c r="D13881" s="7">
        <v>0.69600880146026611</v>
      </c>
      <c r="E13881" s="7">
        <v>0.72670179605484009</v>
      </c>
      <c r="F13881" s="7">
        <v>0.92048901319503784</v>
      </c>
      <c r="G13881" s="7">
        <v>1.6471909284591675</v>
      </c>
      <c r="H13881" s="7">
        <v>1.4049569368362427</v>
      </c>
      <c r="I13881" s="7">
        <v>1.1934159994125366</v>
      </c>
      <c r="J13881" s="7">
        <v>1.1013369560241699</v>
      </c>
      <c r="K13881" s="7">
        <v>2.2333669662475586</v>
      </c>
      <c r="L13881" s="7">
        <v>2.6693878173828125</v>
      </c>
      <c r="M13881" s="7">
        <v>2.7178347110748291</v>
      </c>
    </row>
    <row r="13882" spans="1:13" x14ac:dyDescent="0.2">
      <c r="A13882" s="9">
        <v>46267.3125</v>
      </c>
      <c r="B13882" s="7">
        <v>0.96893578767776489</v>
      </c>
      <c r="C13882" s="7">
        <v>0.70914667844772339</v>
      </c>
      <c r="D13882" s="7">
        <v>0.69581019878387451</v>
      </c>
      <c r="E13882" s="7">
        <v>0.69581019878387451</v>
      </c>
      <c r="F13882" s="7">
        <v>0.92048901319503784</v>
      </c>
      <c r="G13882" s="7">
        <v>1.6338542699813843</v>
      </c>
      <c r="H13882" s="7">
        <v>1.4534035921096802</v>
      </c>
      <c r="I13882" s="7">
        <v>1.2111697196960449</v>
      </c>
      <c r="J13882" s="7">
        <v>1.1142761707305908</v>
      </c>
      <c r="K13882" s="7">
        <v>2.2461073398590088</v>
      </c>
      <c r="L13882" s="7">
        <v>2.695465087890625</v>
      </c>
      <c r="M13882" s="7">
        <v>2.7305753231048584</v>
      </c>
    </row>
    <row r="13883" spans="1:13" x14ac:dyDescent="0.2">
      <c r="A13883" s="9">
        <v>46267.319444444445</v>
      </c>
      <c r="B13883" s="7">
        <v>0.96893578767776489</v>
      </c>
      <c r="C13883" s="7">
        <v>0.67825508117675781</v>
      </c>
      <c r="D13883" s="7">
        <v>0.67825508117675781</v>
      </c>
      <c r="E13883" s="7">
        <v>0.69581508636474609</v>
      </c>
      <c r="F13883" s="7">
        <v>0.95137578248977661</v>
      </c>
      <c r="G13883" s="7">
        <v>1.6471909284591675</v>
      </c>
      <c r="H13883" s="7">
        <v>1.4049569368362427</v>
      </c>
      <c r="I13883" s="7">
        <v>1.1627230644226074</v>
      </c>
      <c r="J13883" s="7">
        <v>1.1142761707305908</v>
      </c>
      <c r="K13883" s="7">
        <v>2.2461123466491699</v>
      </c>
      <c r="L13883" s="7">
        <v>2.6470134258270264</v>
      </c>
      <c r="M13883" s="7">
        <v>2.8099138736724854</v>
      </c>
    </row>
    <row r="13884" spans="1:13" x14ac:dyDescent="0.2">
      <c r="A13884" s="9">
        <v>46267.326388888891</v>
      </c>
      <c r="B13884" s="7">
        <v>0.87204217910766602</v>
      </c>
      <c r="C13884" s="7">
        <v>0.67825508117675781</v>
      </c>
      <c r="D13884" s="7">
        <v>0.67825508117675781</v>
      </c>
      <c r="E13884" s="7">
        <v>0.70917421579360962</v>
      </c>
      <c r="F13884" s="7">
        <v>0.96893578767776489</v>
      </c>
      <c r="G13884" s="7">
        <v>1.6471909284591675</v>
      </c>
      <c r="H13884" s="7">
        <v>1.3874293565750122</v>
      </c>
      <c r="I13884" s="7">
        <v>1.259616494178772</v>
      </c>
      <c r="J13884" s="7">
        <v>1.1008845567703247</v>
      </c>
      <c r="K13884" s="7">
        <v>2.281135082244873</v>
      </c>
      <c r="L13884" s="7">
        <v>2.6821010112762451</v>
      </c>
      <c r="M13884" s="7">
        <v>2.7789945602416992</v>
      </c>
    </row>
    <row r="13885" spans="1:13" x14ac:dyDescent="0.2">
      <c r="A13885" s="9">
        <v>46267.333333333336</v>
      </c>
      <c r="B13885" s="7">
        <v>0.93789762258529663</v>
      </c>
      <c r="C13885" s="7">
        <v>0.67825508117675781</v>
      </c>
      <c r="D13885" s="7">
        <v>0.72670179605484009</v>
      </c>
      <c r="E13885" s="7">
        <v>0.67825508117675781</v>
      </c>
      <c r="F13885" s="7">
        <v>0.92048901319503784</v>
      </c>
      <c r="G13885" s="7">
        <v>1.6471909284591675</v>
      </c>
      <c r="H13885" s="7">
        <v>1.4049569368362427</v>
      </c>
      <c r="I13885" s="7">
        <v>1.1975401639938354</v>
      </c>
      <c r="J13885" s="7">
        <v>1.0658293962478638</v>
      </c>
      <c r="K13885" s="7">
        <v>2.2323312759399414</v>
      </c>
      <c r="L13885" s="7">
        <v>2.6645734310150146</v>
      </c>
      <c r="M13885" s="7">
        <v>2.7614669799804688</v>
      </c>
    </row>
    <row r="13886" spans="1:13" x14ac:dyDescent="0.2">
      <c r="A13886" s="9">
        <v>46267.340277777781</v>
      </c>
      <c r="B13886" s="7">
        <v>0.95159965753555298</v>
      </c>
      <c r="C13886" s="7">
        <v>0.67825508117675781</v>
      </c>
      <c r="D13886" s="7">
        <v>0.72670179605484009</v>
      </c>
      <c r="E13886" s="7">
        <v>0.67825508117675781</v>
      </c>
      <c r="F13886" s="7">
        <v>0.92048901319503784</v>
      </c>
      <c r="G13886" s="7">
        <v>1.6471909284591675</v>
      </c>
      <c r="H13886" s="7">
        <v>1.4049569368362427</v>
      </c>
      <c r="I13886" s="7">
        <v>1.2111697196960449</v>
      </c>
      <c r="J13886" s="7">
        <v>1.1142761707305908</v>
      </c>
      <c r="K13886" s="7">
        <v>2.2632246017456055</v>
      </c>
      <c r="L13886" s="7">
        <v>2.6645734310150146</v>
      </c>
      <c r="M13886" s="7">
        <v>2.7476925849914551</v>
      </c>
    </row>
    <row r="13887" spans="1:13" x14ac:dyDescent="0.2">
      <c r="A13887" s="9">
        <v>46267.347222222219</v>
      </c>
      <c r="B13887" s="7">
        <v>0.87204217910766602</v>
      </c>
      <c r="C13887" s="7">
        <v>0.67825508117675781</v>
      </c>
      <c r="D13887" s="7">
        <v>0.69572818279266357</v>
      </c>
      <c r="E13887" s="7">
        <v>0.70922869443893433</v>
      </c>
      <c r="F13887" s="7">
        <v>0.95146262645721436</v>
      </c>
      <c r="G13887" s="7">
        <v>1.6471909284591675</v>
      </c>
      <c r="H13887" s="7">
        <v>1.3874838352203369</v>
      </c>
      <c r="I13887" s="7">
        <v>1.1936966180801392</v>
      </c>
      <c r="J13887" s="7">
        <v>1.0658293962478638</v>
      </c>
      <c r="K13887" s="7">
        <v>2.2110791206359863</v>
      </c>
      <c r="L13887" s="7">
        <v>2.5676798820495605</v>
      </c>
      <c r="M13887" s="7">
        <v>2.6955471038818359</v>
      </c>
    </row>
    <row r="13888" spans="1:13" x14ac:dyDescent="0.2">
      <c r="A13888" s="9">
        <v>46267.354166666664</v>
      </c>
      <c r="B13888" s="7">
        <v>0.93839651346206665</v>
      </c>
      <c r="C13888" s="7">
        <v>0.67825508117675781</v>
      </c>
      <c r="D13888" s="7">
        <v>0.72670179605484009</v>
      </c>
      <c r="E13888" s="7">
        <v>0.67825508117675781</v>
      </c>
      <c r="F13888" s="7">
        <v>0.92048901319503784</v>
      </c>
      <c r="G13888" s="7">
        <v>1.695637583732605</v>
      </c>
      <c r="H13888" s="7">
        <v>1.4049569368362427</v>
      </c>
      <c r="I13888" s="7">
        <v>1.2417089939117432</v>
      </c>
      <c r="J13888" s="7">
        <v>1.1806305646896362</v>
      </c>
      <c r="K13888" s="7">
        <v>2.2643673419952393</v>
      </c>
      <c r="L13888" s="7">
        <v>2.6466658115386963</v>
      </c>
      <c r="M13888" s="7">
        <v>2.7793745994567871</v>
      </c>
    </row>
    <row r="13889" spans="1:13" x14ac:dyDescent="0.2">
      <c r="A13889" s="9">
        <v>46267.361111111109</v>
      </c>
      <c r="B13889" s="7">
        <v>0.92048901319503784</v>
      </c>
      <c r="C13889" s="7">
        <v>0.67825508117675781</v>
      </c>
      <c r="D13889" s="7">
        <v>0.70948803424835205</v>
      </c>
      <c r="E13889" s="7">
        <v>0.72670179605484009</v>
      </c>
      <c r="F13889" s="7">
        <v>0.92048901319503784</v>
      </c>
      <c r="G13889" s="7">
        <v>1.6471909284591675</v>
      </c>
      <c r="H13889" s="7">
        <v>1.4221706390380859</v>
      </c>
      <c r="I13889" s="7">
        <v>1.1939560174942017</v>
      </c>
      <c r="J13889" s="7">
        <v>1.2111697196960449</v>
      </c>
      <c r="K13889" s="7">
        <v>2.3566789627075195</v>
      </c>
      <c r="L13889" s="7">
        <v>2.7098257541656494</v>
      </c>
      <c r="M13889" s="7">
        <v>2.8723797798156738</v>
      </c>
    </row>
    <row r="13890" spans="1:13" x14ac:dyDescent="0.2">
      <c r="A13890" s="9">
        <v>46267.368055555555</v>
      </c>
      <c r="B13890" s="7">
        <v>0.92048901319503784</v>
      </c>
      <c r="C13890" s="7">
        <v>0.67825508117675781</v>
      </c>
      <c r="D13890" s="7">
        <v>0.67825508117675781</v>
      </c>
      <c r="E13890" s="7">
        <v>0.6922835111618042</v>
      </c>
      <c r="F13890" s="7">
        <v>0.92048901319503784</v>
      </c>
      <c r="G13890" s="7">
        <v>1.6471909284591675</v>
      </c>
      <c r="H13890" s="7">
        <v>1.3877477645874023</v>
      </c>
      <c r="I13890" s="7">
        <v>1.2251982688903809</v>
      </c>
      <c r="J13890" s="7">
        <v>1.1971412897109985</v>
      </c>
      <c r="K13890" s="7">
        <v>2.2629706859588623</v>
      </c>
      <c r="L13890" s="7">
        <v>2.7130203247070313</v>
      </c>
      <c r="M13890" s="7">
        <v>2.8099138736724854</v>
      </c>
    </row>
    <row r="13891" spans="1:13" x14ac:dyDescent="0.2">
      <c r="A13891" s="9">
        <v>46267.375</v>
      </c>
      <c r="B13891" s="7">
        <v>0.92048901319503784</v>
      </c>
      <c r="C13891" s="7">
        <v>0.72670179605484009</v>
      </c>
      <c r="D13891" s="7">
        <v>0.67825508117675781</v>
      </c>
      <c r="E13891" s="7">
        <v>0.70952290296554565</v>
      </c>
      <c r="F13891" s="7">
        <v>0.92048901319503784</v>
      </c>
      <c r="G13891" s="7">
        <v>1.6471909284591675</v>
      </c>
      <c r="H13891" s="7">
        <v>1.4221358299255371</v>
      </c>
      <c r="I13891" s="7">
        <v>1.1939908266067505</v>
      </c>
      <c r="J13891" s="7">
        <v>1.2111697196960449</v>
      </c>
      <c r="K13891" s="7">
        <v>2.328535795211792</v>
      </c>
      <c r="L13891" s="7">
        <v>2.6817524433135986</v>
      </c>
      <c r="M13891" s="7">
        <v>2.8896284103393555</v>
      </c>
    </row>
    <row r="13892" spans="1:13" x14ac:dyDescent="0.2">
      <c r="A13892" s="9">
        <v>46267.381944444445</v>
      </c>
      <c r="B13892" s="7">
        <v>0.93424606323242188</v>
      </c>
      <c r="C13892" s="7">
        <v>0.72670179605484009</v>
      </c>
      <c r="D13892" s="7">
        <v>0.69559991359710693</v>
      </c>
      <c r="E13892" s="7">
        <v>0.70935696363449097</v>
      </c>
      <c r="F13892" s="7">
        <v>0.92048901319503784</v>
      </c>
      <c r="G13892" s="7">
        <v>1.6298460960388184</v>
      </c>
      <c r="H13892" s="7">
        <v>1.4360587596893311</v>
      </c>
      <c r="I13892" s="7">
        <v>1.1938248872756958</v>
      </c>
      <c r="J13892" s="7">
        <v>1.1591352224349976</v>
      </c>
      <c r="K13892" s="7">
        <v>2.3218581676483154</v>
      </c>
      <c r="L13892" s="7">
        <v>2.7094323635101318</v>
      </c>
      <c r="M13892" s="7">
        <v>2.8374278545379639</v>
      </c>
    </row>
    <row r="13893" spans="1:13" x14ac:dyDescent="0.2">
      <c r="A13893" s="9">
        <v>46267.388888888891</v>
      </c>
      <c r="B13893" s="7">
        <v>0.82359546422958374</v>
      </c>
      <c r="C13893" s="7">
        <v>0.62980824708938599</v>
      </c>
      <c r="D13893" s="7">
        <v>0.64770239591598511</v>
      </c>
      <c r="E13893" s="7">
        <v>0.64770239591598511</v>
      </c>
      <c r="F13893" s="7">
        <v>0.93314754962921143</v>
      </c>
      <c r="G13893" s="7">
        <v>1.695637583732605</v>
      </c>
      <c r="H13893" s="7">
        <v>1.4355095624923706</v>
      </c>
      <c r="I13893" s="7">
        <v>1.2111697196960449</v>
      </c>
      <c r="J13893" s="7">
        <v>1.1448289155960083</v>
      </c>
      <c r="K13893" s="7">
        <v>2.3202104568481445</v>
      </c>
      <c r="L13893" s="7">
        <v>2.7077846527099609</v>
      </c>
      <c r="M13893" s="7">
        <v>2.804678201675415</v>
      </c>
    </row>
    <row r="13894" spans="1:13" x14ac:dyDescent="0.2">
      <c r="A13894" s="9">
        <v>46267.395833333336</v>
      </c>
      <c r="B13894" s="7">
        <v>0.87204217910766602</v>
      </c>
      <c r="C13894" s="7">
        <v>0.70889043807983398</v>
      </c>
      <c r="D13894" s="7">
        <v>0.72670179605484009</v>
      </c>
      <c r="E13894" s="7">
        <v>0.67825508117675781</v>
      </c>
      <c r="F13894" s="7">
        <v>0.96893578767776489</v>
      </c>
      <c r="G13894" s="7">
        <v>1.695637583732605</v>
      </c>
      <c r="H13894" s="7">
        <v>1.4049569368362427</v>
      </c>
      <c r="I13894" s="7">
        <v>1.1933584213256836</v>
      </c>
      <c r="J13894" s="7">
        <v>1.2902518510818481</v>
      </c>
      <c r="K13894" s="7">
        <v>2.2591876983642578</v>
      </c>
      <c r="L13894" s="7">
        <v>2.6595861911773682</v>
      </c>
      <c r="M13894" s="7">
        <v>2.7742910385131836</v>
      </c>
    </row>
    <row r="13895" spans="1:13" x14ac:dyDescent="0.2">
      <c r="A13895" s="9">
        <v>46267.402777777781</v>
      </c>
      <c r="B13895" s="7">
        <v>1.0351568460464478</v>
      </c>
      <c r="C13895" s="7">
        <v>0.67825508117675781</v>
      </c>
      <c r="D13895" s="7">
        <v>0.72670179605484009</v>
      </c>
      <c r="E13895" s="7">
        <v>0.67825508117675781</v>
      </c>
      <c r="F13895" s="7">
        <v>0.92048901319503784</v>
      </c>
      <c r="G13895" s="7">
        <v>1.6649651527404785</v>
      </c>
      <c r="H13895" s="7">
        <v>1.4356293678283691</v>
      </c>
      <c r="I13895" s="7">
        <v>1.1982713937759399</v>
      </c>
      <c r="J13895" s="7">
        <v>1.3565101623535156</v>
      </c>
      <c r="K13895" s="7">
        <v>2.4045653343200684</v>
      </c>
      <c r="L13895" s="7">
        <v>2.7130203247070313</v>
      </c>
      <c r="M13895" s="7">
        <v>2.8276879787445068</v>
      </c>
    </row>
    <row r="13896" spans="1:13" x14ac:dyDescent="0.2">
      <c r="A13896" s="9">
        <v>46267.409722222219</v>
      </c>
      <c r="B13896" s="7">
        <v>1.0173826217651367</v>
      </c>
      <c r="C13896" s="7">
        <v>0.67825508117675781</v>
      </c>
      <c r="D13896" s="7">
        <v>0.7088087797164917</v>
      </c>
      <c r="E13896" s="7">
        <v>0.67825508117675781</v>
      </c>
      <c r="F13896" s="7">
        <v>0.9510427713394165</v>
      </c>
      <c r="G13896" s="7">
        <v>1.6471909284591675</v>
      </c>
      <c r="H13896" s="7">
        <v>1.4049569368362427</v>
      </c>
      <c r="I13896" s="7">
        <v>1.2111697196960449</v>
      </c>
      <c r="J13896" s="7">
        <v>1.3438494205474854</v>
      </c>
      <c r="K13896" s="7">
        <v>2.343339204788208</v>
      </c>
      <c r="L13896" s="7">
        <v>2.7309134006500244</v>
      </c>
      <c r="M13896" s="7">
        <v>2.7972531318664551</v>
      </c>
    </row>
    <row r="13897" spans="1:13" x14ac:dyDescent="0.2">
      <c r="A13897" s="9">
        <v>46267.416666666664</v>
      </c>
      <c r="B13897" s="7">
        <v>0.9027363657951355</v>
      </c>
      <c r="C13897" s="7">
        <v>0.67825508117675781</v>
      </c>
      <c r="D13897" s="7">
        <v>0.69600766897201538</v>
      </c>
      <c r="E13897" s="7">
        <v>0.67825508117675781</v>
      </c>
      <c r="F13897" s="7">
        <v>0.95118314027786255</v>
      </c>
      <c r="G13897" s="7">
        <v>1.6778850555419922</v>
      </c>
      <c r="H13897" s="7">
        <v>1.4534035921096802</v>
      </c>
      <c r="I13897" s="7">
        <v>1.1934171915054321</v>
      </c>
      <c r="J13897" s="7">
        <v>1.3565101623535156</v>
      </c>
      <c r="K13897" s="7">
        <v>2.3431987762451172</v>
      </c>
      <c r="L13897" s="7">
        <v>2.7130203247070313</v>
      </c>
      <c r="M13897" s="7">
        <v>2.8454189300537109</v>
      </c>
    </row>
    <row r="13898" spans="1:13" x14ac:dyDescent="0.2">
      <c r="A13898" s="9">
        <v>46267.423611111109</v>
      </c>
      <c r="B13898" s="7">
        <v>0.82359546422958374</v>
      </c>
      <c r="C13898" s="7">
        <v>0.67825508117675781</v>
      </c>
      <c r="D13898" s="7">
        <v>0.70910811424255371</v>
      </c>
      <c r="E13898" s="7">
        <v>0.69584876298904419</v>
      </c>
      <c r="F13898" s="7">
        <v>0.96893578767776489</v>
      </c>
      <c r="G13898" s="7">
        <v>1.6471909284591675</v>
      </c>
      <c r="H13898" s="7">
        <v>1.4358099699020386</v>
      </c>
      <c r="I13898" s="7">
        <v>1.1627230644226074</v>
      </c>
      <c r="J13898" s="7">
        <v>1.1275357007980347</v>
      </c>
      <c r="K13898" s="7">
        <v>2.3871521949768066</v>
      </c>
      <c r="L13898" s="7">
        <v>2.7614669799804688</v>
      </c>
      <c r="M13898" s="7">
        <v>2.8407669067382813</v>
      </c>
    </row>
    <row r="13899" spans="1:13" x14ac:dyDescent="0.2">
      <c r="A13899" s="9">
        <v>46267.430555555555</v>
      </c>
      <c r="B13899" s="7">
        <v>0.85435909032821655</v>
      </c>
      <c r="C13899" s="7">
        <v>0.67825508117675781</v>
      </c>
      <c r="D13899" s="7">
        <v>0.70901870727539063</v>
      </c>
      <c r="E13899" s="7">
        <v>0.69593816995620728</v>
      </c>
      <c r="F13899" s="7">
        <v>0.9381721019744873</v>
      </c>
      <c r="G13899" s="7">
        <v>1.6779545545578003</v>
      </c>
      <c r="H13899" s="7">
        <v>1.4049569368362427</v>
      </c>
      <c r="I13899" s="7">
        <v>1.2111697196960449</v>
      </c>
      <c r="J13899" s="7">
        <v>1.2903801202774048</v>
      </c>
      <c r="K13899" s="7">
        <v>2.3738927841186523</v>
      </c>
      <c r="L13899" s="7">
        <v>2.7922308444976807</v>
      </c>
      <c r="M13899" s="7">
        <v>2.9068071842193604</v>
      </c>
    </row>
    <row r="13900" spans="1:13" x14ac:dyDescent="0.2">
      <c r="A13900" s="9">
        <v>46267.4375</v>
      </c>
      <c r="B13900" s="7">
        <v>0.95128500461578369</v>
      </c>
      <c r="C13900" s="7">
        <v>0.67825508117675781</v>
      </c>
      <c r="D13900" s="7">
        <v>0.67825508117675781</v>
      </c>
      <c r="E13900" s="7">
        <v>0.72670179605484009</v>
      </c>
      <c r="F13900" s="7">
        <v>0.95128500461578369</v>
      </c>
      <c r="G13900" s="7">
        <v>1.6779868602752686</v>
      </c>
      <c r="H13900" s="7">
        <v>1.4357528686523438</v>
      </c>
      <c r="I13900" s="7">
        <v>1.2111697196960449</v>
      </c>
      <c r="J13900" s="7">
        <v>1.4226076602935791</v>
      </c>
      <c r="K13900" s="7">
        <v>2.5060880184173584</v>
      </c>
      <c r="L13900" s="7">
        <v>2.7659726142883301</v>
      </c>
      <c r="M13900" s="7">
        <v>2.9244580268859863</v>
      </c>
    </row>
    <row r="13901" spans="1:13" x14ac:dyDescent="0.2">
      <c r="A13901" s="9">
        <v>46267.444444444445</v>
      </c>
      <c r="B13901" s="7">
        <v>1.0173826217651367</v>
      </c>
      <c r="C13901" s="7">
        <v>0.69587516784667969</v>
      </c>
      <c r="D13901" s="7">
        <v>0.70908170938491821</v>
      </c>
      <c r="E13901" s="7">
        <v>0.72670179605484009</v>
      </c>
      <c r="F13901" s="7">
        <v>0.92048901319503784</v>
      </c>
      <c r="G13901" s="7">
        <v>1.695637583732605</v>
      </c>
      <c r="H13901" s="7">
        <v>1.4049569368362427</v>
      </c>
      <c r="I13901" s="7">
        <v>1.1627230644226074</v>
      </c>
      <c r="J13901" s="7">
        <v>1.5018504858016968</v>
      </c>
      <c r="K13901" s="7">
        <v>2.5368530750274658</v>
      </c>
      <c r="L13901" s="7">
        <v>2.8451540470123291</v>
      </c>
      <c r="M13901" s="7">
        <v>3.0389411449432373</v>
      </c>
    </row>
    <row r="13902" spans="1:13" x14ac:dyDescent="0.2">
      <c r="A13902" s="9">
        <v>46267.451388888891</v>
      </c>
      <c r="B13902" s="7">
        <v>0.87204217910766602</v>
      </c>
      <c r="C13902" s="7">
        <v>0.67825508117675781</v>
      </c>
      <c r="D13902" s="7">
        <v>0.67825508117675781</v>
      </c>
      <c r="E13902" s="7">
        <v>0.70926535129547119</v>
      </c>
      <c r="F13902" s="7">
        <v>0.93792545795440674</v>
      </c>
      <c r="G13902" s="7">
        <v>1.6471909284591675</v>
      </c>
      <c r="H13902" s="7">
        <v>1.4223933219909668</v>
      </c>
      <c r="I13902" s="7">
        <v>1.2111697196960449</v>
      </c>
      <c r="J13902" s="7">
        <v>1.2944895029067993</v>
      </c>
      <c r="K13902" s="7">
        <v>2.616126537322998</v>
      </c>
      <c r="L13902" s="7">
        <v>2.9416801929473877</v>
      </c>
      <c r="M13902" s="7">
        <v>3.1005945205688477</v>
      </c>
    </row>
    <row r="13903" spans="1:13" x14ac:dyDescent="0.2">
      <c r="A13903" s="9">
        <v>46267.458333333336</v>
      </c>
      <c r="B13903" s="7">
        <v>0.92048901319503784</v>
      </c>
      <c r="C13903" s="7">
        <v>0.67825508117675781</v>
      </c>
      <c r="D13903" s="7">
        <v>0.72670179605484009</v>
      </c>
      <c r="E13903" s="7">
        <v>0.72670179605484009</v>
      </c>
      <c r="F13903" s="7">
        <v>0.92048901319503784</v>
      </c>
      <c r="G13903" s="7">
        <v>1.6471909284591675</v>
      </c>
      <c r="H13903" s="7">
        <v>1.4397376775741577</v>
      </c>
      <c r="I13903" s="7">
        <v>1.2111697196960449</v>
      </c>
      <c r="J13903" s="7">
        <v>1.4707939624786377</v>
      </c>
      <c r="K13903" s="7">
        <v>2.581345796585083</v>
      </c>
      <c r="L13903" s="7">
        <v>2.8894169330596924</v>
      </c>
      <c r="M13903" s="7">
        <v>3.0869286060333252</v>
      </c>
    </row>
    <row r="13904" spans="1:13" x14ac:dyDescent="0.2">
      <c r="A13904" s="9">
        <v>46267.465277777781</v>
      </c>
      <c r="B13904" s="7">
        <v>0.98642522096633911</v>
      </c>
      <c r="C13904" s="7">
        <v>0.67825508117675781</v>
      </c>
      <c r="D13904" s="7">
        <v>0.67825508117675781</v>
      </c>
      <c r="E13904" s="7">
        <v>0.72670179605484009</v>
      </c>
      <c r="F13904" s="7">
        <v>0.92048901319503784</v>
      </c>
      <c r="G13904" s="7">
        <v>1.6471909284591675</v>
      </c>
      <c r="H13904" s="7">
        <v>1.4049569368362427</v>
      </c>
      <c r="I13904" s="7">
        <v>1.1936804056167603</v>
      </c>
      <c r="J13904" s="7">
        <v>1.308063268661499</v>
      </c>
      <c r="K13904" s="7">
        <v>2.4707863330841064</v>
      </c>
      <c r="L13904" s="7">
        <v>2.8758499622344971</v>
      </c>
      <c r="M13904" s="7">
        <v>2.9862115383148193</v>
      </c>
    </row>
    <row r="13905" spans="1:13" x14ac:dyDescent="0.2">
      <c r="A13905" s="9">
        <v>46267.472222222219</v>
      </c>
      <c r="B13905" s="7">
        <v>0.82359546422958374</v>
      </c>
      <c r="C13905" s="7">
        <v>0.69572246074676514</v>
      </c>
      <c r="D13905" s="7">
        <v>0.70923441648483276</v>
      </c>
      <c r="E13905" s="7">
        <v>0.67825508117675781</v>
      </c>
      <c r="F13905" s="7">
        <v>0.90302163362503052</v>
      </c>
      <c r="G13905" s="7">
        <v>1.6781702041625977</v>
      </c>
      <c r="H13905" s="7">
        <v>1.4049569368362427</v>
      </c>
      <c r="I13905" s="7">
        <v>1.1937023401260376</v>
      </c>
      <c r="J13905" s="7">
        <v>1.3874895572662354</v>
      </c>
      <c r="K13905" s="7">
        <v>2.4533188343048096</v>
      </c>
      <c r="L13905" s="7">
        <v>2.8408932685852051</v>
      </c>
      <c r="M13905" s="7">
        <v>3.0037009716033936</v>
      </c>
    </row>
    <row r="13906" spans="1:13" x14ac:dyDescent="0.2">
      <c r="A13906" s="9">
        <v>46267.479166666664</v>
      </c>
      <c r="B13906" s="7">
        <v>1.0354089736938477</v>
      </c>
      <c r="C13906" s="7">
        <v>0.67825508117675781</v>
      </c>
      <c r="D13906" s="7">
        <v>0.67825508117675781</v>
      </c>
      <c r="E13906" s="7">
        <v>0.72670179605484009</v>
      </c>
      <c r="F13906" s="7">
        <v>0.89006859064102173</v>
      </c>
      <c r="G13906" s="7">
        <v>1.6471909284591675</v>
      </c>
      <c r="H13906" s="7">
        <v>1.4173507690429688</v>
      </c>
      <c r="I13906" s="7">
        <v>1.2111697196960449</v>
      </c>
      <c r="J13906" s="7">
        <v>1.4049569368362427</v>
      </c>
      <c r="K13906" s="7">
        <v>2.6037325859069824</v>
      </c>
      <c r="L13906" s="7">
        <v>2.937227725982666</v>
      </c>
      <c r="M13906" s="7">
        <v>3.0521478652954102</v>
      </c>
    </row>
    <row r="13907" spans="1:13" x14ac:dyDescent="0.2">
      <c r="A13907" s="9">
        <v>46267.486111111109</v>
      </c>
      <c r="B13907" s="7">
        <v>0.82359546422958374</v>
      </c>
      <c r="C13907" s="7">
        <v>0.70853430032730103</v>
      </c>
      <c r="D13907" s="7">
        <v>0.70853430032730103</v>
      </c>
      <c r="E13907" s="7">
        <v>0.67825508117675781</v>
      </c>
      <c r="F13907" s="7">
        <v>0.92048901319503784</v>
      </c>
      <c r="G13907" s="7">
        <v>1.6471909284591675</v>
      </c>
      <c r="H13907" s="7">
        <v>1.4049569368362427</v>
      </c>
      <c r="I13907" s="7">
        <v>1.1808905601501465</v>
      </c>
      <c r="J13907" s="7">
        <v>1.4594595432281494</v>
      </c>
      <c r="K13907" s="7">
        <v>2.537400484085083</v>
      </c>
      <c r="L13907" s="7">
        <v>2.9249749183654785</v>
      </c>
      <c r="M13907" s="7">
        <v>3.0400359630584717</v>
      </c>
    </row>
    <row r="13908" spans="1:13" x14ac:dyDescent="0.2">
      <c r="A13908" s="9">
        <v>46267.493055555555</v>
      </c>
      <c r="B13908" s="7">
        <v>0.93838804960250854</v>
      </c>
      <c r="C13908" s="7">
        <v>0.69615411758422852</v>
      </c>
      <c r="D13908" s="7">
        <v>0.69615411758422852</v>
      </c>
      <c r="E13908" s="7">
        <v>0.70880275964736938</v>
      </c>
      <c r="F13908" s="7">
        <v>0.92048901319503784</v>
      </c>
      <c r="G13908" s="7">
        <v>1.695637583732605</v>
      </c>
      <c r="H13908" s="7">
        <v>1.387057900428772</v>
      </c>
      <c r="I13908" s="7">
        <v>1.1932706832885742</v>
      </c>
      <c r="J13908" s="7">
        <v>1.4049569368362427</v>
      </c>
      <c r="K13908" s="7">
        <v>2.5550310611724854</v>
      </c>
      <c r="L13908" s="7">
        <v>2.9552543163299561</v>
      </c>
      <c r="M13908" s="7">
        <v>3.0700469017028809</v>
      </c>
    </row>
    <row r="13909" spans="1:13" x14ac:dyDescent="0.2">
      <c r="A13909" s="9">
        <v>46267.5</v>
      </c>
      <c r="B13909" s="7">
        <v>0.85412883758544922</v>
      </c>
      <c r="C13909" s="7">
        <v>0.67825508117675781</v>
      </c>
      <c r="D13909" s="7">
        <v>0.72670179605484009</v>
      </c>
      <c r="E13909" s="7">
        <v>0.70878845453262329</v>
      </c>
      <c r="F13909" s="7">
        <v>0.95102238655090332</v>
      </c>
      <c r="G13909" s="7">
        <v>1.6777242422103882</v>
      </c>
      <c r="H13909" s="7">
        <v>1.4228702783584595</v>
      </c>
      <c r="I13909" s="7">
        <v>1.2111697196960449</v>
      </c>
      <c r="J13909" s="7">
        <v>1.2954432964324951</v>
      </c>
      <c r="K13909" s="7">
        <v>2.5245263576507568</v>
      </c>
      <c r="L13909" s="7">
        <v>2.9605474472045898</v>
      </c>
      <c r="M13909" s="7">
        <v>3.070061206817627</v>
      </c>
    </row>
    <row r="13910" spans="1:13" x14ac:dyDescent="0.2">
      <c r="A13910" s="9">
        <v>46267.506944444445</v>
      </c>
      <c r="B13910" s="7">
        <v>0.85409754514694214</v>
      </c>
      <c r="C13910" s="7">
        <v>0.67825508117675781</v>
      </c>
      <c r="D13910" s="7">
        <v>0.70875716209411621</v>
      </c>
      <c r="E13910" s="7">
        <v>0.72670179605484009</v>
      </c>
      <c r="F13910" s="7">
        <v>0.92048901319503784</v>
      </c>
      <c r="G13910" s="7">
        <v>1.695637583732605</v>
      </c>
      <c r="H13910" s="7">
        <v>1.4049569368362427</v>
      </c>
      <c r="I13910" s="7">
        <v>1.1806676387786865</v>
      </c>
      <c r="J13910" s="7">
        <v>1.338565468788147</v>
      </c>
      <c r="K13910" s="7">
        <v>2.616126537322998</v>
      </c>
      <c r="L13910" s="7">
        <v>2.9373095035552979</v>
      </c>
      <c r="M13910" s="7">
        <v>2.9552543163299561</v>
      </c>
    </row>
    <row r="13911" spans="1:13" x14ac:dyDescent="0.2">
      <c r="A13911" s="9">
        <v>46267.513888888891</v>
      </c>
      <c r="B13911" s="7">
        <v>0.90272510051727295</v>
      </c>
      <c r="C13911" s="7">
        <v>0.69601899385452271</v>
      </c>
      <c r="D13911" s="7">
        <v>0.7137829065322876</v>
      </c>
      <c r="E13911" s="7">
        <v>0.69601899385452271</v>
      </c>
      <c r="F13911" s="7">
        <v>0.92048901319503784</v>
      </c>
      <c r="G13911" s="7">
        <v>1.6778737306594849</v>
      </c>
      <c r="H13911" s="7">
        <v>1.4049569368362427</v>
      </c>
      <c r="I13911" s="7">
        <v>1.1627230644226074</v>
      </c>
      <c r="J13911" s="7">
        <v>1.514769434928894</v>
      </c>
      <c r="K13911" s="7">
        <v>2.7130203247070313</v>
      </c>
      <c r="L13911" s="7">
        <v>3.03438401222229</v>
      </c>
      <c r="M13911" s="7">
        <v>3.1845691204071045</v>
      </c>
    </row>
    <row r="13912" spans="1:13" x14ac:dyDescent="0.2">
      <c r="A13912" s="9">
        <v>46267.520833333336</v>
      </c>
      <c r="B13912" s="7">
        <v>0.82359546422958374</v>
      </c>
      <c r="C13912" s="7">
        <v>0.67825508117675781</v>
      </c>
      <c r="D13912" s="7">
        <v>0.72670179605484009</v>
      </c>
      <c r="E13912" s="7">
        <v>0.72670179605484009</v>
      </c>
      <c r="F13912" s="7">
        <v>0.92048901319503784</v>
      </c>
      <c r="G13912" s="7">
        <v>1.695637583732605</v>
      </c>
      <c r="H13912" s="7">
        <v>1.4354884624481201</v>
      </c>
      <c r="I13912" s="7">
        <v>1.2111697196960449</v>
      </c>
      <c r="J13912" s="7">
        <v>1.3923405408859253</v>
      </c>
      <c r="K13912" s="7">
        <v>2.5855951309204102</v>
      </c>
      <c r="L13912" s="7">
        <v>2.9857857227325439</v>
      </c>
      <c r="M13912" s="7">
        <v>3.1490411758422852</v>
      </c>
    </row>
    <row r="13913" spans="1:13" x14ac:dyDescent="0.2">
      <c r="A13913" s="9">
        <v>46267.527777777781</v>
      </c>
      <c r="B13913" s="7">
        <v>0.92048901319503784</v>
      </c>
      <c r="C13913" s="7">
        <v>0.67825508117675781</v>
      </c>
      <c r="D13913" s="7">
        <v>0.67825508117675781</v>
      </c>
      <c r="E13913" s="7">
        <v>0.70892399549484253</v>
      </c>
      <c r="F13913" s="7">
        <v>0.92048901319503784</v>
      </c>
      <c r="G13913" s="7">
        <v>1.695637583732605</v>
      </c>
      <c r="H13913" s="7">
        <v>1.4049569368362427</v>
      </c>
      <c r="I13913" s="7">
        <v>1.180500864982605</v>
      </c>
      <c r="J13913" s="7">
        <v>1.4227347373962402</v>
      </c>
      <c r="K13913" s="7">
        <v>2.5676798820495605</v>
      </c>
      <c r="L13913" s="7">
        <v>3.0037009716033936</v>
      </c>
      <c r="M13913" s="7">
        <v>3.1183722019195557</v>
      </c>
    </row>
    <row r="13914" spans="1:13" x14ac:dyDescent="0.2">
      <c r="A13914" s="9">
        <v>46267.534722222219</v>
      </c>
      <c r="B13914" s="7">
        <v>0.90283668041229248</v>
      </c>
      <c r="C13914" s="7">
        <v>0.67825508117675781</v>
      </c>
      <c r="D13914" s="7">
        <v>0.6959073543548584</v>
      </c>
      <c r="E13914" s="7">
        <v>0.67825508117675781</v>
      </c>
      <c r="F13914" s="7">
        <v>0.9381413459777832</v>
      </c>
      <c r="G13914" s="7">
        <v>1.6779853105545044</v>
      </c>
      <c r="H13914" s="7">
        <v>1.4049569368362427</v>
      </c>
      <c r="I13914" s="7">
        <v>1.2111697196960449</v>
      </c>
      <c r="J13914" s="7">
        <v>1.4357513189315796</v>
      </c>
      <c r="K13914" s="7">
        <v>2.6469211578369141</v>
      </c>
      <c r="L13914" s="7">
        <v>2.9729065895080566</v>
      </c>
      <c r="M13914" s="7">
        <v>3.0829422473907471</v>
      </c>
    </row>
    <row r="13915" spans="1:13" x14ac:dyDescent="0.2">
      <c r="A13915" s="9">
        <v>46267.541666666664</v>
      </c>
      <c r="B13915" s="7">
        <v>0.93811208009719849</v>
      </c>
      <c r="C13915" s="7">
        <v>0.67825508117675781</v>
      </c>
      <c r="D13915" s="7">
        <v>0.67825508117675781</v>
      </c>
      <c r="E13915" s="7">
        <v>0.72670179605484009</v>
      </c>
      <c r="F13915" s="7">
        <v>0.95131272077560425</v>
      </c>
      <c r="G13915" s="7">
        <v>1.6471909284591675</v>
      </c>
      <c r="H13915" s="7">
        <v>1.4357805252075195</v>
      </c>
      <c r="I13915" s="7">
        <v>1.1935466527938843</v>
      </c>
      <c r="J13915" s="7">
        <v>1.3741332292556763</v>
      </c>
      <c r="K13915" s="7">
        <v>2.5676798820495605</v>
      </c>
      <c r="L13915" s="7">
        <v>2.9552543163299561</v>
      </c>
      <c r="M13915" s="7">
        <v>3.1314182281494141</v>
      </c>
    </row>
    <row r="13916" spans="1:13" x14ac:dyDescent="0.2">
      <c r="A13916" s="9">
        <v>46267.548611111109</v>
      </c>
      <c r="B13916" s="7">
        <v>0.87204217910766602</v>
      </c>
      <c r="C13916" s="7">
        <v>0.69458991289138794</v>
      </c>
      <c r="D13916" s="7">
        <v>0.71036696434020996</v>
      </c>
      <c r="E13916" s="7">
        <v>0.72670179605484009</v>
      </c>
      <c r="F13916" s="7">
        <v>0.92048901319503784</v>
      </c>
      <c r="G13916" s="7">
        <v>1.6635257005691528</v>
      </c>
      <c r="H13916" s="7">
        <v>1.421291708946228</v>
      </c>
      <c r="I13916" s="7">
        <v>1.2432816028594971</v>
      </c>
      <c r="J13916" s="7">
        <v>1.4534035921096802</v>
      </c>
      <c r="K13916" s="7">
        <v>2.6482384204864502</v>
      </c>
      <c r="L13916" s="7">
        <v>2.9552543163299561</v>
      </c>
      <c r="M13916" s="7">
        <v>3.0358128547668457</v>
      </c>
    </row>
    <row r="13917" spans="1:13" x14ac:dyDescent="0.2">
      <c r="A13917" s="9">
        <v>46267.555555555555</v>
      </c>
      <c r="B13917" s="7">
        <v>0.84023439884185791</v>
      </c>
      <c r="C13917" s="7">
        <v>0.69489401578903198</v>
      </c>
      <c r="D13917" s="7">
        <v>0.72670179605484009</v>
      </c>
      <c r="E13917" s="7">
        <v>0.71006286144256592</v>
      </c>
      <c r="F13917" s="7">
        <v>0.96893578767776489</v>
      </c>
      <c r="G13917" s="7">
        <v>1.6789987087249756</v>
      </c>
      <c r="H13917" s="7">
        <v>1.4049569368362427</v>
      </c>
      <c r="I13917" s="7">
        <v>1.2111697196960449</v>
      </c>
      <c r="J13917" s="7">
        <v>1.5502972602844238</v>
      </c>
      <c r="K13917" s="7">
        <v>2.6009578704833984</v>
      </c>
      <c r="L13917" s="7">
        <v>2.9870619773864746</v>
      </c>
      <c r="M13917" s="7">
        <v>3.0536177158355713</v>
      </c>
    </row>
    <row r="13918" spans="1:13" x14ac:dyDescent="0.2">
      <c r="A13918" s="9">
        <v>46267.5625</v>
      </c>
      <c r="B13918" s="7">
        <v>0.87204217910766602</v>
      </c>
      <c r="C13918" s="7">
        <v>0.67825508117675781</v>
      </c>
      <c r="D13918" s="7">
        <v>0.67825508117675781</v>
      </c>
      <c r="E13918" s="7">
        <v>0.67825508117675781</v>
      </c>
      <c r="F13918" s="7">
        <v>0.90407431125640869</v>
      </c>
      <c r="G13918" s="7">
        <v>1.6471909284591675</v>
      </c>
      <c r="H13918" s="7">
        <v>1.4049569368362427</v>
      </c>
      <c r="I13918" s="7">
        <v>1.2275844812393188</v>
      </c>
      <c r="J13918" s="7">
        <v>3.6499240398406982</v>
      </c>
      <c r="K13918" s="7">
        <v>2.5684771537780762</v>
      </c>
      <c r="L13918" s="7">
        <v>3.0037009716033936</v>
      </c>
      <c r="M13918" s="7">
        <v>3.0685625076293945</v>
      </c>
    </row>
    <row r="13919" spans="1:13" x14ac:dyDescent="0.2">
      <c r="A13919" s="9">
        <v>46267.569444444445</v>
      </c>
      <c r="B13919" s="7">
        <v>1.0341235399246216</v>
      </c>
      <c r="C13919" s="7">
        <v>0.67825508117675781</v>
      </c>
      <c r="D13919" s="7">
        <v>0.67825508117675781</v>
      </c>
      <c r="E13919" s="7">
        <v>0.70996087789535522</v>
      </c>
      <c r="F13919" s="7">
        <v>0.92048901319503784</v>
      </c>
      <c r="G13919" s="7">
        <v>1.6788966655731201</v>
      </c>
      <c r="H13919" s="7">
        <v>1.4366626739501953</v>
      </c>
      <c r="I13919" s="7">
        <v>1.2111697196960449</v>
      </c>
      <c r="J13919" s="7">
        <v>3.7621085643768311</v>
      </c>
      <c r="K13919" s="7">
        <v>2.6645734310150146</v>
      </c>
      <c r="L13919" s="7">
        <v>3.1005945205688477</v>
      </c>
      <c r="M13919" s="7">
        <v>3.1807470321655273</v>
      </c>
    </row>
    <row r="13920" spans="1:13" x14ac:dyDescent="0.2">
      <c r="A13920" s="9">
        <v>46267.576388888891</v>
      </c>
      <c r="B13920" s="7">
        <v>0.952281653881073</v>
      </c>
      <c r="C13920" s="7">
        <v>0.67825508117675781</v>
      </c>
      <c r="D13920" s="7">
        <v>0.69490921497344971</v>
      </c>
      <c r="E13920" s="7">
        <v>0.71004766225814819</v>
      </c>
      <c r="F13920" s="7">
        <v>0.93714314699172974</v>
      </c>
      <c r="G13920" s="7">
        <v>1.6789834499359131</v>
      </c>
      <c r="H13920" s="7">
        <v>1.4049569368362427</v>
      </c>
      <c r="I13920" s="7">
        <v>1.1627230644226074</v>
      </c>
      <c r="J13920" s="7">
        <v>3.20656418800354</v>
      </c>
      <c r="K13920" s="7">
        <v>2.6312651634216309</v>
      </c>
      <c r="L13920" s="7">
        <v>3.0521478652954102</v>
      </c>
      <c r="M13920" s="7">
        <v>3.1323871612548828</v>
      </c>
    </row>
    <row r="13921" spans="1:13" x14ac:dyDescent="0.2">
      <c r="A13921" s="9">
        <v>46267.583333333336</v>
      </c>
      <c r="B13921" s="7">
        <v>1.0173826217651367</v>
      </c>
      <c r="C13921" s="7">
        <v>0.67825508117675781</v>
      </c>
      <c r="D13921" s="7">
        <v>0.67825508117675781</v>
      </c>
      <c r="E13921" s="7">
        <v>0.67825508117675781</v>
      </c>
      <c r="F13921" s="7">
        <v>0.92048901319503784</v>
      </c>
      <c r="G13921" s="7">
        <v>1.6637128591537476</v>
      </c>
      <c r="H13921" s="7">
        <v>1.4214788675308228</v>
      </c>
      <c r="I13921" s="7">
        <v>1.2111697196960449</v>
      </c>
      <c r="J13921" s="7">
        <v>1.388434886932373</v>
      </c>
      <c r="K13921" s="7">
        <v>2.5984854698181152</v>
      </c>
      <c r="L13921" s="7">
        <v>3.0037009716033936</v>
      </c>
      <c r="M13921" s="7">
        <v>3.0675504207611084</v>
      </c>
    </row>
    <row r="13922" spans="1:13" x14ac:dyDescent="0.2">
      <c r="A13922" s="9">
        <v>46267.590277777781</v>
      </c>
      <c r="B13922" s="7">
        <v>1.049260139465332</v>
      </c>
      <c r="C13922" s="7">
        <v>0.71013247966766357</v>
      </c>
      <c r="D13922" s="7">
        <v>0.69482439756393433</v>
      </c>
      <c r="E13922" s="7">
        <v>0.6616857647895813</v>
      </c>
      <c r="F13922" s="7">
        <v>0.92048901319503784</v>
      </c>
      <c r="G13922" s="7">
        <v>1.6637601852416992</v>
      </c>
      <c r="H13922" s="7">
        <v>1.4049569368362427</v>
      </c>
      <c r="I13922" s="7">
        <v>1.2264778614044189</v>
      </c>
      <c r="J13922" s="7">
        <v>1.4215261936187744</v>
      </c>
      <c r="K13922" s="7">
        <v>2.6020796298980713</v>
      </c>
      <c r="L13922" s="7">
        <v>2.9883928298950195</v>
      </c>
      <c r="M13922" s="7">
        <v>3.1184251308441162</v>
      </c>
    </row>
    <row r="13923" spans="1:13" x14ac:dyDescent="0.2">
      <c r="A13923" s="9">
        <v>46267.597222222219</v>
      </c>
      <c r="B13923" s="7">
        <v>0.96893578767776489</v>
      </c>
      <c r="C13923" s="7">
        <v>0.67825508117675781</v>
      </c>
      <c r="D13923" s="7">
        <v>0.71014904975891113</v>
      </c>
      <c r="E13923" s="7">
        <v>0.71014904975891113</v>
      </c>
      <c r="F13923" s="7">
        <v>0.92048901319503784</v>
      </c>
      <c r="G13923" s="7">
        <v>1.695637583732605</v>
      </c>
      <c r="H13923" s="7">
        <v>1.4049569368362427</v>
      </c>
      <c r="I13923" s="7">
        <v>1.1792758703231812</v>
      </c>
      <c r="J13923" s="7">
        <v>1.4202980995178223</v>
      </c>
      <c r="K13923" s="7">
        <v>2.711808443069458</v>
      </c>
      <c r="L13923" s="7">
        <v>3.0674889087677002</v>
      </c>
      <c r="M13923" s="7">
        <v>3.1962764263153076</v>
      </c>
    </row>
    <row r="13924" spans="1:13" x14ac:dyDescent="0.2">
      <c r="A13924" s="9">
        <v>46267.604166666664</v>
      </c>
      <c r="B13924" s="7">
        <v>1.0173826217651367</v>
      </c>
      <c r="C13924" s="7">
        <v>0.7101975679397583</v>
      </c>
      <c r="D13924" s="7">
        <v>0.67825508117675781</v>
      </c>
      <c r="E13924" s="7">
        <v>0.72670179605484009</v>
      </c>
      <c r="F13924" s="7">
        <v>0.92048901319503784</v>
      </c>
      <c r="G13924" s="7">
        <v>1.6471909284591675</v>
      </c>
      <c r="H13924" s="7">
        <v>1.3730144500732422</v>
      </c>
      <c r="I13924" s="7">
        <v>1.1792272329330444</v>
      </c>
      <c r="J13924" s="7">
        <v>1.5183547735214233</v>
      </c>
      <c r="K13924" s="7">
        <v>2.616126537322998</v>
      </c>
      <c r="L13924" s="7">
        <v>3.0202052593231201</v>
      </c>
      <c r="M13924" s="7">
        <v>3.1005945205688477</v>
      </c>
    </row>
    <row r="13925" spans="1:13" x14ac:dyDescent="0.2">
      <c r="A13925" s="9">
        <v>46267.611111111109</v>
      </c>
      <c r="B13925" s="7">
        <v>0.96893578767776489</v>
      </c>
      <c r="C13925" s="7">
        <v>0.67825508117675781</v>
      </c>
      <c r="D13925" s="7">
        <v>0.71030056476593018</v>
      </c>
      <c r="E13925" s="7">
        <v>0.71030056476593018</v>
      </c>
      <c r="F13925" s="7">
        <v>0.92048901319503784</v>
      </c>
      <c r="G13925" s="7">
        <v>1.695637583732605</v>
      </c>
      <c r="H13925" s="7">
        <v>1.4049569368362427</v>
      </c>
      <c r="I13925" s="7">
        <v>1.2275710105895996</v>
      </c>
      <c r="J13925" s="7">
        <v>1.4698048830032349</v>
      </c>
      <c r="K13925" s="7">
        <v>2.697376012802124</v>
      </c>
      <c r="L13925" s="7">
        <v>3.0849502086639404</v>
      </c>
      <c r="M13925" s="7">
        <v>3.1974880695343018</v>
      </c>
    </row>
    <row r="13926" spans="1:13" x14ac:dyDescent="0.2">
      <c r="A13926" s="9">
        <v>46267.618055555555</v>
      </c>
      <c r="B13926" s="7">
        <v>0.93688565492630005</v>
      </c>
      <c r="C13926" s="7">
        <v>0.72670179605484009</v>
      </c>
      <c r="D13926" s="7">
        <v>0.67825508117675781</v>
      </c>
      <c r="E13926" s="7">
        <v>0.69465172290802002</v>
      </c>
      <c r="F13926" s="7">
        <v>0.92048901319503784</v>
      </c>
      <c r="G13926" s="7">
        <v>1.6471909284591675</v>
      </c>
      <c r="H13926" s="7">
        <v>1.437006950378418</v>
      </c>
      <c r="I13926" s="7">
        <v>1.1791197061538696</v>
      </c>
      <c r="J13926" s="7">
        <v>1.5018504858016968</v>
      </c>
      <c r="K13926" s="7">
        <v>2.6809701919555664</v>
      </c>
      <c r="L13926" s="7">
        <v>3.1013376712799072</v>
      </c>
      <c r="M13926" s="7">
        <v>3.2138845920562744</v>
      </c>
    </row>
    <row r="13927" spans="1:13" x14ac:dyDescent="0.2">
      <c r="A13927" s="9">
        <v>46267.625</v>
      </c>
      <c r="B13927" s="7">
        <v>0.95265799760818481</v>
      </c>
      <c r="C13927" s="7">
        <v>0.67825508117675781</v>
      </c>
      <c r="D13927" s="7">
        <v>0.71042406558990479</v>
      </c>
      <c r="E13927" s="7">
        <v>0.72670179605484009</v>
      </c>
      <c r="F13927" s="7">
        <v>0.93676680326461792</v>
      </c>
      <c r="G13927" s="7">
        <v>1.6471909284591675</v>
      </c>
      <c r="H13927" s="7">
        <v>1.4371258020401001</v>
      </c>
      <c r="I13927" s="7">
        <v>1.195278525352478</v>
      </c>
      <c r="J13927" s="7">
        <v>1.6309131383895874</v>
      </c>
      <c r="K13927" s="7">
        <v>2.7289113998413086</v>
      </c>
      <c r="L13927" s="7">
        <v>3.1327633857727051</v>
      </c>
      <c r="M13927" s="7">
        <v>3.2137658596038818</v>
      </c>
    </row>
    <row r="13928" spans="1:13" x14ac:dyDescent="0.2">
      <c r="A13928" s="9">
        <v>46267.631944444445</v>
      </c>
      <c r="B13928" s="7">
        <v>0.92048901319503784</v>
      </c>
      <c r="C13928" s="7">
        <v>0.71053659915924072</v>
      </c>
      <c r="D13928" s="7">
        <v>0.69442027807235718</v>
      </c>
      <c r="E13928" s="7">
        <v>0.67825508117675781</v>
      </c>
      <c r="F13928" s="7">
        <v>0.95277059078216553</v>
      </c>
      <c r="G13928" s="7">
        <v>1.6794724464416504</v>
      </c>
      <c r="H13928" s="7">
        <v>1.4372384548187256</v>
      </c>
      <c r="I13928" s="7">
        <v>1.2273349761962891</v>
      </c>
      <c r="J13928" s="7">
        <v>1.6310256719589233</v>
      </c>
      <c r="K13928" s="7">
        <v>2.6645734310150146</v>
      </c>
      <c r="L13928" s="7">
        <v>3.1489925384521484</v>
      </c>
      <c r="M13928" s="7">
        <v>3.1974880695343018</v>
      </c>
    </row>
    <row r="13929" spans="1:13" x14ac:dyDescent="0.2">
      <c r="A13929" s="9">
        <v>46267.638888888891</v>
      </c>
      <c r="B13929" s="7">
        <v>0.88814276456832886</v>
      </c>
      <c r="C13929" s="7">
        <v>0.67825508117675781</v>
      </c>
      <c r="D13929" s="7">
        <v>0.69435566663742065</v>
      </c>
      <c r="E13929" s="7">
        <v>0.67825508117675781</v>
      </c>
      <c r="F13929" s="7">
        <v>0.93658959865570068</v>
      </c>
      <c r="G13929" s="7">
        <v>1.6632914543151855</v>
      </c>
      <c r="H13929" s="7">
        <v>1.4049569368362427</v>
      </c>
      <c r="I13929" s="7">
        <v>1.2111697196960449</v>
      </c>
      <c r="J13929" s="7">
        <v>1.6795370578765869</v>
      </c>
      <c r="K13929" s="7">
        <v>2.7453663349151611</v>
      </c>
      <c r="L13929" s="7">
        <v>3.0360472202301025</v>
      </c>
      <c r="M13929" s="7">
        <v>3.2298340797424316</v>
      </c>
    </row>
    <row r="13930" spans="1:13" x14ac:dyDescent="0.2">
      <c r="A13930" s="9">
        <v>46267.645833333336</v>
      </c>
      <c r="B13930" s="7">
        <v>0.85534405708312988</v>
      </c>
      <c r="C13930" s="7">
        <v>0.67825508117675781</v>
      </c>
      <c r="D13930" s="7">
        <v>0.72670179605484009</v>
      </c>
      <c r="E13930" s="7">
        <v>0.69495320320129395</v>
      </c>
      <c r="F13930" s="7">
        <v>0.92048901319503784</v>
      </c>
      <c r="G13930" s="7">
        <v>1.6471909284591675</v>
      </c>
      <c r="H13930" s="7">
        <v>1.4049569368362427</v>
      </c>
      <c r="I13930" s="7">
        <v>1.2111697196960449</v>
      </c>
      <c r="J13930" s="7">
        <v>1.3565101623535156</v>
      </c>
      <c r="K13930" s="7">
        <v>2.616126537322998</v>
      </c>
      <c r="L13930" s="7">
        <v>2.9402036666870117</v>
      </c>
      <c r="M13930" s="7">
        <v>3.1657392978668213</v>
      </c>
    </row>
    <row r="13931" spans="1:13" x14ac:dyDescent="0.2">
      <c r="A13931" s="9">
        <v>46267.652777777781</v>
      </c>
      <c r="B13931" s="7">
        <v>1.0004204511642456</v>
      </c>
      <c r="C13931" s="7">
        <v>0.67825508117675781</v>
      </c>
      <c r="D13931" s="7">
        <v>0.69521719217300415</v>
      </c>
      <c r="E13931" s="7">
        <v>0.64677035808563232</v>
      </c>
      <c r="F13931" s="7">
        <v>0.93745112419128418</v>
      </c>
      <c r="G13931" s="7">
        <v>1.6326682567596436</v>
      </c>
      <c r="H13931" s="7">
        <v>1.4364415407180786</v>
      </c>
      <c r="I13931" s="7">
        <v>1.1627230644226074</v>
      </c>
      <c r="J13931" s="7">
        <v>1.3734723329544067</v>
      </c>
      <c r="K13931" s="7">
        <v>2.6500508785247803</v>
      </c>
      <c r="L13931" s="7">
        <v>2.9068071842193604</v>
      </c>
      <c r="M13931" s="7">
        <v>3.1320791244506836</v>
      </c>
    </row>
    <row r="13932" spans="1:13" x14ac:dyDescent="0.2">
      <c r="A13932" s="9">
        <v>46267.659722222219</v>
      </c>
      <c r="B13932" s="7">
        <v>0.85511237382888794</v>
      </c>
      <c r="C13932" s="7">
        <v>0.70977199077606201</v>
      </c>
      <c r="D13932" s="7">
        <v>0.67825508117675781</v>
      </c>
      <c r="E13932" s="7">
        <v>0.67825508117675781</v>
      </c>
      <c r="F13932" s="7">
        <v>0.92048901319503784</v>
      </c>
      <c r="G13932" s="7">
        <v>1.6641206741333008</v>
      </c>
      <c r="H13932" s="7">
        <v>1.3880270719528198</v>
      </c>
      <c r="I13932" s="7">
        <v>1.2111697196960449</v>
      </c>
      <c r="J13932" s="7">
        <v>1.4679908752441406</v>
      </c>
      <c r="K13932" s="7">
        <v>2.5991966724395752</v>
      </c>
      <c r="L13932" s="7">
        <v>3.0182881355285645</v>
      </c>
      <c r="M13932" s="7">
        <v>3.1297688484191895</v>
      </c>
    </row>
    <row r="13933" spans="1:13" x14ac:dyDescent="0.2">
      <c r="A13933" s="9">
        <v>46267.666666666664</v>
      </c>
      <c r="B13933" s="7">
        <v>0.9037548303604126</v>
      </c>
      <c r="C13933" s="7">
        <v>0.64654242992401123</v>
      </c>
      <c r="D13933" s="7">
        <v>0.67825508117675781</v>
      </c>
      <c r="E13933" s="7">
        <v>0.67825508117675781</v>
      </c>
      <c r="F13933" s="7">
        <v>0.96893578767776489</v>
      </c>
      <c r="G13933" s="7">
        <v>1.6471909284591675</v>
      </c>
      <c r="H13933" s="7">
        <v>1.4366694688796997</v>
      </c>
      <c r="I13933" s="7">
        <v>1.1944355964660645</v>
      </c>
      <c r="J13933" s="7">
        <v>1.5353188514709473</v>
      </c>
      <c r="K13933" s="7">
        <v>2.6813075542449951</v>
      </c>
      <c r="L13933" s="7">
        <v>3.0371692180633545</v>
      </c>
      <c r="M13933" s="7">
        <v>3.2309565544128418</v>
      </c>
    </row>
    <row r="13934" spans="1:13" x14ac:dyDescent="0.2">
      <c r="A13934" s="9">
        <v>46267.673611111109</v>
      </c>
      <c r="B13934" s="7">
        <v>0.92048901319503784</v>
      </c>
      <c r="C13934" s="7">
        <v>0.71047067642211914</v>
      </c>
      <c r="D13934" s="7">
        <v>0.71047067642211914</v>
      </c>
      <c r="E13934" s="7">
        <v>0.67825508117675781</v>
      </c>
      <c r="F13934" s="7">
        <v>0.92048901319503784</v>
      </c>
      <c r="G13934" s="7">
        <v>1.6794065237045288</v>
      </c>
      <c r="H13934" s="7">
        <v>1.4049569368362427</v>
      </c>
      <c r="I13934" s="7">
        <v>1.1627230644226074</v>
      </c>
      <c r="J13934" s="7">
        <v>1.5987440347671509</v>
      </c>
      <c r="K13934" s="7">
        <v>2.6483421325683594</v>
      </c>
      <c r="L13934" s="7">
        <v>2.9714853763580322</v>
      </c>
      <c r="M13934" s="7">
        <v>3.1812567710876465</v>
      </c>
    </row>
    <row r="13935" spans="1:13" x14ac:dyDescent="0.2">
      <c r="A13935" s="9">
        <v>46267.680555555555</v>
      </c>
      <c r="B13935" s="7">
        <v>0.95228415727615356</v>
      </c>
      <c r="C13935" s="7">
        <v>0.71005016565322876</v>
      </c>
      <c r="D13935" s="7">
        <v>0.64645993709564209</v>
      </c>
      <c r="E13935" s="7">
        <v>0.67825508117675781</v>
      </c>
      <c r="F13935" s="7">
        <v>0.92048901319503784</v>
      </c>
      <c r="G13935" s="7">
        <v>1.6471909284591675</v>
      </c>
      <c r="H13935" s="7">
        <v>1.4049569368362427</v>
      </c>
      <c r="I13935" s="7">
        <v>1.1945180892944336</v>
      </c>
      <c r="J13935" s="7">
        <v>1.5820924043655396</v>
      </c>
      <c r="K13935" s="7">
        <v>2.6479218006134033</v>
      </c>
      <c r="L13935" s="7">
        <v>2.9719059467315674</v>
      </c>
      <c r="M13935" s="7">
        <v>3.0839428901672363</v>
      </c>
    </row>
    <row r="13936" spans="1:13" x14ac:dyDescent="0.2">
      <c r="A13936" s="9">
        <v>46267.6875</v>
      </c>
      <c r="B13936" s="7">
        <v>0.87204217910766602</v>
      </c>
      <c r="C13936" s="7">
        <v>0.67825508117675781</v>
      </c>
      <c r="D13936" s="7">
        <v>0.72670179605484009</v>
      </c>
      <c r="E13936" s="7">
        <v>0.69485765695571899</v>
      </c>
      <c r="F13936" s="7">
        <v>0.92048901319503784</v>
      </c>
      <c r="G13936" s="7">
        <v>1.6471909284591675</v>
      </c>
      <c r="H13936" s="7">
        <v>1.4049569368362427</v>
      </c>
      <c r="I13936" s="7">
        <v>1.1793256998062134</v>
      </c>
      <c r="J13936" s="7">
        <v>1.4201984405517578</v>
      </c>
      <c r="K13936" s="7">
        <v>2.5192329883575439</v>
      </c>
      <c r="L13936" s="7">
        <v>2.8902046680450439</v>
      </c>
      <c r="M13936" s="7">
        <v>3.0673892498016357</v>
      </c>
    </row>
    <row r="13937" spans="1:13" x14ac:dyDescent="0.2">
      <c r="A13937" s="9">
        <v>46267.694444444445</v>
      </c>
      <c r="B13937" s="7">
        <v>0.82359546422958374</v>
      </c>
      <c r="C13937" s="7">
        <v>0.69342666864395142</v>
      </c>
      <c r="D13937" s="7">
        <v>0.67825508117675781</v>
      </c>
      <c r="E13937" s="7">
        <v>0.67825508117675781</v>
      </c>
      <c r="F13937" s="7">
        <v>0.92048901319503784</v>
      </c>
      <c r="G13937" s="7">
        <v>1.6790000200271606</v>
      </c>
      <c r="H13937" s="7">
        <v>1.4049569368362427</v>
      </c>
      <c r="I13937" s="7">
        <v>1.2914257049560547</v>
      </c>
      <c r="J13937" s="7">
        <v>1.421594500541687</v>
      </c>
      <c r="K13937" s="7">
        <v>2.5040614604949951</v>
      </c>
      <c r="L13937" s="7">
        <v>2.8583605289459229</v>
      </c>
      <c r="M13937" s="7">
        <v>3.0369760990142822</v>
      </c>
    </row>
    <row r="13938" spans="1:13" x14ac:dyDescent="0.2">
      <c r="A13938" s="9">
        <v>46267.701388888891</v>
      </c>
      <c r="B13938" s="7">
        <v>0.88855874538421631</v>
      </c>
      <c r="C13938" s="7">
        <v>0.71018528938293457</v>
      </c>
      <c r="D13938" s="7">
        <v>0.69477158784866333</v>
      </c>
      <c r="E13938" s="7">
        <v>0.72670179605484009</v>
      </c>
      <c r="F13938" s="7">
        <v>0.93700551986694336</v>
      </c>
      <c r="G13938" s="7">
        <v>1.6637073755264282</v>
      </c>
      <c r="H13938" s="7">
        <v>1.4049569368362427</v>
      </c>
      <c r="I13938" s="7">
        <v>1.1946532726287842</v>
      </c>
      <c r="J13938" s="7">
        <v>1.4853339195251465</v>
      </c>
      <c r="K13938" s="7">
        <v>2.5830934047698975</v>
      </c>
      <c r="L13938" s="7">
        <v>2.9068071842193604</v>
      </c>
      <c r="M13938" s="7">
        <v>3.0686643123626709</v>
      </c>
    </row>
    <row r="13939" spans="1:13" x14ac:dyDescent="0.2">
      <c r="A13939" s="9">
        <v>46267.708333333336</v>
      </c>
      <c r="B13939" s="7">
        <v>0.90388792753219604</v>
      </c>
      <c r="C13939" s="7">
        <v>0.67825508117675781</v>
      </c>
      <c r="D13939" s="7">
        <v>0.67825508117675781</v>
      </c>
      <c r="E13939" s="7">
        <v>0.67825508117675781</v>
      </c>
      <c r="F13939" s="7">
        <v>0.92048901319503784</v>
      </c>
      <c r="G13939" s="7">
        <v>1.6637920141220093</v>
      </c>
      <c r="H13939" s="7">
        <v>1.4049569368362427</v>
      </c>
      <c r="I13939" s="7">
        <v>1.1627230644226074</v>
      </c>
      <c r="J13939" s="7">
        <v>1.4686483144760132</v>
      </c>
      <c r="K13939" s="7">
        <v>2.4860308170318604</v>
      </c>
      <c r="L13939" s="7">
        <v>2.8417594432830811</v>
      </c>
      <c r="M13939" s="7">
        <v>2.97049880027771</v>
      </c>
    </row>
    <row r="13940" spans="1:13" x14ac:dyDescent="0.2">
      <c r="A13940" s="9">
        <v>46267.715277777781</v>
      </c>
      <c r="B13940" s="7">
        <v>0.93686473369598389</v>
      </c>
      <c r="C13940" s="7">
        <v>0.69463080167770386</v>
      </c>
      <c r="D13940" s="7">
        <v>0.71032607555389404</v>
      </c>
      <c r="E13940" s="7">
        <v>0.69463080167770386</v>
      </c>
      <c r="F13940" s="7">
        <v>0.93686473369598389</v>
      </c>
      <c r="G13940" s="7">
        <v>1.6471909284591675</v>
      </c>
      <c r="H13940" s="7">
        <v>1.4049569368362427</v>
      </c>
      <c r="I13940" s="7">
        <v>1.2275454998016357</v>
      </c>
      <c r="J13940" s="7">
        <v>1.5018504858016968</v>
      </c>
      <c r="K13940" s="7">
        <v>2.5349283218383789</v>
      </c>
      <c r="L13940" s="7">
        <v>2.8740558624267578</v>
      </c>
      <c r="M13940" s="7">
        <v>2.9873251914978027</v>
      </c>
    </row>
    <row r="13941" spans="1:13" x14ac:dyDescent="0.2">
      <c r="A13941" s="9">
        <v>46267.722222222219</v>
      </c>
      <c r="B13941" s="7">
        <v>0.92048901319503784</v>
      </c>
      <c r="C13941" s="7">
        <v>0.67825508117675781</v>
      </c>
      <c r="D13941" s="7">
        <v>0.67825508117675781</v>
      </c>
      <c r="E13941" s="7">
        <v>0.71027815341949463</v>
      </c>
      <c r="F13941" s="7">
        <v>0.92048901319503784</v>
      </c>
      <c r="G13941" s="7">
        <v>1.6792140007019043</v>
      </c>
      <c r="H13941" s="7">
        <v>1.4049569368362427</v>
      </c>
      <c r="I13941" s="7">
        <v>1.1791466474533081</v>
      </c>
      <c r="J13941" s="7">
        <v>1.5018504858016968</v>
      </c>
      <c r="K13941" s="7">
        <v>2.4872100353240967</v>
      </c>
      <c r="L13941" s="7">
        <v>2.777890682220459</v>
      </c>
      <c r="M13941" s="7">
        <v>2.9232308864593506</v>
      </c>
    </row>
    <row r="13942" spans="1:13" x14ac:dyDescent="0.2">
      <c r="A13942" s="9">
        <v>46267.729166666664</v>
      </c>
      <c r="B13942" s="7">
        <v>0.95253455638885498</v>
      </c>
      <c r="C13942" s="7">
        <v>0.67825508117675781</v>
      </c>
      <c r="D13942" s="7">
        <v>0.69465631246566772</v>
      </c>
      <c r="E13942" s="7">
        <v>0.67825508117675781</v>
      </c>
      <c r="F13942" s="7">
        <v>0.92048901319503784</v>
      </c>
      <c r="G13942" s="7">
        <v>1.6307896375656128</v>
      </c>
      <c r="H13942" s="7">
        <v>1.4049569368362427</v>
      </c>
      <c r="I13942" s="7">
        <v>1.1627230644226074</v>
      </c>
      <c r="J13942" s="7">
        <v>1.3721544742584229</v>
      </c>
      <c r="K13942" s="7">
        <v>2.4379837512969971</v>
      </c>
      <c r="L13942" s="7">
        <v>2.7450656890869141</v>
      </c>
      <c r="M13942" s="7">
        <v>2.9068071842193604</v>
      </c>
    </row>
    <row r="13943" spans="1:13" x14ac:dyDescent="0.2">
      <c r="A13943" s="9">
        <v>46267.736111111109</v>
      </c>
      <c r="B13943" s="7">
        <v>0.88832056522369385</v>
      </c>
      <c r="C13943" s="7">
        <v>0.71042346954345703</v>
      </c>
      <c r="D13943" s="7">
        <v>0.72670179605484009</v>
      </c>
      <c r="E13943" s="7">
        <v>0.71042346954345703</v>
      </c>
      <c r="F13943" s="7">
        <v>0.92048901319503784</v>
      </c>
      <c r="G13943" s="7">
        <v>1.6634691953659058</v>
      </c>
      <c r="H13943" s="7">
        <v>1.4049569368362427</v>
      </c>
      <c r="I13943" s="7">
        <v>1.1627230644226074</v>
      </c>
      <c r="J13943" s="7">
        <v>1.4375135898590088</v>
      </c>
      <c r="K13943" s="7">
        <v>2.4870645999908447</v>
      </c>
      <c r="L13943" s="7">
        <v>2.7936356067657471</v>
      </c>
      <c r="M13943" s="7">
        <v>2.9715325832366943</v>
      </c>
    </row>
    <row r="13944" spans="1:13" x14ac:dyDescent="0.2">
      <c r="A13944" s="9">
        <v>46267.743055555555</v>
      </c>
      <c r="B13944" s="7">
        <v>0.9375298023223877</v>
      </c>
      <c r="C13944" s="7">
        <v>0.69529587030410767</v>
      </c>
      <c r="D13944" s="7">
        <v>0.67825508117675781</v>
      </c>
      <c r="E13944" s="7">
        <v>0.70966100692749023</v>
      </c>
      <c r="F13944" s="7">
        <v>0.96893578767776489</v>
      </c>
      <c r="G13944" s="7">
        <v>1.6642316579818726</v>
      </c>
      <c r="H13944" s="7">
        <v>1.387916088104248</v>
      </c>
      <c r="I13944" s="7">
        <v>1.1941289901733398</v>
      </c>
      <c r="J13944" s="7">
        <v>1.40763258934021</v>
      </c>
      <c r="K13944" s="7">
        <v>2.439380407333374</v>
      </c>
      <c r="L13944" s="7">
        <v>2.7300610542297363</v>
      </c>
      <c r="M13944" s="7">
        <v>2.9238481521606445</v>
      </c>
    </row>
    <row r="13945" spans="1:13" x14ac:dyDescent="0.2">
      <c r="A13945" s="9">
        <v>46267.75</v>
      </c>
      <c r="B13945" s="7">
        <v>0.93713086843490601</v>
      </c>
      <c r="C13945" s="7">
        <v>0.67825508117675781</v>
      </c>
      <c r="D13945" s="7">
        <v>0.67825508117675781</v>
      </c>
      <c r="E13945" s="7">
        <v>0.6948968768119812</v>
      </c>
      <c r="F13945" s="7">
        <v>0.92048901319503784</v>
      </c>
      <c r="G13945" s="7">
        <v>1.6789958477020264</v>
      </c>
      <c r="H13945" s="7">
        <v>1.3897937536239624</v>
      </c>
      <c r="I13945" s="7">
        <v>1.1945279836654663</v>
      </c>
      <c r="J13945" s="7">
        <v>1.438240647315979</v>
      </c>
      <c r="K13945" s="7">
        <v>2.440460205078125</v>
      </c>
      <c r="L13945" s="7">
        <v>2.7781088352203369</v>
      </c>
      <c r="M13945" s="7">
        <v>2.9400908946990967</v>
      </c>
    </row>
    <row r="13946" spans="1:13" x14ac:dyDescent="0.2">
      <c r="A13946" s="9">
        <v>46267.756944444445</v>
      </c>
      <c r="B13946" s="7">
        <v>0.93754065036773682</v>
      </c>
      <c r="C13946" s="7">
        <v>0.67825508117675781</v>
      </c>
      <c r="D13946" s="7">
        <v>0.67825508117675781</v>
      </c>
      <c r="E13946" s="7">
        <v>0.70965021848678589</v>
      </c>
      <c r="F13946" s="7">
        <v>0.92048901319503784</v>
      </c>
      <c r="G13946" s="7">
        <v>1.6471909284591675</v>
      </c>
      <c r="H13946" s="7">
        <v>1.4049569368362427</v>
      </c>
      <c r="I13946" s="7">
        <v>1.2111697196960449</v>
      </c>
      <c r="J13946" s="7">
        <v>1.308063268661499</v>
      </c>
      <c r="K13946" s="7">
        <v>2.4223394393920898</v>
      </c>
      <c r="L13946" s="7">
        <v>2.6816251277923584</v>
      </c>
      <c r="M13946" s="7">
        <v>2.8754119873046875</v>
      </c>
    </row>
    <row r="13947" spans="1:13" x14ac:dyDescent="0.2">
      <c r="A13947" s="9">
        <v>46267.763888888891</v>
      </c>
      <c r="B13947" s="7">
        <v>0.87204217910766602</v>
      </c>
      <c r="C13947" s="7">
        <v>0.67825508117675781</v>
      </c>
      <c r="D13947" s="7">
        <v>0.67825508117675781</v>
      </c>
      <c r="E13947" s="7">
        <v>0.69528740644454956</v>
      </c>
      <c r="F13947" s="7">
        <v>0.92048901319503784</v>
      </c>
      <c r="G13947" s="7">
        <v>1.7100197076797485</v>
      </c>
      <c r="H13947" s="7">
        <v>1.4049569368362427</v>
      </c>
      <c r="I13947" s="7">
        <v>1.1627230644226074</v>
      </c>
      <c r="J13947" s="7">
        <v>1.1941374540328979</v>
      </c>
      <c r="K13947" s="7">
        <v>2.3738927841186523</v>
      </c>
      <c r="L13947" s="7">
        <v>2.6959879398345947</v>
      </c>
      <c r="M13947" s="7">
        <v>2.921189546585083</v>
      </c>
    </row>
    <row r="13948" spans="1:13" x14ac:dyDescent="0.2">
      <c r="A13948" s="9">
        <v>46267.770833333336</v>
      </c>
      <c r="B13948" s="7">
        <v>0.88891303539276123</v>
      </c>
      <c r="C13948" s="7">
        <v>0.69512587785720825</v>
      </c>
      <c r="D13948" s="7">
        <v>0.69512587785720825</v>
      </c>
      <c r="E13948" s="7">
        <v>0.67825508117675781</v>
      </c>
      <c r="F13948" s="7">
        <v>0.93735980987548828</v>
      </c>
      <c r="G13948" s="7">
        <v>1.6471909284591675</v>
      </c>
      <c r="H13948" s="7">
        <v>1.4049569368362427</v>
      </c>
      <c r="I13948" s="7">
        <v>1.2111697196960449</v>
      </c>
      <c r="J13948" s="7">
        <v>1.2449113130569458</v>
      </c>
      <c r="K13948" s="7">
        <v>2.3591876029968262</v>
      </c>
      <c r="L13948" s="7">
        <v>2.7298910617828369</v>
      </c>
      <c r="M13948" s="7">
        <v>2.8921022415161133</v>
      </c>
    </row>
    <row r="13949" spans="1:13" x14ac:dyDescent="0.2">
      <c r="A13949" s="9">
        <v>46267.777777777781</v>
      </c>
      <c r="B13949" s="7">
        <v>0.93735980987548828</v>
      </c>
      <c r="C13949" s="7">
        <v>0.69512587785720825</v>
      </c>
      <c r="D13949" s="7">
        <v>0.69296014308929443</v>
      </c>
      <c r="E13949" s="7">
        <v>0.72670179605484009</v>
      </c>
      <c r="F13949" s="7">
        <v>0.93735980987548828</v>
      </c>
      <c r="G13949" s="7">
        <v>1.6471909284591675</v>
      </c>
      <c r="H13949" s="7">
        <v>1.4049569368362427</v>
      </c>
      <c r="I13949" s="7">
        <v>1.2280405759811401</v>
      </c>
      <c r="J13949" s="7">
        <v>1.082700252532959</v>
      </c>
      <c r="K13949" s="7">
        <v>2.2622940540313721</v>
      </c>
      <c r="L13949" s="7">
        <v>2.6645734310150146</v>
      </c>
      <c r="M13949" s="7">
        <v>2.7783379554748535</v>
      </c>
    </row>
    <row r="13950" spans="1:13" x14ac:dyDescent="0.2">
      <c r="A13950" s="9">
        <v>46267.784722222219</v>
      </c>
      <c r="B13950" s="7">
        <v>0.90364688634872437</v>
      </c>
      <c r="C13950" s="7">
        <v>0.72670179605484009</v>
      </c>
      <c r="D13950" s="7">
        <v>0.67825508117675781</v>
      </c>
      <c r="E13950" s="7">
        <v>0.67825508117675781</v>
      </c>
      <c r="F13950" s="7">
        <v>0.93733108043670654</v>
      </c>
      <c r="G13950" s="7">
        <v>1.6471909284591675</v>
      </c>
      <c r="H13950" s="7">
        <v>1.4365615844726563</v>
      </c>
      <c r="I13950" s="7">
        <v>1.1627230644226074</v>
      </c>
      <c r="J13950" s="7">
        <v>1.2764586210250854</v>
      </c>
      <c r="K13950" s="7">
        <v>2.5044705867767334</v>
      </c>
      <c r="L13950" s="7">
        <v>2.8267560005187988</v>
      </c>
      <c r="M13950" s="7">
        <v>3.0037009716033936</v>
      </c>
    </row>
    <row r="13951" spans="1:13" x14ac:dyDescent="0.2">
      <c r="A13951" s="9">
        <v>46267.791666666664</v>
      </c>
      <c r="B13951" s="7">
        <v>0.92048901319503784</v>
      </c>
      <c r="C13951" s="7">
        <v>0.69505065679550171</v>
      </c>
      <c r="D13951" s="7">
        <v>0.69505065679550171</v>
      </c>
      <c r="E13951" s="7">
        <v>0.67825508117675781</v>
      </c>
      <c r="F13951" s="7">
        <v>0.92048901319503784</v>
      </c>
      <c r="G13951" s="7">
        <v>1.6788420677185059</v>
      </c>
      <c r="H13951" s="7">
        <v>1.4049569368362427</v>
      </c>
      <c r="I13951" s="7">
        <v>1.2111697196960449</v>
      </c>
      <c r="J13951" s="7">
        <v>1.3100032806396484</v>
      </c>
      <c r="K13951" s="7">
        <v>2.2957346439361572</v>
      </c>
      <c r="L13951" s="7">
        <v>2.6665134429931641</v>
      </c>
      <c r="M13951" s="7">
        <v>2.7317557334899902</v>
      </c>
    </row>
    <row r="13952" spans="1:13" x14ac:dyDescent="0.2">
      <c r="A13952" s="9">
        <v>46267.798611111109</v>
      </c>
      <c r="B13952" s="7">
        <v>0.88877379894256592</v>
      </c>
      <c r="C13952" s="7">
        <v>0.67825508117675781</v>
      </c>
      <c r="D13952" s="7">
        <v>0.69498670101165771</v>
      </c>
      <c r="E13952" s="7">
        <v>0.67825508117675781</v>
      </c>
      <c r="F13952" s="7">
        <v>0.92048901319503784</v>
      </c>
      <c r="G13952" s="7">
        <v>1.6154756546020508</v>
      </c>
      <c r="H13952" s="7">
        <v>1.3732417821884155</v>
      </c>
      <c r="I13952" s="7">
        <v>1.1627230644226074</v>
      </c>
      <c r="J13952" s="7">
        <v>1.259616494178772</v>
      </c>
      <c r="K13952" s="7">
        <v>2.3589093685150146</v>
      </c>
      <c r="L13952" s="7">
        <v>2.6813051700592041</v>
      </c>
      <c r="M13952" s="7">
        <v>2.8750920295715332</v>
      </c>
    </row>
    <row r="13953" spans="1:13" x14ac:dyDescent="0.2">
      <c r="A13953" s="9">
        <v>46267.805555555555</v>
      </c>
      <c r="B13953" s="7">
        <v>0.95180869102478027</v>
      </c>
      <c r="C13953" s="7">
        <v>0.69538217782974243</v>
      </c>
      <c r="D13953" s="7">
        <v>0.67825508117675781</v>
      </c>
      <c r="E13953" s="7">
        <v>0.70957469940185547</v>
      </c>
      <c r="F13953" s="7">
        <v>0.92048901319503784</v>
      </c>
      <c r="G13953" s="7">
        <v>1.6471909284591675</v>
      </c>
      <c r="H13953" s="7">
        <v>1.4049569368362427</v>
      </c>
      <c r="I13953" s="7">
        <v>1.1940426826477051</v>
      </c>
      <c r="J13953" s="7">
        <v>1.1940426826477051</v>
      </c>
      <c r="K13953" s="7">
        <v>2.3083188533782959</v>
      </c>
      <c r="L13953" s="7">
        <v>2.6958930492401123</v>
      </c>
      <c r="M13953" s="7">
        <v>2.841233491897583</v>
      </c>
    </row>
    <row r="13954" spans="1:13" x14ac:dyDescent="0.2">
      <c r="A13954" s="9">
        <v>46267.8125</v>
      </c>
      <c r="B13954" s="7">
        <v>0.96893578767776489</v>
      </c>
      <c r="C13954" s="7">
        <v>0.67825508117675781</v>
      </c>
      <c r="D13954" s="7">
        <v>0.67825508117675781</v>
      </c>
      <c r="E13954" s="7">
        <v>0.70922988653182983</v>
      </c>
      <c r="F13954" s="7">
        <v>0.9379609227180481</v>
      </c>
      <c r="G13954" s="7">
        <v>1.7091405391693115</v>
      </c>
      <c r="H13954" s="7">
        <v>1.4049569368362427</v>
      </c>
      <c r="I13954" s="7">
        <v>1.1801949739456177</v>
      </c>
      <c r="J13954" s="7">
        <v>1.2421445846557617</v>
      </c>
      <c r="K13954" s="7">
        <v>2.3873956203460693</v>
      </c>
      <c r="L13954" s="7">
        <v>2.7265231609344482</v>
      </c>
      <c r="M13954" s="7">
        <v>2.8893353939056396</v>
      </c>
    </row>
    <row r="13955" spans="1:13" x14ac:dyDescent="0.2">
      <c r="A13955" s="9">
        <v>46267.819444444445</v>
      </c>
      <c r="B13955" s="7">
        <v>1.0007545948028564</v>
      </c>
      <c r="C13955" s="7">
        <v>0.66162699460983276</v>
      </c>
      <c r="D13955" s="7">
        <v>0.67825508117675781</v>
      </c>
      <c r="E13955" s="7">
        <v>0.67825508117675781</v>
      </c>
      <c r="F13955" s="7">
        <v>0.92048901319503784</v>
      </c>
      <c r="G13955" s="7">
        <v>1.695637583732605</v>
      </c>
      <c r="H13955" s="7">
        <v>1.4049569368362427</v>
      </c>
      <c r="I13955" s="7">
        <v>1.259616494178772</v>
      </c>
      <c r="J13955" s="7">
        <v>1.2277977466583252</v>
      </c>
      <c r="K13955" s="7">
        <v>2.3572647571563721</v>
      </c>
      <c r="L13955" s="7">
        <v>2.6978294849395752</v>
      </c>
      <c r="M13955" s="7">
        <v>2.7947230339050293</v>
      </c>
    </row>
    <row r="13956" spans="1:13" x14ac:dyDescent="0.2">
      <c r="A13956" s="9">
        <v>46267.826388888891</v>
      </c>
      <c r="B13956" s="7">
        <v>0.98621410131454468</v>
      </c>
      <c r="C13956" s="7">
        <v>0.66097676753997803</v>
      </c>
      <c r="D13956" s="7">
        <v>0.67825508117675781</v>
      </c>
      <c r="E13956" s="7">
        <v>0.67825508117675781</v>
      </c>
      <c r="F13956" s="7">
        <v>0.92048901319503784</v>
      </c>
      <c r="G13956" s="7">
        <v>1.6471909284591675</v>
      </c>
      <c r="H13956" s="7">
        <v>1.4049569368362427</v>
      </c>
      <c r="I13956" s="7">
        <v>1.1627230644226074</v>
      </c>
      <c r="J13956" s="7">
        <v>1.0692174434661865</v>
      </c>
      <c r="K13956" s="7">
        <v>2.3115556240081787</v>
      </c>
      <c r="L13956" s="7">
        <v>2.616126537322998</v>
      </c>
      <c r="M13956" s="7">
        <v>2.7648551464080811</v>
      </c>
    </row>
    <row r="13957" spans="1:13" x14ac:dyDescent="0.2">
      <c r="A13957" s="9">
        <v>46267.833333333336</v>
      </c>
      <c r="B13957" s="7">
        <v>0.96893578767776489</v>
      </c>
      <c r="C13957" s="7">
        <v>0.69550442695617676</v>
      </c>
      <c r="D13957" s="7">
        <v>0.67825508117675781</v>
      </c>
      <c r="E13957" s="7">
        <v>0.69550442695617676</v>
      </c>
      <c r="F13957" s="7">
        <v>0.93443697690963745</v>
      </c>
      <c r="G13957" s="7">
        <v>1.6644402742385864</v>
      </c>
      <c r="H13957" s="7">
        <v>1.4361542463302612</v>
      </c>
      <c r="I13957" s="7">
        <v>1.2111697196960449</v>
      </c>
      <c r="J13957" s="7">
        <v>1.2735644578933716</v>
      </c>
      <c r="K13957" s="7">
        <v>2.3393938541412354</v>
      </c>
      <c r="L13957" s="7">
        <v>2.6473240852355957</v>
      </c>
      <c r="M13957" s="7">
        <v>2.8411111831665039</v>
      </c>
    </row>
    <row r="13958" spans="1:13" x14ac:dyDescent="0.2">
      <c r="A13958" s="9">
        <v>46267.840277777781</v>
      </c>
      <c r="B13958" s="7">
        <v>0.85785043239593506</v>
      </c>
      <c r="C13958" s="7">
        <v>0.67825508117675781</v>
      </c>
      <c r="D13958" s="7">
        <v>0.67825508117675781</v>
      </c>
      <c r="E13958" s="7">
        <v>0.69538253545761108</v>
      </c>
      <c r="F13958" s="7">
        <v>0.92048901319503784</v>
      </c>
      <c r="G13958" s="7">
        <v>1.6785101890563965</v>
      </c>
      <c r="H13958" s="7">
        <v>1.4049569368362427</v>
      </c>
      <c r="I13958" s="7">
        <v>1.1940423250198364</v>
      </c>
      <c r="J13958" s="7">
        <v>1.0345101356506348</v>
      </c>
      <c r="K13958" s="7">
        <v>2.2285523414611816</v>
      </c>
      <c r="L13958" s="7">
        <v>2.6474459171295166</v>
      </c>
      <c r="M13958" s="7">
        <v>2.8583605289459229</v>
      </c>
    </row>
    <row r="13959" spans="1:13" x14ac:dyDescent="0.2">
      <c r="A13959" s="9">
        <v>46267.847222222219</v>
      </c>
      <c r="B13959" s="7">
        <v>0.92048901319503784</v>
      </c>
      <c r="C13959" s="7">
        <v>0.67825508117675781</v>
      </c>
      <c r="D13959" s="7">
        <v>0.69543349742889404</v>
      </c>
      <c r="E13959" s="7">
        <v>0.67825508117675781</v>
      </c>
      <c r="F13959" s="7">
        <v>0.96893578767776489</v>
      </c>
      <c r="G13959" s="7">
        <v>1.6471909284591675</v>
      </c>
      <c r="H13959" s="7">
        <v>1.3877785205841064</v>
      </c>
      <c r="I13959" s="7">
        <v>1.1455446481704712</v>
      </c>
      <c r="J13959" s="7">
        <v>1.128366231918335</v>
      </c>
      <c r="K13959" s="7">
        <v>2.2598206996917725</v>
      </c>
      <c r="L13959" s="7">
        <v>2.6302165985107422</v>
      </c>
      <c r="M13959" s="7">
        <v>2.7271101474761963</v>
      </c>
    </row>
    <row r="13960" spans="1:13" x14ac:dyDescent="0.2">
      <c r="A13960" s="9">
        <v>46267.854166666664</v>
      </c>
      <c r="B13960" s="7">
        <v>0.93753063678741455</v>
      </c>
      <c r="C13960" s="7">
        <v>0.67825508117675781</v>
      </c>
      <c r="D13960" s="7">
        <v>0.67825508117675781</v>
      </c>
      <c r="E13960" s="7">
        <v>0.70966017246246338</v>
      </c>
      <c r="F13960" s="7">
        <v>0.92048901319503784</v>
      </c>
      <c r="G13960" s="7">
        <v>1.678596019744873</v>
      </c>
      <c r="H13960" s="7">
        <v>1.3565101623535156</v>
      </c>
      <c r="I13960" s="7">
        <v>1.1627230644226074</v>
      </c>
      <c r="J13960" s="7">
        <v>1.0999126434326172</v>
      </c>
      <c r="K13960" s="7">
        <v>2.2482719421386719</v>
      </c>
      <c r="L13960" s="7">
        <v>2.616126537322998</v>
      </c>
      <c r="M13960" s="7">
        <v>2.7641451358795166</v>
      </c>
    </row>
    <row r="13961" spans="1:13" x14ac:dyDescent="0.2">
      <c r="A13961" s="9">
        <v>46267.861111111109</v>
      </c>
      <c r="B13961" s="7">
        <v>0.92048901319503784</v>
      </c>
      <c r="C13961" s="7">
        <v>0.67825508117675781</v>
      </c>
      <c r="D13961" s="7">
        <v>0.67825508117675781</v>
      </c>
      <c r="E13961" s="7">
        <v>0.67825508117675781</v>
      </c>
      <c r="F13961" s="7">
        <v>0.92048901319503784</v>
      </c>
      <c r="G13961" s="7">
        <v>1.6158174276351929</v>
      </c>
      <c r="H13961" s="7">
        <v>1.3906567096710205</v>
      </c>
      <c r="I13961" s="7">
        <v>1.1797963380813599</v>
      </c>
      <c r="J13961" s="7">
        <v>1.1313495635986328</v>
      </c>
      <c r="K13961" s="7">
        <v>2.2797722816467285</v>
      </c>
      <c r="L13961" s="7">
        <v>2.650273323059082</v>
      </c>
      <c r="M13961" s="7">
        <v>2.8099138736724854</v>
      </c>
    </row>
    <row r="13962" spans="1:13" x14ac:dyDescent="0.2">
      <c r="A13962" s="9">
        <v>46267.868055555555</v>
      </c>
      <c r="B13962" s="7">
        <v>0.92048901319503784</v>
      </c>
      <c r="C13962" s="7">
        <v>0.67825508117675781</v>
      </c>
      <c r="D13962" s="7">
        <v>0.67825508117675781</v>
      </c>
      <c r="E13962" s="7">
        <v>0.67825508117675781</v>
      </c>
      <c r="F13962" s="7">
        <v>0.92048901319503784</v>
      </c>
      <c r="G13962" s="7">
        <v>1.6156480312347412</v>
      </c>
      <c r="H13962" s="7">
        <v>1.4049569368362427</v>
      </c>
      <c r="I13962" s="7">
        <v>1.2111697196960449</v>
      </c>
      <c r="J13962" s="7">
        <v>1.1142761707305908</v>
      </c>
      <c r="K13962" s="7">
        <v>2.2116482257843018</v>
      </c>
      <c r="L13962" s="7">
        <v>2.5845837593078613</v>
      </c>
      <c r="M13962" s="7">
        <v>2.744563102722168</v>
      </c>
    </row>
    <row r="13963" spans="1:13" x14ac:dyDescent="0.2">
      <c r="A13963" s="9">
        <v>46267.875</v>
      </c>
      <c r="B13963" s="7">
        <v>0.85505682229995728</v>
      </c>
      <c r="C13963" s="7">
        <v>0.69524043798446655</v>
      </c>
      <c r="D13963" s="7">
        <v>0.72670179605484009</v>
      </c>
      <c r="E13963" s="7">
        <v>0.70971643924713135</v>
      </c>
      <c r="F13963" s="7">
        <v>0.95195043087005615</v>
      </c>
      <c r="G13963" s="7">
        <v>1.6641762256622314</v>
      </c>
      <c r="H13963" s="7">
        <v>1.4364182949066162</v>
      </c>
      <c r="I13963" s="7">
        <v>1.194184422492981</v>
      </c>
      <c r="J13963" s="7">
        <v>1.0488440990447998</v>
      </c>
      <c r="K13963" s="7">
        <v>2.2600135803222656</v>
      </c>
      <c r="L13963" s="7">
        <v>2.616126537322998</v>
      </c>
      <c r="M13963" s="7">
        <v>2.7614669799804688</v>
      </c>
    </row>
    <row r="13964" spans="1:13" x14ac:dyDescent="0.2">
      <c r="A13964" s="9">
        <v>46267.881944444445</v>
      </c>
      <c r="B13964" s="7">
        <v>0.87204217910766602</v>
      </c>
      <c r="C13964" s="7">
        <v>0.67825508117675781</v>
      </c>
      <c r="D13964" s="7">
        <v>0.67825508117675781</v>
      </c>
      <c r="E13964" s="7">
        <v>0.72670179605484009</v>
      </c>
      <c r="F13964" s="7">
        <v>0.95203977823257446</v>
      </c>
      <c r="G13964" s="7">
        <v>1.6471909284591675</v>
      </c>
      <c r="H13964" s="7">
        <v>1.4365075826644897</v>
      </c>
      <c r="I13964" s="7">
        <v>1.1627230644226074</v>
      </c>
      <c r="J13964" s="7">
        <v>1.0173826217651367</v>
      </c>
      <c r="K13964" s="7">
        <v>2.148554801940918</v>
      </c>
      <c r="L13964" s="7">
        <v>2.649918794631958</v>
      </c>
      <c r="M13964" s="7">
        <v>2.7299163341522217</v>
      </c>
    </row>
    <row r="13965" spans="1:13" x14ac:dyDescent="0.2">
      <c r="A13965" s="9">
        <v>46267.888888888891</v>
      </c>
      <c r="B13965" s="7">
        <v>0.82359546422958374</v>
      </c>
      <c r="C13965" s="7">
        <v>0.67825508117675781</v>
      </c>
      <c r="D13965" s="7">
        <v>0.67825508117675781</v>
      </c>
      <c r="E13965" s="7">
        <v>0.70981854200363159</v>
      </c>
      <c r="F13965" s="7">
        <v>0.92048901319503784</v>
      </c>
      <c r="G13965" s="7">
        <v>1.6471909284591675</v>
      </c>
      <c r="H13965" s="7">
        <v>1.4049569368362427</v>
      </c>
      <c r="I13965" s="7">
        <v>1.2111697196960449</v>
      </c>
      <c r="J13965" s="7">
        <v>1.0342658758163452</v>
      </c>
      <c r="K13965" s="7">
        <v>2.1969888210296631</v>
      </c>
      <c r="L13965" s="7">
        <v>2.5845630168914795</v>
      </c>
      <c r="M13965" s="7">
        <v>2.6814568042755127</v>
      </c>
    </row>
    <row r="13966" spans="1:13" x14ac:dyDescent="0.2">
      <c r="A13966" s="9">
        <v>46267.895833333336</v>
      </c>
      <c r="B13966" s="7">
        <v>0.90358084440231323</v>
      </c>
      <c r="C13966" s="7">
        <v>0.6467164158821106</v>
      </c>
      <c r="D13966" s="7">
        <v>0.70979368686676025</v>
      </c>
      <c r="E13966" s="7">
        <v>0.67825508117675781</v>
      </c>
      <c r="F13966" s="7">
        <v>0.95202767848968506</v>
      </c>
      <c r="G13966" s="7">
        <v>1.6325602531433105</v>
      </c>
      <c r="H13966" s="7">
        <v>1.4364955425262451</v>
      </c>
      <c r="I13966" s="7">
        <v>1.2427083253860474</v>
      </c>
      <c r="J13966" s="7">
        <v>1.0196602344512939</v>
      </c>
      <c r="K13966" s="7">
        <v>2.1654751300811768</v>
      </c>
      <c r="L13966" s="7">
        <v>2.6014962196350098</v>
      </c>
      <c r="M13966" s="7">
        <v>2.7276506423950195</v>
      </c>
    </row>
    <row r="13967" spans="1:13" x14ac:dyDescent="0.2">
      <c r="A13967" s="9">
        <v>46267.902777777781</v>
      </c>
      <c r="B13967" s="7">
        <v>0.85524368286132813</v>
      </c>
      <c r="C13967" s="7">
        <v>0.67825508117675781</v>
      </c>
      <c r="D13967" s="7">
        <v>0.7099032998085022</v>
      </c>
      <c r="E13967" s="7">
        <v>0.67825508117675781</v>
      </c>
      <c r="F13967" s="7">
        <v>0.92048901319503784</v>
      </c>
      <c r="G13967" s="7">
        <v>1.6471909284591675</v>
      </c>
      <c r="H13967" s="7">
        <v>1.4534035921096802</v>
      </c>
      <c r="I13967" s="7">
        <v>1.194371223449707</v>
      </c>
      <c r="J13967" s="7">
        <v>1.14592444896698</v>
      </c>
      <c r="K13967" s="7">
        <v>2.2117538452148438</v>
      </c>
      <c r="L13967" s="7">
        <v>2.5993280410766602</v>
      </c>
      <c r="M13967" s="7">
        <v>2.6962218284606934</v>
      </c>
    </row>
    <row r="13968" spans="1:13" x14ac:dyDescent="0.2">
      <c r="A13968" s="9">
        <v>46267.909722222219</v>
      </c>
      <c r="B13968" s="7">
        <v>0.85482215881347656</v>
      </c>
      <c r="C13968" s="7">
        <v>0.70948177576065063</v>
      </c>
      <c r="D13968" s="7">
        <v>0.69547510147094727</v>
      </c>
      <c r="E13968" s="7">
        <v>0.67825508117675781</v>
      </c>
      <c r="F13968" s="7">
        <v>0.90326893329620361</v>
      </c>
      <c r="G13968" s="7">
        <v>1.6159641742706299</v>
      </c>
      <c r="H13968" s="7">
        <v>1.4049569368362427</v>
      </c>
      <c r="I13968" s="7">
        <v>1.1939496994018555</v>
      </c>
      <c r="J13968" s="7">
        <v>1.0173826217651367</v>
      </c>
      <c r="K13968" s="7">
        <v>2.180105447769165</v>
      </c>
      <c r="L13968" s="7">
        <v>2.5676798820495605</v>
      </c>
      <c r="M13968" s="7">
        <v>2.7130203247070313</v>
      </c>
    </row>
    <row r="13969" spans="1:13" x14ac:dyDescent="0.2">
      <c r="A13969" s="9">
        <v>46267.916666666664</v>
      </c>
      <c r="B13969" s="7">
        <v>0.87204217910766602</v>
      </c>
      <c r="C13969" s="7">
        <v>0.67825508117675781</v>
      </c>
      <c r="D13969" s="7">
        <v>0.6952328085899353</v>
      </c>
      <c r="E13969" s="7">
        <v>0.67825508117675781</v>
      </c>
      <c r="F13969" s="7">
        <v>0.92048901319503784</v>
      </c>
      <c r="G13969" s="7">
        <v>1.6471909284591675</v>
      </c>
      <c r="H13969" s="7">
        <v>1.4219346046447754</v>
      </c>
      <c r="I13969" s="7">
        <v>1.1941920518875122</v>
      </c>
      <c r="J13969" s="7">
        <v>1.034360408782959</v>
      </c>
      <c r="K13969" s="7">
        <v>2.1970832347869873</v>
      </c>
      <c r="L13969" s="7">
        <v>2.6331043243408203</v>
      </c>
      <c r="M13969" s="7">
        <v>2.6985290050506592</v>
      </c>
    </row>
    <row r="13970" spans="1:13" x14ac:dyDescent="0.2">
      <c r="A13970" s="9">
        <v>46267.923611111109</v>
      </c>
      <c r="B13970" s="7">
        <v>0.90348076820373535</v>
      </c>
      <c r="C13970" s="7">
        <v>0.7096935510635376</v>
      </c>
      <c r="D13970" s="7">
        <v>0.67825508117675781</v>
      </c>
      <c r="E13970" s="7">
        <v>0.67825508117675781</v>
      </c>
      <c r="F13970" s="7">
        <v>0.92048901319503784</v>
      </c>
      <c r="G13970" s="7">
        <v>1.6786293983459473</v>
      </c>
      <c r="H13970" s="7">
        <v>1.4049569368362427</v>
      </c>
      <c r="I13970" s="7">
        <v>1.2111697196960449</v>
      </c>
      <c r="J13970" s="7">
        <v>1.0003743171691895</v>
      </c>
      <c r="K13970" s="7">
        <v>2.274421215057373</v>
      </c>
      <c r="L13970" s="7">
        <v>2.6305570602416992</v>
      </c>
      <c r="M13970" s="7">
        <v>2.6790037155151367</v>
      </c>
    </row>
    <row r="13971" spans="1:13" x14ac:dyDescent="0.2">
      <c r="A13971" s="9">
        <v>46267.930555555555</v>
      </c>
      <c r="B13971" s="7">
        <v>0.82359546422958374</v>
      </c>
      <c r="C13971" s="7">
        <v>0.66078191995620728</v>
      </c>
      <c r="D13971" s="7">
        <v>0.69572818279266357</v>
      </c>
      <c r="E13971" s="7">
        <v>0.64728140830993652</v>
      </c>
      <c r="F13971" s="7">
        <v>0.93796217441558838</v>
      </c>
      <c r="G13971" s="7">
        <v>1.695637583732605</v>
      </c>
      <c r="H13971" s="7">
        <v>1.3739832639694214</v>
      </c>
      <c r="I13971" s="7">
        <v>1.1936966180801392</v>
      </c>
      <c r="J13971" s="7">
        <v>0.98243629932403564</v>
      </c>
      <c r="K13971" s="7">
        <v>2.246025562286377</v>
      </c>
      <c r="L13971" s="7">
        <v>2.6606009006500244</v>
      </c>
      <c r="M13971" s="7">
        <v>2.6780738830566406</v>
      </c>
    </row>
    <row r="13972" spans="1:13" x14ac:dyDescent="0.2">
      <c r="A13972" s="9">
        <v>46267.9375</v>
      </c>
      <c r="B13972" s="7">
        <v>0.82359546422958374</v>
      </c>
      <c r="C13972" s="7">
        <v>0.67825508117675781</v>
      </c>
      <c r="D13972" s="7">
        <v>0.67825508117675781</v>
      </c>
      <c r="E13972" s="7">
        <v>0.67825508117675781</v>
      </c>
      <c r="F13972" s="7">
        <v>0.92048901319503784</v>
      </c>
      <c r="G13972" s="7">
        <v>1.6782127618789673</v>
      </c>
      <c r="H13972" s="7">
        <v>1.4359787702560425</v>
      </c>
      <c r="I13972" s="7">
        <v>1.2111697196960449</v>
      </c>
      <c r="J13972" s="7">
        <v>0.99995774030685425</v>
      </c>
      <c r="K13972" s="7">
        <v>2.2595741748809814</v>
      </c>
      <c r="L13972" s="7">
        <v>2.6297237873077393</v>
      </c>
      <c r="M13972" s="7">
        <v>2.6781704425811768</v>
      </c>
    </row>
    <row r="13973" spans="1:13" x14ac:dyDescent="0.2">
      <c r="A13973" s="9">
        <v>46267.944444444445</v>
      </c>
      <c r="B13973" s="7">
        <v>0.93782609701156616</v>
      </c>
      <c r="C13973" s="7">
        <v>0.67825508117675781</v>
      </c>
      <c r="D13973" s="7">
        <v>0.69559216499328613</v>
      </c>
      <c r="E13973" s="7">
        <v>0.69559216499328613</v>
      </c>
      <c r="F13973" s="7">
        <v>0.95159870386123657</v>
      </c>
      <c r="G13973" s="7">
        <v>1.6471909284591675</v>
      </c>
      <c r="H13973" s="7">
        <v>1.422294020652771</v>
      </c>
      <c r="I13973" s="7">
        <v>1.2111697196960449</v>
      </c>
      <c r="J13973" s="7">
        <v>1.0000455379486084</v>
      </c>
      <c r="K13973" s="7">
        <v>2.2596619129180908</v>
      </c>
      <c r="L13973" s="7">
        <v>2.6472363471984863</v>
      </c>
      <c r="M13973" s="7">
        <v>2.6472363471984863</v>
      </c>
    </row>
    <row r="13974" spans="1:13" x14ac:dyDescent="0.2">
      <c r="A13974" s="9">
        <v>46267.951388888891</v>
      </c>
      <c r="B13974" s="7">
        <v>0.96893578767776489</v>
      </c>
      <c r="C13974" s="7">
        <v>0.70941996574401855</v>
      </c>
      <c r="D13974" s="7">
        <v>0.70941996574401855</v>
      </c>
      <c r="E13974" s="7">
        <v>0.69553691148757935</v>
      </c>
      <c r="F13974" s="7">
        <v>0.92048901319503784</v>
      </c>
      <c r="G13974" s="7">
        <v>1.6471909284591675</v>
      </c>
      <c r="H13974" s="7">
        <v>1.3876750469207764</v>
      </c>
      <c r="I13974" s="7">
        <v>1.2562177181243896</v>
      </c>
      <c r="J13974" s="7">
        <v>1.0001007318496704</v>
      </c>
      <c r="K13974" s="7">
        <v>2.180105447769165</v>
      </c>
      <c r="L13974" s="7">
        <v>2.616126537322998</v>
      </c>
      <c r="M13974" s="7">
        <v>2.6645734310150146</v>
      </c>
    </row>
    <row r="13975" spans="1:13" x14ac:dyDescent="0.2">
      <c r="A13975" s="9">
        <v>46267.958333333336</v>
      </c>
      <c r="B13975" s="7">
        <v>0.87204217910766602</v>
      </c>
      <c r="C13975" s="7">
        <v>0.67825508117675781</v>
      </c>
      <c r="D13975" s="7">
        <v>0.69553452730178833</v>
      </c>
      <c r="E13975" s="7">
        <v>0.67825508117675781</v>
      </c>
      <c r="F13975" s="7">
        <v>0.92048901319503784</v>
      </c>
      <c r="G13975" s="7">
        <v>1.6644703149795532</v>
      </c>
      <c r="H13975" s="7">
        <v>1.4361242055892944</v>
      </c>
      <c r="I13975" s="7">
        <v>1.1627230644226074</v>
      </c>
      <c r="J13975" s="7">
        <v>0.96893578767776489</v>
      </c>
      <c r="K13975" s="7">
        <v>2.1455466747283936</v>
      </c>
      <c r="L13975" s="7">
        <v>2.616126537322998</v>
      </c>
      <c r="M13975" s="7">
        <v>2.6645734310150146</v>
      </c>
    </row>
    <row r="13976" spans="1:13" x14ac:dyDescent="0.2">
      <c r="A13976" s="9">
        <v>46267.965277777781</v>
      </c>
      <c r="B13976" s="7">
        <v>0.93765038251876831</v>
      </c>
      <c r="C13976" s="7">
        <v>0.67825508117675781</v>
      </c>
      <c r="D13976" s="7">
        <v>0.67825508117675781</v>
      </c>
      <c r="E13976" s="7">
        <v>0.69541645050048828</v>
      </c>
      <c r="F13976" s="7">
        <v>0.92048901319503784</v>
      </c>
      <c r="G13976" s="7">
        <v>1.6643522977828979</v>
      </c>
      <c r="H13976" s="7">
        <v>1.4049569368362427</v>
      </c>
      <c r="I13976" s="7">
        <v>1.1940083503723145</v>
      </c>
      <c r="J13976" s="7">
        <v>0.93765038251876831</v>
      </c>
      <c r="K13976" s="7">
        <v>2.1316587924957275</v>
      </c>
      <c r="L13976" s="7">
        <v>2.5676798820495605</v>
      </c>
      <c r="M13976" s="7">
        <v>2.6645734310150146</v>
      </c>
    </row>
    <row r="13977" spans="1:13" x14ac:dyDescent="0.2">
      <c r="A13977" s="9">
        <v>46267.972222222219</v>
      </c>
      <c r="B13977" s="7">
        <v>0.92048901319503784</v>
      </c>
      <c r="C13977" s="7">
        <v>0.70958107709884644</v>
      </c>
      <c r="D13977" s="7">
        <v>0.69537580013275146</v>
      </c>
      <c r="E13977" s="7">
        <v>0.64692902565002441</v>
      </c>
      <c r="F13977" s="7">
        <v>0.92048901319503784</v>
      </c>
      <c r="G13977" s="7">
        <v>1.6471909284591675</v>
      </c>
      <c r="H13977" s="7">
        <v>1.4049569368362427</v>
      </c>
      <c r="I13977" s="7">
        <v>1.2253750562667847</v>
      </c>
      <c r="J13977" s="7">
        <v>0.96893578767776489</v>
      </c>
      <c r="K13977" s="7">
        <v>2.1174535751342773</v>
      </c>
      <c r="L13977" s="7">
        <v>2.5534744262695313</v>
      </c>
      <c r="M13977" s="7">
        <v>2.616126537322998</v>
      </c>
    </row>
    <row r="13978" spans="1:13" x14ac:dyDescent="0.2">
      <c r="A13978" s="9">
        <v>46267.979166666664</v>
      </c>
      <c r="B13978" s="7">
        <v>0.90288054943084717</v>
      </c>
      <c r="C13978" s="7">
        <v>0.70909339189529419</v>
      </c>
      <c r="D13978" s="7">
        <v>0.67825508117675781</v>
      </c>
      <c r="E13978" s="7">
        <v>0.69586348533630371</v>
      </c>
      <c r="F13978" s="7">
        <v>0.92048901319503784</v>
      </c>
      <c r="G13978" s="7">
        <v>1.6163525581359863</v>
      </c>
      <c r="H13978" s="7">
        <v>1.4049569368362427</v>
      </c>
      <c r="I13978" s="7">
        <v>1.2111697196960449</v>
      </c>
      <c r="J13978" s="7">
        <v>0.98654425144195557</v>
      </c>
      <c r="K13978" s="7">
        <v>2.1624970436096191</v>
      </c>
      <c r="L13978" s="7">
        <v>2.6028966903686523</v>
      </c>
      <c r="M13978" s="7">
        <v>2.7306287288665771</v>
      </c>
    </row>
    <row r="13979" spans="1:13" x14ac:dyDescent="0.2">
      <c r="A13979" s="9">
        <v>46267.986111111109</v>
      </c>
      <c r="B13979" s="7">
        <v>0.92048901319503784</v>
      </c>
      <c r="C13979" s="7">
        <v>0.69261962175369263</v>
      </c>
      <c r="D13979" s="7">
        <v>0.67825508117675781</v>
      </c>
      <c r="E13979" s="7">
        <v>0.67825508117675781</v>
      </c>
      <c r="F13979" s="7">
        <v>0.93753010034561157</v>
      </c>
      <c r="G13979" s="7">
        <v>1.6642320156097412</v>
      </c>
      <c r="H13979" s="7">
        <v>1.3879158496856689</v>
      </c>
      <c r="I13979" s="7">
        <v>1.1797641515731812</v>
      </c>
      <c r="J13979" s="7">
        <v>1.0147061347961426</v>
      </c>
      <c r="K13979" s="7">
        <v>2.165740966796875</v>
      </c>
      <c r="L13979" s="7">
        <v>2.5506386756896973</v>
      </c>
      <c r="M13979" s="7">
        <v>2.6645734310150146</v>
      </c>
    </row>
    <row r="13980" spans="1:13" x14ac:dyDescent="0.2">
      <c r="A13980" s="9">
        <v>46267.993055555555</v>
      </c>
      <c r="B13980" s="7">
        <v>0.92048901319503784</v>
      </c>
      <c r="C13980" s="7">
        <v>0.69608354568481445</v>
      </c>
      <c r="D13980" s="7">
        <v>0.67825508117675781</v>
      </c>
      <c r="E13980" s="7">
        <v>0.69608354568481445</v>
      </c>
      <c r="F13980" s="7">
        <v>0.92048901319503784</v>
      </c>
      <c r="G13980" s="7">
        <v>1.6471909284591675</v>
      </c>
      <c r="H13980" s="7">
        <v>1.4177466630935669</v>
      </c>
      <c r="I13980" s="7">
        <v>1.1933412551879883</v>
      </c>
      <c r="J13980" s="7">
        <v>0.98172563314437866</v>
      </c>
      <c r="K13980" s="7">
        <v>2.210723876953125</v>
      </c>
      <c r="L13980" s="7">
        <v>2.616126537322998</v>
      </c>
      <c r="M13980" s="7">
        <v>2.7130203247070313</v>
      </c>
    </row>
    <row r="13981" spans="1:13" x14ac:dyDescent="0.2">
      <c r="A13981" s="9">
        <v>46268</v>
      </c>
      <c r="B13981" s="7">
        <v>0.90277540683746338</v>
      </c>
      <c r="C13981" s="7">
        <v>0.67825508117675781</v>
      </c>
      <c r="D13981" s="7">
        <v>0.6959686279296875</v>
      </c>
      <c r="E13981" s="7">
        <v>0.72670179605484009</v>
      </c>
      <c r="F13981" s="7">
        <v>0.95122218132019043</v>
      </c>
      <c r="G13981" s="7">
        <v>1.6341712474822998</v>
      </c>
      <c r="H13981" s="7">
        <v>1.4049569368362427</v>
      </c>
      <c r="I13981" s="7">
        <v>1.1804366111755371</v>
      </c>
      <c r="J13981" s="7">
        <v>1.0350961685180664</v>
      </c>
      <c r="K13981" s="7">
        <v>2.1978189945220947</v>
      </c>
      <c r="L13981" s="7">
        <v>2.6031069755554199</v>
      </c>
      <c r="M13981" s="7">
        <v>2.6645734310150146</v>
      </c>
    </row>
    <row r="13982" spans="1:13" x14ac:dyDescent="0.2">
      <c r="A13982" s="9">
        <v>46268.006944444445</v>
      </c>
      <c r="B13982" s="7">
        <v>0.85482054948806763</v>
      </c>
      <c r="C13982" s="7">
        <v>0.67825508117675781</v>
      </c>
      <c r="D13982" s="7">
        <v>0.67825508117675781</v>
      </c>
      <c r="E13982" s="7">
        <v>0.67825508117675781</v>
      </c>
      <c r="F13982" s="7">
        <v>0.90326732397079468</v>
      </c>
      <c r="G13982" s="7">
        <v>1.6784160137176514</v>
      </c>
      <c r="H13982" s="7">
        <v>1.4049569368362427</v>
      </c>
      <c r="I13982" s="7">
        <v>1.1627230644226074</v>
      </c>
      <c r="J13982" s="7">
        <v>1.0486077070236206</v>
      </c>
      <c r="K13982" s="7">
        <v>2.1661021709442139</v>
      </c>
      <c r="L13982" s="7">
        <v>2.5708980560302734</v>
      </c>
      <c r="M13982" s="7">
        <v>2.6957986354827881</v>
      </c>
    </row>
    <row r="13983" spans="1:13" x14ac:dyDescent="0.2">
      <c r="A13983" s="9">
        <v>46268.013888888891</v>
      </c>
      <c r="B13983" s="7">
        <v>0.90290415287017822</v>
      </c>
      <c r="C13983" s="7">
        <v>0.67825508117675781</v>
      </c>
      <c r="D13983" s="7">
        <v>0.69583988189697266</v>
      </c>
      <c r="E13983" s="7">
        <v>0.69583988189697266</v>
      </c>
      <c r="F13983" s="7">
        <v>0.92048901319503784</v>
      </c>
      <c r="G13983" s="7">
        <v>1.6780527830123901</v>
      </c>
      <c r="H13983" s="7">
        <v>1.4049569368362427</v>
      </c>
      <c r="I13983" s="7">
        <v>1.1803078651428223</v>
      </c>
      <c r="J13983" s="7">
        <v>0.9997977614402771</v>
      </c>
      <c r="K13983" s="7">
        <v>2.1359665393829346</v>
      </c>
      <c r="L13983" s="7">
        <v>2.5676798820495605</v>
      </c>
      <c r="M13983" s="7">
        <v>2.7130203247070313</v>
      </c>
    </row>
    <row r="13984" spans="1:13" x14ac:dyDescent="0.2">
      <c r="A13984" s="9">
        <v>46268.020833333336</v>
      </c>
      <c r="B13984" s="7">
        <v>0.90291863679885864</v>
      </c>
      <c r="C13984" s="7">
        <v>0.64737862348556519</v>
      </c>
      <c r="D13984" s="7">
        <v>0.69582539796829224</v>
      </c>
      <c r="E13984" s="7">
        <v>0.67825508117675781</v>
      </c>
      <c r="F13984" s="7">
        <v>0.90291863679885864</v>
      </c>
      <c r="G13984" s="7">
        <v>1.6471909284591675</v>
      </c>
      <c r="H13984" s="7">
        <v>1.4049569368362427</v>
      </c>
      <c r="I13984" s="7">
        <v>1.1627230644226074</v>
      </c>
      <c r="J13984" s="7">
        <v>1.0482590198516846</v>
      </c>
      <c r="K13984" s="7">
        <v>2.2727348804473877</v>
      </c>
      <c r="L13984" s="7">
        <v>2.616126537322998</v>
      </c>
      <c r="M13984" s="7">
        <v>2.6954498291015625</v>
      </c>
    </row>
    <row r="13985" spans="1:13" x14ac:dyDescent="0.2">
      <c r="A13985" s="9">
        <v>46268.027777777781</v>
      </c>
      <c r="B13985" s="7">
        <v>0.87204217910766602</v>
      </c>
      <c r="C13985" s="7">
        <v>0.67825508117675781</v>
      </c>
      <c r="D13985" s="7">
        <v>0.69580620527267456</v>
      </c>
      <c r="E13985" s="7">
        <v>0.67825508117675781</v>
      </c>
      <c r="F13985" s="7">
        <v>0.92048901319503784</v>
      </c>
      <c r="G13985" s="7">
        <v>1.695637583732605</v>
      </c>
      <c r="H13985" s="7">
        <v>1.4225081205368042</v>
      </c>
      <c r="I13985" s="7">
        <v>1.1802742481231689</v>
      </c>
      <c r="J13985" s="7">
        <v>1.0173826217651367</v>
      </c>
      <c r="K13985" s="7">
        <v>2.1976566314697266</v>
      </c>
      <c r="L13985" s="7">
        <v>2.5676798820495605</v>
      </c>
      <c r="M13985" s="7">
        <v>2.7130203247070313</v>
      </c>
    </row>
    <row r="13986" spans="1:13" x14ac:dyDescent="0.2">
      <c r="A13986" s="9">
        <v>46268.034722222219</v>
      </c>
      <c r="B13986" s="7">
        <v>0.95143741369247437</v>
      </c>
      <c r="C13986" s="7">
        <v>0.67825508117675781</v>
      </c>
      <c r="D13986" s="7">
        <v>0.69575345516204834</v>
      </c>
      <c r="E13986" s="7">
        <v>0.69575345516204834</v>
      </c>
      <c r="F13986" s="7">
        <v>0.92048901319503784</v>
      </c>
      <c r="G13986" s="7">
        <v>1.6471909284591675</v>
      </c>
      <c r="H13986" s="7">
        <v>1.4049569368362427</v>
      </c>
      <c r="I13986" s="7">
        <v>1.2111697196960449</v>
      </c>
      <c r="J13986" s="7">
        <v>1.0658293962478638</v>
      </c>
      <c r="K13986" s="7">
        <v>2.1935555934906006</v>
      </c>
      <c r="L13986" s="7">
        <v>2.5676798820495605</v>
      </c>
      <c r="M13986" s="7">
        <v>2.7264702320098877</v>
      </c>
    </row>
    <row r="13987" spans="1:13" x14ac:dyDescent="0.2">
      <c r="A13987" s="9">
        <v>46268.041666666664</v>
      </c>
      <c r="B13987" s="7">
        <v>0.93792611360549927</v>
      </c>
      <c r="C13987" s="7">
        <v>0.67825508117675781</v>
      </c>
      <c r="D13987" s="7">
        <v>0.70926475524902344</v>
      </c>
      <c r="E13987" s="7">
        <v>0.72670179605484009</v>
      </c>
      <c r="F13987" s="7">
        <v>0.92048901319503784</v>
      </c>
      <c r="G13987" s="7">
        <v>1.6782004833221436</v>
      </c>
      <c r="H13987" s="7">
        <v>1.4359664916992188</v>
      </c>
      <c r="I13987" s="7">
        <v>1.1627230644226074</v>
      </c>
      <c r="J13987" s="7">
        <v>1.0658293962478638</v>
      </c>
      <c r="K13987" s="7">
        <v>2.1665329933166504</v>
      </c>
      <c r="L13987" s="7">
        <v>2.5366702079772949</v>
      </c>
      <c r="M13987" s="7">
        <v>2.633563756942749</v>
      </c>
    </row>
    <row r="13988" spans="1:13" x14ac:dyDescent="0.2">
      <c r="A13988" s="9">
        <v>46268.048611111109</v>
      </c>
      <c r="B13988" s="7">
        <v>0.87204217910766602</v>
      </c>
      <c r="C13988" s="7">
        <v>0.67825508117675781</v>
      </c>
      <c r="D13988" s="7">
        <v>0.69191014766693115</v>
      </c>
      <c r="E13988" s="7">
        <v>0.72670179605484009</v>
      </c>
      <c r="F13988" s="7">
        <v>0.90309315919876099</v>
      </c>
      <c r="G13988" s="7">
        <v>1.6471909284591675</v>
      </c>
      <c r="H13988" s="7">
        <v>1.4049569368362427</v>
      </c>
      <c r="I13988" s="7">
        <v>1.1801187992095947</v>
      </c>
      <c r="J13988" s="7">
        <v>0.99998676776885986</v>
      </c>
      <c r="K13988" s="7">
        <v>2.2111563682556152</v>
      </c>
      <c r="L13988" s="7">
        <v>2.616126537322998</v>
      </c>
      <c r="M13988" s="7">
        <v>2.6782286167144775</v>
      </c>
    </row>
    <row r="13989" spans="1:13" x14ac:dyDescent="0.2">
      <c r="A13989" s="9">
        <v>46268.055555555555</v>
      </c>
      <c r="B13989" s="7">
        <v>0.90310227870941162</v>
      </c>
      <c r="C13989" s="7">
        <v>0.70931506156921387</v>
      </c>
      <c r="D13989" s="7">
        <v>0.69564181566238403</v>
      </c>
      <c r="E13989" s="7">
        <v>0.67825508117675781</v>
      </c>
      <c r="F13989" s="7">
        <v>0.88942891359329224</v>
      </c>
      <c r="G13989" s="7">
        <v>1.6471909284591675</v>
      </c>
      <c r="H13989" s="7">
        <v>1.4049569368362427</v>
      </c>
      <c r="I13989" s="7">
        <v>1.1763962507247925</v>
      </c>
      <c r="J13989" s="7">
        <v>1.0484426021575928</v>
      </c>
      <c r="K13989" s="7">
        <v>2.2285523414611816</v>
      </c>
      <c r="L13989" s="7">
        <v>2.6471867561340332</v>
      </c>
      <c r="M13989" s="7">
        <v>2.7440803050994873</v>
      </c>
    </row>
    <row r="13990" spans="1:13" x14ac:dyDescent="0.2">
      <c r="A13990" s="9">
        <v>46268.0625</v>
      </c>
      <c r="B13990" s="7">
        <v>0.92048901319503784</v>
      </c>
      <c r="C13990" s="7">
        <v>0.67825508117675781</v>
      </c>
      <c r="D13990" s="7">
        <v>0.70857053995132446</v>
      </c>
      <c r="E13990" s="7">
        <v>0.70857053995132446</v>
      </c>
      <c r="F13990" s="7">
        <v>0.95080447196960449</v>
      </c>
      <c r="G13990" s="7">
        <v>1.6471909284591675</v>
      </c>
      <c r="H13990" s="7">
        <v>1.4049569368362427</v>
      </c>
      <c r="I13990" s="7">
        <v>1.180854320526123</v>
      </c>
      <c r="J13990" s="7">
        <v>1.0476981401443481</v>
      </c>
      <c r="K13990" s="7">
        <v>2.1982367038726807</v>
      </c>
      <c r="L13990" s="7">
        <v>2.6342577934265137</v>
      </c>
      <c r="M13990" s="7">
        <v>2.7130203247070313</v>
      </c>
    </row>
    <row r="13991" spans="1:13" x14ac:dyDescent="0.2">
      <c r="A13991" s="9">
        <v>46268.069444444445</v>
      </c>
      <c r="B13991" s="7">
        <v>0.92048901319503784</v>
      </c>
      <c r="C13991" s="7">
        <v>0.67825508117675781</v>
      </c>
      <c r="D13991" s="7">
        <v>0.67825508117675781</v>
      </c>
      <c r="E13991" s="7">
        <v>0.67825508117675781</v>
      </c>
      <c r="F13991" s="7">
        <v>0.92048901319503784</v>
      </c>
      <c r="G13991" s="7">
        <v>1.6158497333526611</v>
      </c>
      <c r="H13991" s="7">
        <v>1.3736157417297363</v>
      </c>
      <c r="I13991" s="7">
        <v>1.1627230644226074</v>
      </c>
      <c r="J13991" s="7">
        <v>1.0658293962478638</v>
      </c>
      <c r="K13991" s="7">
        <v>2.1943411827087402</v>
      </c>
      <c r="L13991" s="7">
        <v>2.5990209579467773</v>
      </c>
      <c r="M13991" s="7">
        <v>2.6959147453308105</v>
      </c>
    </row>
    <row r="13992" spans="1:13" x14ac:dyDescent="0.2">
      <c r="A13992" s="9">
        <v>46268.076388888891</v>
      </c>
      <c r="B13992" s="7">
        <v>0.87204217910766602</v>
      </c>
      <c r="C13992" s="7">
        <v>0.67825508117675781</v>
      </c>
      <c r="D13992" s="7">
        <v>0.67825508117675781</v>
      </c>
      <c r="E13992" s="7">
        <v>0.67825508117675781</v>
      </c>
      <c r="F13992" s="7">
        <v>0.92048901319503784</v>
      </c>
      <c r="G13992" s="7">
        <v>1.695637583732605</v>
      </c>
      <c r="H13992" s="7">
        <v>1.3744450807571411</v>
      </c>
      <c r="I13992" s="7">
        <v>1.1806579828262329</v>
      </c>
      <c r="J13992" s="7">
        <v>1.1142761707305908</v>
      </c>
      <c r="K13992" s="7">
        <v>2.2411291599273682</v>
      </c>
      <c r="L13992" s="7">
        <v>2.5676798820495605</v>
      </c>
      <c r="M13992" s="7">
        <v>2.7435321807861328</v>
      </c>
    </row>
    <row r="13993" spans="1:13" x14ac:dyDescent="0.2">
      <c r="A13993" s="9">
        <v>46268.083333333336</v>
      </c>
      <c r="B13993" s="7">
        <v>0.90288901329040527</v>
      </c>
      <c r="C13993" s="7">
        <v>0.67825508117675781</v>
      </c>
      <c r="D13993" s="7">
        <v>0.70910185575485229</v>
      </c>
      <c r="E13993" s="7">
        <v>0.70910185575485229</v>
      </c>
      <c r="F13993" s="7">
        <v>0.92048901319503784</v>
      </c>
      <c r="G13993" s="7">
        <v>1.6471909284591675</v>
      </c>
      <c r="H13993" s="7">
        <v>1.4358036518096924</v>
      </c>
      <c r="I13993" s="7">
        <v>1.1803230047225952</v>
      </c>
      <c r="J13993" s="7">
        <v>1.1494760513305664</v>
      </c>
      <c r="K13993" s="7">
        <v>2.2593991756439209</v>
      </c>
      <c r="L13993" s="7">
        <v>2.616126537322998</v>
      </c>
      <c r="M13993" s="7">
        <v>2.7438671588897705</v>
      </c>
    </row>
    <row r="13994" spans="1:13" x14ac:dyDescent="0.2">
      <c r="A13994" s="9">
        <v>46268.090277777781</v>
      </c>
      <c r="B13994" s="7">
        <v>0.87204217910766602</v>
      </c>
      <c r="C13994" s="7">
        <v>0.64744842052459717</v>
      </c>
      <c r="D13994" s="7">
        <v>0.72670179605484009</v>
      </c>
      <c r="E13994" s="7">
        <v>0.69589519500732422</v>
      </c>
      <c r="F13994" s="7">
        <v>0.92048901319503784</v>
      </c>
      <c r="G13994" s="7">
        <v>1.6471909284591675</v>
      </c>
      <c r="H13994" s="7">
        <v>1.4357634782791138</v>
      </c>
      <c r="I13994" s="7">
        <v>1.2111697196960449</v>
      </c>
      <c r="J13994" s="7">
        <v>1.1935296058654785</v>
      </c>
      <c r="K13994" s="7">
        <v>2.1977455615997314</v>
      </c>
      <c r="L13994" s="7">
        <v>2.585319995880127</v>
      </c>
      <c r="M13994" s="7">
        <v>2.6953802108764648</v>
      </c>
    </row>
    <row r="13995" spans="1:13" x14ac:dyDescent="0.2">
      <c r="A13995" s="9">
        <v>46268.097222222219</v>
      </c>
      <c r="B13995" s="7">
        <v>0.92048901319503784</v>
      </c>
      <c r="C13995" s="7">
        <v>0.67825508117675781</v>
      </c>
      <c r="D13995" s="7">
        <v>0.67825508117675781</v>
      </c>
      <c r="E13995" s="7">
        <v>0.67825508117675781</v>
      </c>
      <c r="F13995" s="7">
        <v>0.92048901319503784</v>
      </c>
      <c r="G13995" s="7">
        <v>1.6778098344802856</v>
      </c>
      <c r="H13995" s="7">
        <v>1.4355758428573608</v>
      </c>
      <c r="I13995" s="7">
        <v>1.1627230644226074</v>
      </c>
      <c r="J13995" s="7">
        <v>1.1321039199829102</v>
      </c>
      <c r="K13995" s="7">
        <v>2.1622776985168457</v>
      </c>
      <c r="L13995" s="7">
        <v>2.6211631298065186</v>
      </c>
      <c r="M13995" s="7">
        <v>2.616126537322998</v>
      </c>
    </row>
    <row r="13996" spans="1:13" x14ac:dyDescent="0.2">
      <c r="A13996" s="9">
        <v>46268.104166666664</v>
      </c>
      <c r="B13996" s="7">
        <v>0.93338549137115479</v>
      </c>
      <c r="C13996" s="7">
        <v>0.67825508117675781</v>
      </c>
      <c r="D13996" s="7">
        <v>0.69603019952774048</v>
      </c>
      <c r="E13996" s="7">
        <v>0.72670179605484009</v>
      </c>
      <c r="F13996" s="7">
        <v>0.92048901319503784</v>
      </c>
      <c r="G13996" s="7">
        <v>1.6471909284591675</v>
      </c>
      <c r="H13996" s="7">
        <v>1.4227319955825806</v>
      </c>
      <c r="I13996" s="7">
        <v>1.1627230644226074</v>
      </c>
      <c r="J13996" s="7">
        <v>1.0351577997207642</v>
      </c>
      <c r="K13996" s="7">
        <v>2.180105447769165</v>
      </c>
      <c r="L13996" s="7">
        <v>2.5854549407958984</v>
      </c>
      <c r="M13996" s="7">
        <v>2.6694519519805908</v>
      </c>
    </row>
    <row r="13997" spans="1:13" x14ac:dyDescent="0.2">
      <c r="A13997" s="9">
        <v>46268.111111111109</v>
      </c>
      <c r="B13997" s="7">
        <v>0.90273422002792358</v>
      </c>
      <c r="C13997" s="7">
        <v>0.67825508117675781</v>
      </c>
      <c r="D13997" s="7">
        <v>0.69600981473922729</v>
      </c>
      <c r="E13997" s="7">
        <v>0.70894706249237061</v>
      </c>
      <c r="F13997" s="7">
        <v>0.92048901319503784</v>
      </c>
      <c r="G13997" s="7">
        <v>1.695637583732605</v>
      </c>
      <c r="H13997" s="7">
        <v>1.4049569368362427</v>
      </c>
      <c r="I13997" s="7">
        <v>1.1934150457382202</v>
      </c>
      <c r="J13997" s="7">
        <v>1.1804777383804321</v>
      </c>
      <c r="K13997" s="7">
        <v>2.154231071472168</v>
      </c>
      <c r="L13997" s="7">
        <v>2.5547425746917725</v>
      </c>
      <c r="M13997" s="7">
        <v>2.7130203247070313</v>
      </c>
    </row>
    <row r="13998" spans="1:13" x14ac:dyDescent="0.2">
      <c r="A13998" s="9">
        <v>46268.118055555555</v>
      </c>
      <c r="B13998" s="7">
        <v>0.88975024223327637</v>
      </c>
      <c r="C13998" s="7">
        <v>0.66054701805114746</v>
      </c>
      <c r="D13998" s="7">
        <v>0.72670179605484009</v>
      </c>
      <c r="E13998" s="7">
        <v>0.70899379253387451</v>
      </c>
      <c r="F13998" s="7">
        <v>0.93819707632064819</v>
      </c>
      <c r="G13998" s="7">
        <v>1.695637583732605</v>
      </c>
      <c r="H13998" s="7">
        <v>1.4049569368362427</v>
      </c>
      <c r="I13998" s="7">
        <v>1.2111697196960449</v>
      </c>
      <c r="J13998" s="7">
        <v>1.1757535934448242</v>
      </c>
      <c r="K13998" s="7">
        <v>2.1931362152099609</v>
      </c>
      <c r="L13998" s="7">
        <v>2.5984184741973877</v>
      </c>
      <c r="M13998" s="7">
        <v>2.726050853729248</v>
      </c>
    </row>
    <row r="13999" spans="1:13" x14ac:dyDescent="0.2">
      <c r="A13999" s="9">
        <v>46268.125</v>
      </c>
      <c r="B13999" s="7">
        <v>0.87204217910766602</v>
      </c>
      <c r="C13999" s="7">
        <v>0.67825508117675781</v>
      </c>
      <c r="D13999" s="7">
        <v>0.67825508117675781</v>
      </c>
      <c r="E13999" s="7">
        <v>0.70909500122070313</v>
      </c>
      <c r="F13999" s="7">
        <v>0.90288221836090088</v>
      </c>
      <c r="G13999" s="7">
        <v>1.5987440347671509</v>
      </c>
      <c r="H13999" s="7">
        <v>1.4049569368362427</v>
      </c>
      <c r="I13999" s="7">
        <v>1.1627230644226074</v>
      </c>
      <c r="J13999" s="7">
        <v>1.1935629844665527</v>
      </c>
      <c r="K13999" s="7">
        <v>2.1008188724517822</v>
      </c>
      <c r="L13999" s="7">
        <v>2.616126537322998</v>
      </c>
      <c r="M13999" s="7">
        <v>2.7130203247070313</v>
      </c>
    </row>
    <row r="14000" spans="1:13" x14ac:dyDescent="0.2">
      <c r="A14000" s="9">
        <v>46268.131944444445</v>
      </c>
      <c r="B14000" s="7">
        <v>0.95128500461578369</v>
      </c>
      <c r="C14000" s="7">
        <v>0.69590586423873901</v>
      </c>
      <c r="D14000" s="7">
        <v>0.69590586423873901</v>
      </c>
      <c r="E14000" s="7">
        <v>0.67825508117675781</v>
      </c>
      <c r="F14000" s="7">
        <v>0.92048901319503784</v>
      </c>
      <c r="G14000" s="7">
        <v>1.6471909284591675</v>
      </c>
      <c r="H14000" s="7">
        <v>1.4049569368362427</v>
      </c>
      <c r="I14000" s="7">
        <v>1.1803737878799438</v>
      </c>
      <c r="J14000" s="7">
        <v>1.1495777368545532</v>
      </c>
      <c r="K14000" s="7">
        <v>2.197756290435791</v>
      </c>
      <c r="L14000" s="7">
        <v>2.5853307247161865</v>
      </c>
      <c r="M14000" s="7">
        <v>2.633777379989624</v>
      </c>
    </row>
    <row r="14001" spans="1:13" x14ac:dyDescent="0.2">
      <c r="A14001" s="9">
        <v>46268.138888888891</v>
      </c>
      <c r="B14001" s="7">
        <v>0.96893578767776489</v>
      </c>
      <c r="C14001" s="7">
        <v>0.70927256345748901</v>
      </c>
      <c r="D14001" s="7">
        <v>0.70927256345748901</v>
      </c>
      <c r="E14001" s="7">
        <v>0.67825508117675781</v>
      </c>
      <c r="F14001" s="7">
        <v>0.88947147130966187</v>
      </c>
      <c r="G14001" s="7">
        <v>1.6646201610565186</v>
      </c>
      <c r="H14001" s="7">
        <v>1.3875277042388916</v>
      </c>
      <c r="I14001" s="7">
        <v>1.2111697196960449</v>
      </c>
      <c r="J14001" s="7">
        <v>1.2421872615814209</v>
      </c>
      <c r="K14001" s="7">
        <v>2.2285523414611816</v>
      </c>
      <c r="L14001" s="7">
        <v>2.647144079208374</v>
      </c>
      <c r="M14001" s="7">
        <v>2.7130203247070313</v>
      </c>
    </row>
    <row r="14002" spans="1:13" x14ac:dyDescent="0.2">
      <c r="A14002" s="9">
        <v>46268.145833333336</v>
      </c>
      <c r="B14002" s="7">
        <v>0.92048901319503784</v>
      </c>
      <c r="C14002" s="7">
        <v>0.67825508117675781</v>
      </c>
      <c r="D14002" s="7">
        <v>0.67825508117675781</v>
      </c>
      <c r="E14002" s="7">
        <v>0.67825508117675781</v>
      </c>
      <c r="F14002" s="7">
        <v>0.92048901319503784</v>
      </c>
      <c r="G14002" s="7">
        <v>1.6646682024002075</v>
      </c>
      <c r="H14002" s="7">
        <v>1.4049569368362427</v>
      </c>
      <c r="I14002" s="7">
        <v>1.2111697196960449</v>
      </c>
      <c r="J14002" s="7">
        <v>1.1627230644226074</v>
      </c>
      <c r="K14002" s="7">
        <v>2.180105447769165</v>
      </c>
      <c r="L14002" s="7">
        <v>2.6605885028839111</v>
      </c>
      <c r="M14002" s="7">
        <v>2.6470961570739746</v>
      </c>
    </row>
    <row r="14003" spans="1:13" x14ac:dyDescent="0.2">
      <c r="A14003" s="9">
        <v>46268.152777777781</v>
      </c>
      <c r="B14003" s="7">
        <v>0.87204217910766602</v>
      </c>
      <c r="C14003" s="7">
        <v>0.67825508117675781</v>
      </c>
      <c r="D14003" s="7">
        <v>0.67825508117675781</v>
      </c>
      <c r="E14003" s="7">
        <v>0.69562560319900513</v>
      </c>
      <c r="F14003" s="7">
        <v>0.92048901319503784</v>
      </c>
      <c r="G14003" s="7">
        <v>1.6471909284591675</v>
      </c>
      <c r="H14003" s="7">
        <v>1.3875863552093506</v>
      </c>
      <c r="I14003" s="7">
        <v>1.1627230644226074</v>
      </c>
      <c r="J14003" s="7">
        <v>1.0831999778747559</v>
      </c>
      <c r="K14003" s="7">
        <v>2.180105447769165</v>
      </c>
      <c r="L14003" s="7">
        <v>2.6645734310150146</v>
      </c>
      <c r="M14003" s="7">
        <v>2.6819441318511963</v>
      </c>
    </row>
    <row r="14004" spans="1:13" x14ac:dyDescent="0.2">
      <c r="A14004" s="9">
        <v>46268.159722222219</v>
      </c>
      <c r="B14004" s="7">
        <v>0.92048901319503784</v>
      </c>
      <c r="C14004" s="7">
        <v>0.70874083042144775</v>
      </c>
      <c r="D14004" s="7">
        <v>0.69621604681015015</v>
      </c>
      <c r="E14004" s="7">
        <v>0.72670179605484009</v>
      </c>
      <c r="F14004" s="7">
        <v>0.92048901319503784</v>
      </c>
      <c r="G14004" s="7">
        <v>1.665151834487915</v>
      </c>
      <c r="H14004" s="7">
        <v>1.4049569368362427</v>
      </c>
      <c r="I14004" s="7">
        <v>1.1752477884292603</v>
      </c>
      <c r="J14004" s="7">
        <v>1.0173826217651367</v>
      </c>
      <c r="K14004" s="7">
        <v>2.2285523414611816</v>
      </c>
      <c r="L14004" s="7">
        <v>2.6340875625610352</v>
      </c>
      <c r="M14004" s="7">
        <v>2.6950592994689941</v>
      </c>
    </row>
    <row r="14005" spans="1:13" x14ac:dyDescent="0.2">
      <c r="A14005" s="9">
        <v>46268.166666666664</v>
      </c>
      <c r="B14005" s="7">
        <v>0.92048901319503784</v>
      </c>
      <c r="C14005" s="7">
        <v>0.70852208137512207</v>
      </c>
      <c r="D14005" s="7">
        <v>0.67825508117675781</v>
      </c>
      <c r="E14005" s="7">
        <v>0.70852208137512207</v>
      </c>
      <c r="F14005" s="7">
        <v>0.98102313280105591</v>
      </c>
      <c r="G14005" s="7">
        <v>1.6169238090515137</v>
      </c>
      <c r="H14005" s="7">
        <v>1.4049569368362427</v>
      </c>
      <c r="I14005" s="7">
        <v>1.2111697196960449</v>
      </c>
      <c r="J14005" s="7">
        <v>1.1021889448165894</v>
      </c>
      <c r="K14005" s="7">
        <v>2.180105447769165</v>
      </c>
      <c r="L14005" s="7">
        <v>2.6343064308166504</v>
      </c>
      <c r="M14005" s="7">
        <v>2.6645734310150146</v>
      </c>
    </row>
    <row r="14006" spans="1:13" x14ac:dyDescent="0.2">
      <c r="A14006" s="9">
        <v>46268.173611111109</v>
      </c>
      <c r="B14006" s="7">
        <v>0.93866068124771118</v>
      </c>
      <c r="C14006" s="7">
        <v>0.67825508117675781</v>
      </c>
      <c r="D14006" s="7">
        <v>0.67825508117675781</v>
      </c>
      <c r="E14006" s="7">
        <v>0.70853012800216675</v>
      </c>
      <c r="F14006" s="7">
        <v>0.92048901319503784</v>
      </c>
      <c r="G14006" s="7">
        <v>1.695637583732605</v>
      </c>
      <c r="H14006" s="7">
        <v>1.4049569368362427</v>
      </c>
      <c r="I14006" s="7">
        <v>1.1929980516433716</v>
      </c>
      <c r="J14006" s="7">
        <v>1.1627230644226074</v>
      </c>
      <c r="K14006" s="7">
        <v>2.1498303413391113</v>
      </c>
      <c r="L14006" s="7">
        <v>2.525301456451416</v>
      </c>
      <c r="M14006" s="7">
        <v>2.6464016437530518</v>
      </c>
    </row>
    <row r="14007" spans="1:13" x14ac:dyDescent="0.2">
      <c r="A14007" s="9">
        <v>46268.180555555555</v>
      </c>
      <c r="B14007" s="7">
        <v>0.92048901319503784</v>
      </c>
      <c r="C14007" s="7">
        <v>0.67825508117675781</v>
      </c>
      <c r="D14007" s="7">
        <v>0.72670179605484009</v>
      </c>
      <c r="E14007" s="7">
        <v>0.67825508117675781</v>
      </c>
      <c r="F14007" s="7">
        <v>0.92048901319503784</v>
      </c>
      <c r="G14007" s="7">
        <v>1.6165412664413452</v>
      </c>
      <c r="H14007" s="7">
        <v>1.4049569368362427</v>
      </c>
      <c r="I14007" s="7">
        <v>1.1627230644226074</v>
      </c>
      <c r="J14007" s="7">
        <v>1.2289668321609497</v>
      </c>
      <c r="K14007" s="7">
        <v>2.2285523414611816</v>
      </c>
      <c r="L14007" s="7">
        <v>2.6467761993408203</v>
      </c>
      <c r="M14007" s="7">
        <v>2.7614669799804688</v>
      </c>
    </row>
    <row r="14008" spans="1:13" x14ac:dyDescent="0.2">
      <c r="A14008" s="9">
        <v>46268.1875</v>
      </c>
      <c r="B14008" s="7">
        <v>0.89009100198745728</v>
      </c>
      <c r="C14008" s="7">
        <v>0.67825508117675781</v>
      </c>
      <c r="D14008" s="7">
        <v>0.69630390405654907</v>
      </c>
      <c r="E14008" s="7">
        <v>0.67825508117675781</v>
      </c>
      <c r="F14008" s="7">
        <v>0.92048901319503784</v>
      </c>
      <c r="G14008" s="7">
        <v>1.6471909284591675</v>
      </c>
      <c r="H14008" s="7">
        <v>1.4049569368362427</v>
      </c>
      <c r="I14008" s="7">
        <v>1.1988207101821899</v>
      </c>
      <c r="J14008" s="7">
        <v>1.1807718276977539</v>
      </c>
      <c r="K14008" s="7">
        <v>2.180105447769165</v>
      </c>
      <c r="L14008" s="7">
        <v>2.6341753005981445</v>
      </c>
      <c r="M14008" s="7">
        <v>2.6826221942901611</v>
      </c>
    </row>
    <row r="14009" spans="1:13" x14ac:dyDescent="0.2">
      <c r="A14009" s="9">
        <v>46268.194444444445</v>
      </c>
      <c r="B14009" s="7">
        <v>0.87204217910766602</v>
      </c>
      <c r="C14009" s="7">
        <v>0.7102845311164856</v>
      </c>
      <c r="D14009" s="7">
        <v>0.6946723461151123</v>
      </c>
      <c r="E14009" s="7">
        <v>0.7102845311164856</v>
      </c>
      <c r="F14009" s="7">
        <v>0.92048901319503784</v>
      </c>
      <c r="G14009" s="7">
        <v>1.6471909284591675</v>
      </c>
      <c r="H14009" s="7">
        <v>1.4049569368362427</v>
      </c>
      <c r="I14009" s="7">
        <v>1.1947524547576904</v>
      </c>
      <c r="J14009" s="7">
        <v>1.2103646993637085</v>
      </c>
      <c r="K14009" s="7">
        <v>2.2121350765228271</v>
      </c>
      <c r="L14009" s="7">
        <v>2.616126537322998</v>
      </c>
      <c r="M14009" s="7">
        <v>2.6481561660766602</v>
      </c>
    </row>
    <row r="14010" spans="1:13" x14ac:dyDescent="0.2">
      <c r="A14010" s="9">
        <v>46268.201388888891</v>
      </c>
      <c r="B14010" s="7">
        <v>0.87204217910766602</v>
      </c>
      <c r="C14010" s="7">
        <v>0.67825508117675781</v>
      </c>
      <c r="D14010" s="7">
        <v>0.71054744720458984</v>
      </c>
      <c r="E14010" s="7">
        <v>0.72670179605484009</v>
      </c>
      <c r="F14010" s="7">
        <v>0.87204217910766602</v>
      </c>
      <c r="G14010" s="7">
        <v>1.6310365200042725</v>
      </c>
      <c r="H14010" s="7">
        <v>1.4211112260818481</v>
      </c>
      <c r="I14010" s="7">
        <v>1.2111697196960449</v>
      </c>
      <c r="J14010" s="7">
        <v>1.1788773536682129</v>
      </c>
      <c r="K14010" s="7">
        <v>2.2447066307067871</v>
      </c>
      <c r="L14010" s="7">
        <v>2.6968660354614258</v>
      </c>
      <c r="M14010" s="7">
        <v>2.7453126907348633</v>
      </c>
    </row>
    <row r="14011" spans="1:13" x14ac:dyDescent="0.2">
      <c r="A14011" s="9">
        <v>46268.208333333336</v>
      </c>
      <c r="B14011" s="7">
        <v>0.96893578767776489</v>
      </c>
      <c r="C14011" s="7">
        <v>0.71055281162261963</v>
      </c>
      <c r="D14011" s="7">
        <v>0.67825508117675781</v>
      </c>
      <c r="E14011" s="7">
        <v>0.67825508117675781</v>
      </c>
      <c r="F14011" s="7">
        <v>0.92048901319503784</v>
      </c>
      <c r="G14011" s="7">
        <v>1.6471909284591675</v>
      </c>
      <c r="H14011" s="7">
        <v>1.4049569368362427</v>
      </c>
      <c r="I14011" s="7">
        <v>1.1950207948684692</v>
      </c>
      <c r="J14011" s="7">
        <v>1.1788719892501831</v>
      </c>
      <c r="K14011" s="7">
        <v>2.180105447769165</v>
      </c>
      <c r="L14011" s="7">
        <v>2.6322755813598633</v>
      </c>
      <c r="M14011" s="7">
        <v>2.696871280670166</v>
      </c>
    </row>
    <row r="14012" spans="1:13" x14ac:dyDescent="0.2">
      <c r="A14012" s="9">
        <v>46268.215277777781</v>
      </c>
      <c r="B14012" s="7">
        <v>0.92048901319503784</v>
      </c>
      <c r="C14012" s="7">
        <v>0.67825508117675781</v>
      </c>
      <c r="D14012" s="7">
        <v>0.67825508117675781</v>
      </c>
      <c r="E14012" s="7">
        <v>0.71051514148712158</v>
      </c>
      <c r="F14012" s="7">
        <v>0.92048901319503784</v>
      </c>
      <c r="G14012" s="7">
        <v>1.6633775234222412</v>
      </c>
      <c r="H14012" s="7">
        <v>1.4049569368362427</v>
      </c>
      <c r="I14012" s="7">
        <v>1.1627230644226074</v>
      </c>
      <c r="J14012" s="7">
        <v>0.96893578767776489</v>
      </c>
      <c r="K14012" s="7">
        <v>2.2446258068084717</v>
      </c>
      <c r="L14012" s="7">
        <v>2.616126537322998</v>
      </c>
      <c r="M14012" s="7">
        <v>2.7290937900543213</v>
      </c>
    </row>
    <row r="14013" spans="1:13" x14ac:dyDescent="0.2">
      <c r="A14013" s="9">
        <v>46268.222222222219</v>
      </c>
      <c r="B14013" s="7">
        <v>0.83965796232223511</v>
      </c>
      <c r="C14013" s="7">
        <v>0.69431757926940918</v>
      </c>
      <c r="D14013" s="7">
        <v>0.69431757926940918</v>
      </c>
      <c r="E14013" s="7">
        <v>0.71063929796218872</v>
      </c>
      <c r="F14013" s="7">
        <v>0.88810473680496216</v>
      </c>
      <c r="G14013" s="7">
        <v>1.6471909284591675</v>
      </c>
      <c r="H14013" s="7">
        <v>1.421019434928894</v>
      </c>
      <c r="I14013" s="7">
        <v>1.1627230644226074</v>
      </c>
      <c r="J14013" s="7">
        <v>1.1627230644226074</v>
      </c>
      <c r="K14013" s="7">
        <v>2.1477212905883789</v>
      </c>
      <c r="L14013" s="7">
        <v>2.5516173839569092</v>
      </c>
      <c r="M14013" s="7">
        <v>2.6645734310150146</v>
      </c>
    </row>
    <row r="14014" spans="1:13" x14ac:dyDescent="0.2">
      <c r="A14014" s="9">
        <v>46268.229166666664</v>
      </c>
      <c r="B14014" s="7">
        <v>0.92048901319503784</v>
      </c>
      <c r="C14014" s="7">
        <v>0.67825508117675781</v>
      </c>
      <c r="D14014" s="7">
        <v>0.69431769847869873</v>
      </c>
      <c r="E14014" s="7">
        <v>0.67825508117675781</v>
      </c>
      <c r="F14014" s="7">
        <v>0.88810479640960693</v>
      </c>
      <c r="G14014" s="7">
        <v>1.6471909284591675</v>
      </c>
      <c r="H14014" s="7">
        <v>1.4049569368362427</v>
      </c>
      <c r="I14014" s="7">
        <v>1.1787856817245483</v>
      </c>
      <c r="J14014" s="7">
        <v>1.0658293962478638</v>
      </c>
      <c r="K14014" s="7">
        <v>2.1155962944030762</v>
      </c>
      <c r="L14014" s="7">
        <v>2.6000640392303467</v>
      </c>
      <c r="M14014" s="7">
        <v>2.6645734310150146</v>
      </c>
    </row>
    <row r="14015" spans="1:13" x14ac:dyDescent="0.2">
      <c r="A14015" s="9">
        <v>46268.236111111109</v>
      </c>
      <c r="B14015" s="7">
        <v>0.95258998870849609</v>
      </c>
      <c r="C14015" s="7">
        <v>0.67825508117675781</v>
      </c>
      <c r="D14015" s="7">
        <v>0.67825508117675781</v>
      </c>
      <c r="E14015" s="7">
        <v>0.67825508117675781</v>
      </c>
      <c r="F14015" s="7">
        <v>0.92048901319503784</v>
      </c>
      <c r="G14015" s="7">
        <v>1.679291844367981</v>
      </c>
      <c r="H14015" s="7">
        <v>1.4213026762008667</v>
      </c>
      <c r="I14015" s="7">
        <v>1.1790688037872314</v>
      </c>
      <c r="J14015" s="7">
        <v>1.0979303121566772</v>
      </c>
      <c r="K14015" s="7">
        <v>2.180105447769165</v>
      </c>
      <c r="L14015" s="7">
        <v>2.6482276916503906</v>
      </c>
      <c r="M14015" s="7">
        <v>2.6966745853424072</v>
      </c>
    </row>
    <row r="14016" spans="1:13" x14ac:dyDescent="0.2">
      <c r="A14016" s="9">
        <v>46268.243055555555</v>
      </c>
      <c r="B14016" s="7">
        <v>0.88881790637969971</v>
      </c>
      <c r="C14016" s="7">
        <v>0.67825508117675781</v>
      </c>
      <c r="D14016" s="7">
        <v>0.67825508117675781</v>
      </c>
      <c r="E14016" s="7">
        <v>0.67825508117675781</v>
      </c>
      <c r="F14016" s="7">
        <v>0.92048901319503784</v>
      </c>
      <c r="G14016" s="7">
        <v>1.6471909284591675</v>
      </c>
      <c r="H14016" s="7">
        <v>1.3732858896255493</v>
      </c>
      <c r="I14016" s="7">
        <v>1.1943941116333008</v>
      </c>
      <c r="J14016" s="7">
        <v>1.1478276252746582</v>
      </c>
      <c r="K14016" s="7">
        <v>2.1167633533477783</v>
      </c>
      <c r="L14016" s="7">
        <v>2.6813492774963379</v>
      </c>
      <c r="M14016" s="7">
        <v>2.6813492774963379</v>
      </c>
    </row>
    <row r="14017" spans="1:13" x14ac:dyDescent="0.2">
      <c r="A14017" s="9">
        <v>46268.25</v>
      </c>
      <c r="B14017" s="7">
        <v>0.87204217910766602</v>
      </c>
      <c r="C14017" s="7">
        <v>0.67825508117675781</v>
      </c>
      <c r="D14017" s="7">
        <v>0.67825508117675781</v>
      </c>
      <c r="E14017" s="7">
        <v>0.67825508117675781</v>
      </c>
      <c r="F14017" s="7">
        <v>0.92048901319503784</v>
      </c>
      <c r="G14017" s="7">
        <v>1.6471909284591675</v>
      </c>
      <c r="H14017" s="7">
        <v>1.4049569368362427</v>
      </c>
      <c r="I14017" s="7">
        <v>1.194369912147522</v>
      </c>
      <c r="J14017" s="7">
        <v>1.0490295886993408</v>
      </c>
      <c r="K14017" s="7">
        <v>2.180105447769165</v>
      </c>
      <c r="L14017" s="7">
        <v>2.6477735042572021</v>
      </c>
      <c r="M14017" s="7">
        <v>2.616126537322998</v>
      </c>
    </row>
    <row r="14018" spans="1:13" x14ac:dyDescent="0.2">
      <c r="A14018" s="9">
        <v>46268.256944444445</v>
      </c>
      <c r="B14018" s="7">
        <v>0.85545504093170166</v>
      </c>
      <c r="C14018" s="7">
        <v>0.67825508117675781</v>
      </c>
      <c r="D14018" s="7">
        <v>0.67825508117675781</v>
      </c>
      <c r="E14018" s="7">
        <v>0.67825508117675781</v>
      </c>
      <c r="F14018" s="7">
        <v>0.95234858989715576</v>
      </c>
      <c r="G14018" s="7">
        <v>1.6471909284591675</v>
      </c>
      <c r="H14018" s="7">
        <v>1.4049569368362427</v>
      </c>
      <c r="I14018" s="7">
        <v>1.1627230644226074</v>
      </c>
      <c r="J14018" s="7">
        <v>1.0492422580718994</v>
      </c>
      <c r="K14018" s="7">
        <v>2.180105447769165</v>
      </c>
      <c r="L14018" s="7">
        <v>2.5676798820495605</v>
      </c>
      <c r="M14018" s="7">
        <v>2.6645734310150146</v>
      </c>
    </row>
    <row r="14019" spans="1:13" x14ac:dyDescent="0.2">
      <c r="A14019" s="9">
        <v>46268.263888888891</v>
      </c>
      <c r="B14019" s="7">
        <v>0.83997690677642822</v>
      </c>
      <c r="C14019" s="7">
        <v>0.71032035350799561</v>
      </c>
      <c r="D14019" s="7">
        <v>0.71032035350799561</v>
      </c>
      <c r="E14019" s="7">
        <v>0.67825508117675781</v>
      </c>
      <c r="F14019" s="7">
        <v>0.92048901319503784</v>
      </c>
      <c r="G14019" s="7">
        <v>1.6792562007904053</v>
      </c>
      <c r="H14019" s="7">
        <v>1.4049569368362427</v>
      </c>
      <c r="I14019" s="7">
        <v>1.1947883367538452</v>
      </c>
      <c r="J14019" s="7">
        <v>1.0658293962478638</v>
      </c>
      <c r="K14019" s="7">
        <v>2.1637239456176758</v>
      </c>
      <c r="L14019" s="7">
        <v>2.6481919288635254</v>
      </c>
      <c r="M14019" s="7">
        <v>2.696638822555542</v>
      </c>
    </row>
    <row r="14020" spans="1:13" x14ac:dyDescent="0.2">
      <c r="A14020" s="9">
        <v>46268.270833333336</v>
      </c>
      <c r="B14020" s="7">
        <v>0.82359546422958374</v>
      </c>
      <c r="C14020" s="7">
        <v>0.67825508117675781</v>
      </c>
      <c r="D14020" s="7">
        <v>0.71022325754165649</v>
      </c>
      <c r="E14020" s="7">
        <v>0.71022325754165649</v>
      </c>
      <c r="F14020" s="7">
        <v>0.93696761131286621</v>
      </c>
      <c r="G14020" s="7">
        <v>1.695637583732605</v>
      </c>
      <c r="H14020" s="7">
        <v>1.4049569368362427</v>
      </c>
      <c r="I14020" s="7">
        <v>1.1946911811828613</v>
      </c>
      <c r="J14020" s="7">
        <v>1.1946911811828613</v>
      </c>
      <c r="K14020" s="7">
        <v>2.1481373310089111</v>
      </c>
      <c r="L14020" s="7">
        <v>2.616126537322998</v>
      </c>
      <c r="M14020" s="7">
        <v>2.6645734310150146</v>
      </c>
    </row>
    <row r="14021" spans="1:13" x14ac:dyDescent="0.2">
      <c r="A14021" s="9">
        <v>46268.277777777781</v>
      </c>
      <c r="B14021" s="7">
        <v>0.92048901319503784</v>
      </c>
      <c r="C14021" s="7">
        <v>0.67825508117675781</v>
      </c>
      <c r="D14021" s="7">
        <v>0.67825508117675781</v>
      </c>
      <c r="E14021" s="7">
        <v>0.72670179605484009</v>
      </c>
      <c r="F14021" s="7">
        <v>0.92048901319503784</v>
      </c>
      <c r="G14021" s="7">
        <v>1.6637479066848755</v>
      </c>
      <c r="H14021" s="7">
        <v>1.4049569368362427</v>
      </c>
      <c r="I14021" s="7">
        <v>1.1946127414703369</v>
      </c>
      <c r="J14021" s="7">
        <v>1.1142761707305908</v>
      </c>
      <c r="K14021" s="7">
        <v>2.180105447769165</v>
      </c>
      <c r="L14021" s="7">
        <v>2.6492404937744141</v>
      </c>
      <c r="M14021" s="7">
        <v>2.6492404937744141</v>
      </c>
    </row>
    <row r="14022" spans="1:13" x14ac:dyDescent="0.2">
      <c r="A14022" s="9">
        <v>46268.284722222219</v>
      </c>
      <c r="B14022" s="7">
        <v>0.88850975036621094</v>
      </c>
      <c r="C14022" s="7">
        <v>0.64627581834793091</v>
      </c>
      <c r="D14022" s="7">
        <v>0.67825508117675781</v>
      </c>
      <c r="E14022" s="7">
        <v>0.67825508117675781</v>
      </c>
      <c r="F14022" s="7">
        <v>0.92048901319503784</v>
      </c>
      <c r="G14022" s="7">
        <v>1.6471909284591675</v>
      </c>
      <c r="H14022" s="7">
        <v>1.4049569368362427</v>
      </c>
      <c r="I14022" s="7">
        <v>1.1627230644226074</v>
      </c>
      <c r="J14022" s="7">
        <v>1.0338501930236816</v>
      </c>
      <c r="K14022" s="7">
        <v>2.19657301902771</v>
      </c>
      <c r="L14022" s="7">
        <v>2.6170825958251953</v>
      </c>
      <c r="M14022" s="7">
        <v>2.6645734310150146</v>
      </c>
    </row>
    <row r="14023" spans="1:13" x14ac:dyDescent="0.2">
      <c r="A14023" s="9">
        <v>46268.291666666664</v>
      </c>
      <c r="B14023" s="7">
        <v>0.85500866174697876</v>
      </c>
      <c r="C14023" s="7">
        <v>0.67825508117675781</v>
      </c>
      <c r="D14023" s="7">
        <v>0.69528859853744507</v>
      </c>
      <c r="E14023" s="7">
        <v>0.67825508117675781</v>
      </c>
      <c r="F14023" s="7">
        <v>0.92048901319503784</v>
      </c>
      <c r="G14023" s="7">
        <v>1.6301573514938354</v>
      </c>
      <c r="H14023" s="7">
        <v>1.4049569368362427</v>
      </c>
      <c r="I14023" s="7">
        <v>1.1797565221786499</v>
      </c>
      <c r="J14023" s="7">
        <v>1.0173826217651367</v>
      </c>
      <c r="K14023" s="7">
        <v>2.2429318428039551</v>
      </c>
      <c r="L14023" s="7">
        <v>2.6645734310150146</v>
      </c>
      <c r="M14023" s="7">
        <v>2.6959867477416992</v>
      </c>
    </row>
    <row r="14024" spans="1:13" x14ac:dyDescent="0.2">
      <c r="A14024" s="9">
        <v>46268.298611111109</v>
      </c>
      <c r="B14024" s="7">
        <v>0.82359546422958374</v>
      </c>
      <c r="C14024" s="7">
        <v>0.67825508117675781</v>
      </c>
      <c r="D14024" s="7">
        <v>0.67825508117675781</v>
      </c>
      <c r="E14024" s="7">
        <v>0.69459789991378784</v>
      </c>
      <c r="F14024" s="7">
        <v>0.92048901319503784</v>
      </c>
      <c r="G14024" s="7">
        <v>1.6471909284591675</v>
      </c>
      <c r="H14024" s="7">
        <v>1.4049569368362427</v>
      </c>
      <c r="I14024" s="7">
        <v>1.1948269605636597</v>
      </c>
      <c r="J14024" s="7">
        <v>1.1300373077392578</v>
      </c>
      <c r="K14024" s="7">
        <v>2.1637625694274902</v>
      </c>
      <c r="L14024" s="7">
        <v>2.6966774463653564</v>
      </c>
      <c r="M14024" s="7">
        <v>2.6645734310150146</v>
      </c>
    </row>
    <row r="14025" spans="1:13" x14ac:dyDescent="0.2">
      <c r="A14025" s="9">
        <v>46268.305555555555</v>
      </c>
      <c r="B14025" s="7">
        <v>0.82359546422958374</v>
      </c>
      <c r="C14025" s="7">
        <v>0.66184765100479126</v>
      </c>
      <c r="D14025" s="7">
        <v>0.72670179605484009</v>
      </c>
      <c r="E14025" s="7">
        <v>0.67825508117675781</v>
      </c>
      <c r="F14025" s="7">
        <v>0.96893578767776489</v>
      </c>
      <c r="G14025" s="7">
        <v>1.6471909284591675</v>
      </c>
      <c r="H14025" s="7">
        <v>1.4049569368362427</v>
      </c>
      <c r="I14025" s="7">
        <v>1.1947623491287231</v>
      </c>
      <c r="J14025" s="7">
        <v>1.0501974821090698</v>
      </c>
      <c r="K14025" s="7">
        <v>2.180105447769165</v>
      </c>
      <c r="L14025" s="7">
        <v>2.6489415168762207</v>
      </c>
      <c r="M14025" s="7">
        <v>2.6645734310150146</v>
      </c>
    </row>
    <row r="14026" spans="1:13" x14ac:dyDescent="0.2">
      <c r="A14026" s="9">
        <v>46268.3125</v>
      </c>
      <c r="B14026" s="7">
        <v>0.82359546422958374</v>
      </c>
      <c r="C14026" s="7">
        <v>0.67825508117675781</v>
      </c>
      <c r="D14026" s="7">
        <v>0.70987260341644287</v>
      </c>
      <c r="E14026" s="7">
        <v>0.69508427381515503</v>
      </c>
      <c r="F14026" s="7">
        <v>0.92048901319503784</v>
      </c>
      <c r="G14026" s="7">
        <v>1.6640200614929199</v>
      </c>
      <c r="H14026" s="7">
        <v>1.3881276845932007</v>
      </c>
      <c r="I14026" s="7">
        <v>1.1943405866622925</v>
      </c>
      <c r="J14026" s="7">
        <v>1.0342118740081787</v>
      </c>
      <c r="K14026" s="7">
        <v>2.2433404922485352</v>
      </c>
      <c r="L14026" s="7">
        <v>2.616126537322998</v>
      </c>
      <c r="M14026" s="7">
        <v>2.6961910724639893</v>
      </c>
    </row>
    <row r="14027" spans="1:13" x14ac:dyDescent="0.2">
      <c r="A14027" s="9">
        <v>46268.319444444445</v>
      </c>
      <c r="B14027" s="7">
        <v>0.90396404266357422</v>
      </c>
      <c r="C14027" s="7">
        <v>0.69477999210357666</v>
      </c>
      <c r="D14027" s="7">
        <v>0.69477999210357666</v>
      </c>
      <c r="E14027" s="7">
        <v>0.67825508117675781</v>
      </c>
      <c r="F14027" s="7">
        <v>0.92048901319503784</v>
      </c>
      <c r="G14027" s="7">
        <v>1.6317939758300781</v>
      </c>
      <c r="H14027" s="7">
        <v>1.4214818477630615</v>
      </c>
      <c r="I14027" s="7">
        <v>1.1946448087692261</v>
      </c>
      <c r="J14027" s="7">
        <v>1.0647013187408447</v>
      </c>
      <c r="K14027" s="7">
        <v>2.1966304779052734</v>
      </c>
      <c r="L14027" s="7">
        <v>2.5842046737670898</v>
      </c>
      <c r="M14027" s="7">
        <v>2.7130203247070313</v>
      </c>
    </row>
    <row r="14028" spans="1:13" x14ac:dyDescent="0.2">
      <c r="A14028" s="9">
        <v>46268.326388888891</v>
      </c>
      <c r="B14028" s="7">
        <v>0.87204217910766602</v>
      </c>
      <c r="C14028" s="7">
        <v>0.67825508117675781</v>
      </c>
      <c r="D14028" s="7">
        <v>0.67825508117675781</v>
      </c>
      <c r="E14028" s="7">
        <v>0.67825508117675781</v>
      </c>
      <c r="F14028" s="7">
        <v>0.92048901319503784</v>
      </c>
      <c r="G14028" s="7">
        <v>1.6642767190933228</v>
      </c>
      <c r="H14028" s="7">
        <v>1.4049569368362427</v>
      </c>
      <c r="I14028" s="7">
        <v>1.2282555103302002</v>
      </c>
      <c r="J14028" s="7">
        <v>1.034468412399292</v>
      </c>
      <c r="K14028" s="7">
        <v>2.1658303737640381</v>
      </c>
      <c r="L14028" s="7">
        <v>2.6133160591125488</v>
      </c>
      <c r="M14028" s="7">
        <v>2.6788487434387207</v>
      </c>
    </row>
    <row r="14029" spans="1:13" x14ac:dyDescent="0.2">
      <c r="A14029" s="9">
        <v>46268.333333333336</v>
      </c>
      <c r="B14029" s="7">
        <v>0.83833432197570801</v>
      </c>
      <c r="C14029" s="7">
        <v>0.67825508117675781</v>
      </c>
      <c r="D14029" s="7">
        <v>0.70984786748886108</v>
      </c>
      <c r="E14029" s="7">
        <v>0.69510900974273682</v>
      </c>
      <c r="F14029" s="7">
        <v>0.93734294176101685</v>
      </c>
      <c r="G14029" s="7">
        <v>1.6303369998931885</v>
      </c>
      <c r="H14029" s="7">
        <v>1.4049569368362427</v>
      </c>
      <c r="I14029" s="7">
        <v>1.1943157911300659</v>
      </c>
      <c r="J14029" s="7">
        <v>0.95208185911178589</v>
      </c>
      <c r="K14029" s="7">
        <v>2.1653666496276855</v>
      </c>
      <c r="L14029" s="7">
        <v>2.58453369140625</v>
      </c>
      <c r="M14029" s="7">
        <v>2.6982812881469727</v>
      </c>
    </row>
    <row r="14030" spans="1:13" x14ac:dyDescent="0.2">
      <c r="A14030" s="9">
        <v>46268.340277777781</v>
      </c>
      <c r="B14030" s="7">
        <v>0.95196312665939331</v>
      </c>
      <c r="C14030" s="7">
        <v>0.67825508117675781</v>
      </c>
      <c r="D14030" s="7">
        <v>0.70972913503646851</v>
      </c>
      <c r="E14030" s="7">
        <v>0.69522774219512939</v>
      </c>
      <c r="F14030" s="7">
        <v>0.95196312665939331</v>
      </c>
      <c r="G14030" s="7">
        <v>1.6786649227142334</v>
      </c>
      <c r="H14030" s="7">
        <v>1.4534035921096802</v>
      </c>
      <c r="I14030" s="7">
        <v>1.1941970586776733</v>
      </c>
      <c r="J14030" s="7">
        <v>1.1627230644226074</v>
      </c>
      <c r="K14030" s="7">
        <v>2.2285523414611816</v>
      </c>
      <c r="L14030" s="7">
        <v>2.6645734310150146</v>
      </c>
      <c r="M14030" s="7">
        <v>2.7444944381713867</v>
      </c>
    </row>
    <row r="14031" spans="1:13" x14ac:dyDescent="0.2">
      <c r="A14031" s="9">
        <v>46268.347222222219</v>
      </c>
      <c r="B14031" s="7">
        <v>0.98585993051528931</v>
      </c>
      <c r="C14031" s="7">
        <v>0.70977765321731567</v>
      </c>
      <c r="D14031" s="7">
        <v>0.70977765321731567</v>
      </c>
      <c r="E14031" s="7">
        <v>0.72670179605484009</v>
      </c>
      <c r="F14031" s="7">
        <v>0.95201164484024048</v>
      </c>
      <c r="G14031" s="7">
        <v>1.6471909284591675</v>
      </c>
      <c r="H14031" s="7">
        <v>1.4218810796737671</v>
      </c>
      <c r="I14031" s="7">
        <v>1.1796472072601318</v>
      </c>
      <c r="J14031" s="7">
        <v>1.1627230644226074</v>
      </c>
      <c r="K14031" s="7">
        <v>2.180105447769165</v>
      </c>
      <c r="L14031" s="7">
        <v>2.6330506801605225</v>
      </c>
      <c r="M14031" s="7">
        <v>2.6645734310150146</v>
      </c>
    </row>
    <row r="14032" spans="1:13" x14ac:dyDescent="0.2">
      <c r="A14032" s="9">
        <v>46268.354166666664</v>
      </c>
      <c r="B14032" s="7">
        <v>0.83844619989395142</v>
      </c>
      <c r="C14032" s="7">
        <v>0.67825508117675781</v>
      </c>
      <c r="D14032" s="7">
        <v>0.67825508117675781</v>
      </c>
      <c r="E14032" s="7">
        <v>0.67825508117675781</v>
      </c>
      <c r="F14032" s="7">
        <v>0.90369099378585815</v>
      </c>
      <c r="G14032" s="7">
        <v>1.6471909284591675</v>
      </c>
      <c r="H14032" s="7">
        <v>1.388158917427063</v>
      </c>
      <c r="I14032" s="7">
        <v>1.2111697196960449</v>
      </c>
      <c r="J14032" s="7">
        <v>1.1943718194961548</v>
      </c>
      <c r="K14032" s="7">
        <v>2.2285523414611816</v>
      </c>
      <c r="L14032" s="7">
        <v>2.647775411605835</v>
      </c>
      <c r="M14032" s="7">
        <v>2.6962223052978516</v>
      </c>
    </row>
    <row r="14033" spans="1:13" x14ac:dyDescent="0.2">
      <c r="A14033" s="9">
        <v>46268.361111111109</v>
      </c>
      <c r="B14033" s="7">
        <v>0.85688573122024536</v>
      </c>
      <c r="C14033" s="7">
        <v>0.71005666255950928</v>
      </c>
      <c r="D14033" s="7">
        <v>0.72670179605484009</v>
      </c>
      <c r="E14033" s="7">
        <v>0.67825508117675781</v>
      </c>
      <c r="F14033" s="7">
        <v>0.93713414669036865</v>
      </c>
      <c r="G14033" s="7">
        <v>1.6471909284591675</v>
      </c>
      <c r="H14033" s="7">
        <v>1.4367585182189941</v>
      </c>
      <c r="I14033" s="7">
        <v>1.1945246458053589</v>
      </c>
      <c r="J14033" s="7">
        <v>0.95377928018569946</v>
      </c>
      <c r="K14033" s="7">
        <v>2.2285523414611816</v>
      </c>
      <c r="L14033" s="7">
        <v>2.616126537322998</v>
      </c>
      <c r="M14033" s="7">
        <v>2.6812186241149902</v>
      </c>
    </row>
    <row r="14034" spans="1:13" x14ac:dyDescent="0.2">
      <c r="A14034" s="9">
        <v>46268.368055555555</v>
      </c>
      <c r="B14034" s="7">
        <v>0.92048901319503784</v>
      </c>
      <c r="C14034" s="7">
        <v>0.67825508117675781</v>
      </c>
      <c r="D14034" s="7">
        <v>0.72670179605484009</v>
      </c>
      <c r="E14034" s="7">
        <v>0.70997375249862671</v>
      </c>
      <c r="F14034" s="7">
        <v>0.92048901319503784</v>
      </c>
      <c r="G14034" s="7">
        <v>1.6154720783233643</v>
      </c>
      <c r="H14034" s="7">
        <v>1.4049569368362427</v>
      </c>
      <c r="I14034" s="7">
        <v>1.2278977632522583</v>
      </c>
      <c r="J14034" s="7">
        <v>1.0156451463699341</v>
      </c>
      <c r="K14034" s="7">
        <v>2.2452802658081055</v>
      </c>
      <c r="L14034" s="7">
        <v>2.616126537322998</v>
      </c>
      <c r="M14034" s="7">
        <v>2.7130203247070313</v>
      </c>
    </row>
    <row r="14035" spans="1:13" x14ac:dyDescent="0.2">
      <c r="A14035" s="9">
        <v>46268.375</v>
      </c>
      <c r="B14035" s="7">
        <v>0.92048901319503784</v>
      </c>
      <c r="C14035" s="7">
        <v>0.67825508117675781</v>
      </c>
      <c r="D14035" s="7">
        <v>0.72670179605484009</v>
      </c>
      <c r="E14035" s="7">
        <v>0.71003705263137817</v>
      </c>
      <c r="F14035" s="7">
        <v>0.92048901319503784</v>
      </c>
      <c r="G14035" s="7">
        <v>1.6471909284591675</v>
      </c>
      <c r="H14035" s="7">
        <v>1.4049569368362427</v>
      </c>
      <c r="I14035" s="7">
        <v>1.194504976272583</v>
      </c>
      <c r="J14035" s="7">
        <v>1.0976114273071289</v>
      </c>
      <c r="K14035" s="7">
        <v>2.2270047664642334</v>
      </c>
      <c r="L14035" s="7">
        <v>2.63279128074646</v>
      </c>
      <c r="M14035" s="7">
        <v>2.7614669799804688</v>
      </c>
    </row>
    <row r="14036" spans="1:13" x14ac:dyDescent="0.2">
      <c r="A14036" s="9">
        <v>46268.381944444445</v>
      </c>
      <c r="B14036" s="7">
        <v>0.87204217910766602</v>
      </c>
      <c r="C14036" s="7">
        <v>0.69487601518630981</v>
      </c>
      <c r="D14036" s="7">
        <v>0.71008086204528809</v>
      </c>
      <c r="E14036" s="7">
        <v>0.71008086204528809</v>
      </c>
      <c r="F14036" s="7">
        <v>0.92048901319503784</v>
      </c>
      <c r="G14036" s="7">
        <v>1.6471909284591675</v>
      </c>
      <c r="H14036" s="7">
        <v>1.4367827177047729</v>
      </c>
      <c r="I14036" s="7">
        <v>1.1945488452911377</v>
      </c>
      <c r="J14036" s="7">
        <v>1.1793439388275146</v>
      </c>
      <c r="K14036" s="7">
        <v>2.3268618583679199</v>
      </c>
      <c r="L14036" s="7">
        <v>2.7130203247070313</v>
      </c>
      <c r="M14036" s="7">
        <v>2.6978154182434082</v>
      </c>
    </row>
    <row r="14037" spans="1:13" x14ac:dyDescent="0.2">
      <c r="A14037" s="9">
        <v>46268.388888888891</v>
      </c>
      <c r="B14037" s="7">
        <v>0.93710541725158691</v>
      </c>
      <c r="C14037" s="7">
        <v>0.69487148523330688</v>
      </c>
      <c r="D14037" s="7">
        <v>0.71008539199829102</v>
      </c>
      <c r="E14037" s="7">
        <v>0.71008539199829102</v>
      </c>
      <c r="F14037" s="7">
        <v>0.92048901319503784</v>
      </c>
      <c r="G14037" s="7">
        <v>1.6471909284591675</v>
      </c>
      <c r="H14037" s="7">
        <v>1.4049569368362427</v>
      </c>
      <c r="I14037" s="7">
        <v>1.1793394088745117</v>
      </c>
      <c r="J14037" s="7">
        <v>1.2277861833572388</v>
      </c>
      <c r="K14037" s="7">
        <v>2.2465713024139404</v>
      </c>
      <c r="L14037" s="7">
        <v>2.6493594646453857</v>
      </c>
      <c r="M14037" s="7">
        <v>2.7946999073028564</v>
      </c>
    </row>
    <row r="14038" spans="1:13" x14ac:dyDescent="0.2">
      <c r="A14038" s="9">
        <v>46268.395833333336</v>
      </c>
      <c r="B14038" s="7">
        <v>0.92048901319503784</v>
      </c>
      <c r="C14038" s="7">
        <v>0.71013963222503662</v>
      </c>
      <c r="D14038" s="7">
        <v>0.67825508117675781</v>
      </c>
      <c r="E14038" s="7">
        <v>0.72670179605484009</v>
      </c>
      <c r="F14038" s="7">
        <v>0.92048901319503784</v>
      </c>
      <c r="G14038" s="7">
        <v>1.6471909284591675</v>
      </c>
      <c r="H14038" s="7">
        <v>1.4368414878845215</v>
      </c>
      <c r="I14038" s="7">
        <v>1.1946076154708862</v>
      </c>
      <c r="J14038" s="7">
        <v>1.259616494178772</v>
      </c>
      <c r="K14038" s="7">
        <v>2.3420083522796631</v>
      </c>
      <c r="L14038" s="7">
        <v>2.7130203247070313</v>
      </c>
      <c r="M14038" s="7">
        <v>2.8264760971069336</v>
      </c>
    </row>
    <row r="14039" spans="1:13" x14ac:dyDescent="0.2">
      <c r="A14039" s="9">
        <v>46268.402777777781</v>
      </c>
      <c r="B14039" s="7">
        <v>0.83998149633407593</v>
      </c>
      <c r="C14039" s="7">
        <v>0.67825508117675781</v>
      </c>
      <c r="D14039" s="7">
        <v>0.67825508117675781</v>
      </c>
      <c r="E14039" s="7">
        <v>0.7103157639503479</v>
      </c>
      <c r="F14039" s="7">
        <v>0.92048901319503784</v>
      </c>
      <c r="G14039" s="7">
        <v>1.6471909284591675</v>
      </c>
      <c r="H14039" s="7">
        <v>1.4049569368362427</v>
      </c>
      <c r="I14039" s="7">
        <v>1.1791090965270996</v>
      </c>
      <c r="J14039" s="7">
        <v>1.3728961944580078</v>
      </c>
      <c r="K14039" s="7">
        <v>2.3582181930541992</v>
      </c>
      <c r="L14039" s="7">
        <v>2.7457923889160156</v>
      </c>
      <c r="M14039" s="7">
        <v>2.8911325931549072</v>
      </c>
    </row>
    <row r="14040" spans="1:13" x14ac:dyDescent="0.2">
      <c r="A14040" s="9">
        <v>46268.409722222219</v>
      </c>
      <c r="B14040" s="7">
        <v>0.88901776075363159</v>
      </c>
      <c r="C14040" s="7">
        <v>0.67825508117675781</v>
      </c>
      <c r="D14040" s="7">
        <v>0.70972627401351929</v>
      </c>
      <c r="E14040" s="7">
        <v>0.67825508117675781</v>
      </c>
      <c r="F14040" s="7">
        <v>0.92048901319503784</v>
      </c>
      <c r="G14040" s="7">
        <v>1.6641664505004883</v>
      </c>
      <c r="H14040" s="7">
        <v>1.4219324588775635</v>
      </c>
      <c r="I14040" s="7">
        <v>1.2111697196960449</v>
      </c>
      <c r="J14040" s="7">
        <v>1.1627230644226074</v>
      </c>
      <c r="K14040" s="7">
        <v>2.2939746379852295</v>
      </c>
      <c r="L14040" s="7">
        <v>2.6500778198242188</v>
      </c>
      <c r="M14040" s="7">
        <v>2.7784426212310791</v>
      </c>
    </row>
    <row r="14041" spans="1:13" x14ac:dyDescent="0.2">
      <c r="A14041" s="9">
        <v>46268.416666666664</v>
      </c>
      <c r="B14041" s="7">
        <v>0.87204217910766602</v>
      </c>
      <c r="C14041" s="7">
        <v>0.67825508117675781</v>
      </c>
      <c r="D14041" s="7">
        <v>0.69521951675415039</v>
      </c>
      <c r="E14041" s="7">
        <v>0.72670179605484009</v>
      </c>
      <c r="F14041" s="7">
        <v>0.92048901319503784</v>
      </c>
      <c r="G14041" s="7">
        <v>1.6641553640365601</v>
      </c>
      <c r="H14041" s="7">
        <v>1.4049569368362427</v>
      </c>
      <c r="I14041" s="7">
        <v>1.2111697196960449</v>
      </c>
      <c r="J14041" s="7">
        <v>1.0173826217651367</v>
      </c>
      <c r="K14041" s="7">
        <v>2.3714461326599121</v>
      </c>
      <c r="L14041" s="7">
        <v>2.6960558891296387</v>
      </c>
      <c r="M14041" s="7">
        <v>2.7759850025177002</v>
      </c>
    </row>
    <row r="14042" spans="1:13" x14ac:dyDescent="0.2">
      <c r="A14042" s="9">
        <v>46268.423611111109</v>
      </c>
      <c r="B14042" s="7">
        <v>0.85539722442626953</v>
      </c>
      <c r="C14042" s="7">
        <v>0.64645326137542725</v>
      </c>
      <c r="D14042" s="7">
        <v>0.72670179605484009</v>
      </c>
      <c r="E14042" s="7">
        <v>0.7100568413734436</v>
      </c>
      <c r="F14042" s="7">
        <v>0.92048901319503784</v>
      </c>
      <c r="G14042" s="7">
        <v>1.6471909284591675</v>
      </c>
      <c r="H14042" s="7">
        <v>1.4049569368362427</v>
      </c>
      <c r="I14042" s="7">
        <v>1.2111697196960449</v>
      </c>
      <c r="J14042" s="7">
        <v>1.0991194248199463</v>
      </c>
      <c r="K14042" s="7">
        <v>2.3102891445159912</v>
      </c>
      <c r="L14042" s="7">
        <v>2.6660616397857666</v>
      </c>
      <c r="M14042" s="7">
        <v>2.8265588283538818</v>
      </c>
    </row>
    <row r="14043" spans="1:13" x14ac:dyDescent="0.2">
      <c r="A14043" s="9">
        <v>46268.430555555555</v>
      </c>
      <c r="B14043" s="7">
        <v>0.96893578767776489</v>
      </c>
      <c r="C14043" s="7">
        <v>0.67825508117675781</v>
      </c>
      <c r="D14043" s="7">
        <v>0.67825508117675781</v>
      </c>
      <c r="E14043" s="7">
        <v>0.70955920219421387</v>
      </c>
      <c r="F14043" s="7">
        <v>0.88918483257293701</v>
      </c>
      <c r="G14043" s="7">
        <v>1.6643334627151489</v>
      </c>
      <c r="H14043" s="7">
        <v>1.4049569368362427</v>
      </c>
      <c r="I14043" s="7">
        <v>1.2111697196960449</v>
      </c>
      <c r="J14043" s="7">
        <v>1.0486867427825928</v>
      </c>
      <c r="K14043" s="7">
        <v>2.3567502498626709</v>
      </c>
      <c r="L14043" s="7">
        <v>2.7443244457244873</v>
      </c>
      <c r="M14043" s="7">
        <v>2.7756285667419434</v>
      </c>
    </row>
    <row r="14044" spans="1:13" x14ac:dyDescent="0.2">
      <c r="A14044" s="9">
        <v>46268.4375</v>
      </c>
      <c r="B14044" s="7">
        <v>0.85505485534667969</v>
      </c>
      <c r="C14044" s="7">
        <v>0.66126769781112671</v>
      </c>
      <c r="D14044" s="7">
        <v>0.67825508117675781</v>
      </c>
      <c r="E14044" s="7">
        <v>0.67825508117675781</v>
      </c>
      <c r="F14044" s="7">
        <v>0.95194840431213379</v>
      </c>
      <c r="G14044" s="7">
        <v>1.695637583732605</v>
      </c>
      <c r="H14044" s="7">
        <v>1.4049569368362427</v>
      </c>
      <c r="I14044" s="7">
        <v>1.2111697196960449</v>
      </c>
      <c r="J14044" s="7">
        <v>1.3225353956222534</v>
      </c>
      <c r="K14044" s="7">
        <v>2.4053521156311035</v>
      </c>
      <c r="L14044" s="7">
        <v>2.7130203247070313</v>
      </c>
      <c r="M14044" s="7">
        <v>2.8269011974334717</v>
      </c>
    </row>
    <row r="14045" spans="1:13" x14ac:dyDescent="0.2">
      <c r="A14045" s="9">
        <v>46268.444444444445</v>
      </c>
      <c r="B14045" s="7">
        <v>1.0008788108825684</v>
      </c>
      <c r="C14045" s="7">
        <v>0.67825508117675781</v>
      </c>
      <c r="D14045" s="7">
        <v>0.71019798517227173</v>
      </c>
      <c r="E14045" s="7">
        <v>0.67825508117675781</v>
      </c>
      <c r="F14045" s="7">
        <v>0.92048901319503784</v>
      </c>
      <c r="G14045" s="7">
        <v>1.6471909284591675</v>
      </c>
      <c r="H14045" s="7">
        <v>1.4049569368362427</v>
      </c>
      <c r="I14045" s="7">
        <v>1.2111697196960449</v>
      </c>
      <c r="J14045" s="7">
        <v>1.259616494178772</v>
      </c>
      <c r="K14045" s="7">
        <v>2.4388432502746582</v>
      </c>
      <c r="L14045" s="7">
        <v>2.7779707908630371</v>
      </c>
      <c r="M14045" s="7">
        <v>2.9233112335205078</v>
      </c>
    </row>
    <row r="14046" spans="1:13" x14ac:dyDescent="0.2">
      <c r="A14046" s="9">
        <v>46268.451388888891</v>
      </c>
      <c r="B14046" s="7">
        <v>0.84050613641738892</v>
      </c>
      <c r="C14046" s="7">
        <v>0.70979112386703491</v>
      </c>
      <c r="D14046" s="7">
        <v>0.67825508117675781</v>
      </c>
      <c r="E14046" s="7">
        <v>0.72670179605484009</v>
      </c>
      <c r="F14046" s="7">
        <v>0.93739968538284302</v>
      </c>
      <c r="G14046" s="7">
        <v>1.6471909284591675</v>
      </c>
      <c r="H14046" s="7">
        <v>1.4218676090240479</v>
      </c>
      <c r="I14046" s="7">
        <v>1.2427058219909668</v>
      </c>
      <c r="J14046" s="7">
        <v>1.3565101623535156</v>
      </c>
      <c r="K14046" s="7">
        <v>2.390803337097168</v>
      </c>
      <c r="L14046" s="7">
        <v>2.7130203247070313</v>
      </c>
      <c r="M14046" s="7">
        <v>2.8898966312408447</v>
      </c>
    </row>
    <row r="14047" spans="1:13" x14ac:dyDescent="0.2">
      <c r="A14047" s="9">
        <v>46268.458333333336</v>
      </c>
      <c r="B14047" s="7">
        <v>0.92048901319503784</v>
      </c>
      <c r="C14047" s="7">
        <v>0.72670179605484009</v>
      </c>
      <c r="D14047" s="7">
        <v>0.69518166780471802</v>
      </c>
      <c r="E14047" s="7">
        <v>0.70977520942687988</v>
      </c>
      <c r="F14047" s="7">
        <v>0.93741565942764282</v>
      </c>
      <c r="G14047" s="7">
        <v>1.7271577119827271</v>
      </c>
      <c r="H14047" s="7">
        <v>1.4049569368362427</v>
      </c>
      <c r="I14047" s="7">
        <v>1.1627230644226074</v>
      </c>
      <c r="J14047" s="7">
        <v>1.3541769981384277</v>
      </c>
      <c r="K14047" s="7">
        <v>2.4392662048339844</v>
      </c>
      <c r="L14047" s="7">
        <v>2.7953202724456787</v>
      </c>
      <c r="M14047" s="7">
        <v>2.9383275508880615</v>
      </c>
    </row>
    <row r="14048" spans="1:13" x14ac:dyDescent="0.2">
      <c r="A14048" s="9">
        <v>46268.465277777781</v>
      </c>
      <c r="B14048" s="7">
        <v>0.90365976095199585</v>
      </c>
      <c r="C14048" s="7">
        <v>0.67825508117675781</v>
      </c>
      <c r="D14048" s="7">
        <v>0.72670179605484009</v>
      </c>
      <c r="E14048" s="7">
        <v>0.6950843334197998</v>
      </c>
      <c r="F14048" s="7">
        <v>0.92048901319503784</v>
      </c>
      <c r="G14048" s="7">
        <v>1.678808331489563</v>
      </c>
      <c r="H14048" s="7">
        <v>1.4365743398666382</v>
      </c>
      <c r="I14048" s="7">
        <v>1.2111697196960449</v>
      </c>
      <c r="J14048" s="7">
        <v>1.3901686668395996</v>
      </c>
      <c r="K14048" s="7">
        <v>2.4559979438781738</v>
      </c>
      <c r="L14048" s="7">
        <v>2.8751897811889648</v>
      </c>
      <c r="M14048" s="7">
        <v>3.0037009716033936</v>
      </c>
    </row>
    <row r="14049" spans="1:13" x14ac:dyDescent="0.2">
      <c r="A14049" s="9">
        <v>46268.472222222219</v>
      </c>
      <c r="B14049" s="7">
        <v>0.96893578767776489</v>
      </c>
      <c r="C14049" s="7">
        <v>0.67825508117675781</v>
      </c>
      <c r="D14049" s="7">
        <v>0.70985913276672363</v>
      </c>
      <c r="E14049" s="7">
        <v>0.70985913276672363</v>
      </c>
      <c r="F14049" s="7">
        <v>0.93733173608779907</v>
      </c>
      <c r="G14049" s="7">
        <v>1.6471909284591675</v>
      </c>
      <c r="H14049" s="7">
        <v>1.4049569368362427</v>
      </c>
      <c r="I14049" s="7">
        <v>1.1943271160125732</v>
      </c>
      <c r="J14049" s="7">
        <v>1.5502972602844238</v>
      </c>
      <c r="K14049" s="7">
        <v>2.5529184341430664</v>
      </c>
      <c r="L14049" s="7">
        <v>2.8920459747314453</v>
      </c>
      <c r="M14049" s="7">
        <v>3.0205438137054443</v>
      </c>
    </row>
    <row r="14050" spans="1:13" x14ac:dyDescent="0.2">
      <c r="A14050" s="9">
        <v>46268.479166666664</v>
      </c>
      <c r="B14050" s="7">
        <v>0.90562820434570313</v>
      </c>
      <c r="C14050" s="7">
        <v>0.69504809379577637</v>
      </c>
      <c r="D14050" s="7">
        <v>0.67825508117675781</v>
      </c>
      <c r="E14050" s="7">
        <v>0.69504809379577637</v>
      </c>
      <c r="F14050" s="7">
        <v>0.92048901319503784</v>
      </c>
      <c r="G14050" s="7">
        <v>1.6471909284591675</v>
      </c>
      <c r="H14050" s="7">
        <v>1.4049569368362427</v>
      </c>
      <c r="I14050" s="7">
        <v>1.2111697196960449</v>
      </c>
      <c r="J14050" s="7">
        <v>1.6136049032211304</v>
      </c>
      <c r="K14050" s="7">
        <v>2.5676798820495605</v>
      </c>
      <c r="L14050" s="7">
        <v>3.018561840057373</v>
      </c>
      <c r="M14050" s="7">
        <v>3.0670084953308105</v>
      </c>
    </row>
    <row r="14051" spans="1:13" x14ac:dyDescent="0.2">
      <c r="A14051" s="9">
        <v>46268.486111111109</v>
      </c>
      <c r="B14051" s="7">
        <v>0.96893578767776489</v>
      </c>
      <c r="C14051" s="7">
        <v>0.69526553153991699</v>
      </c>
      <c r="D14051" s="7">
        <v>0.72670179605484009</v>
      </c>
      <c r="E14051" s="7">
        <v>0.70969134569168091</v>
      </c>
      <c r="F14051" s="7">
        <v>0.92048901319503784</v>
      </c>
      <c r="G14051" s="7">
        <v>1.6786271333694458</v>
      </c>
      <c r="H14051" s="7">
        <v>1.4193826913833618</v>
      </c>
      <c r="I14051" s="7">
        <v>1.1797335147857666</v>
      </c>
      <c r="J14051" s="7">
        <v>1.4874244928359985</v>
      </c>
      <c r="K14051" s="7">
        <v>2.5192329883575439</v>
      </c>
      <c r="L14051" s="7">
        <v>2.9382436275482178</v>
      </c>
      <c r="M14051" s="7">
        <v>3.0377218723297119</v>
      </c>
    </row>
    <row r="14052" spans="1:13" x14ac:dyDescent="0.2">
      <c r="A14052" s="9">
        <v>46268.493055555555</v>
      </c>
      <c r="B14052" s="7">
        <v>0.99992495775222778</v>
      </c>
      <c r="C14052" s="7">
        <v>0.72670179605484009</v>
      </c>
      <c r="D14052" s="7">
        <v>0.70924413204193115</v>
      </c>
      <c r="E14052" s="7">
        <v>0.67825508117675781</v>
      </c>
      <c r="F14052" s="7">
        <v>0.92048901319503784</v>
      </c>
      <c r="G14052" s="7">
        <v>1.6646485328674316</v>
      </c>
      <c r="H14052" s="7">
        <v>1.4184882640838623</v>
      </c>
      <c r="I14052" s="7">
        <v>1.1627230644226074</v>
      </c>
      <c r="J14052" s="7">
        <v>1.5812863111495972</v>
      </c>
      <c r="K14052" s="7">
        <v>2.5502221584320068</v>
      </c>
      <c r="L14052" s="7">
        <v>2.9377965927124023</v>
      </c>
      <c r="M14052" s="7">
        <v>3.0211586952209473</v>
      </c>
    </row>
    <row r="14053" spans="1:13" x14ac:dyDescent="0.2">
      <c r="A14053" s="9">
        <v>46268.5</v>
      </c>
      <c r="B14053" s="7">
        <v>0.95215612649917603</v>
      </c>
      <c r="C14053" s="7">
        <v>0.67825508117675781</v>
      </c>
      <c r="D14053" s="7">
        <v>0.709922194480896</v>
      </c>
      <c r="E14053" s="7">
        <v>0.709922194480896</v>
      </c>
      <c r="F14053" s="7">
        <v>0.88882184028625488</v>
      </c>
      <c r="G14053" s="7">
        <v>1.6471909284591675</v>
      </c>
      <c r="H14053" s="7">
        <v>1.4049569368362427</v>
      </c>
      <c r="I14053" s="7">
        <v>1.1962822675704956</v>
      </c>
      <c r="J14053" s="7">
        <v>1.5186301469802856</v>
      </c>
      <c r="K14053" s="7">
        <v>2.6477937698364258</v>
      </c>
      <c r="L14053" s="7">
        <v>2.9235868453979492</v>
      </c>
      <c r="M14053" s="7">
        <v>3.1005945205688477</v>
      </c>
    </row>
    <row r="14054" spans="1:13" x14ac:dyDescent="0.2">
      <c r="A14054" s="9">
        <v>46268.506944444445</v>
      </c>
      <c r="B14054" s="7">
        <v>0.93790549039840698</v>
      </c>
      <c r="C14054" s="7">
        <v>0.67825508117675781</v>
      </c>
      <c r="D14054" s="7">
        <v>0.70928531885147095</v>
      </c>
      <c r="E14054" s="7">
        <v>0.67825508117675781</v>
      </c>
      <c r="F14054" s="7">
        <v>0.92048901319503784</v>
      </c>
      <c r="G14054" s="7">
        <v>1.6782211065292358</v>
      </c>
      <c r="H14054" s="7">
        <v>1.4049569368362427</v>
      </c>
      <c r="I14054" s="7">
        <v>1.1937532424926758</v>
      </c>
      <c r="J14054" s="7">
        <v>1.61616051197052</v>
      </c>
      <c r="K14054" s="7">
        <v>2.6645734310150146</v>
      </c>
      <c r="L14054" s="7">
        <v>3.0037009716033936</v>
      </c>
      <c r="M14054" s="7">
        <v>3.1180109977722168</v>
      </c>
    </row>
    <row r="14055" spans="1:13" x14ac:dyDescent="0.2">
      <c r="A14055" s="9">
        <v>46268.513888888891</v>
      </c>
      <c r="B14055" s="7">
        <v>0.88939183950424194</v>
      </c>
      <c r="C14055" s="7">
        <v>0.69560474157333374</v>
      </c>
      <c r="D14055" s="7">
        <v>0.72670179605484009</v>
      </c>
      <c r="E14055" s="7">
        <v>0.75779896974563599</v>
      </c>
      <c r="F14055" s="7">
        <v>0.92048901319503784</v>
      </c>
      <c r="G14055" s="7">
        <v>1.695637583732605</v>
      </c>
      <c r="H14055" s="7">
        <v>1.4223065376281738</v>
      </c>
      <c r="I14055" s="7">
        <v>1.2422667741775513</v>
      </c>
      <c r="J14055" s="7">
        <v>1.3738598823547363</v>
      </c>
      <c r="K14055" s="7">
        <v>2.616126537322998</v>
      </c>
      <c r="L14055" s="7">
        <v>2.9552543163299561</v>
      </c>
      <c r="M14055" s="7">
        <v>3.0868470668792725</v>
      </c>
    </row>
    <row r="14056" spans="1:13" x14ac:dyDescent="0.2">
      <c r="A14056" s="9">
        <v>46268.520833333336</v>
      </c>
      <c r="B14056" s="7">
        <v>0.84082180261611938</v>
      </c>
      <c r="C14056" s="7">
        <v>0.67825508117675781</v>
      </c>
      <c r="D14056" s="7">
        <v>0.67825508117675781</v>
      </c>
      <c r="E14056" s="7">
        <v>0.67825508117675781</v>
      </c>
      <c r="F14056" s="7">
        <v>0.93448299169540405</v>
      </c>
      <c r="G14056" s="7">
        <v>1.6471909284591675</v>
      </c>
      <c r="H14056" s="7">
        <v>1.4049569368362427</v>
      </c>
      <c r="I14056" s="7">
        <v>1.1971757411956787</v>
      </c>
      <c r="J14056" s="7">
        <v>1.4846240282058716</v>
      </c>
      <c r="K14056" s="7">
        <v>2.5676798820495605</v>
      </c>
      <c r="L14056" s="7">
        <v>3.0004684925079346</v>
      </c>
      <c r="M14056" s="7">
        <v>3.1178209781646729</v>
      </c>
    </row>
    <row r="14057" spans="1:13" x14ac:dyDescent="0.2">
      <c r="A14057" s="9">
        <v>46268.527777777781</v>
      </c>
      <c r="B14057" s="7">
        <v>0.87204217910766602</v>
      </c>
      <c r="C14057" s="7">
        <v>0.69550353288650513</v>
      </c>
      <c r="D14057" s="7">
        <v>0.72670179605484009</v>
      </c>
      <c r="E14057" s="7">
        <v>0.72670179605484009</v>
      </c>
      <c r="F14057" s="7">
        <v>0.9516872763633728</v>
      </c>
      <c r="G14057" s="7">
        <v>1.6471909284591675</v>
      </c>
      <c r="H14057" s="7">
        <v>1.3877084255218506</v>
      </c>
      <c r="I14057" s="7">
        <v>1.1799715757369995</v>
      </c>
      <c r="J14057" s="7">
        <v>1.4049569368362427</v>
      </c>
      <c r="K14057" s="7">
        <v>2.5192329883575439</v>
      </c>
      <c r="L14057" s="7">
        <v>2.924055814743042</v>
      </c>
      <c r="M14057" s="7">
        <v>3.0521478652954102</v>
      </c>
    </row>
    <row r="14058" spans="1:13" x14ac:dyDescent="0.2">
      <c r="A14058" s="9">
        <v>46268.534722222219</v>
      </c>
      <c r="B14058" s="7">
        <v>1.0344929695129395</v>
      </c>
      <c r="C14058" s="7">
        <v>0.67825508117675781</v>
      </c>
      <c r="D14058" s="7">
        <v>0.69536542892456055</v>
      </c>
      <c r="E14058" s="7">
        <v>0.69536542892456055</v>
      </c>
      <c r="F14058" s="7">
        <v>0.92048901319503784</v>
      </c>
      <c r="G14058" s="7">
        <v>1.695637583732605</v>
      </c>
      <c r="H14058" s="7">
        <v>1.4049569368362427</v>
      </c>
      <c r="I14058" s="7">
        <v>1.1940593719482422</v>
      </c>
      <c r="J14058" s="7">
        <v>1.4391776323318481</v>
      </c>
      <c r="K14058" s="7">
        <v>2.5192329883575439</v>
      </c>
      <c r="L14058" s="7">
        <v>2.9552543163299561</v>
      </c>
      <c r="M14058" s="7">
        <v>3.0208113193511963</v>
      </c>
    </row>
    <row r="14059" spans="1:13" x14ac:dyDescent="0.2">
      <c r="A14059" s="9">
        <v>46268.541666666664</v>
      </c>
      <c r="B14059" s="7">
        <v>0.88912123441696167</v>
      </c>
      <c r="C14059" s="7">
        <v>0.67825508117675781</v>
      </c>
      <c r="D14059" s="7">
        <v>0.70962280035018921</v>
      </c>
      <c r="E14059" s="7">
        <v>0.69533407688140869</v>
      </c>
      <c r="F14059" s="7">
        <v>0.92048901319503784</v>
      </c>
      <c r="G14059" s="7">
        <v>1.6785585880279541</v>
      </c>
      <c r="H14059" s="7">
        <v>1.4220359325408936</v>
      </c>
      <c r="I14059" s="7">
        <v>1.2282487154006958</v>
      </c>
      <c r="J14059" s="7">
        <v>1.4847713708877563</v>
      </c>
      <c r="K14059" s="7">
        <v>2.5990474224090576</v>
      </c>
      <c r="L14059" s="7">
        <v>3.0037009716033936</v>
      </c>
      <c r="M14059" s="7">
        <v>3.1319620609283447</v>
      </c>
    </row>
    <row r="14060" spans="1:13" x14ac:dyDescent="0.2">
      <c r="A14060" s="9">
        <v>46268.548611111109</v>
      </c>
      <c r="B14060" s="7">
        <v>0.98607844114303589</v>
      </c>
      <c r="C14060" s="7">
        <v>0.67825508117675781</v>
      </c>
      <c r="D14060" s="7">
        <v>0.67825508117675781</v>
      </c>
      <c r="E14060" s="7">
        <v>0.71254026889801025</v>
      </c>
      <c r="F14060" s="7">
        <v>0.96893578767776489</v>
      </c>
      <c r="G14060" s="7">
        <v>1.695637583732605</v>
      </c>
      <c r="H14060" s="7">
        <v>1.4049569368362427</v>
      </c>
      <c r="I14060" s="7">
        <v>1.2111697196960449</v>
      </c>
      <c r="J14060" s="7">
        <v>1.5331546068191528</v>
      </c>
      <c r="K14060" s="7">
        <v>2.7130203247070313</v>
      </c>
      <c r="L14060" s="7">
        <v>3.0663092136383057</v>
      </c>
      <c r="M14060" s="7">
        <v>3.2459347248077393</v>
      </c>
    </row>
    <row r="14061" spans="1:13" x14ac:dyDescent="0.2">
      <c r="A14061" s="9">
        <v>46268.555555555555</v>
      </c>
      <c r="B14061" s="7">
        <v>0.82359546422958374</v>
      </c>
      <c r="C14061" s="7">
        <v>0.67825508117675781</v>
      </c>
      <c r="D14061" s="7">
        <v>0.67825508117675781</v>
      </c>
      <c r="E14061" s="7">
        <v>0.72670179605484009</v>
      </c>
      <c r="F14061" s="7">
        <v>0.93740755319595337</v>
      </c>
      <c r="G14061" s="7">
        <v>1.6787190437316895</v>
      </c>
      <c r="H14061" s="7">
        <v>1.4218754768371582</v>
      </c>
      <c r="I14061" s="7">
        <v>1.2111697196960449</v>
      </c>
      <c r="J14061" s="7">
        <v>1.4849319458007813</v>
      </c>
      <c r="K14061" s="7">
        <v>2.6961016654968262</v>
      </c>
      <c r="L14061" s="7">
        <v>3.0667574405670166</v>
      </c>
      <c r="M14061" s="7">
        <v>3.2290163040161133</v>
      </c>
    </row>
    <row r="14062" spans="1:13" x14ac:dyDescent="0.2">
      <c r="A14062" s="9">
        <v>46268.5625</v>
      </c>
      <c r="B14062" s="7">
        <v>0.84056556224822998</v>
      </c>
      <c r="C14062" s="7">
        <v>0.67825508117675781</v>
      </c>
      <c r="D14062" s="7">
        <v>0.70973169803619385</v>
      </c>
      <c r="E14062" s="7">
        <v>0.70973169803619385</v>
      </c>
      <c r="F14062" s="7">
        <v>0.92048901319503784</v>
      </c>
      <c r="G14062" s="7">
        <v>1.6641610860824585</v>
      </c>
      <c r="H14062" s="7">
        <v>1.4534035921096802</v>
      </c>
      <c r="I14062" s="7">
        <v>1.1627230644226074</v>
      </c>
      <c r="J14062" s="7">
        <v>1.5163569450378418</v>
      </c>
      <c r="K14062" s="7">
        <v>2.7105565071105957</v>
      </c>
      <c r="L14062" s="7">
        <v>3.0351777076721191</v>
      </c>
      <c r="M14062" s="7">
        <v>3.1296074390411377</v>
      </c>
    </row>
    <row r="14063" spans="1:13" x14ac:dyDescent="0.2">
      <c r="A14063" s="9">
        <v>46268.569444444445</v>
      </c>
      <c r="B14063" s="7">
        <v>0.84135937690734863</v>
      </c>
      <c r="C14063" s="7">
        <v>0.7089378833770752</v>
      </c>
      <c r="D14063" s="7">
        <v>0.69601899385452271</v>
      </c>
      <c r="E14063" s="7">
        <v>0.69601899385452271</v>
      </c>
      <c r="F14063" s="7">
        <v>0.92048901319503784</v>
      </c>
      <c r="G14063" s="7">
        <v>1.695637583732605</v>
      </c>
      <c r="H14063" s="7">
        <v>1.4534035921096802</v>
      </c>
      <c r="I14063" s="7">
        <v>1.1804869174957275</v>
      </c>
      <c r="J14063" s="7">
        <v>1.5680612325668335</v>
      </c>
      <c r="K14063" s="7">
        <v>2.7969949245452881</v>
      </c>
      <c r="L14063" s="7">
        <v>3.131277322769165</v>
      </c>
      <c r="M14063" s="7">
        <v>3.2330160140991211</v>
      </c>
    </row>
    <row r="14064" spans="1:13" x14ac:dyDescent="0.2">
      <c r="A14064" s="9">
        <v>46268.576388888891</v>
      </c>
      <c r="B14064" s="7">
        <v>0.88926964998245239</v>
      </c>
      <c r="C14064" s="7">
        <v>0.67825508117675781</v>
      </c>
      <c r="D14064" s="7">
        <v>0.67825508117675781</v>
      </c>
      <c r="E14064" s="7">
        <v>0.67825508117675781</v>
      </c>
      <c r="F14064" s="7">
        <v>0.95170831680297852</v>
      </c>
      <c r="G14064" s="7">
        <v>1.6784101724624634</v>
      </c>
      <c r="H14064" s="7">
        <v>1.4049569368362427</v>
      </c>
      <c r="I14064" s="7">
        <v>1.1939423084259033</v>
      </c>
      <c r="J14064" s="7">
        <v>1.5330698490142822</v>
      </c>
      <c r="K14064" s="7">
        <v>2.616126537322998</v>
      </c>
      <c r="L14064" s="7">
        <v>3.0349204540252686</v>
      </c>
      <c r="M14064" s="7">
        <v>3.1490411758422852</v>
      </c>
    </row>
    <row r="14065" spans="1:13" x14ac:dyDescent="0.2">
      <c r="A14065" s="9">
        <v>46268.583333333336</v>
      </c>
      <c r="B14065" s="7">
        <v>0.96893578767776489</v>
      </c>
      <c r="C14065" s="7">
        <v>0.70916843414306641</v>
      </c>
      <c r="D14065" s="7">
        <v>0.67825508117675781</v>
      </c>
      <c r="E14065" s="7">
        <v>0.70916843414306641</v>
      </c>
      <c r="F14065" s="7">
        <v>0.92048901319503784</v>
      </c>
      <c r="G14065" s="7">
        <v>1.6647242307662964</v>
      </c>
      <c r="H14065" s="7">
        <v>1.4358702898025513</v>
      </c>
      <c r="I14065" s="7">
        <v>1.2111697196960449</v>
      </c>
      <c r="J14065" s="7">
        <v>1.5018504858016968</v>
      </c>
      <c r="K14065" s="7">
        <v>2.7171735763549805</v>
      </c>
      <c r="L14065" s="7">
        <v>3.0830612182617188</v>
      </c>
      <c r="M14065" s="7">
        <v>3.1799547672271729</v>
      </c>
    </row>
    <row r="14066" spans="1:13" x14ac:dyDescent="0.2">
      <c r="A14066" s="9">
        <v>46268.590277777781</v>
      </c>
      <c r="B14066" s="7">
        <v>0.96893578767776489</v>
      </c>
      <c r="C14066" s="7">
        <v>0.67825508117675781</v>
      </c>
      <c r="D14066" s="7">
        <v>0.70917737483978271</v>
      </c>
      <c r="E14066" s="7">
        <v>0.69165289402008057</v>
      </c>
      <c r="F14066" s="7">
        <v>0.92048901319503784</v>
      </c>
      <c r="G14066" s="7">
        <v>1.6471909284591675</v>
      </c>
      <c r="H14066" s="7">
        <v>1.4534035921096802</v>
      </c>
      <c r="I14066" s="7">
        <v>1.2420920133590698</v>
      </c>
      <c r="J14066" s="7">
        <v>1.7131620645523071</v>
      </c>
      <c r="K14066" s="7">
        <v>2.7305448055267334</v>
      </c>
      <c r="L14066" s="7">
        <v>3.1005945205688477</v>
      </c>
      <c r="M14066" s="7">
        <v>3.1974880695343018</v>
      </c>
    </row>
    <row r="14067" spans="1:13" x14ac:dyDescent="0.2">
      <c r="A14067" s="9">
        <v>46268.597222222219</v>
      </c>
      <c r="B14067" s="7">
        <v>1.0173826217651367</v>
      </c>
      <c r="C14067" s="7">
        <v>0.67825508117675781</v>
      </c>
      <c r="D14067" s="7">
        <v>0.70908033847808838</v>
      </c>
      <c r="E14067" s="7">
        <v>0.72670179605484009</v>
      </c>
      <c r="F14067" s="7">
        <v>0.92048901319503784</v>
      </c>
      <c r="G14067" s="7">
        <v>1.664812445640564</v>
      </c>
      <c r="H14067" s="7">
        <v>1.3873354196548462</v>
      </c>
      <c r="I14067" s="7">
        <v>1.2111697196960449</v>
      </c>
      <c r="J14067" s="7">
        <v>1.7396667003631592</v>
      </c>
      <c r="K14067" s="7">
        <v>2.7438454627990723</v>
      </c>
      <c r="L14067" s="7">
        <v>3.1490411758422852</v>
      </c>
      <c r="M14067" s="7">
        <v>3.2459347248077393</v>
      </c>
    </row>
    <row r="14068" spans="1:13" x14ac:dyDescent="0.2">
      <c r="A14068" s="9">
        <v>46268.604166666664</v>
      </c>
      <c r="B14068" s="7">
        <v>1.0173826217651367</v>
      </c>
      <c r="C14068" s="7">
        <v>0.67825508117675781</v>
      </c>
      <c r="D14068" s="7">
        <v>0.72670179605484009</v>
      </c>
      <c r="E14068" s="7">
        <v>0.67825508117675781</v>
      </c>
      <c r="F14068" s="7">
        <v>0.92048901319503784</v>
      </c>
      <c r="G14068" s="7">
        <v>1.6471909284591675</v>
      </c>
      <c r="H14068" s="7">
        <v>1.4358232021331787</v>
      </c>
      <c r="I14068" s="7">
        <v>1.1627230644226074</v>
      </c>
      <c r="J14068" s="7">
        <v>1.4842699766159058</v>
      </c>
      <c r="K14068" s="7">
        <v>2.7087256908416748</v>
      </c>
      <c r="L14068" s="7">
        <v>3.1138803958892822</v>
      </c>
      <c r="M14068" s="7">
        <v>3.1490411758422852</v>
      </c>
    </row>
    <row r="14069" spans="1:13" x14ac:dyDescent="0.2">
      <c r="A14069" s="9">
        <v>46268.611111111109</v>
      </c>
      <c r="B14069" s="7">
        <v>0.93773728609085083</v>
      </c>
      <c r="C14069" s="7">
        <v>0.67825508117675781</v>
      </c>
      <c r="D14069" s="7">
        <v>0.67825508117675781</v>
      </c>
      <c r="E14069" s="7">
        <v>0.67825508117675781</v>
      </c>
      <c r="F14069" s="7">
        <v>0.92048901319503784</v>
      </c>
      <c r="G14069" s="7">
        <v>1.7095878124237061</v>
      </c>
      <c r="H14069" s="7">
        <v>1.4222052097320557</v>
      </c>
      <c r="I14069" s="7">
        <v>1.225119948387146</v>
      </c>
      <c r="J14069" s="7">
        <v>1.5158007144927979</v>
      </c>
      <c r="K14069" s="7">
        <v>2.7130203247070313</v>
      </c>
      <c r="L14069" s="7">
        <v>3.0660979747772217</v>
      </c>
      <c r="M14069" s="7">
        <v>3.1941900253295898</v>
      </c>
    </row>
    <row r="14070" spans="1:13" x14ac:dyDescent="0.2">
      <c r="A14070" s="9">
        <v>46268.618055555555</v>
      </c>
      <c r="B14070" s="7">
        <v>1.0658293962478638</v>
      </c>
      <c r="C14070" s="7">
        <v>0.70919764041900635</v>
      </c>
      <c r="D14070" s="7">
        <v>0.70919764041900635</v>
      </c>
      <c r="E14070" s="7">
        <v>0.70919764041900635</v>
      </c>
      <c r="F14070" s="7">
        <v>0.95143163204193115</v>
      </c>
      <c r="G14070" s="7">
        <v>1.678133487701416</v>
      </c>
      <c r="H14070" s="7">
        <v>1.4224610328674316</v>
      </c>
      <c r="I14070" s="7">
        <v>1.242112398147583</v>
      </c>
      <c r="J14070" s="7">
        <v>1.629686713218689</v>
      </c>
      <c r="K14070" s="7">
        <v>2.6645734310150146</v>
      </c>
      <c r="L14070" s="7">
        <v>3.1005945205688477</v>
      </c>
      <c r="M14070" s="7">
        <v>3.2109265327453613</v>
      </c>
    </row>
    <row r="14071" spans="1:13" x14ac:dyDescent="0.2">
      <c r="A14071" s="9">
        <v>46268.625</v>
      </c>
      <c r="B14071" s="7">
        <v>0.93787652254104614</v>
      </c>
      <c r="C14071" s="7">
        <v>0.69564259052276611</v>
      </c>
      <c r="D14071" s="7">
        <v>0.70931428670883179</v>
      </c>
      <c r="E14071" s="7">
        <v>0.67825508117675781</v>
      </c>
      <c r="F14071" s="7">
        <v>0.92048901319503784</v>
      </c>
      <c r="G14071" s="7">
        <v>1.6782500743865967</v>
      </c>
      <c r="H14071" s="7">
        <v>1.4049569368362427</v>
      </c>
      <c r="I14071" s="7">
        <v>1.1801105737686157</v>
      </c>
      <c r="J14071" s="7">
        <v>3.4707813262939453</v>
      </c>
      <c r="K14071" s="7">
        <v>2.6509017944335938</v>
      </c>
      <c r="L14071" s="7">
        <v>3.0248043537139893</v>
      </c>
      <c r="M14071" s="7">
        <v>3.1353695392608643</v>
      </c>
    </row>
    <row r="14072" spans="1:13" x14ac:dyDescent="0.2">
      <c r="A14072" s="9">
        <v>46268.631944444445</v>
      </c>
      <c r="B14072" s="7">
        <v>0.80992603302001953</v>
      </c>
      <c r="C14072" s="7">
        <v>0.70931315422058105</v>
      </c>
      <c r="D14072" s="7">
        <v>0.67825508117675781</v>
      </c>
      <c r="E14072" s="7">
        <v>0.72670179605484009</v>
      </c>
      <c r="F14072" s="7">
        <v>0.96893578767776489</v>
      </c>
      <c r="G14072" s="7">
        <v>1.6471909284591675</v>
      </c>
      <c r="H14072" s="7">
        <v>1.4049569368362427</v>
      </c>
      <c r="I14072" s="7">
        <v>1.2111697196960449</v>
      </c>
      <c r="J14072" s="7">
        <v>3.7341220378875732</v>
      </c>
      <c r="K14072" s="7">
        <v>2.7093009948730469</v>
      </c>
      <c r="L14072" s="7">
        <v>3.1005945205688477</v>
      </c>
      <c r="M14072" s="7">
        <v>3.228546142578125</v>
      </c>
    </row>
    <row r="14073" spans="1:13" x14ac:dyDescent="0.2">
      <c r="A14073" s="9">
        <v>46268.638888888891</v>
      </c>
      <c r="B14073" s="7">
        <v>0.86850190162658691</v>
      </c>
      <c r="C14073" s="7">
        <v>0.69558405876159668</v>
      </c>
      <c r="D14073" s="7">
        <v>0.69558405876159668</v>
      </c>
      <c r="E14073" s="7">
        <v>0.67825508117675781</v>
      </c>
      <c r="F14073" s="7">
        <v>0.92048901319503784</v>
      </c>
      <c r="G14073" s="7">
        <v>1.6783086061477661</v>
      </c>
      <c r="H14073" s="7">
        <v>1.4222859144210815</v>
      </c>
      <c r="I14073" s="7">
        <v>1.1800520420074463</v>
      </c>
      <c r="J14073" s="7">
        <v>1.581415057182312</v>
      </c>
      <c r="K14073" s="7">
        <v>2.7405977249145508</v>
      </c>
      <c r="L14073" s="7">
        <v>3.1317121982574463</v>
      </c>
      <c r="M14073" s="7">
        <v>3.1801590919494629</v>
      </c>
    </row>
    <row r="14074" spans="1:13" x14ac:dyDescent="0.2">
      <c r="A14074" s="9">
        <v>46268.645833333336</v>
      </c>
      <c r="B14074" s="7">
        <v>0.87204217910766602</v>
      </c>
      <c r="C14074" s="7">
        <v>0.64699339866638184</v>
      </c>
      <c r="D14074" s="7">
        <v>0.72670179605484009</v>
      </c>
      <c r="E14074" s="7">
        <v>0.71262532472610474</v>
      </c>
      <c r="F14074" s="7">
        <v>0.92048901319503784</v>
      </c>
      <c r="G14074" s="7">
        <v>1.6784524917602539</v>
      </c>
      <c r="H14074" s="7">
        <v>1.4362185001373291</v>
      </c>
      <c r="I14074" s="7">
        <v>1.2111697196960449</v>
      </c>
      <c r="J14074" s="7">
        <v>1.5362207889556885</v>
      </c>
      <c r="K14074" s="7">
        <v>2.6989436149597168</v>
      </c>
      <c r="L14074" s="7">
        <v>2.9896245002746582</v>
      </c>
      <c r="M14074" s="7">
        <v>3.1521499156951904</v>
      </c>
    </row>
    <row r="14075" spans="1:13" x14ac:dyDescent="0.2">
      <c r="A14075" s="9">
        <v>46268.652777777781</v>
      </c>
      <c r="B14075" s="7">
        <v>1.0173826217651367</v>
      </c>
      <c r="C14075" s="7">
        <v>0.67825508117675781</v>
      </c>
      <c r="D14075" s="7">
        <v>0.67825508117675781</v>
      </c>
      <c r="E14075" s="7">
        <v>0.6954418420791626</v>
      </c>
      <c r="F14075" s="7">
        <v>0.93767577409744263</v>
      </c>
      <c r="G14075" s="7">
        <v>1.6784508228302002</v>
      </c>
      <c r="H14075" s="7">
        <v>1.4534035921096802</v>
      </c>
      <c r="I14075" s="7">
        <v>1.2283564805984497</v>
      </c>
      <c r="J14075" s="7">
        <v>4.0554571151733398</v>
      </c>
      <c r="K14075" s="7">
        <v>2.7958405017852783</v>
      </c>
      <c r="L14075" s="7">
        <v>3.1490411758422852</v>
      </c>
      <c r="M14075" s="7">
        <v>3.2318615913391113</v>
      </c>
    </row>
    <row r="14076" spans="1:13" x14ac:dyDescent="0.2">
      <c r="A14076" s="9">
        <v>46268.659722222219</v>
      </c>
      <c r="B14076" s="7">
        <v>0.88916295766830444</v>
      </c>
      <c r="C14076" s="7">
        <v>0.67825508117675781</v>
      </c>
      <c r="D14076" s="7">
        <v>0.67825508117675781</v>
      </c>
      <c r="E14076" s="7">
        <v>0.67825508117675781</v>
      </c>
      <c r="F14076" s="7">
        <v>0.92048901319503784</v>
      </c>
      <c r="G14076" s="7">
        <v>1.695637583732605</v>
      </c>
      <c r="H14076" s="7">
        <v>1.4220776557922363</v>
      </c>
      <c r="I14076" s="7">
        <v>1.1940490007400513</v>
      </c>
      <c r="J14076" s="7">
        <v>1.4220776557922363</v>
      </c>
      <c r="K14076" s="7">
        <v>2.6816942691802979</v>
      </c>
      <c r="L14076" s="7">
        <v>3.1177151203155518</v>
      </c>
      <c r="M14076" s="7">
        <v>3.1661620140075684</v>
      </c>
    </row>
    <row r="14077" spans="1:13" x14ac:dyDescent="0.2">
      <c r="A14077" s="9">
        <v>46268.666666666664</v>
      </c>
      <c r="B14077" s="7">
        <v>0.90618884563446045</v>
      </c>
      <c r="C14077" s="7">
        <v>0.67825508117675781</v>
      </c>
      <c r="D14077" s="7">
        <v>0.69532835483551025</v>
      </c>
      <c r="E14077" s="7">
        <v>0.66395491361618042</v>
      </c>
      <c r="F14077" s="7">
        <v>0.92048901319503784</v>
      </c>
      <c r="G14077" s="7">
        <v>1.6785643100738525</v>
      </c>
      <c r="H14077" s="7">
        <v>1.4049569368362427</v>
      </c>
      <c r="I14077" s="7">
        <v>1.1940964460372925</v>
      </c>
      <c r="J14077" s="7">
        <v>1.5332239866256714</v>
      </c>
      <c r="K14077" s="7">
        <v>2.7130203247070313</v>
      </c>
      <c r="L14077" s="7">
        <v>3.1347410678863525</v>
      </c>
      <c r="M14077" s="7">
        <v>3.2145614624023438</v>
      </c>
    </row>
    <row r="14078" spans="1:13" x14ac:dyDescent="0.2">
      <c r="A14078" s="9">
        <v>46268.673611111109</v>
      </c>
      <c r="B14078" s="7">
        <v>0.84138578176498413</v>
      </c>
      <c r="C14078" s="7">
        <v>0.67825508117675781</v>
      </c>
      <c r="D14078" s="7">
        <v>0.67825508117675781</v>
      </c>
      <c r="E14078" s="7">
        <v>0.7089114785194397</v>
      </c>
      <c r="F14078" s="7">
        <v>0.93827933073043823</v>
      </c>
      <c r="G14078" s="7">
        <v>1.6471909284591675</v>
      </c>
      <c r="H14078" s="7">
        <v>1.4049569368362427</v>
      </c>
      <c r="I14078" s="7">
        <v>1.2289600372314453</v>
      </c>
      <c r="J14078" s="7">
        <v>1.4840601682662964</v>
      </c>
      <c r="K14078" s="7">
        <v>2.7308106422424316</v>
      </c>
      <c r="L14078" s="7">
        <v>3.1312508583068848</v>
      </c>
      <c r="M14078" s="7">
        <v>3.2637252807617188</v>
      </c>
    </row>
    <row r="14079" spans="1:13" x14ac:dyDescent="0.2">
      <c r="A14079" s="9">
        <v>46268.680555555555</v>
      </c>
      <c r="B14079" s="7">
        <v>0.93391251564025879</v>
      </c>
      <c r="C14079" s="7">
        <v>0.69576668739318848</v>
      </c>
      <c r="D14079" s="7">
        <v>0.69576668739318848</v>
      </c>
      <c r="E14079" s="7">
        <v>0.69576668739318848</v>
      </c>
      <c r="F14079" s="7">
        <v>0.95142412185668945</v>
      </c>
      <c r="G14079" s="7">
        <v>1.6647025346755981</v>
      </c>
      <c r="H14079" s="7">
        <v>1.4049569368362427</v>
      </c>
      <c r="I14079" s="7">
        <v>1.1936581134796143</v>
      </c>
      <c r="J14079" s="7">
        <v>1.3740217685699463</v>
      </c>
      <c r="K14079" s="7">
        <v>2.5542562007904053</v>
      </c>
      <c r="L14079" s="7">
        <v>2.9552543163299561</v>
      </c>
      <c r="M14079" s="7">
        <v>3.0521478652954102</v>
      </c>
    </row>
    <row r="14080" spans="1:13" x14ac:dyDescent="0.2">
      <c r="A14080" s="9">
        <v>46268.6875</v>
      </c>
      <c r="B14080" s="7">
        <v>0.80573469400405884</v>
      </c>
      <c r="C14080" s="7">
        <v>0.67825508117675781</v>
      </c>
      <c r="D14080" s="7">
        <v>0.67825508117675781</v>
      </c>
      <c r="E14080" s="7">
        <v>0.72670179605484009</v>
      </c>
      <c r="F14080" s="7">
        <v>0.95107501745223999</v>
      </c>
      <c r="G14080" s="7">
        <v>1.695637583732605</v>
      </c>
      <c r="H14080" s="7">
        <v>1.4355428218841553</v>
      </c>
      <c r="I14080" s="7">
        <v>1.1627230644226074</v>
      </c>
      <c r="J14080" s="7">
        <v>1.4228177070617676</v>
      </c>
      <c r="K14080" s="7">
        <v>2.6645734310150146</v>
      </c>
      <c r="L14080" s="7">
        <v>3.0827338695526123</v>
      </c>
      <c r="M14080" s="7">
        <v>3.1669020652770996</v>
      </c>
    </row>
    <row r="14081" spans="1:13" x14ac:dyDescent="0.2">
      <c r="A14081" s="9">
        <v>46268.694444444445</v>
      </c>
      <c r="B14081" s="7">
        <v>0.8411715030670166</v>
      </c>
      <c r="C14081" s="7">
        <v>0.69583112001419067</v>
      </c>
      <c r="D14081" s="7">
        <v>0.67825508117675781</v>
      </c>
      <c r="E14081" s="7">
        <v>0.69583112001419067</v>
      </c>
      <c r="F14081" s="7">
        <v>0.95135974884033203</v>
      </c>
      <c r="G14081" s="7">
        <v>1.6647669076919556</v>
      </c>
      <c r="H14081" s="7">
        <v>1.387380838394165</v>
      </c>
      <c r="I14081" s="7">
        <v>1.2111697196960449</v>
      </c>
      <c r="J14081" s="7">
        <v>1.5370025634765625</v>
      </c>
      <c r="K14081" s="7">
        <v>2.7263147830963135</v>
      </c>
      <c r="L14081" s="7">
        <v>3.1005945205688477</v>
      </c>
      <c r="M14081" s="7">
        <v>3.1666171550750732</v>
      </c>
    </row>
    <row r="14082" spans="1:13" x14ac:dyDescent="0.2">
      <c r="A14082" s="9">
        <v>46268.701388888891</v>
      </c>
      <c r="B14082" s="7">
        <v>0.85485607385635376</v>
      </c>
      <c r="C14082" s="7">
        <v>0.70951569080352783</v>
      </c>
      <c r="D14082" s="7">
        <v>0.67825508117675781</v>
      </c>
      <c r="E14082" s="7">
        <v>0.69544118642807007</v>
      </c>
      <c r="F14082" s="7">
        <v>0.93767517805099487</v>
      </c>
      <c r="G14082" s="7">
        <v>1.712823748588562</v>
      </c>
      <c r="H14082" s="7">
        <v>1.4534035921096802</v>
      </c>
      <c r="I14082" s="7">
        <v>1.1939835548400879</v>
      </c>
      <c r="J14082" s="7">
        <v>1.4049569368362427</v>
      </c>
      <c r="K14082" s="7">
        <v>2.536419153213501</v>
      </c>
      <c r="L14082" s="7">
        <v>2.938068151473999</v>
      </c>
      <c r="M14082" s="7">
        <v>3.0834083557128906</v>
      </c>
    </row>
    <row r="14083" spans="1:13" x14ac:dyDescent="0.2">
      <c r="A14083" s="9">
        <v>46268.708333333336</v>
      </c>
      <c r="B14083" s="7">
        <v>0.85438704490661621</v>
      </c>
      <c r="C14083" s="7">
        <v>0.67825508117675781</v>
      </c>
      <c r="D14083" s="7">
        <v>0.72670179605484009</v>
      </c>
      <c r="E14083" s="7">
        <v>0.67825508117675781</v>
      </c>
      <c r="F14083" s="7">
        <v>0.92048901319503784</v>
      </c>
      <c r="G14083" s="7">
        <v>1.6471909284591675</v>
      </c>
      <c r="H14083" s="7">
        <v>1.4534035921096802</v>
      </c>
      <c r="I14083" s="7">
        <v>1.2288248538970947</v>
      </c>
      <c r="J14083" s="7">
        <v>1.2288248538970947</v>
      </c>
      <c r="K14083" s="7">
        <v>2.4223394393920898</v>
      </c>
      <c r="L14083" s="7">
        <v>2.8628792762756348</v>
      </c>
      <c r="M14083" s="7">
        <v>2.94211745262146</v>
      </c>
    </row>
    <row r="14084" spans="1:13" x14ac:dyDescent="0.2">
      <c r="A14084" s="9">
        <v>46268.715277777781</v>
      </c>
      <c r="B14084" s="7">
        <v>0.84112882614135742</v>
      </c>
      <c r="C14084" s="7">
        <v>0.67825508117675781</v>
      </c>
      <c r="D14084" s="7">
        <v>0.70916843414306641</v>
      </c>
      <c r="E14084" s="7">
        <v>0.70916843414306641</v>
      </c>
      <c r="F14084" s="7">
        <v>0.92048901319503784</v>
      </c>
      <c r="G14084" s="7">
        <v>1.6471909284591675</v>
      </c>
      <c r="H14084" s="7">
        <v>1.4049569368362427</v>
      </c>
      <c r="I14084" s="7">
        <v>1.2420830726623535</v>
      </c>
      <c r="J14084" s="7">
        <v>1.3255966901779175</v>
      </c>
      <c r="K14084" s="7">
        <v>2.5985932350158691</v>
      </c>
      <c r="L14084" s="7">
        <v>2.9552543163299561</v>
      </c>
      <c r="M14084" s="7">
        <v>3.1448879241943359</v>
      </c>
    </row>
    <row r="14085" spans="1:13" x14ac:dyDescent="0.2">
      <c r="A14085" s="9">
        <v>46268.722222222219</v>
      </c>
      <c r="B14085" s="7">
        <v>0.87204217910766602</v>
      </c>
      <c r="C14085" s="7">
        <v>0.69578266143798828</v>
      </c>
      <c r="D14085" s="7">
        <v>0.70917421579360962</v>
      </c>
      <c r="E14085" s="7">
        <v>0.72670179605484009</v>
      </c>
      <c r="F14085" s="7">
        <v>0.92048901319503784</v>
      </c>
      <c r="G14085" s="7">
        <v>1.6471909284591675</v>
      </c>
      <c r="H14085" s="7">
        <v>1.3915653228759766</v>
      </c>
      <c r="I14085" s="7">
        <v>1.1936421394348145</v>
      </c>
      <c r="J14085" s="7">
        <v>1.4358760118484497</v>
      </c>
      <c r="K14085" s="7">
        <v>2.6645734310150146</v>
      </c>
      <c r="L14085" s="7">
        <v>2.9552543163299561</v>
      </c>
      <c r="M14085" s="7">
        <v>3.1005945205688477</v>
      </c>
    </row>
    <row r="14086" spans="1:13" x14ac:dyDescent="0.2">
      <c r="A14086" s="9">
        <v>46268.729166666664</v>
      </c>
      <c r="B14086" s="7">
        <v>0.85454779863357544</v>
      </c>
      <c r="C14086" s="7">
        <v>0.70920741558074951</v>
      </c>
      <c r="D14086" s="7">
        <v>0.67825508117675781</v>
      </c>
      <c r="E14086" s="7">
        <v>0.69574946165084839</v>
      </c>
      <c r="F14086" s="7">
        <v>0.88953661918640137</v>
      </c>
      <c r="G14086" s="7">
        <v>1.6646852493286133</v>
      </c>
      <c r="H14086" s="7">
        <v>1.4049569368362427</v>
      </c>
      <c r="I14086" s="7">
        <v>1.1936753988265991</v>
      </c>
      <c r="J14086" s="7">
        <v>1.2946053743362427</v>
      </c>
      <c r="K14086" s="7">
        <v>2.5851743221282959</v>
      </c>
      <c r="L14086" s="7">
        <v>2.9243016242980957</v>
      </c>
      <c r="M14086" s="7">
        <v>3.0871365070343018</v>
      </c>
    </row>
    <row r="14087" spans="1:13" x14ac:dyDescent="0.2">
      <c r="A14087" s="9">
        <v>46268.736111111109</v>
      </c>
      <c r="B14087" s="7">
        <v>0.96893578767776489</v>
      </c>
      <c r="C14087" s="7">
        <v>0.67825508117675781</v>
      </c>
      <c r="D14087" s="7">
        <v>0.70930922031402588</v>
      </c>
      <c r="E14087" s="7">
        <v>0.70930922031402588</v>
      </c>
      <c r="F14087" s="7">
        <v>0.93788158893585205</v>
      </c>
      <c r="G14087" s="7">
        <v>1.6471909284591675</v>
      </c>
      <c r="H14087" s="7">
        <v>1.4049569368362427</v>
      </c>
      <c r="I14087" s="7">
        <v>1.1937772035598755</v>
      </c>
      <c r="J14087" s="7">
        <v>1.2944016456604004</v>
      </c>
      <c r="K14087" s="7">
        <v>2.4434630870819092</v>
      </c>
      <c r="L14087" s="7">
        <v>2.8620915412902832</v>
      </c>
      <c r="M14087" s="7">
        <v>2.972646951675415</v>
      </c>
    </row>
    <row r="14088" spans="1:13" x14ac:dyDescent="0.2">
      <c r="A14088" s="9">
        <v>46268.743055555555</v>
      </c>
      <c r="B14088" s="7">
        <v>0.82359546422958374</v>
      </c>
      <c r="C14088" s="7">
        <v>0.70919036865234375</v>
      </c>
      <c r="D14088" s="7">
        <v>0.72670179605484009</v>
      </c>
      <c r="E14088" s="7">
        <v>0.70919036865234375</v>
      </c>
      <c r="F14088" s="7">
        <v>0.95142430067062378</v>
      </c>
      <c r="G14088" s="7">
        <v>1.664702296257019</v>
      </c>
      <c r="H14088" s="7">
        <v>1.4358922243118286</v>
      </c>
      <c r="I14088" s="7">
        <v>1.1936583518981934</v>
      </c>
      <c r="J14088" s="7">
        <v>1.4709150791168213</v>
      </c>
      <c r="K14088" s="7">
        <v>2.6202142238616943</v>
      </c>
      <c r="L14088" s="7">
        <v>2.9552543163299561</v>
      </c>
      <c r="M14088" s="7">
        <v>3.1005945205688477</v>
      </c>
    </row>
    <row r="14089" spans="1:13" x14ac:dyDescent="0.2">
      <c r="A14089" s="9">
        <v>46268.75</v>
      </c>
      <c r="B14089" s="7">
        <v>0.85414749383926392</v>
      </c>
      <c r="C14089" s="7">
        <v>0.67825508117675781</v>
      </c>
      <c r="D14089" s="7">
        <v>0.70880711078643799</v>
      </c>
      <c r="E14089" s="7">
        <v>0.69614976644515991</v>
      </c>
      <c r="F14089" s="7">
        <v>0.92048901319503784</v>
      </c>
      <c r="G14089" s="7">
        <v>1.6777428388595581</v>
      </c>
      <c r="H14089" s="7">
        <v>1.3922995328903198</v>
      </c>
      <c r="I14089" s="7">
        <v>1.2111697196960449</v>
      </c>
      <c r="J14089" s="7">
        <v>1.3870621919631958</v>
      </c>
      <c r="K14089" s="7">
        <v>2.5803370475769043</v>
      </c>
      <c r="L14089" s="7">
        <v>2.9068071842193604</v>
      </c>
      <c r="M14089" s="7">
        <v>3.0953569412231445</v>
      </c>
    </row>
    <row r="14090" spans="1:13" x14ac:dyDescent="0.2">
      <c r="A14090" s="9">
        <v>46268.756944444445</v>
      </c>
      <c r="B14090" s="7">
        <v>0.87204217910766602</v>
      </c>
      <c r="C14090" s="7">
        <v>0.67825508117675781</v>
      </c>
      <c r="D14090" s="7">
        <v>0.69643884897232056</v>
      </c>
      <c r="E14090" s="7">
        <v>0.67825508117675781</v>
      </c>
      <c r="F14090" s="7">
        <v>0.95075196027755737</v>
      </c>
      <c r="G14090" s="7">
        <v>1.6592699289321899</v>
      </c>
      <c r="H14090" s="7">
        <v>1.4231406450271606</v>
      </c>
      <c r="I14090" s="7">
        <v>1.1809067726135254</v>
      </c>
      <c r="J14090" s="7">
        <v>1.271695613861084</v>
      </c>
      <c r="K14090" s="7">
        <v>2.4344186782836914</v>
      </c>
      <c r="L14090" s="7">
        <v>2.8219928741455078</v>
      </c>
      <c r="M14090" s="7">
        <v>2.9491496086120605</v>
      </c>
    </row>
    <row r="14091" spans="1:13" x14ac:dyDescent="0.2">
      <c r="A14091" s="9">
        <v>46268.763888888891</v>
      </c>
      <c r="B14091" s="7">
        <v>0.82359546422958374</v>
      </c>
      <c r="C14091" s="7">
        <v>0.67825508117675781</v>
      </c>
      <c r="D14091" s="7">
        <v>0.67825508117675781</v>
      </c>
      <c r="E14091" s="7">
        <v>0.70869851112365723</v>
      </c>
      <c r="F14091" s="7">
        <v>0.92048901319503784</v>
      </c>
      <c r="G14091" s="7">
        <v>1.6471909284591675</v>
      </c>
      <c r="H14091" s="7">
        <v>1.4049569368362427</v>
      </c>
      <c r="I14091" s="7">
        <v>1.1627230644226074</v>
      </c>
      <c r="J14091" s="7">
        <v>1.3565101623535156</v>
      </c>
      <c r="K14091" s="7">
        <v>2.5676798820495605</v>
      </c>
      <c r="L14091" s="7">
        <v>2.9068071842193604</v>
      </c>
      <c r="M14091" s="7">
        <v>3.0521478652954102</v>
      </c>
    </row>
    <row r="14092" spans="1:13" x14ac:dyDescent="0.2">
      <c r="A14092" s="9">
        <v>46268.770833333336</v>
      </c>
      <c r="B14092" s="7">
        <v>0.87204217910766602</v>
      </c>
      <c r="C14092" s="7">
        <v>0.67825508117675781</v>
      </c>
      <c r="D14092" s="7">
        <v>0.72670179605484009</v>
      </c>
      <c r="E14092" s="7">
        <v>0.67825508117675781</v>
      </c>
      <c r="F14092" s="7">
        <v>0.92048901319503784</v>
      </c>
      <c r="G14092" s="7">
        <v>1.6471909284591675</v>
      </c>
      <c r="H14092" s="7">
        <v>1.4049569368362427</v>
      </c>
      <c r="I14092" s="7">
        <v>1.2244061231613159</v>
      </c>
      <c r="J14092" s="7">
        <v>1.259616494178772</v>
      </c>
      <c r="K14092" s="7">
        <v>2.5016279220581055</v>
      </c>
      <c r="L14092" s="7">
        <v>2.8583605289459229</v>
      </c>
      <c r="M14092" s="7">
        <v>3.0169374942779541</v>
      </c>
    </row>
    <row r="14093" spans="1:13" x14ac:dyDescent="0.2">
      <c r="A14093" s="9">
        <v>46268.777777777781</v>
      </c>
      <c r="B14093" s="7">
        <v>0.84116780757904053</v>
      </c>
      <c r="C14093" s="7">
        <v>0.67825508117675781</v>
      </c>
      <c r="D14093" s="7">
        <v>0.7091294527053833</v>
      </c>
      <c r="E14093" s="7">
        <v>0.67825508117675781</v>
      </c>
      <c r="F14093" s="7">
        <v>0.92048901319503784</v>
      </c>
      <c r="G14093" s="7">
        <v>1.6471909284591675</v>
      </c>
      <c r="H14093" s="7">
        <v>1.4225292205810547</v>
      </c>
      <c r="I14093" s="7">
        <v>1.1935974359512329</v>
      </c>
      <c r="J14093" s="7">
        <v>1.2287421226501465</v>
      </c>
      <c r="K14093" s="7">
        <v>2.4532139301300049</v>
      </c>
      <c r="L14093" s="7">
        <v>2.7790393829345703</v>
      </c>
      <c r="M14093" s="7">
        <v>2.986128568649292</v>
      </c>
    </row>
    <row r="14094" spans="1:13" x14ac:dyDescent="0.2">
      <c r="A14094" s="9">
        <v>46268.784722222219</v>
      </c>
      <c r="B14094" s="7">
        <v>0.96893578767776489</v>
      </c>
      <c r="C14094" s="7">
        <v>0.69628751277923584</v>
      </c>
      <c r="D14094" s="7">
        <v>0.69628751277923584</v>
      </c>
      <c r="E14094" s="7">
        <v>0.72670179605484009</v>
      </c>
      <c r="F14094" s="7">
        <v>0.92048901319503784</v>
      </c>
      <c r="G14094" s="7">
        <v>1.6652233600616455</v>
      </c>
      <c r="H14094" s="7">
        <v>1.4353711605072021</v>
      </c>
      <c r="I14094" s="7">
        <v>1.1931372880935669</v>
      </c>
      <c r="J14094" s="7">
        <v>1.3260958194732666</v>
      </c>
      <c r="K14094" s="7">
        <v>2.3738927841186523</v>
      </c>
      <c r="L14094" s="7">
        <v>2.8279461860656738</v>
      </c>
      <c r="M14094" s="7">
        <v>2.8763928413391113</v>
      </c>
    </row>
    <row r="14095" spans="1:13" x14ac:dyDescent="0.2">
      <c r="A14095" s="9">
        <v>46268.791666666664</v>
      </c>
      <c r="B14095" s="7">
        <v>1.0353014469146729</v>
      </c>
      <c r="C14095" s="7">
        <v>0.67825508117675781</v>
      </c>
      <c r="D14095" s="7">
        <v>0.69617390632629395</v>
      </c>
      <c r="E14095" s="7">
        <v>0.70878297090530396</v>
      </c>
      <c r="F14095" s="7">
        <v>0.92048901319503784</v>
      </c>
      <c r="G14095" s="7">
        <v>1.6471909284591675</v>
      </c>
      <c r="H14095" s="7">
        <v>1.4049569368362427</v>
      </c>
      <c r="I14095" s="7">
        <v>1.2111697196960449</v>
      </c>
      <c r="J14095" s="7">
        <v>1.3259822130203247</v>
      </c>
      <c r="K14095" s="7">
        <v>2.3128368854522705</v>
      </c>
      <c r="L14095" s="7">
        <v>2.7614669799804688</v>
      </c>
      <c r="M14095" s="7">
        <v>2.8583605289459229</v>
      </c>
    </row>
    <row r="14096" spans="1:13" x14ac:dyDescent="0.2">
      <c r="A14096" s="9">
        <v>46268.798611111109</v>
      </c>
      <c r="B14096" s="7">
        <v>0.98681104183197021</v>
      </c>
      <c r="C14096" s="7">
        <v>0.69613027572631836</v>
      </c>
      <c r="D14096" s="7">
        <v>0.70882660150527954</v>
      </c>
      <c r="E14096" s="7">
        <v>0.67825508117675781</v>
      </c>
      <c r="F14096" s="7">
        <v>0.92048901319503784</v>
      </c>
      <c r="G14096" s="7">
        <v>1.6293156147003174</v>
      </c>
      <c r="H14096" s="7">
        <v>1.4355283975601196</v>
      </c>
      <c r="I14096" s="7">
        <v>1.1932945251464844</v>
      </c>
      <c r="J14096" s="7">
        <v>1.4839751720428467</v>
      </c>
      <c r="K14096" s="7">
        <v>2.4529111385345459</v>
      </c>
      <c r="L14096" s="7">
        <v>2.8099138736724854</v>
      </c>
      <c r="M14096" s="7">
        <v>3.0521478652954102</v>
      </c>
    </row>
    <row r="14097" spans="1:13" x14ac:dyDescent="0.2">
      <c r="A14097" s="9">
        <v>46268.805555555555</v>
      </c>
      <c r="B14097" s="7">
        <v>0.93825507164001465</v>
      </c>
      <c r="C14097" s="7">
        <v>0.69602108001708984</v>
      </c>
      <c r="D14097" s="7">
        <v>0.67825508117675781</v>
      </c>
      <c r="E14097" s="7">
        <v>0.69602108001708984</v>
      </c>
      <c r="F14097" s="7">
        <v>0.93825507164001465</v>
      </c>
      <c r="G14097" s="7">
        <v>1.6471909284591675</v>
      </c>
      <c r="H14097" s="7">
        <v>1.4227229356765747</v>
      </c>
      <c r="I14097" s="7">
        <v>1.2111697196960449</v>
      </c>
      <c r="J14097" s="7">
        <v>1.2951486110687256</v>
      </c>
      <c r="K14097" s="7">
        <v>2.396510124206543</v>
      </c>
      <c r="L14097" s="7">
        <v>2.7356376647949219</v>
      </c>
      <c r="M14097" s="7">
        <v>2.8454458713531494</v>
      </c>
    </row>
    <row r="14098" spans="1:13" x14ac:dyDescent="0.2">
      <c r="A14098" s="9">
        <v>46268.8125</v>
      </c>
      <c r="B14098" s="7">
        <v>0.96893578767776489</v>
      </c>
      <c r="C14098" s="7">
        <v>0.67825508117675781</v>
      </c>
      <c r="D14098" s="7">
        <v>0.66540724039077759</v>
      </c>
      <c r="E14098" s="7">
        <v>0.72670179605484009</v>
      </c>
      <c r="F14098" s="7">
        <v>0.92048901319503784</v>
      </c>
      <c r="G14098" s="7">
        <v>1.695637583732605</v>
      </c>
      <c r="H14098" s="7">
        <v>1.4049569368362427</v>
      </c>
      <c r="I14098" s="7">
        <v>1.198322057723999</v>
      </c>
      <c r="J14098" s="7">
        <v>1.308063268661499</v>
      </c>
      <c r="K14098" s="7">
        <v>2.3738927841186523</v>
      </c>
      <c r="L14098" s="7">
        <v>2.7308197021484375</v>
      </c>
      <c r="M14098" s="7">
        <v>2.9068071842193604</v>
      </c>
    </row>
    <row r="14099" spans="1:13" x14ac:dyDescent="0.2">
      <c r="A14099" s="9">
        <v>46268.819444444445</v>
      </c>
      <c r="B14099" s="7">
        <v>0.96893578767776489</v>
      </c>
      <c r="C14099" s="7">
        <v>0.67825508117675781</v>
      </c>
      <c r="D14099" s="7">
        <v>0.67825508117675781</v>
      </c>
      <c r="E14099" s="7">
        <v>0.67825508117675781</v>
      </c>
      <c r="F14099" s="7">
        <v>0.92048901319503784</v>
      </c>
      <c r="G14099" s="7">
        <v>1.6471909284591675</v>
      </c>
      <c r="H14099" s="7">
        <v>1.4227472543716431</v>
      </c>
      <c r="I14099" s="7">
        <v>1.1627230644226074</v>
      </c>
      <c r="J14099" s="7">
        <v>1.3258535861968994</v>
      </c>
      <c r="K14099" s="7">
        <v>2.4321880340576172</v>
      </c>
      <c r="L14099" s="7">
        <v>2.7792572975158691</v>
      </c>
      <c r="M14099" s="7">
        <v>2.911731481552124</v>
      </c>
    </row>
    <row r="14100" spans="1:13" x14ac:dyDescent="0.2">
      <c r="A14100" s="9">
        <v>46268.826388888891</v>
      </c>
      <c r="B14100" s="7">
        <v>0.93802541494369507</v>
      </c>
      <c r="C14100" s="7">
        <v>0.67825508117675781</v>
      </c>
      <c r="D14100" s="7">
        <v>0.70916539430618286</v>
      </c>
      <c r="E14100" s="7">
        <v>0.67825508117675781</v>
      </c>
      <c r="F14100" s="7">
        <v>0.90295261144638062</v>
      </c>
      <c r="G14100" s="7">
        <v>1.6647273302078247</v>
      </c>
      <c r="H14100" s="7">
        <v>1.4224933385848999</v>
      </c>
      <c r="I14100" s="7">
        <v>1.2111697196960449</v>
      </c>
      <c r="J14100" s="7">
        <v>1.3389737606048584</v>
      </c>
      <c r="K14100" s="7">
        <v>2.435713529586792</v>
      </c>
      <c r="L14100" s="7">
        <v>2.7439305782318115</v>
      </c>
      <c r="M14100" s="7">
        <v>2.9068071842193604</v>
      </c>
    </row>
    <row r="14101" spans="1:13" x14ac:dyDescent="0.2">
      <c r="A14101" s="9">
        <v>46268.833333333336</v>
      </c>
      <c r="B14101" s="7">
        <v>0.96893578767776489</v>
      </c>
      <c r="C14101" s="7">
        <v>0.70913898944854736</v>
      </c>
      <c r="D14101" s="7">
        <v>0.69581788778305054</v>
      </c>
      <c r="E14101" s="7">
        <v>0.67825508117675781</v>
      </c>
      <c r="F14101" s="7">
        <v>0.95137292146682739</v>
      </c>
      <c r="G14101" s="7">
        <v>1.6471909284591675</v>
      </c>
      <c r="H14101" s="7">
        <v>1.4049569368362427</v>
      </c>
      <c r="I14101" s="7">
        <v>1.2111697196960449</v>
      </c>
      <c r="J14101" s="7">
        <v>1.2420536279678345</v>
      </c>
      <c r="K14101" s="7">
        <v>2.3563299179077148</v>
      </c>
      <c r="L14101" s="7">
        <v>2.6954574584960938</v>
      </c>
      <c r="M14101" s="7">
        <v>2.8407976627349854</v>
      </c>
    </row>
    <row r="14102" spans="1:13" x14ac:dyDescent="0.2">
      <c r="A14102" s="9">
        <v>46268.840277777781</v>
      </c>
      <c r="B14102" s="7">
        <v>1.0351976156234741</v>
      </c>
      <c r="C14102" s="7">
        <v>0.69107180833816528</v>
      </c>
      <c r="D14102" s="7">
        <v>0.67825508117675781</v>
      </c>
      <c r="E14102" s="7">
        <v>0.69607007503509521</v>
      </c>
      <c r="F14102" s="7">
        <v>0.92048901319503784</v>
      </c>
      <c r="G14102" s="7">
        <v>1.6650059223175049</v>
      </c>
      <c r="H14102" s="7">
        <v>1.4049569368362427</v>
      </c>
      <c r="I14102" s="7">
        <v>1.2111697196960449</v>
      </c>
      <c r="J14102" s="7">
        <v>1.2161680459976196</v>
      </c>
      <c r="K14102" s="7">
        <v>2.3304440975189209</v>
      </c>
      <c r="L14102" s="7">
        <v>2.7486503124237061</v>
      </c>
      <c r="M14102" s="7">
        <v>2.8761754035949707</v>
      </c>
    </row>
    <row r="14103" spans="1:13" x14ac:dyDescent="0.2">
      <c r="A14103" s="9">
        <v>46268.847222222219</v>
      </c>
      <c r="B14103" s="7">
        <v>0.98574310541152954</v>
      </c>
      <c r="C14103" s="7">
        <v>0.67825508117675781</v>
      </c>
      <c r="D14103" s="7">
        <v>0.71088206768035889</v>
      </c>
      <c r="E14103" s="7">
        <v>0.67825508117675781</v>
      </c>
      <c r="F14103" s="7">
        <v>0.92048901319503784</v>
      </c>
      <c r="G14103" s="7">
        <v>1.6798179149627686</v>
      </c>
      <c r="H14103" s="7">
        <v>1.3891371488571167</v>
      </c>
      <c r="I14103" s="7">
        <v>1.1785427331924438</v>
      </c>
      <c r="J14103" s="7">
        <v>1.1795302629470825</v>
      </c>
      <c r="K14103" s="7">
        <v>2.3580729961395264</v>
      </c>
      <c r="L14103" s="7">
        <v>2.7614669799804688</v>
      </c>
      <c r="M14103" s="7">
        <v>2.8909873962402344</v>
      </c>
    </row>
    <row r="14104" spans="1:13" x14ac:dyDescent="0.2">
      <c r="A14104" s="9">
        <v>46268.854166666664</v>
      </c>
      <c r="B14104" s="7">
        <v>1.0013101100921631</v>
      </c>
      <c r="C14104" s="7">
        <v>0.67825508117675781</v>
      </c>
      <c r="D14104" s="7">
        <v>0.71062928438186646</v>
      </c>
      <c r="E14104" s="7">
        <v>0.69432759284973145</v>
      </c>
      <c r="F14104" s="7">
        <v>0.92048901319503784</v>
      </c>
      <c r="G14104" s="7">
        <v>1.6471909284591675</v>
      </c>
      <c r="H14104" s="7">
        <v>1.4373310804367065</v>
      </c>
      <c r="I14104" s="7">
        <v>1.1950972080230713</v>
      </c>
      <c r="J14104" s="7">
        <v>1.2598457336425781</v>
      </c>
      <c r="K14104" s="7">
        <v>2.3738927841186523</v>
      </c>
      <c r="L14104" s="7">
        <v>2.7453944683074951</v>
      </c>
      <c r="M14104" s="7">
        <v>2.9231092929840088</v>
      </c>
    </row>
    <row r="14105" spans="1:13" x14ac:dyDescent="0.2">
      <c r="A14105" s="9">
        <v>46268.861111111109</v>
      </c>
      <c r="B14105" s="7">
        <v>0.96893578767776489</v>
      </c>
      <c r="C14105" s="7">
        <v>0.70998764038085938</v>
      </c>
      <c r="D14105" s="7">
        <v>0.67825508117675781</v>
      </c>
      <c r="E14105" s="7">
        <v>0.69496923685073853</v>
      </c>
      <c r="F14105" s="7">
        <v>0.93720322847366333</v>
      </c>
      <c r="G14105" s="7">
        <v>1.695637583732605</v>
      </c>
      <c r="H14105" s="7">
        <v>1.4049569368362427</v>
      </c>
      <c r="I14105" s="7">
        <v>1.2278839349746704</v>
      </c>
      <c r="J14105" s="7">
        <v>1.1460088491439819</v>
      </c>
      <c r="K14105" s="7">
        <v>2.3571786880493164</v>
      </c>
      <c r="L14105" s="7">
        <v>2.7280385494232178</v>
      </c>
      <c r="M14105" s="7">
        <v>2.8099138736724854</v>
      </c>
    </row>
    <row r="14106" spans="1:13" x14ac:dyDescent="0.2">
      <c r="A14106" s="9">
        <v>46268.868055555555</v>
      </c>
      <c r="B14106" s="7">
        <v>1.0504330396652222</v>
      </c>
      <c r="C14106" s="7">
        <v>0.64633351564407349</v>
      </c>
      <c r="D14106" s="7">
        <v>0.67825508117675781</v>
      </c>
      <c r="E14106" s="7">
        <v>0.67825508117675781</v>
      </c>
      <c r="F14106" s="7">
        <v>0.92048901319503784</v>
      </c>
      <c r="G14106" s="7">
        <v>1.6637160778045654</v>
      </c>
      <c r="H14106" s="7">
        <v>1.4049569368362427</v>
      </c>
      <c r="I14106" s="7">
        <v>1.1627230644226074</v>
      </c>
      <c r="J14106" s="7">
        <v>1.1296725273132324</v>
      </c>
      <c r="K14106" s="7">
        <v>2.3397133350372314</v>
      </c>
      <c r="L14106" s="7">
        <v>2.6964950561523438</v>
      </c>
      <c r="M14106" s="7">
        <v>2.8253099918365479</v>
      </c>
    </row>
    <row r="14107" spans="1:13" x14ac:dyDescent="0.2">
      <c r="A14107" s="9">
        <v>46268.875</v>
      </c>
      <c r="B14107" s="7">
        <v>0.96893578767776489</v>
      </c>
      <c r="C14107" s="7">
        <v>0.67825508117675781</v>
      </c>
      <c r="D14107" s="7">
        <v>0.67825508117675781</v>
      </c>
      <c r="E14107" s="7">
        <v>0.69485121965408325</v>
      </c>
      <c r="F14107" s="7">
        <v>0.92048901319503784</v>
      </c>
      <c r="G14107" s="7">
        <v>1.6471909284591675</v>
      </c>
      <c r="H14107" s="7">
        <v>1.388360857963562</v>
      </c>
      <c r="I14107" s="7">
        <v>1.2111697196960449</v>
      </c>
      <c r="J14107" s="7">
        <v>1.2264242172241211</v>
      </c>
      <c r="K14107" s="7">
        <v>2.3572967052459717</v>
      </c>
      <c r="L14107" s="7">
        <v>2.7130203247070313</v>
      </c>
      <c r="M14107" s="7">
        <v>2.8902111053466797</v>
      </c>
    </row>
    <row r="14108" spans="1:13" x14ac:dyDescent="0.2">
      <c r="A14108" s="9">
        <v>46268.881944444445</v>
      </c>
      <c r="B14108" s="7">
        <v>1.0658293962478638</v>
      </c>
      <c r="C14108" s="7">
        <v>0.67825508117675781</v>
      </c>
      <c r="D14108" s="7">
        <v>0.67825508117675781</v>
      </c>
      <c r="E14108" s="7">
        <v>0.69474834203720093</v>
      </c>
      <c r="F14108" s="7">
        <v>0.93698227405548096</v>
      </c>
      <c r="G14108" s="7">
        <v>1.6471909284591675</v>
      </c>
      <c r="H14108" s="7">
        <v>1.3884636163711548</v>
      </c>
      <c r="I14108" s="7">
        <v>1.1792162656784058</v>
      </c>
      <c r="J14108" s="7">
        <v>1.1627230644226074</v>
      </c>
      <c r="K14108" s="7">
        <v>2.2450456619262695</v>
      </c>
      <c r="L14108" s="7">
        <v>2.6480801105499268</v>
      </c>
      <c r="M14108" s="7">
        <v>2.841867208480835</v>
      </c>
    </row>
    <row r="14109" spans="1:13" x14ac:dyDescent="0.2">
      <c r="A14109" s="9">
        <v>46268.888888888891</v>
      </c>
      <c r="B14109" s="7">
        <v>0.83995509147644043</v>
      </c>
      <c r="C14109" s="7">
        <v>0.6946147084236145</v>
      </c>
      <c r="D14109" s="7">
        <v>0.6946147084236145</v>
      </c>
      <c r="E14109" s="7">
        <v>0.7103421688079834</v>
      </c>
      <c r="F14109" s="7">
        <v>0.95257610082626343</v>
      </c>
      <c r="G14109" s="7">
        <v>1.6635504961013794</v>
      </c>
      <c r="H14109" s="7">
        <v>1.3885972499847412</v>
      </c>
      <c r="I14109" s="7">
        <v>1.194810152053833</v>
      </c>
      <c r="J14109" s="7">
        <v>1.1306358575820923</v>
      </c>
      <c r="K14109" s="7">
        <v>2.389620304107666</v>
      </c>
      <c r="L14109" s="7">
        <v>2.7293798923492432</v>
      </c>
      <c r="M14109" s="7">
        <v>2.8262734413146973</v>
      </c>
    </row>
    <row r="14110" spans="1:13" x14ac:dyDescent="0.2">
      <c r="A14110" s="9">
        <v>46268.895833333336</v>
      </c>
      <c r="B14110" s="7">
        <v>1.0173826217651367</v>
      </c>
      <c r="C14110" s="7">
        <v>0.67825508117675781</v>
      </c>
      <c r="D14110" s="7">
        <v>0.69471102952957153</v>
      </c>
      <c r="E14110" s="7">
        <v>0.71024584770202637</v>
      </c>
      <c r="F14110" s="7">
        <v>0.92048901319503784</v>
      </c>
      <c r="G14110" s="7">
        <v>1.679181694984436</v>
      </c>
      <c r="H14110" s="7">
        <v>1.4049569368362427</v>
      </c>
      <c r="I14110" s="7">
        <v>1.1791789531707764</v>
      </c>
      <c r="J14110" s="7">
        <v>1.2760725021362305</v>
      </c>
      <c r="K14110" s="7">
        <v>2.3574368953704834</v>
      </c>
      <c r="L14110" s="7">
        <v>2.6801083087921143</v>
      </c>
      <c r="M14110" s="7">
        <v>2.8254485130310059</v>
      </c>
    </row>
    <row r="14111" spans="1:13" x14ac:dyDescent="0.2">
      <c r="A14111" s="9">
        <v>46268.902777777781</v>
      </c>
      <c r="B14111" s="7">
        <v>1.0173826217651367</v>
      </c>
      <c r="C14111" s="7">
        <v>0.71098381280899048</v>
      </c>
      <c r="D14111" s="7">
        <v>0.71033746004104614</v>
      </c>
      <c r="E14111" s="7">
        <v>0.67825508117675781</v>
      </c>
      <c r="F14111" s="7">
        <v>0.92048901319503784</v>
      </c>
      <c r="G14111" s="7">
        <v>1.679273247718811</v>
      </c>
      <c r="H14111" s="7">
        <v>1.4049569368362427</v>
      </c>
      <c r="I14111" s="7">
        <v>1.194805383682251</v>
      </c>
      <c r="J14111" s="7">
        <v>1.308063268661499</v>
      </c>
      <c r="K14111" s="7">
        <v>2.2933635711669922</v>
      </c>
      <c r="L14111" s="7">
        <v>2.6645734310150146</v>
      </c>
      <c r="M14111" s="7">
        <v>2.825631856918335</v>
      </c>
    </row>
    <row r="14112" spans="1:13" x14ac:dyDescent="0.2">
      <c r="A14112" s="9">
        <v>46268.909722222219</v>
      </c>
      <c r="B14112" s="7">
        <v>1.0496749877929688</v>
      </c>
      <c r="C14112" s="7">
        <v>0.71054738759994507</v>
      </c>
      <c r="D14112" s="7">
        <v>0.67825508117675781</v>
      </c>
      <c r="E14112" s="7">
        <v>0.67825508117675781</v>
      </c>
      <c r="F14112" s="7">
        <v>0.92048901319503784</v>
      </c>
      <c r="G14112" s="7">
        <v>1.6633453369140625</v>
      </c>
      <c r="H14112" s="7">
        <v>1.4049569368362427</v>
      </c>
      <c r="I14112" s="7">
        <v>1.1627230644226074</v>
      </c>
      <c r="J14112" s="7">
        <v>1.3403722047805786</v>
      </c>
      <c r="K14112" s="7">
        <v>2.2931535243988037</v>
      </c>
      <c r="L14112" s="7">
        <v>2.6645898818969727</v>
      </c>
      <c r="M14112" s="7">
        <v>2.7614836692810059</v>
      </c>
    </row>
    <row r="14113" spans="1:13" x14ac:dyDescent="0.2">
      <c r="A14113" s="9">
        <v>46268.916666666664</v>
      </c>
      <c r="B14113" s="7">
        <v>1.0335532426834106</v>
      </c>
      <c r="C14113" s="7">
        <v>0.67825508117675781</v>
      </c>
      <c r="D14113" s="7">
        <v>0.67825508117675781</v>
      </c>
      <c r="E14113" s="7">
        <v>0.71053117513656616</v>
      </c>
      <c r="F14113" s="7">
        <v>0.96893578767776489</v>
      </c>
      <c r="G14113" s="7">
        <v>1.6471909284591675</v>
      </c>
      <c r="H14113" s="7">
        <v>1.4534035921096802</v>
      </c>
      <c r="I14113" s="7">
        <v>1.2111697196960449</v>
      </c>
      <c r="J14113" s="7">
        <v>1.3565101623535156</v>
      </c>
      <c r="K14113" s="7">
        <v>2.2931046485900879</v>
      </c>
      <c r="L14113" s="7">
        <v>2.6807441711425781</v>
      </c>
      <c r="M14113" s="7">
        <v>2.8099138736724854</v>
      </c>
    </row>
    <row r="14114" spans="1:13" x14ac:dyDescent="0.2">
      <c r="A14114" s="9">
        <v>46268.923611111109</v>
      </c>
      <c r="B14114" s="7">
        <v>1.0008989572525024</v>
      </c>
      <c r="C14114" s="7">
        <v>0.64629185199737549</v>
      </c>
      <c r="D14114" s="7">
        <v>0.67825508117675781</v>
      </c>
      <c r="E14114" s="7">
        <v>0.71021819114685059</v>
      </c>
      <c r="F14114" s="7">
        <v>0.95245218276977539</v>
      </c>
      <c r="G14114" s="7">
        <v>1.6471909284591675</v>
      </c>
      <c r="H14114" s="7">
        <v>1.4049569368362427</v>
      </c>
      <c r="I14114" s="7">
        <v>1.2111697196960449</v>
      </c>
      <c r="J14114" s="7">
        <v>1.308063268661499</v>
      </c>
      <c r="K14114" s="7">
        <v>2.3574092388153076</v>
      </c>
      <c r="L14114" s="7">
        <v>2.7130203247070313</v>
      </c>
      <c r="M14114" s="7">
        <v>2.7779505252838135</v>
      </c>
    </row>
    <row r="14115" spans="1:13" x14ac:dyDescent="0.2">
      <c r="A14115" s="9">
        <v>46268.930555555555</v>
      </c>
      <c r="B14115" s="7">
        <v>1.0004196166992188</v>
      </c>
      <c r="C14115" s="7">
        <v>0.69521808624267578</v>
      </c>
      <c r="D14115" s="7">
        <v>0.67825508117675781</v>
      </c>
      <c r="E14115" s="7">
        <v>0.70973879098892212</v>
      </c>
      <c r="F14115" s="7">
        <v>0.92048901319503784</v>
      </c>
      <c r="G14115" s="7">
        <v>1.6471909284591675</v>
      </c>
      <c r="H14115" s="7">
        <v>1.4219199419021606</v>
      </c>
      <c r="I14115" s="7">
        <v>1.1796860694885254</v>
      </c>
      <c r="J14115" s="7">
        <v>1.341989278793335</v>
      </c>
      <c r="K14115" s="7">
        <v>2.2939622402191162</v>
      </c>
      <c r="L14115" s="7">
        <v>2.6815364360809326</v>
      </c>
      <c r="M14115" s="7">
        <v>2.8268768787384033</v>
      </c>
    </row>
    <row r="14116" spans="1:13" x14ac:dyDescent="0.2">
      <c r="A14116" s="9">
        <v>46268.9375</v>
      </c>
      <c r="B14116" s="7">
        <v>0.96893578767776489</v>
      </c>
      <c r="C14116" s="7">
        <v>0.67825508117675781</v>
      </c>
      <c r="D14116" s="7">
        <v>0.67825508117675781</v>
      </c>
      <c r="E14116" s="7">
        <v>0.69434481859207153</v>
      </c>
      <c r="F14116" s="7">
        <v>0.92048901319503784</v>
      </c>
      <c r="G14116" s="7">
        <v>1.695637583732605</v>
      </c>
      <c r="H14116" s="7">
        <v>1.4049569368362427</v>
      </c>
      <c r="I14116" s="7">
        <v>1.195080041885376</v>
      </c>
      <c r="J14116" s="7">
        <v>1.308063268661499</v>
      </c>
      <c r="K14116" s="7">
        <v>2.2607319355010986</v>
      </c>
      <c r="L14116" s="7">
        <v>2.7130203247070313</v>
      </c>
      <c r="M14116" s="7">
        <v>2.7938239574432373</v>
      </c>
    </row>
    <row r="14117" spans="1:13" x14ac:dyDescent="0.2">
      <c r="A14117" s="9">
        <v>46268.944444444445</v>
      </c>
      <c r="B14117" s="7">
        <v>1.0341422557830811</v>
      </c>
      <c r="C14117" s="7">
        <v>0.67825508117675781</v>
      </c>
      <c r="D14117" s="7">
        <v>0.67825508117675781</v>
      </c>
      <c r="E14117" s="7">
        <v>0.66149544715881348</v>
      </c>
      <c r="F14117" s="7">
        <v>0.90372937917709351</v>
      </c>
      <c r="G14117" s="7">
        <v>1.6788779497146606</v>
      </c>
      <c r="H14117" s="7">
        <v>1.3881973028182983</v>
      </c>
      <c r="I14117" s="7">
        <v>1.2279293537139893</v>
      </c>
      <c r="J14117" s="7">
        <v>1.1794826984405518</v>
      </c>
      <c r="K14117" s="7">
        <v>2.3403735160827637</v>
      </c>
      <c r="L14117" s="7">
        <v>2.6645734310150146</v>
      </c>
      <c r="M14117" s="7">
        <v>2.8099138736724854</v>
      </c>
    </row>
    <row r="14118" spans="1:13" x14ac:dyDescent="0.2">
      <c r="A14118" s="9">
        <v>46268.951388888891</v>
      </c>
      <c r="B14118" s="7">
        <v>0.96893578767776489</v>
      </c>
      <c r="C14118" s="7">
        <v>0.69325441122055054</v>
      </c>
      <c r="D14118" s="7">
        <v>0.67825508117675781</v>
      </c>
      <c r="E14118" s="7">
        <v>0.67825508117675781</v>
      </c>
      <c r="F14118" s="7">
        <v>0.92048901319503784</v>
      </c>
      <c r="G14118" s="7">
        <v>1.695637583732605</v>
      </c>
      <c r="H14118" s="7">
        <v>1.4049569368362427</v>
      </c>
      <c r="I14118" s="7">
        <v>1.1794466972351074</v>
      </c>
      <c r="J14118" s="7">
        <v>1.1142761707305908</v>
      </c>
      <c r="K14118" s="7">
        <v>2.2602753639221191</v>
      </c>
      <c r="L14118" s="7">
        <v>2.6795728206634521</v>
      </c>
      <c r="M14118" s="7">
        <v>2.8266375064849854</v>
      </c>
    </row>
    <row r="14119" spans="1:13" x14ac:dyDescent="0.2">
      <c r="A14119" s="9">
        <v>46268.958333333336</v>
      </c>
      <c r="B14119" s="7">
        <v>0.92048901319503784</v>
      </c>
      <c r="C14119" s="7">
        <v>0.67825508117675781</v>
      </c>
      <c r="D14119" s="7">
        <v>0.67825508117675781</v>
      </c>
      <c r="E14119" s="7">
        <v>0.67825508117675781</v>
      </c>
      <c r="F14119" s="7">
        <v>0.92048901319503784</v>
      </c>
      <c r="G14119" s="7">
        <v>1.6638082265853882</v>
      </c>
      <c r="H14119" s="7">
        <v>1.4049569368362427</v>
      </c>
      <c r="I14119" s="7">
        <v>1.1959577798843384</v>
      </c>
      <c r="J14119" s="7">
        <v>0.98555314540863037</v>
      </c>
      <c r="K14119" s="7">
        <v>2.3102338314056396</v>
      </c>
      <c r="L14119" s="7">
        <v>2.616126537322998</v>
      </c>
      <c r="M14119" s="7">
        <v>2.7947015762329102</v>
      </c>
    </row>
    <row r="14120" spans="1:13" x14ac:dyDescent="0.2">
      <c r="A14120" s="9">
        <v>46268.965277777781</v>
      </c>
      <c r="B14120" s="7">
        <v>0.92048901319503784</v>
      </c>
      <c r="C14120" s="7">
        <v>0.67825508117675781</v>
      </c>
      <c r="D14120" s="7">
        <v>0.71001696586608887</v>
      </c>
      <c r="E14120" s="7">
        <v>0.69493991136550903</v>
      </c>
      <c r="F14120" s="7">
        <v>0.93717384338378906</v>
      </c>
      <c r="G14120" s="7">
        <v>1.6471909284591675</v>
      </c>
      <c r="H14120" s="7">
        <v>1.4049569368362427</v>
      </c>
      <c r="I14120" s="7">
        <v>1.2111697196960449</v>
      </c>
      <c r="J14120" s="7">
        <v>1.1476458311080933</v>
      </c>
      <c r="K14120" s="7">
        <v>2.3738927841186523</v>
      </c>
      <c r="L14120" s="7">
        <v>2.6328113079071045</v>
      </c>
      <c r="M14120" s="7">
        <v>2.8099138736724854</v>
      </c>
    </row>
    <row r="14121" spans="1:13" x14ac:dyDescent="0.2">
      <c r="A14121" s="9">
        <v>46268.972222222219</v>
      </c>
      <c r="B14121" s="7">
        <v>1.0340863466262817</v>
      </c>
      <c r="C14121" s="7">
        <v>0.67825508117675781</v>
      </c>
      <c r="D14121" s="7">
        <v>0.69495874643325806</v>
      </c>
      <c r="E14121" s="7">
        <v>0.67825508117675781</v>
      </c>
      <c r="F14121" s="7">
        <v>0.92048901319503784</v>
      </c>
      <c r="G14121" s="7">
        <v>1.6471909284591675</v>
      </c>
      <c r="H14121" s="7">
        <v>1.4049569368362427</v>
      </c>
      <c r="I14121" s="7">
        <v>1.1627230644226074</v>
      </c>
      <c r="J14121" s="7">
        <v>1.1460193395614624</v>
      </c>
      <c r="K14121" s="7">
        <v>2.2602953910827637</v>
      </c>
      <c r="L14121" s="7">
        <v>2.6979808807373047</v>
      </c>
      <c r="M14121" s="7">
        <v>2.7765064239501953</v>
      </c>
    </row>
    <row r="14122" spans="1:13" x14ac:dyDescent="0.2">
      <c r="A14122" s="9">
        <v>46268.979166666664</v>
      </c>
      <c r="B14122" s="7">
        <v>1.0173826217651367</v>
      </c>
      <c r="C14122" s="7">
        <v>0.72670179605484009</v>
      </c>
      <c r="D14122" s="7">
        <v>0.71015924215316772</v>
      </c>
      <c r="E14122" s="7">
        <v>0.66171252727508545</v>
      </c>
      <c r="F14122" s="7">
        <v>0.92048901319503784</v>
      </c>
      <c r="G14122" s="7">
        <v>1.6637334823608398</v>
      </c>
      <c r="H14122" s="7">
        <v>1.421499490737915</v>
      </c>
      <c r="I14122" s="7">
        <v>1.2111697196960449</v>
      </c>
      <c r="J14122" s="7">
        <v>1.0989145040512085</v>
      </c>
      <c r="K14122" s="7">
        <v>2.3100841045379639</v>
      </c>
      <c r="L14122" s="7">
        <v>2.6976585388183594</v>
      </c>
      <c r="M14122" s="7">
        <v>2.7791905403137207</v>
      </c>
    </row>
    <row r="14123" spans="1:13" x14ac:dyDescent="0.2">
      <c r="A14123" s="9">
        <v>46268.986111111109</v>
      </c>
      <c r="B14123" s="7">
        <v>0.98552137613296509</v>
      </c>
      <c r="C14123" s="7">
        <v>0.69484066963195801</v>
      </c>
      <c r="D14123" s="7">
        <v>0.67825508117675781</v>
      </c>
      <c r="E14123" s="7">
        <v>0.67825508117675781</v>
      </c>
      <c r="F14123" s="7">
        <v>0.88862776756286621</v>
      </c>
      <c r="G14123" s="7">
        <v>1.6471909284591675</v>
      </c>
      <c r="H14123" s="7">
        <v>1.4049569368362427</v>
      </c>
      <c r="I14123" s="7">
        <v>1.1793086528778076</v>
      </c>
      <c r="J14123" s="7">
        <v>1.0976905822753906</v>
      </c>
      <c r="K14123" s="7">
        <v>2.3088603019714355</v>
      </c>
      <c r="L14123" s="7">
        <v>2.7601571083068848</v>
      </c>
      <c r="M14123" s="7">
        <v>2.7946381568908691</v>
      </c>
    </row>
    <row r="14124" spans="1:13" x14ac:dyDescent="0.2">
      <c r="A14124" s="9">
        <v>46268.993055555555</v>
      </c>
      <c r="B14124" s="7">
        <v>0.98535507917404175</v>
      </c>
      <c r="C14124" s="7">
        <v>0.67825508117675781</v>
      </c>
      <c r="D14124" s="7">
        <v>0.69386333227157593</v>
      </c>
      <c r="E14124" s="7">
        <v>0.69467431306838989</v>
      </c>
      <c r="F14124" s="7">
        <v>0.93690824508666992</v>
      </c>
      <c r="G14124" s="7">
        <v>1.7112458944320679</v>
      </c>
      <c r="H14124" s="7">
        <v>1.3729294538497925</v>
      </c>
      <c r="I14124" s="7">
        <v>1.1947505474090576</v>
      </c>
      <c r="J14124" s="7">
        <v>1.0338019132614136</v>
      </c>
      <c r="K14124" s="7">
        <v>2.3090267181396484</v>
      </c>
      <c r="L14124" s="7">
        <v>2.6966011524200439</v>
      </c>
      <c r="M14124" s="7">
        <v>2.7943055629730225</v>
      </c>
    </row>
    <row r="14125" spans="1:13" x14ac:dyDescent="0.2">
      <c r="A14125" s="9">
        <v>46269</v>
      </c>
      <c r="B14125" s="7">
        <v>0.9535180926322937</v>
      </c>
      <c r="C14125" s="7">
        <v>0.71018731594085693</v>
      </c>
      <c r="D14125" s="7">
        <v>0.71018731594085693</v>
      </c>
      <c r="E14125" s="7">
        <v>0.67825508117675781</v>
      </c>
      <c r="F14125" s="7">
        <v>0.96893578767776489</v>
      </c>
      <c r="G14125" s="7">
        <v>1.695637583732605</v>
      </c>
      <c r="H14125" s="7">
        <v>1.4049569368362427</v>
      </c>
      <c r="I14125" s="7">
        <v>1.1627230644226074</v>
      </c>
      <c r="J14125" s="7">
        <v>0.96893578767776489</v>
      </c>
      <c r="K14125" s="7">
        <v>2.2604844570159912</v>
      </c>
      <c r="L14125" s="7">
        <v>2.6645734310150146</v>
      </c>
      <c r="M14125" s="7">
        <v>2.7295348644256592</v>
      </c>
    </row>
    <row r="14126" spans="1:13" x14ac:dyDescent="0.2">
      <c r="A14126" s="9">
        <v>46269.006944444445</v>
      </c>
      <c r="B14126" s="7">
        <v>0.96893578767776489</v>
      </c>
      <c r="C14126" s="7">
        <v>0.67825508117675781</v>
      </c>
      <c r="D14126" s="7">
        <v>0.70949268341064453</v>
      </c>
      <c r="E14126" s="7">
        <v>0.67825508117675781</v>
      </c>
      <c r="F14126" s="7">
        <v>0.92048901319503784</v>
      </c>
      <c r="G14126" s="7">
        <v>1.6643999814987183</v>
      </c>
      <c r="H14126" s="7">
        <v>1.4361945390701294</v>
      </c>
      <c r="I14126" s="7">
        <v>1.1627230644226074</v>
      </c>
      <c r="J14126" s="7">
        <v>1.0345917940139771</v>
      </c>
      <c r="K14126" s="7">
        <v>2.2597899436950684</v>
      </c>
      <c r="L14126" s="7">
        <v>2.7130203247070313</v>
      </c>
      <c r="M14126" s="7">
        <v>2.7162008285522461</v>
      </c>
    </row>
    <row r="14127" spans="1:13" x14ac:dyDescent="0.2">
      <c r="A14127" s="9">
        <v>46269.013888888891</v>
      </c>
      <c r="B14127" s="7">
        <v>0.92048901319503784</v>
      </c>
      <c r="C14127" s="7">
        <v>0.67825508117675781</v>
      </c>
      <c r="D14127" s="7">
        <v>0.67825508117675781</v>
      </c>
      <c r="E14127" s="7">
        <v>0.67825508117675781</v>
      </c>
      <c r="F14127" s="7">
        <v>0.87204217910766602</v>
      </c>
      <c r="G14127" s="7">
        <v>1.6793111562728882</v>
      </c>
      <c r="H14127" s="7">
        <v>1.4049569368362427</v>
      </c>
      <c r="I14127" s="7">
        <v>1.1948432922363281</v>
      </c>
      <c r="J14127" s="7">
        <v>1.0658293962478638</v>
      </c>
      <c r="K14127" s="7">
        <v>2.2127585411071777</v>
      </c>
      <c r="L14127" s="7">
        <v>2.729346752166748</v>
      </c>
      <c r="M14127" s="7">
        <v>2.7130203247070313</v>
      </c>
    </row>
    <row r="14128" spans="1:13" x14ac:dyDescent="0.2">
      <c r="A14128" s="9">
        <v>46269.020833333336</v>
      </c>
      <c r="B14128" s="7">
        <v>1.0004982948303223</v>
      </c>
      <c r="C14128" s="7">
        <v>0.69513934850692749</v>
      </c>
      <c r="D14128" s="7">
        <v>0.67825508117675781</v>
      </c>
      <c r="E14128" s="7">
        <v>0.70981752872467041</v>
      </c>
      <c r="F14128" s="7">
        <v>0.92048901319503784</v>
      </c>
      <c r="G14128" s="7">
        <v>1.6471909284591675</v>
      </c>
      <c r="H14128" s="7">
        <v>1.4049569368362427</v>
      </c>
      <c r="I14128" s="7">
        <v>1.259616494178772</v>
      </c>
      <c r="J14128" s="7">
        <v>1.0658293962478638</v>
      </c>
      <c r="K14128" s="7">
        <v>2.2623209953308105</v>
      </c>
      <c r="L14128" s="7">
        <v>2.6814577579498291</v>
      </c>
      <c r="M14128" s="7">
        <v>2.7614669799804688</v>
      </c>
    </row>
    <row r="14129" spans="1:13" x14ac:dyDescent="0.2">
      <c r="A14129" s="9">
        <v>46269.027777777781</v>
      </c>
      <c r="B14129" s="7">
        <v>0.90560096502304077</v>
      </c>
      <c r="C14129" s="7">
        <v>0.6950344443321228</v>
      </c>
      <c r="D14129" s="7">
        <v>0.6950344443321228</v>
      </c>
      <c r="E14129" s="7">
        <v>0.72670179605484009</v>
      </c>
      <c r="F14129" s="7">
        <v>0.93726837635040283</v>
      </c>
      <c r="G14129" s="7">
        <v>1.6639702320098877</v>
      </c>
      <c r="H14129" s="7">
        <v>1.3732895851135254</v>
      </c>
      <c r="I14129" s="7">
        <v>1.1943904161453247</v>
      </c>
      <c r="J14129" s="7">
        <v>1.1291642189025879</v>
      </c>
      <c r="K14129" s="7">
        <v>2.2937784194946289</v>
      </c>
      <c r="L14129" s="7">
        <v>2.6645734310150146</v>
      </c>
      <c r="M14129" s="7">
        <v>2.744687557220459</v>
      </c>
    </row>
    <row r="14130" spans="1:13" x14ac:dyDescent="0.2">
      <c r="A14130" s="9">
        <v>46269.034722222219</v>
      </c>
      <c r="B14130" s="7">
        <v>0.92048901319503784</v>
      </c>
      <c r="C14130" s="7">
        <v>0.67825508117675781</v>
      </c>
      <c r="D14130" s="7">
        <v>0.67825508117675781</v>
      </c>
      <c r="E14130" s="7">
        <v>0.67825508117675781</v>
      </c>
      <c r="F14130" s="7">
        <v>0.90407657623291016</v>
      </c>
      <c r="G14130" s="7">
        <v>1.6628127098083496</v>
      </c>
      <c r="H14130" s="7">
        <v>1.4369912147521973</v>
      </c>
      <c r="I14130" s="7">
        <v>1.1627230644226074</v>
      </c>
      <c r="J14130" s="7">
        <v>1.1791354417800903</v>
      </c>
      <c r="K14130" s="7">
        <v>2.244964599609375</v>
      </c>
      <c r="L14130" s="7">
        <v>2.6653637886047363</v>
      </c>
      <c r="M14130" s="7">
        <v>2.7942917346954346</v>
      </c>
    </row>
    <row r="14131" spans="1:13" x14ac:dyDescent="0.2">
      <c r="A14131" s="9">
        <v>46269.041666666664</v>
      </c>
      <c r="B14131" s="7">
        <v>0.88896411657333374</v>
      </c>
      <c r="C14131" s="7">
        <v>0.67825508117675781</v>
      </c>
      <c r="D14131" s="7">
        <v>0.69517695903778076</v>
      </c>
      <c r="E14131" s="7">
        <v>0.69285798072814941</v>
      </c>
      <c r="F14131" s="7">
        <v>0.92048901319503784</v>
      </c>
      <c r="G14131" s="7">
        <v>1.6471909284591675</v>
      </c>
      <c r="H14131" s="7">
        <v>1.3880350589752197</v>
      </c>
      <c r="I14131" s="7">
        <v>1.2111697196960449</v>
      </c>
      <c r="J14131" s="7">
        <v>1.1142761707305908</v>
      </c>
      <c r="K14131" s="7">
        <v>2.2116303443908691</v>
      </c>
      <c r="L14131" s="7">
        <v>2.6814954280853271</v>
      </c>
      <c r="M14131" s="7">
        <v>2.7445452213287354</v>
      </c>
    </row>
    <row r="14132" spans="1:13" x14ac:dyDescent="0.2">
      <c r="A14132" s="9">
        <v>46269.048611111109</v>
      </c>
      <c r="B14132" s="7">
        <v>0.87204217910766602</v>
      </c>
      <c r="C14132" s="7">
        <v>0.67825508117675781</v>
      </c>
      <c r="D14132" s="7">
        <v>0.69522112607955933</v>
      </c>
      <c r="E14132" s="7">
        <v>0.70973575115203857</v>
      </c>
      <c r="F14132" s="7">
        <v>0.93745511770248413</v>
      </c>
      <c r="G14132" s="7">
        <v>1.6471909284591675</v>
      </c>
      <c r="H14132" s="7">
        <v>1.3879908323287964</v>
      </c>
      <c r="I14132" s="7">
        <v>1.1942036151885986</v>
      </c>
      <c r="J14132" s="7">
        <v>1.1457569599151611</v>
      </c>
      <c r="K14132" s="7">
        <v>2.2261006832122803</v>
      </c>
      <c r="L14132" s="7">
        <v>2.5991604328155518</v>
      </c>
      <c r="M14132" s="7">
        <v>2.7130203247070313</v>
      </c>
    </row>
    <row r="14133" spans="1:13" x14ac:dyDescent="0.2">
      <c r="A14133" s="9">
        <v>46269.055555555555</v>
      </c>
      <c r="B14133" s="7">
        <v>0.93733459711074829</v>
      </c>
      <c r="C14133" s="7">
        <v>0.67825508117675781</v>
      </c>
      <c r="D14133" s="7">
        <v>0.67825508117675781</v>
      </c>
      <c r="E14133" s="7">
        <v>0.70985627174377441</v>
      </c>
      <c r="F14133" s="7">
        <v>0.92048901319503784</v>
      </c>
      <c r="G14133" s="7">
        <v>1.6640365123748779</v>
      </c>
      <c r="H14133" s="7">
        <v>1.4049569368362427</v>
      </c>
      <c r="I14133" s="7">
        <v>1.1795686483383179</v>
      </c>
      <c r="J14133" s="7">
        <v>1.1163661479949951</v>
      </c>
      <c r="K14133" s="7">
        <v>2.32753586769104</v>
      </c>
      <c r="L14133" s="7">
        <v>2.6814191341400146</v>
      </c>
      <c r="M14133" s="7">
        <v>2.7951581478118896</v>
      </c>
    </row>
    <row r="14134" spans="1:13" x14ac:dyDescent="0.2">
      <c r="A14134" s="9">
        <v>46269.0625</v>
      </c>
      <c r="B14134" s="7">
        <v>0.93722182512283325</v>
      </c>
      <c r="C14134" s="7">
        <v>0.67825508117675781</v>
      </c>
      <c r="D14134" s="7">
        <v>0.70996904373168945</v>
      </c>
      <c r="E14134" s="7">
        <v>0.67825508117675781</v>
      </c>
      <c r="F14134" s="7">
        <v>0.93722182512283325</v>
      </c>
      <c r="G14134" s="7">
        <v>1.6471909284591675</v>
      </c>
      <c r="H14134" s="7">
        <v>1.4049569368362427</v>
      </c>
      <c r="I14134" s="7">
        <v>1.1944369077682495</v>
      </c>
      <c r="J14134" s="7">
        <v>1.1627230644226074</v>
      </c>
      <c r="K14134" s="7">
        <v>2.2435333728790283</v>
      </c>
      <c r="L14134" s="7">
        <v>2.632859468460083</v>
      </c>
      <c r="M14134" s="7">
        <v>2.7614669799804688</v>
      </c>
    </row>
    <row r="14135" spans="1:13" x14ac:dyDescent="0.2">
      <c r="A14135" s="9">
        <v>46269.069444444445</v>
      </c>
      <c r="B14135" s="7">
        <v>0.92048901319503784</v>
      </c>
      <c r="C14135" s="7">
        <v>0.67825508117675781</v>
      </c>
      <c r="D14135" s="7">
        <v>0.67825508117675781</v>
      </c>
      <c r="E14135" s="7">
        <v>0.69498103857040405</v>
      </c>
      <c r="F14135" s="7">
        <v>0.92048901319503784</v>
      </c>
      <c r="G14135" s="7">
        <v>1.6789116859436035</v>
      </c>
      <c r="H14135" s="7">
        <v>1.4366776943206787</v>
      </c>
      <c r="I14135" s="7">
        <v>1.1794489622116089</v>
      </c>
      <c r="J14135" s="7">
        <v>1.1777176856994629</v>
      </c>
      <c r="K14135" s="7">
        <v>2.2435469627380371</v>
      </c>
      <c r="L14135" s="7">
        <v>2.6478474140167236</v>
      </c>
      <c r="M14135" s="7">
        <v>2.6962943077087402</v>
      </c>
    </row>
    <row r="14136" spans="1:13" x14ac:dyDescent="0.2">
      <c r="A14136" s="9">
        <v>46269.076388888891</v>
      </c>
      <c r="B14136" s="7">
        <v>0.93707406520843506</v>
      </c>
      <c r="C14136" s="7">
        <v>0.64639335870742798</v>
      </c>
      <c r="D14136" s="7">
        <v>0.67825508117675781</v>
      </c>
      <c r="E14136" s="7">
        <v>0.71011674404144287</v>
      </c>
      <c r="F14136" s="7">
        <v>0.88862729072570801</v>
      </c>
      <c r="G14136" s="7">
        <v>1.6790525913238525</v>
      </c>
      <c r="H14136" s="7">
        <v>1.4215419292449951</v>
      </c>
      <c r="I14136" s="7">
        <v>1.1793080568313599</v>
      </c>
      <c r="J14136" s="7">
        <v>1.2111697196960449</v>
      </c>
      <c r="K14136" s="7">
        <v>2.2451374530792236</v>
      </c>
      <c r="L14136" s="7">
        <v>2.63271164894104</v>
      </c>
      <c r="M14136" s="7">
        <v>2.7614669799804688</v>
      </c>
    </row>
    <row r="14137" spans="1:13" x14ac:dyDescent="0.2">
      <c r="A14137" s="9">
        <v>46269.083333333336</v>
      </c>
      <c r="B14137" s="7">
        <v>0.92048901319503784</v>
      </c>
      <c r="C14137" s="7">
        <v>0.67825508117675781</v>
      </c>
      <c r="D14137" s="7">
        <v>0.67825508117675781</v>
      </c>
      <c r="E14137" s="7">
        <v>0.67825508117675781</v>
      </c>
      <c r="F14137" s="7">
        <v>0.95231842994689941</v>
      </c>
      <c r="G14137" s="7">
        <v>1.6319787502288818</v>
      </c>
      <c r="H14137" s="7">
        <v>1.4049569368362427</v>
      </c>
      <c r="I14137" s="7">
        <v>1.1945524215698242</v>
      </c>
      <c r="J14137" s="7">
        <v>1.1142761707305908</v>
      </c>
      <c r="K14137" s="7">
        <v>2.2936165332794189</v>
      </c>
      <c r="L14137" s="7">
        <v>2.6175320148468018</v>
      </c>
      <c r="M14137" s="7">
        <v>2.729637622833252</v>
      </c>
    </row>
    <row r="14138" spans="1:13" x14ac:dyDescent="0.2">
      <c r="A14138" s="9">
        <v>46269.090277777781</v>
      </c>
      <c r="B14138" s="7">
        <v>0.92048901319503784</v>
      </c>
      <c r="C14138" s="7">
        <v>0.67825508117675781</v>
      </c>
      <c r="D14138" s="7">
        <v>0.67825508117675781</v>
      </c>
      <c r="E14138" s="7">
        <v>0.70931172370910645</v>
      </c>
      <c r="F14138" s="7">
        <v>0.93787908554077148</v>
      </c>
      <c r="G14138" s="7">
        <v>1.6645809412002563</v>
      </c>
      <c r="H14138" s="7">
        <v>1.373900294303894</v>
      </c>
      <c r="I14138" s="7">
        <v>1.2248363494873047</v>
      </c>
      <c r="J14138" s="7">
        <v>1.1801130771636963</v>
      </c>
      <c r="K14138" s="7">
        <v>2.3254461288452148</v>
      </c>
      <c r="L14138" s="7">
        <v>2.6471831798553467</v>
      </c>
      <c r="M14138" s="7">
        <v>2.7440769672393799</v>
      </c>
    </row>
    <row r="14139" spans="1:13" x14ac:dyDescent="0.2">
      <c r="A14139" s="9">
        <v>46269.097222222219</v>
      </c>
      <c r="B14139" s="7">
        <v>0.95213598012924194</v>
      </c>
      <c r="C14139" s="7">
        <v>0.67825508117675781</v>
      </c>
      <c r="D14139" s="7">
        <v>0.67825508117675781</v>
      </c>
      <c r="E14139" s="7">
        <v>0.67825508117675781</v>
      </c>
      <c r="F14139" s="7">
        <v>0.92048901319503784</v>
      </c>
      <c r="G14139" s="7">
        <v>1.6471909284591675</v>
      </c>
      <c r="H14139" s="7">
        <v>1.4049569368362427</v>
      </c>
      <c r="I14139" s="7">
        <v>1.2111697196960449</v>
      </c>
      <c r="J14139" s="7">
        <v>1.1795228719711304</v>
      </c>
      <c r="K14139" s="7">
        <v>2.1820580959320068</v>
      </c>
      <c r="L14139" s="7">
        <v>2.6329264640808105</v>
      </c>
      <c r="M14139" s="7">
        <v>2.7298200130462646</v>
      </c>
    </row>
    <row r="14140" spans="1:13" x14ac:dyDescent="0.2">
      <c r="A14140" s="9">
        <v>46269.104166666664</v>
      </c>
      <c r="B14140" s="7">
        <v>0.92048901319503784</v>
      </c>
      <c r="C14140" s="7">
        <v>0.72670179605484009</v>
      </c>
      <c r="D14140" s="7">
        <v>0.69472062587738037</v>
      </c>
      <c r="E14140" s="7">
        <v>0.71023625135421753</v>
      </c>
      <c r="F14140" s="7">
        <v>0.92048901319503784</v>
      </c>
      <c r="G14140" s="7">
        <v>1.6471909284591675</v>
      </c>
      <c r="H14140" s="7">
        <v>1.4049569368362427</v>
      </c>
      <c r="I14140" s="7">
        <v>1.1947041749954224</v>
      </c>
      <c r="J14140" s="7">
        <v>1.2431509494781494</v>
      </c>
      <c r="K14140" s="7">
        <v>2.2925148010253906</v>
      </c>
      <c r="L14140" s="7">
        <v>2.7285358905792236</v>
      </c>
      <c r="M14140" s="7">
        <v>2.7934482097625732</v>
      </c>
    </row>
    <row r="14141" spans="1:13" x14ac:dyDescent="0.2">
      <c r="A14141" s="9">
        <v>46269.111111111109</v>
      </c>
      <c r="B14141" s="7">
        <v>0.92048901319503784</v>
      </c>
      <c r="C14141" s="7">
        <v>0.67825508117675781</v>
      </c>
      <c r="D14141" s="7">
        <v>0.70952075719833374</v>
      </c>
      <c r="E14141" s="7">
        <v>0.67825508117675781</v>
      </c>
      <c r="F14141" s="7">
        <v>0.92048901319503784</v>
      </c>
      <c r="G14141" s="7">
        <v>1.6471909284591675</v>
      </c>
      <c r="H14141" s="7">
        <v>1.4049569368362427</v>
      </c>
      <c r="I14141" s="7">
        <v>1.1799041032791138</v>
      </c>
      <c r="J14141" s="7">
        <v>1.2111697196960449</v>
      </c>
      <c r="K14141" s="7">
        <v>2.2457332611083984</v>
      </c>
      <c r="L14141" s="7">
        <v>2.6473922729492188</v>
      </c>
      <c r="M14141" s="7">
        <v>2.7614669799804688</v>
      </c>
    </row>
    <row r="14142" spans="1:13" x14ac:dyDescent="0.2">
      <c r="A14142" s="9">
        <v>46269.118055555555</v>
      </c>
      <c r="B14142" s="7">
        <v>0.96893578767776489</v>
      </c>
      <c r="C14142" s="7">
        <v>0.67825508117675781</v>
      </c>
      <c r="D14142" s="7">
        <v>0.67825508117675781</v>
      </c>
      <c r="E14142" s="7">
        <v>0.70946258306503296</v>
      </c>
      <c r="F14142" s="7">
        <v>0.88928139209747314</v>
      </c>
      <c r="G14142" s="7">
        <v>1.6644301414489746</v>
      </c>
      <c r="H14142" s="7">
        <v>1.4049569368362427</v>
      </c>
      <c r="I14142" s="7">
        <v>1.2284089326858521</v>
      </c>
      <c r="J14142" s="7">
        <v>1.2284089326858521</v>
      </c>
      <c r="K14142" s="7">
        <v>2.2457914352416992</v>
      </c>
      <c r="L14142" s="7">
        <v>2.616126537322998</v>
      </c>
      <c r="M14142" s="7">
        <v>2.7130203247070313</v>
      </c>
    </row>
    <row r="14143" spans="1:13" x14ac:dyDescent="0.2">
      <c r="A14143" s="9">
        <v>46269.125</v>
      </c>
      <c r="B14143" s="7">
        <v>1.0658293962478638</v>
      </c>
      <c r="C14143" s="7">
        <v>0.69541686773300171</v>
      </c>
      <c r="D14143" s="7">
        <v>0.67825508117675781</v>
      </c>
      <c r="E14143" s="7">
        <v>0.69541686773300171</v>
      </c>
      <c r="F14143" s="7">
        <v>0.92048901319503784</v>
      </c>
      <c r="G14143" s="7">
        <v>1.6643526554107666</v>
      </c>
      <c r="H14143" s="7">
        <v>1.4049569368362427</v>
      </c>
      <c r="I14143" s="7">
        <v>1.2252929210662842</v>
      </c>
      <c r="J14143" s="7">
        <v>1.228331446647644</v>
      </c>
      <c r="K14143" s="7">
        <v>2.2315909862518311</v>
      </c>
      <c r="L14143" s="7">
        <v>2.6504502296447754</v>
      </c>
      <c r="M14143" s="7">
        <v>2.7301821708679199</v>
      </c>
    </row>
    <row r="14144" spans="1:13" x14ac:dyDescent="0.2">
      <c r="A14144" s="9">
        <v>46269.131944444445</v>
      </c>
      <c r="B14144" s="7">
        <v>0.98583036661148071</v>
      </c>
      <c r="C14144" s="7">
        <v>0.67825508117675781</v>
      </c>
      <c r="D14144" s="7">
        <v>0.72670179605484009</v>
      </c>
      <c r="E14144" s="7">
        <v>0.67825508117675781</v>
      </c>
      <c r="F14144" s="7">
        <v>0.92048901319503784</v>
      </c>
      <c r="G14144" s="7">
        <v>1.6471909284591675</v>
      </c>
      <c r="H14144" s="7">
        <v>1.4218513965606689</v>
      </c>
      <c r="I14144" s="7">
        <v>1.2258274555206299</v>
      </c>
      <c r="J14144" s="7">
        <v>1.1311707496643066</v>
      </c>
      <c r="K14144" s="7">
        <v>2.2601044178009033</v>
      </c>
      <c r="L14144" s="7">
        <v>2.616126537322998</v>
      </c>
      <c r="M14144" s="7">
        <v>2.6814680099487305</v>
      </c>
    </row>
    <row r="14145" spans="1:13" x14ac:dyDescent="0.2">
      <c r="A14145" s="9">
        <v>46269.138888888891</v>
      </c>
      <c r="B14145" s="7">
        <v>1.0004122257232666</v>
      </c>
      <c r="C14145" s="7">
        <v>0.67825508117675781</v>
      </c>
      <c r="D14145" s="7">
        <v>0.70973145961761475</v>
      </c>
      <c r="E14145" s="7">
        <v>0.66374897956848145</v>
      </c>
      <c r="F14145" s="7">
        <v>0.92048901319503784</v>
      </c>
      <c r="G14145" s="7">
        <v>1.615714430809021</v>
      </c>
      <c r="H14145" s="7">
        <v>1.4049569368362427</v>
      </c>
      <c r="I14145" s="7">
        <v>1.1941994428634644</v>
      </c>
      <c r="J14145" s="7">
        <v>1.2111697196960449</v>
      </c>
      <c r="K14145" s="7">
        <v>2.2430582046508789</v>
      </c>
      <c r="L14145" s="7">
        <v>2.6621091365814209</v>
      </c>
      <c r="M14145" s="7">
        <v>2.7759730815887451</v>
      </c>
    </row>
    <row r="14146" spans="1:13" x14ac:dyDescent="0.2">
      <c r="A14146" s="9">
        <v>46269.145833333336</v>
      </c>
      <c r="B14146" s="7">
        <v>1.0173826217651367</v>
      </c>
      <c r="C14146" s="7">
        <v>0.67825508117675781</v>
      </c>
      <c r="D14146" s="7">
        <v>0.67825508117675781</v>
      </c>
      <c r="E14146" s="7">
        <v>0.70968723297119141</v>
      </c>
      <c r="F14146" s="7">
        <v>0.92048901319503784</v>
      </c>
      <c r="G14146" s="7">
        <v>1.6471909284591675</v>
      </c>
      <c r="H14146" s="7">
        <v>1.3879423141479492</v>
      </c>
      <c r="I14146" s="7">
        <v>1.1797375679016113</v>
      </c>
      <c r="J14146" s="7">
        <v>1.2255873680114746</v>
      </c>
      <c r="K14146" s="7">
        <v>2.2259552478790283</v>
      </c>
      <c r="L14146" s="7">
        <v>2.6789910793304443</v>
      </c>
      <c r="M14146" s="7">
        <v>2.7274377346038818</v>
      </c>
    </row>
    <row r="14147" spans="1:13" x14ac:dyDescent="0.2">
      <c r="A14147" s="9">
        <v>46269.152777777781</v>
      </c>
      <c r="B14147" s="7">
        <v>0.92048901319503784</v>
      </c>
      <c r="C14147" s="7">
        <v>0.67825508117675781</v>
      </c>
      <c r="D14147" s="7">
        <v>0.72670179605484009</v>
      </c>
      <c r="E14147" s="7">
        <v>0.72670179605484009</v>
      </c>
      <c r="F14147" s="7">
        <v>0.92048901319503784</v>
      </c>
      <c r="G14147" s="7">
        <v>1.678685188293457</v>
      </c>
      <c r="H14147" s="7">
        <v>1.4049569368362427</v>
      </c>
      <c r="I14147" s="7">
        <v>1.1627230644226074</v>
      </c>
      <c r="J14147" s="7">
        <v>1.194217324256897</v>
      </c>
      <c r="K14147" s="7">
        <v>2.2430942058563232</v>
      </c>
      <c r="L14147" s="7">
        <v>2.6476209163665771</v>
      </c>
      <c r="M14147" s="7">
        <v>2.7929613590240479</v>
      </c>
    </row>
    <row r="14148" spans="1:13" x14ac:dyDescent="0.2">
      <c r="A14148" s="9">
        <v>46269.159722222219</v>
      </c>
      <c r="B14148" s="7">
        <v>0.96893578767776489</v>
      </c>
      <c r="C14148" s="7">
        <v>0.70980697870254517</v>
      </c>
      <c r="D14148" s="7">
        <v>0.67825508117675781</v>
      </c>
      <c r="E14148" s="7">
        <v>0.69514989852905273</v>
      </c>
      <c r="F14148" s="7">
        <v>0.92048901319503784</v>
      </c>
      <c r="G14148" s="7">
        <v>1.6471909284591675</v>
      </c>
      <c r="H14148" s="7">
        <v>1.4049569368362427</v>
      </c>
      <c r="I14148" s="7">
        <v>1.1480658054351807</v>
      </c>
      <c r="J14148" s="7">
        <v>1.2427216768264771</v>
      </c>
      <c r="K14148" s="7">
        <v>2.2916562557220459</v>
      </c>
      <c r="L14148" s="7">
        <v>2.6792304515838623</v>
      </c>
      <c r="M14148" s="7">
        <v>2.7761242389678955</v>
      </c>
    </row>
    <row r="14149" spans="1:13" x14ac:dyDescent="0.2">
      <c r="A14149" s="9">
        <v>46269.166666666664</v>
      </c>
      <c r="B14149" s="7">
        <v>0.93735921382904053</v>
      </c>
      <c r="C14149" s="7">
        <v>0.67825508117675781</v>
      </c>
      <c r="D14149" s="7">
        <v>0.67825508117675781</v>
      </c>
      <c r="E14149" s="7">
        <v>0.66138488054275513</v>
      </c>
      <c r="F14149" s="7">
        <v>0.92048901319503784</v>
      </c>
      <c r="G14149" s="7">
        <v>1.6471909284591675</v>
      </c>
      <c r="H14149" s="7">
        <v>1.4218270778656006</v>
      </c>
      <c r="I14149" s="7">
        <v>1.1795932054519653</v>
      </c>
      <c r="J14149" s="7">
        <v>1.1774293184280396</v>
      </c>
      <c r="K14149" s="7">
        <v>2.2285523414611816</v>
      </c>
      <c r="L14149" s="7">
        <v>2.662409782409668</v>
      </c>
      <c r="M14149" s="7">
        <v>2.7130203247070313</v>
      </c>
    </row>
    <row r="14150" spans="1:13" x14ac:dyDescent="0.2">
      <c r="A14150" s="9">
        <v>46269.173611111109</v>
      </c>
      <c r="B14150" s="7">
        <v>0.98568111658096313</v>
      </c>
      <c r="C14150" s="7">
        <v>0.70995652675628662</v>
      </c>
      <c r="D14150" s="7">
        <v>0.67825508117675781</v>
      </c>
      <c r="E14150" s="7">
        <v>0.70995652675628662</v>
      </c>
      <c r="F14150" s="7">
        <v>0.92048901319503784</v>
      </c>
      <c r="G14150" s="7">
        <v>1.695637583732605</v>
      </c>
      <c r="H14150" s="7">
        <v>1.4049569368362427</v>
      </c>
      <c r="I14150" s="7">
        <v>1.1794682741165161</v>
      </c>
      <c r="J14150" s="7">
        <v>1.2913179397583008</v>
      </c>
      <c r="K14150" s="7">
        <v>2.3236567974090576</v>
      </c>
      <c r="L14150" s="7">
        <v>2.6645734310150146</v>
      </c>
      <c r="M14150" s="7">
        <v>2.8081247806549072</v>
      </c>
    </row>
    <row r="14151" spans="1:13" x14ac:dyDescent="0.2">
      <c r="A14151" s="9">
        <v>46269.180555555555</v>
      </c>
      <c r="B14151" s="7">
        <v>0.90292894840240479</v>
      </c>
      <c r="C14151" s="7">
        <v>0.67825508117675781</v>
      </c>
      <c r="D14151" s="7">
        <v>0.72670179605484009</v>
      </c>
      <c r="E14151" s="7">
        <v>0.67825508117675781</v>
      </c>
      <c r="F14151" s="7">
        <v>0.87204217910766602</v>
      </c>
      <c r="G14151" s="7">
        <v>1.6605175733566284</v>
      </c>
      <c r="H14151" s="7">
        <v>1.3740701675415039</v>
      </c>
      <c r="I14151" s="7">
        <v>1.1802830696105957</v>
      </c>
      <c r="J14151" s="7">
        <v>1.1936097145080566</v>
      </c>
      <c r="K14151" s="7">
        <v>2.2594389915466309</v>
      </c>
      <c r="L14151" s="7">
        <v>2.616126537322998</v>
      </c>
      <c r="M14151" s="7">
        <v>2.7614669799804688</v>
      </c>
    </row>
    <row r="14152" spans="1:13" x14ac:dyDescent="0.2">
      <c r="A14152" s="9">
        <v>46269.1875</v>
      </c>
      <c r="B14152" s="7">
        <v>0.96893578767776489</v>
      </c>
      <c r="C14152" s="7">
        <v>0.69499039649963379</v>
      </c>
      <c r="D14152" s="7">
        <v>0.67825508117675781</v>
      </c>
      <c r="E14152" s="7">
        <v>0.69499039649963379</v>
      </c>
      <c r="F14152" s="7">
        <v>0.92048901319503784</v>
      </c>
      <c r="G14152" s="7">
        <v>1.678902268409729</v>
      </c>
      <c r="H14152" s="7">
        <v>1.4049569368362427</v>
      </c>
      <c r="I14152" s="7">
        <v>1.1944344043731689</v>
      </c>
      <c r="J14152" s="7">
        <v>1.1627230644226074</v>
      </c>
      <c r="K14152" s="7">
        <v>2.2602636814117432</v>
      </c>
      <c r="L14152" s="7">
        <v>2.6628143787384033</v>
      </c>
      <c r="M14152" s="7">
        <v>2.8081545829772949</v>
      </c>
    </row>
    <row r="14153" spans="1:13" x14ac:dyDescent="0.2">
      <c r="A14153" s="9">
        <v>46269.194444444445</v>
      </c>
      <c r="B14153" s="7">
        <v>0.87204217910766602</v>
      </c>
      <c r="C14153" s="7">
        <v>0.67825508117675781</v>
      </c>
      <c r="D14153" s="7">
        <v>0.67825508117675781</v>
      </c>
      <c r="E14153" s="7">
        <v>0.70922094583511353</v>
      </c>
      <c r="F14153" s="7">
        <v>0.92048901319503784</v>
      </c>
      <c r="G14153" s="7">
        <v>1.616225004196167</v>
      </c>
      <c r="H14153" s="7">
        <v>1.4049569368362427</v>
      </c>
      <c r="I14153" s="7">
        <v>1.2111697196960449</v>
      </c>
      <c r="J14153" s="7">
        <v>1.1317571401596069</v>
      </c>
      <c r="K14153" s="7">
        <v>2.2325482368469238</v>
      </c>
      <c r="L14153" s="7">
        <v>2.6336073875427246</v>
      </c>
      <c r="M14153" s="7">
        <v>2.7479820251464844</v>
      </c>
    </row>
    <row r="14154" spans="1:13" x14ac:dyDescent="0.2">
      <c r="A14154" s="9">
        <v>46269.201388888891</v>
      </c>
      <c r="B14154" s="7">
        <v>0.88938510417938232</v>
      </c>
      <c r="C14154" s="7">
        <v>0.69559794664382935</v>
      </c>
      <c r="D14154" s="7">
        <v>0.67825508117675781</v>
      </c>
      <c r="E14154" s="7">
        <v>0.6609121561050415</v>
      </c>
      <c r="F14154" s="7">
        <v>0.95159286260604858</v>
      </c>
      <c r="G14154" s="7">
        <v>1.6782946586608887</v>
      </c>
      <c r="H14154" s="7">
        <v>1.422299861907959</v>
      </c>
      <c r="I14154" s="7">
        <v>1.1938267946243286</v>
      </c>
      <c r="J14154" s="7">
        <v>1.1627230644226074</v>
      </c>
      <c r="K14154" s="7">
        <v>2.2769989967346191</v>
      </c>
      <c r="L14154" s="7">
        <v>2.6681554317474365</v>
      </c>
      <c r="M14154" s="7">
        <v>2.7614669799804688</v>
      </c>
    </row>
    <row r="14155" spans="1:13" x14ac:dyDescent="0.2">
      <c r="A14155" s="9">
        <v>46269.208333333336</v>
      </c>
      <c r="B14155" s="7">
        <v>0.92048901319503784</v>
      </c>
      <c r="C14155" s="7">
        <v>0.67825508117675781</v>
      </c>
      <c r="D14155" s="7">
        <v>0.69509267807006836</v>
      </c>
      <c r="E14155" s="7">
        <v>0.67825508117675781</v>
      </c>
      <c r="F14155" s="7">
        <v>0.92048901319503784</v>
      </c>
      <c r="G14155" s="7">
        <v>1.6471909284591675</v>
      </c>
      <c r="H14155" s="7">
        <v>1.4365659952163696</v>
      </c>
      <c r="I14155" s="7">
        <v>1.2111697196960449</v>
      </c>
      <c r="J14155" s="7">
        <v>1.1458853483200073</v>
      </c>
      <c r="K14155" s="7">
        <v>2.2917706966400146</v>
      </c>
      <c r="L14155" s="7">
        <v>2.6477358341217041</v>
      </c>
      <c r="M14155" s="7">
        <v>2.7930762767791748</v>
      </c>
    </row>
    <row r="14156" spans="1:13" x14ac:dyDescent="0.2">
      <c r="A14156" s="9">
        <v>46269.215277777781</v>
      </c>
      <c r="B14156" s="7">
        <v>0.92048901319503784</v>
      </c>
      <c r="C14156" s="7">
        <v>0.69555306434631348</v>
      </c>
      <c r="D14156" s="7">
        <v>0.70940381288528442</v>
      </c>
      <c r="E14156" s="7">
        <v>0.67825508117675781</v>
      </c>
      <c r="F14156" s="7">
        <v>0.95163774490356445</v>
      </c>
      <c r="G14156" s="7">
        <v>1.6471909284591675</v>
      </c>
      <c r="H14156" s="7">
        <v>1.4222549200057983</v>
      </c>
      <c r="I14156" s="7">
        <v>1.1800210475921631</v>
      </c>
      <c r="J14156" s="7">
        <v>1.131574273109436</v>
      </c>
      <c r="K14156" s="7">
        <v>2.1974034309387207</v>
      </c>
      <c r="L14156" s="7">
        <v>2.6334245204925537</v>
      </c>
      <c r="M14156" s="7">
        <v>2.7441689968109131</v>
      </c>
    </row>
    <row r="14157" spans="1:13" x14ac:dyDescent="0.2">
      <c r="A14157" s="9">
        <v>46269.222222222219</v>
      </c>
      <c r="B14157" s="7">
        <v>0.95167958736419678</v>
      </c>
      <c r="C14157" s="7">
        <v>0.67825508117675781</v>
      </c>
      <c r="D14157" s="7">
        <v>0.67825508117675781</v>
      </c>
      <c r="E14157" s="7">
        <v>0.67825508117675781</v>
      </c>
      <c r="F14157" s="7">
        <v>0.92048901319503784</v>
      </c>
      <c r="G14157" s="7">
        <v>1.6471909284591675</v>
      </c>
      <c r="H14157" s="7">
        <v>1.4049569368362427</v>
      </c>
      <c r="I14157" s="7">
        <v>1.1939135789871216</v>
      </c>
      <c r="J14157" s="7">
        <v>1.2251040935516357</v>
      </c>
      <c r="K14157" s="7">
        <v>2.2597427368164063</v>
      </c>
      <c r="L14157" s="7">
        <v>2.6957640647888184</v>
      </c>
      <c r="M14157" s="7">
        <v>2.8099138736724854</v>
      </c>
    </row>
    <row r="14158" spans="1:13" x14ac:dyDescent="0.2">
      <c r="A14158" s="9">
        <v>46269.229166666664</v>
      </c>
      <c r="B14158" s="7">
        <v>0.92048901319503784</v>
      </c>
      <c r="C14158" s="7">
        <v>0.70948123931884766</v>
      </c>
      <c r="D14158" s="7">
        <v>0.72670179605484009</v>
      </c>
      <c r="E14158" s="7">
        <v>0.69547563791275024</v>
      </c>
      <c r="F14158" s="7">
        <v>0.92048901319503784</v>
      </c>
      <c r="G14158" s="7">
        <v>1.6611963510513306</v>
      </c>
      <c r="H14158" s="7">
        <v>1.4049569368362427</v>
      </c>
      <c r="I14158" s="7">
        <v>1.2423958778381348</v>
      </c>
      <c r="J14158" s="7">
        <v>1.1799436807632446</v>
      </c>
      <c r="K14158" s="7">
        <v>2.2113316059112549</v>
      </c>
      <c r="L14158" s="7">
        <v>2.6645734310150146</v>
      </c>
      <c r="M14158" s="7">
        <v>2.7130203247070313</v>
      </c>
    </row>
    <row r="14159" spans="1:13" x14ac:dyDescent="0.2">
      <c r="A14159" s="9">
        <v>46269.236111111109</v>
      </c>
      <c r="B14159" s="7">
        <v>0.92048901319503784</v>
      </c>
      <c r="C14159" s="7">
        <v>0.69536364078521729</v>
      </c>
      <c r="D14159" s="7">
        <v>0.69536364078521729</v>
      </c>
      <c r="E14159" s="7">
        <v>0.69536364078521729</v>
      </c>
      <c r="F14159" s="7">
        <v>0.92048901319503784</v>
      </c>
      <c r="G14159" s="7">
        <v>1.6300822496414185</v>
      </c>
      <c r="H14159" s="7">
        <v>1.3736187219619751</v>
      </c>
      <c r="I14159" s="7">
        <v>1.2111697196960449</v>
      </c>
      <c r="J14159" s="7">
        <v>1.1313848495483398</v>
      </c>
      <c r="K14159" s="7">
        <v>2.214322566986084</v>
      </c>
      <c r="L14159" s="7">
        <v>2.5705587863922119</v>
      </c>
      <c r="M14159" s="7">
        <v>2.7130203247070313</v>
      </c>
    </row>
    <row r="14160" spans="1:13" x14ac:dyDescent="0.2">
      <c r="A14160" s="9">
        <v>46269.243055555555</v>
      </c>
      <c r="B14160" s="7">
        <v>0.82359546422958374</v>
      </c>
      <c r="C14160" s="7">
        <v>0.67825508117675781</v>
      </c>
      <c r="D14160" s="7">
        <v>0.67825508117675781</v>
      </c>
      <c r="E14160" s="7">
        <v>0.67825508117675781</v>
      </c>
      <c r="F14160" s="7">
        <v>0.92048901319503784</v>
      </c>
      <c r="G14160" s="7">
        <v>1.6786545515060425</v>
      </c>
      <c r="H14160" s="7">
        <v>1.4049569368362427</v>
      </c>
      <c r="I14160" s="7">
        <v>1.1797060966491699</v>
      </c>
      <c r="J14160" s="7">
        <v>1.1457399129867554</v>
      </c>
      <c r="K14160" s="7">
        <v>2.2285523414611816</v>
      </c>
      <c r="L14160" s="7">
        <v>2.5991435050964355</v>
      </c>
      <c r="M14160" s="7">
        <v>2.6960372924804688</v>
      </c>
    </row>
    <row r="14161" spans="1:13" x14ac:dyDescent="0.2">
      <c r="A14161" s="9">
        <v>46269.25</v>
      </c>
      <c r="B14161" s="7">
        <v>0.88909953832626343</v>
      </c>
      <c r="C14161" s="7">
        <v>0.67825508117675781</v>
      </c>
      <c r="D14161" s="7">
        <v>0.67825508117675781</v>
      </c>
      <c r="E14161" s="7">
        <v>0.70964449644088745</v>
      </c>
      <c r="F14161" s="7">
        <v>0.92048901319503784</v>
      </c>
      <c r="G14161" s="7">
        <v>1.6785802841186523</v>
      </c>
      <c r="H14161" s="7">
        <v>1.3735674619674683</v>
      </c>
      <c r="I14161" s="7">
        <v>1.1968376636505127</v>
      </c>
      <c r="J14161" s="7">
        <v>1.1627230644226074</v>
      </c>
      <c r="K14161" s="7">
        <v>2.3083887100219727</v>
      </c>
      <c r="L14161" s="7">
        <v>2.6475160121917725</v>
      </c>
      <c r="M14161" s="7">
        <v>2.7273523807525635</v>
      </c>
    </row>
    <row r="14162" spans="1:13" x14ac:dyDescent="0.2">
      <c r="A14162" s="9">
        <v>46269.256944444445</v>
      </c>
      <c r="B14162" s="7">
        <v>0.96893578767776489</v>
      </c>
      <c r="C14162" s="7">
        <v>0.67825508117675781</v>
      </c>
      <c r="D14162" s="7">
        <v>0.67825508117675781</v>
      </c>
      <c r="E14162" s="7">
        <v>0.67825508117675781</v>
      </c>
      <c r="F14162" s="7">
        <v>0.92048901319503784</v>
      </c>
      <c r="G14162" s="7">
        <v>1.6645509004592896</v>
      </c>
      <c r="H14162" s="7">
        <v>1.4049569368362427</v>
      </c>
      <c r="I14162" s="7">
        <v>1.1974430084228516</v>
      </c>
      <c r="J14162" s="7">
        <v>1.1627230644226074</v>
      </c>
      <c r="K14162" s="7">
        <v>2.2148253917694092</v>
      </c>
      <c r="L14162" s="7">
        <v>2.6508467197418213</v>
      </c>
      <c r="M14162" s="7">
        <v>2.71665358543396</v>
      </c>
    </row>
    <row r="14163" spans="1:13" x14ac:dyDescent="0.2">
      <c r="A14163" s="9">
        <v>46269.263888888891</v>
      </c>
      <c r="B14163" s="7">
        <v>0.92048901319503784</v>
      </c>
      <c r="C14163" s="7">
        <v>0.70941442251205444</v>
      </c>
      <c r="D14163" s="7">
        <v>0.69554245471954346</v>
      </c>
      <c r="E14163" s="7">
        <v>0.70941442251205444</v>
      </c>
      <c r="F14163" s="7">
        <v>0.93777644634246826</v>
      </c>
      <c r="G14163" s="7">
        <v>1.6644783020019531</v>
      </c>
      <c r="H14163" s="7">
        <v>1.3737975358963013</v>
      </c>
      <c r="I14163" s="7">
        <v>1.2111697196960449</v>
      </c>
      <c r="J14163" s="7">
        <v>1.1800104379653931</v>
      </c>
      <c r="K14163" s="7">
        <v>2.2458395957946777</v>
      </c>
      <c r="L14163" s="7">
        <v>2.619542121887207</v>
      </c>
      <c r="M14163" s="7">
        <v>2.6991481781005859</v>
      </c>
    </row>
    <row r="14164" spans="1:13" x14ac:dyDescent="0.2">
      <c r="A14164" s="9">
        <v>46269.270833333336</v>
      </c>
      <c r="B14164" s="7">
        <v>0.96893578767776489</v>
      </c>
      <c r="C14164" s="7">
        <v>0.67825508117675781</v>
      </c>
      <c r="D14164" s="7">
        <v>0.64699596166610718</v>
      </c>
      <c r="E14164" s="7">
        <v>0.7095140814781189</v>
      </c>
      <c r="F14164" s="7">
        <v>0.92048901319503784</v>
      </c>
      <c r="G14164" s="7">
        <v>1.695637583732605</v>
      </c>
      <c r="H14164" s="7">
        <v>1.4049569368362427</v>
      </c>
      <c r="I14164" s="7">
        <v>1.2111697196960449</v>
      </c>
      <c r="J14164" s="7">
        <v>1.1939820051193237</v>
      </c>
      <c r="K14164" s="7">
        <v>2.2113645076751709</v>
      </c>
      <c r="L14164" s="7">
        <v>2.6301980018615723</v>
      </c>
      <c r="M14164" s="7">
        <v>2.7442793846130371</v>
      </c>
    </row>
    <row r="14165" spans="1:13" x14ac:dyDescent="0.2">
      <c r="A14165" s="9">
        <v>46269.277777777781</v>
      </c>
      <c r="B14165" s="7">
        <v>0.93785381317138672</v>
      </c>
      <c r="C14165" s="7">
        <v>0.67825508117675781</v>
      </c>
      <c r="D14165" s="7">
        <v>0.67825508117675781</v>
      </c>
      <c r="E14165" s="7">
        <v>0.67825508117675781</v>
      </c>
      <c r="F14165" s="7">
        <v>0.92048901319503784</v>
      </c>
      <c r="G14165" s="7">
        <v>1.6782728433609009</v>
      </c>
      <c r="H14165" s="7">
        <v>1.4360388517379761</v>
      </c>
      <c r="I14165" s="7">
        <v>1.2111697196960449</v>
      </c>
      <c r="J14165" s="7">
        <v>1.1627230644226074</v>
      </c>
      <c r="K14165" s="7">
        <v>2.2459170818328857</v>
      </c>
      <c r="L14165" s="7">
        <v>2.6472086906433105</v>
      </c>
      <c r="M14165" s="7">
        <v>2.7441022396087646</v>
      </c>
    </row>
    <row r="14166" spans="1:13" x14ac:dyDescent="0.2">
      <c r="A14166" s="9">
        <v>46269.284722222219</v>
      </c>
      <c r="B14166" s="7">
        <v>0.87204217910766602</v>
      </c>
      <c r="C14166" s="7">
        <v>0.69533944129943848</v>
      </c>
      <c r="D14166" s="7">
        <v>0.67825508117675781</v>
      </c>
      <c r="E14166" s="7">
        <v>0.67825508117675781</v>
      </c>
      <c r="F14166" s="7">
        <v>0.92048901319503784</v>
      </c>
      <c r="G14166" s="7">
        <v>1.6785532236099243</v>
      </c>
      <c r="H14166" s="7">
        <v>1.4049569368362427</v>
      </c>
      <c r="I14166" s="7">
        <v>1.2282540798187256</v>
      </c>
      <c r="J14166" s="7">
        <v>1.1456387042999268</v>
      </c>
      <c r="K14166" s="7">
        <v>2.2798054218292236</v>
      </c>
      <c r="L14166" s="7">
        <v>2.6788516044616699</v>
      </c>
      <c r="M14166" s="7">
        <v>2.7443826198577881</v>
      </c>
    </row>
    <row r="14167" spans="1:13" x14ac:dyDescent="0.2">
      <c r="A14167" s="9">
        <v>46269.291666666664</v>
      </c>
      <c r="B14167" s="7">
        <v>0.95142757892608643</v>
      </c>
      <c r="C14167" s="7">
        <v>0.67825508117675781</v>
      </c>
      <c r="D14167" s="7">
        <v>0.67825508117675781</v>
      </c>
      <c r="E14167" s="7">
        <v>0.67825508117675781</v>
      </c>
      <c r="F14167" s="7">
        <v>0.95142757892608643</v>
      </c>
      <c r="G14167" s="7">
        <v>1.6471909284591675</v>
      </c>
      <c r="H14167" s="7">
        <v>1.4049569368362427</v>
      </c>
      <c r="I14167" s="7">
        <v>1.2111697196960449</v>
      </c>
      <c r="J14167" s="7">
        <v>1.1317844390869141</v>
      </c>
      <c r="K14167" s="7">
        <v>2.2594907283782959</v>
      </c>
      <c r="L14167" s="7">
        <v>2.6780037879943848</v>
      </c>
      <c r="M14167" s="7">
        <v>2.7264504432678223</v>
      </c>
    </row>
    <row r="14168" spans="1:13" x14ac:dyDescent="0.2">
      <c r="A14168" s="9">
        <v>46269.298611111109</v>
      </c>
      <c r="B14168" s="7">
        <v>0.92048901319503784</v>
      </c>
      <c r="C14168" s="7">
        <v>0.67825508117675781</v>
      </c>
      <c r="D14168" s="7">
        <v>0.72670179605484009</v>
      </c>
      <c r="E14168" s="7">
        <v>0.72670179605484009</v>
      </c>
      <c r="F14168" s="7">
        <v>0.92048901319503784</v>
      </c>
      <c r="G14168" s="7">
        <v>1.6163260936737061</v>
      </c>
      <c r="H14168" s="7">
        <v>1.4049569368362427</v>
      </c>
      <c r="I14168" s="7">
        <v>1.2111697196960449</v>
      </c>
      <c r="J14168" s="7">
        <v>1.2111697196960449</v>
      </c>
      <c r="K14168" s="7">
        <v>2.2769989967346191</v>
      </c>
      <c r="L14168" s="7">
        <v>2.6821556091308594</v>
      </c>
      <c r="M14168" s="7">
        <v>2.7790491580963135</v>
      </c>
    </row>
    <row r="14169" spans="1:13" x14ac:dyDescent="0.2">
      <c r="A14169" s="9">
        <v>46269.305555555555</v>
      </c>
      <c r="B14169" s="7">
        <v>0.93805336952209473</v>
      </c>
      <c r="C14169" s="7">
        <v>0.69581937789916992</v>
      </c>
      <c r="D14169" s="7">
        <v>0.72670179605484009</v>
      </c>
      <c r="E14169" s="7">
        <v>0.67825508117675781</v>
      </c>
      <c r="F14169" s="7">
        <v>0.90717089176177979</v>
      </c>
      <c r="G14169" s="7">
        <v>1.6647552251815796</v>
      </c>
      <c r="H14169" s="7">
        <v>1.4358392953872681</v>
      </c>
      <c r="I14169" s="7">
        <v>1.2111697196960449</v>
      </c>
      <c r="J14169" s="7">
        <v>1.1318405866622925</v>
      </c>
      <c r="K14169" s="7">
        <v>2.2327985763549805</v>
      </c>
      <c r="L14169" s="7">
        <v>2.6645734310150146</v>
      </c>
      <c r="M14169" s="7">
        <v>2.7305846214294434</v>
      </c>
    </row>
    <row r="14170" spans="1:13" x14ac:dyDescent="0.2">
      <c r="A14170" s="9">
        <v>46269.3125</v>
      </c>
      <c r="B14170" s="7">
        <v>0.88946050405502319</v>
      </c>
      <c r="C14170" s="7">
        <v>0.67825508117675781</v>
      </c>
      <c r="D14170" s="7">
        <v>0.67825508117675781</v>
      </c>
      <c r="E14170" s="7">
        <v>0.69567340612411499</v>
      </c>
      <c r="F14170" s="7">
        <v>0.88946050405502319</v>
      </c>
      <c r="G14170" s="7">
        <v>1.6471909284591675</v>
      </c>
      <c r="H14170" s="7">
        <v>1.373928427696228</v>
      </c>
      <c r="I14170" s="7">
        <v>1.1975597143173218</v>
      </c>
      <c r="J14170" s="7">
        <v>1.2111697196960449</v>
      </c>
      <c r="K14170" s="7">
        <v>2.3216378688812256</v>
      </c>
      <c r="L14170" s="7">
        <v>2.6645734310150146</v>
      </c>
      <c r="M14170" s="7">
        <v>2.7963035106658936</v>
      </c>
    </row>
    <row r="14171" spans="1:13" x14ac:dyDescent="0.2">
      <c r="A14171" s="9">
        <v>46269.319444444445</v>
      </c>
      <c r="B14171" s="7">
        <v>0.90301245450973511</v>
      </c>
      <c r="C14171" s="7">
        <v>0.67825508117675781</v>
      </c>
      <c r="D14171" s="7">
        <v>0.67825508117675781</v>
      </c>
      <c r="E14171" s="7">
        <v>0.72670179605484009</v>
      </c>
      <c r="F14171" s="7">
        <v>0.92048901319503784</v>
      </c>
      <c r="G14171" s="7">
        <v>1.6781611442565918</v>
      </c>
      <c r="H14171" s="7">
        <v>1.4224333763122559</v>
      </c>
      <c r="I14171" s="7">
        <v>1.2111697196960449</v>
      </c>
      <c r="J14171" s="7">
        <v>1.1627230644226074</v>
      </c>
      <c r="K14171" s="7">
        <v>2.2110757827758789</v>
      </c>
      <c r="L14171" s="7">
        <v>2.6645734310150146</v>
      </c>
      <c r="M14171" s="7">
        <v>2.7614669799804688</v>
      </c>
    </row>
    <row r="14172" spans="1:13" x14ac:dyDescent="0.2">
      <c r="A14172" s="9">
        <v>46269.326388888891</v>
      </c>
      <c r="B14172" s="7">
        <v>0.87204217910766602</v>
      </c>
      <c r="C14172" s="7">
        <v>0.69554722309112549</v>
      </c>
      <c r="D14172" s="7">
        <v>0.67825508117675781</v>
      </c>
      <c r="E14172" s="7">
        <v>0.70940965414047241</v>
      </c>
      <c r="F14172" s="7">
        <v>0.92048901319503784</v>
      </c>
      <c r="G14172" s="7">
        <v>1.6644830703735352</v>
      </c>
      <c r="H14172" s="7">
        <v>1.4049569368362427</v>
      </c>
      <c r="I14172" s="7">
        <v>1.1454309225082397</v>
      </c>
      <c r="J14172" s="7">
        <v>1.1315683126449585</v>
      </c>
      <c r="K14172" s="7">
        <v>2.263136625289917</v>
      </c>
      <c r="L14172" s="7">
        <v>2.6818656921386719</v>
      </c>
      <c r="M14172" s="7">
        <v>2.778759241104126</v>
      </c>
    </row>
    <row r="14173" spans="1:13" x14ac:dyDescent="0.2">
      <c r="A14173" s="9">
        <v>46269.333333333336</v>
      </c>
      <c r="B14173" s="7">
        <v>0.87204217910766602</v>
      </c>
      <c r="C14173" s="7">
        <v>0.67825508117675781</v>
      </c>
      <c r="D14173" s="7">
        <v>0.66099309921264648</v>
      </c>
      <c r="E14173" s="7">
        <v>0.69551700353622437</v>
      </c>
      <c r="F14173" s="7">
        <v>0.92048901319503784</v>
      </c>
      <c r="G14173" s="7">
        <v>1.6644527912139893</v>
      </c>
      <c r="H14173" s="7">
        <v>1.4222187995910645</v>
      </c>
      <c r="I14173" s="7">
        <v>1.1627230644226074</v>
      </c>
      <c r="J14173" s="7">
        <v>1.1454610824584961</v>
      </c>
      <c r="K14173" s="7">
        <v>2.2597370147705078</v>
      </c>
      <c r="L14173" s="7">
        <v>2.616126537322998</v>
      </c>
      <c r="M14173" s="7">
        <v>2.7130203247070313</v>
      </c>
    </row>
    <row r="14174" spans="1:13" x14ac:dyDescent="0.2">
      <c r="A14174" s="9">
        <v>46269.340277777781</v>
      </c>
      <c r="B14174" s="7">
        <v>0.95170360803604126</v>
      </c>
      <c r="C14174" s="7">
        <v>0.67825508117675781</v>
      </c>
      <c r="D14174" s="7">
        <v>0.67825508117675781</v>
      </c>
      <c r="E14174" s="7">
        <v>0.71271944046020508</v>
      </c>
      <c r="F14174" s="7">
        <v>0.95170360803604126</v>
      </c>
      <c r="G14174" s="7">
        <v>1.6644231081008911</v>
      </c>
      <c r="H14174" s="7">
        <v>1.4049569368362427</v>
      </c>
      <c r="I14174" s="7">
        <v>1.1939375400543213</v>
      </c>
      <c r="J14174" s="7">
        <v>1.2456340789794922</v>
      </c>
      <c r="K14174" s="7">
        <v>2.3114633560180664</v>
      </c>
      <c r="L14174" s="7">
        <v>2.6818056106567383</v>
      </c>
      <c r="M14174" s="7">
        <v>2.7786991596221924</v>
      </c>
    </row>
    <row r="14175" spans="1:13" x14ac:dyDescent="0.2">
      <c r="A14175" s="9">
        <v>46269.347222222219</v>
      </c>
      <c r="B14175" s="7">
        <v>0.93855571746826172</v>
      </c>
      <c r="C14175" s="7">
        <v>0.67825508117675781</v>
      </c>
      <c r="D14175" s="7">
        <v>0.70863509178161621</v>
      </c>
      <c r="E14175" s="7">
        <v>0.67825508117675781</v>
      </c>
      <c r="F14175" s="7">
        <v>0.93855571746826172</v>
      </c>
      <c r="G14175" s="7">
        <v>1.695637583732605</v>
      </c>
      <c r="H14175" s="7">
        <v>1.4230235815048218</v>
      </c>
      <c r="I14175" s="7">
        <v>1.1627230644226074</v>
      </c>
      <c r="J14175" s="7">
        <v>1.2415497303009033</v>
      </c>
      <c r="K14175" s="7">
        <v>2.3196926116943359</v>
      </c>
      <c r="L14175" s="7">
        <v>2.7434003353118896</v>
      </c>
      <c r="M14175" s="7">
        <v>2.8402938842773438</v>
      </c>
    </row>
    <row r="14176" spans="1:13" x14ac:dyDescent="0.2">
      <c r="A14176" s="9">
        <v>46269.354166666664</v>
      </c>
      <c r="B14176" s="7">
        <v>1.0002845525741577</v>
      </c>
      <c r="C14176" s="7">
        <v>0.67825508117675781</v>
      </c>
      <c r="D14176" s="7">
        <v>0.70960378646850586</v>
      </c>
      <c r="E14176" s="7">
        <v>0.67825508117675781</v>
      </c>
      <c r="F14176" s="7">
        <v>0.93758708238601685</v>
      </c>
      <c r="G14176" s="7">
        <v>1.6642888784408569</v>
      </c>
      <c r="H14176" s="7">
        <v>1.4049569368362427</v>
      </c>
      <c r="I14176" s="7">
        <v>1.1940717697143555</v>
      </c>
      <c r="J14176" s="7">
        <v>1.1627230644226074</v>
      </c>
      <c r="K14176" s="7">
        <v>2.3567948341369629</v>
      </c>
      <c r="L14176" s="7">
        <v>2.6987695693969727</v>
      </c>
      <c r="M14176" s="7">
        <v>2.9039602279663086</v>
      </c>
    </row>
    <row r="14177" spans="1:13" x14ac:dyDescent="0.2">
      <c r="A14177" s="9">
        <v>46269.361111111109</v>
      </c>
      <c r="B14177" s="7">
        <v>0.96893578767776489</v>
      </c>
      <c r="C14177" s="7">
        <v>0.67825508117675781</v>
      </c>
      <c r="D14177" s="7">
        <v>0.67825508117675781</v>
      </c>
      <c r="E14177" s="7">
        <v>0.69585335254669189</v>
      </c>
      <c r="F14177" s="7">
        <v>0.92048901319503784</v>
      </c>
      <c r="G14177" s="7">
        <v>1.6471909284591675</v>
      </c>
      <c r="H14177" s="7">
        <v>1.4049569368362427</v>
      </c>
      <c r="I14177" s="7">
        <v>1.1803213357925415</v>
      </c>
      <c r="J14177" s="7">
        <v>1.0482311248779297</v>
      </c>
      <c r="K14177" s="7">
        <v>2.3078477382659912</v>
      </c>
      <c r="L14177" s="7">
        <v>2.7306187152862549</v>
      </c>
      <c r="M14177" s="7">
        <v>2.7614669799804688</v>
      </c>
    </row>
    <row r="14178" spans="1:13" x14ac:dyDescent="0.2">
      <c r="A14178" s="9">
        <v>46269.368055555555</v>
      </c>
      <c r="B14178" s="7">
        <v>0.92048901319503784</v>
      </c>
      <c r="C14178" s="7">
        <v>0.67825508117675781</v>
      </c>
      <c r="D14178" s="7">
        <v>0.67825508117675781</v>
      </c>
      <c r="E14178" s="7">
        <v>0.67825508117675781</v>
      </c>
      <c r="F14178" s="7">
        <v>0.96893578767776489</v>
      </c>
      <c r="G14178" s="7">
        <v>1.6644982099533081</v>
      </c>
      <c r="H14178" s="7">
        <v>1.4049569368362427</v>
      </c>
      <c r="I14178" s="7">
        <v>1.180030345916748</v>
      </c>
      <c r="J14178" s="7">
        <v>1.1281083822250366</v>
      </c>
      <c r="K14178" s="7">
        <v>2.3738927841186523</v>
      </c>
      <c r="L14178" s="7">
        <v>2.7752993106842041</v>
      </c>
      <c r="M14178" s="7">
        <v>2.8583605289459229</v>
      </c>
    </row>
    <row r="14179" spans="1:13" x14ac:dyDescent="0.2">
      <c r="A14179" s="9">
        <v>46269.375</v>
      </c>
      <c r="B14179" s="7">
        <v>0.96893578767776489</v>
      </c>
      <c r="C14179" s="7">
        <v>0.69597041606903076</v>
      </c>
      <c r="D14179" s="7">
        <v>0.67825508117675781</v>
      </c>
      <c r="E14179" s="7">
        <v>0.70898646116256714</v>
      </c>
      <c r="F14179" s="7">
        <v>0.90277361869812012</v>
      </c>
      <c r="G14179" s="7">
        <v>1.6471909284591675</v>
      </c>
      <c r="H14179" s="7">
        <v>1.4049569368362427</v>
      </c>
      <c r="I14179" s="7">
        <v>1.193454384803772</v>
      </c>
      <c r="J14179" s="7">
        <v>1.0350979566574097</v>
      </c>
      <c r="K14179" s="7">
        <v>2.2155361175537109</v>
      </c>
      <c r="L14179" s="7">
        <v>2.6822888851165771</v>
      </c>
      <c r="M14179" s="7">
        <v>2.7307355403900146</v>
      </c>
    </row>
    <row r="14180" spans="1:13" x14ac:dyDescent="0.2">
      <c r="A14180" s="9">
        <v>46269.381944444445</v>
      </c>
      <c r="B14180" s="7">
        <v>0.88976079225540161</v>
      </c>
      <c r="C14180" s="7">
        <v>0.67825508117675781</v>
      </c>
      <c r="D14180" s="7">
        <v>0.67825508117675781</v>
      </c>
      <c r="E14180" s="7">
        <v>0.70898324251174927</v>
      </c>
      <c r="F14180" s="7">
        <v>0.92048901319503784</v>
      </c>
      <c r="G14180" s="7">
        <v>1.6471909284591675</v>
      </c>
      <c r="H14180" s="7">
        <v>1.4226754903793335</v>
      </c>
      <c r="I14180" s="7">
        <v>1.1934511661529541</v>
      </c>
      <c r="J14180" s="7">
        <v>1.3387914896011353</v>
      </c>
      <c r="K14180" s="7">
        <v>2.3561742305755615</v>
      </c>
      <c r="L14180" s="7">
        <v>2.8099138736724854</v>
      </c>
      <c r="M14180" s="7">
        <v>2.8583605289459229</v>
      </c>
    </row>
    <row r="14181" spans="1:13" x14ac:dyDescent="0.2">
      <c r="A14181" s="9">
        <v>46269.388888888891</v>
      </c>
      <c r="B14181" s="7">
        <v>0.95122921466827393</v>
      </c>
      <c r="C14181" s="7">
        <v>0.66054850816726685</v>
      </c>
      <c r="D14181" s="7">
        <v>0.73973548412322998</v>
      </c>
      <c r="E14181" s="7">
        <v>0.67825508117675781</v>
      </c>
      <c r="F14181" s="7">
        <v>0.92048901319503784</v>
      </c>
      <c r="G14181" s="7">
        <v>1.6471909284591675</v>
      </c>
      <c r="H14181" s="7">
        <v>1.3872504234313965</v>
      </c>
      <c r="I14181" s="7">
        <v>1.1804295778274536</v>
      </c>
      <c r="J14181" s="7">
        <v>1.2903567552566528</v>
      </c>
      <c r="K14181" s="7">
        <v>2.3915994167327881</v>
      </c>
      <c r="L14181" s="7">
        <v>2.730726957321167</v>
      </c>
      <c r="M14181" s="7">
        <v>2.8276205062866211</v>
      </c>
    </row>
    <row r="14182" spans="1:13" x14ac:dyDescent="0.2">
      <c r="A14182" s="9">
        <v>46269.395833333336</v>
      </c>
      <c r="B14182" s="7">
        <v>0.93814575672149658</v>
      </c>
      <c r="C14182" s="7">
        <v>0.67825508117675781</v>
      </c>
      <c r="D14182" s="7">
        <v>0.67825508117675781</v>
      </c>
      <c r="E14182" s="7">
        <v>0.72670179605484009</v>
      </c>
      <c r="F14182" s="7">
        <v>0.93814575672149658</v>
      </c>
      <c r="G14182" s="7">
        <v>1.695637583732605</v>
      </c>
      <c r="H14182" s="7">
        <v>1.4049569368362427</v>
      </c>
      <c r="I14182" s="7">
        <v>1.2111697196960449</v>
      </c>
      <c r="J14182" s="7">
        <v>1.4180901050567627</v>
      </c>
      <c r="K14182" s="7">
        <v>2.4092061519622803</v>
      </c>
      <c r="L14182" s="7">
        <v>2.6953635215759277</v>
      </c>
      <c r="M14182" s="7">
        <v>2.8407037258148193</v>
      </c>
    </row>
    <row r="14183" spans="1:13" x14ac:dyDescent="0.2">
      <c r="A14183" s="9">
        <v>46269.402777777781</v>
      </c>
      <c r="B14183" s="7">
        <v>0.93808114528656006</v>
      </c>
      <c r="C14183" s="7">
        <v>0.67825508117675781</v>
      </c>
      <c r="D14183" s="7">
        <v>0.67825508117675781</v>
      </c>
      <c r="E14183" s="7">
        <v>0.70910972356796265</v>
      </c>
      <c r="F14183" s="7">
        <v>0.92048901319503784</v>
      </c>
      <c r="G14183" s="7">
        <v>1.6823750734329224</v>
      </c>
      <c r="H14183" s="7">
        <v>1.4049569368362427</v>
      </c>
      <c r="I14183" s="7">
        <v>1.2111697196960449</v>
      </c>
      <c r="J14183" s="7">
        <v>1.259616494178772</v>
      </c>
      <c r="K14183" s="7">
        <v>2.2813286781311035</v>
      </c>
      <c r="L14183" s="7">
        <v>2.7130203247070313</v>
      </c>
      <c r="M14183" s="7">
        <v>2.8099138736724854</v>
      </c>
    </row>
    <row r="14184" spans="1:13" x14ac:dyDescent="0.2">
      <c r="A14184" s="9">
        <v>46269.409722222219</v>
      </c>
      <c r="B14184" s="7">
        <v>0.96893578767776489</v>
      </c>
      <c r="C14184" s="7">
        <v>0.67825508117675781</v>
      </c>
      <c r="D14184" s="7">
        <v>0.69574713706970215</v>
      </c>
      <c r="E14184" s="7">
        <v>0.70920974016189575</v>
      </c>
      <c r="F14184" s="7">
        <v>0.92048901319503784</v>
      </c>
      <c r="G14184" s="7">
        <v>1.6646829843521118</v>
      </c>
      <c r="H14184" s="7">
        <v>1.422448992729187</v>
      </c>
      <c r="I14184" s="7">
        <v>1.2111697196960449</v>
      </c>
      <c r="J14184" s="7">
        <v>1.4359115362167358</v>
      </c>
      <c r="K14184" s="7">
        <v>2.4667568206787109</v>
      </c>
      <c r="L14184" s="7">
        <v>2.8408684730529785</v>
      </c>
      <c r="M14184" s="7">
        <v>2.9202699661254883</v>
      </c>
    </row>
    <row r="14185" spans="1:13" x14ac:dyDescent="0.2">
      <c r="A14185" s="9">
        <v>46269.416666666664</v>
      </c>
      <c r="B14185" s="7">
        <v>0.96893578767776489</v>
      </c>
      <c r="C14185" s="7">
        <v>0.66080957651138306</v>
      </c>
      <c r="D14185" s="7">
        <v>0.70925629138946533</v>
      </c>
      <c r="E14185" s="7">
        <v>0.72670179605484009</v>
      </c>
      <c r="F14185" s="7">
        <v>0.9379345178604126</v>
      </c>
      <c r="G14185" s="7">
        <v>1.678192138671875</v>
      </c>
      <c r="H14185" s="7">
        <v>1.4049569368362427</v>
      </c>
      <c r="I14185" s="7">
        <v>1.1937242746353149</v>
      </c>
      <c r="J14185" s="7">
        <v>1.4088467359542847</v>
      </c>
      <c r="K14185" s="7">
        <v>2.4262292385101318</v>
      </c>
      <c r="L14185" s="7">
        <v>2.8138034343719482</v>
      </c>
      <c r="M14185" s="7">
        <v>2.8932516574859619</v>
      </c>
    </row>
    <row r="14186" spans="1:13" x14ac:dyDescent="0.2">
      <c r="A14186" s="9">
        <v>46269.423611111109</v>
      </c>
      <c r="B14186" s="7">
        <v>0.96893578767776489</v>
      </c>
      <c r="C14186" s="7">
        <v>0.69572192430496216</v>
      </c>
      <c r="D14186" s="7">
        <v>0.69572192430496216</v>
      </c>
      <c r="E14186" s="7">
        <v>0.67825508117675781</v>
      </c>
      <c r="F14186" s="7">
        <v>0.87204217910766602</v>
      </c>
      <c r="G14186" s="7">
        <v>1.695637583732605</v>
      </c>
      <c r="H14186" s="7">
        <v>1.4049569368362427</v>
      </c>
      <c r="I14186" s="7">
        <v>1.1627230644226074</v>
      </c>
      <c r="J14186" s="7">
        <v>1.3215763568878174</v>
      </c>
      <c r="K14186" s="7">
        <v>2.3214921951293945</v>
      </c>
      <c r="L14186" s="7">
        <v>2.7749800682067871</v>
      </c>
      <c r="M14186" s="7">
        <v>2.8408937454223633</v>
      </c>
    </row>
    <row r="14187" spans="1:13" x14ac:dyDescent="0.2">
      <c r="A14187" s="9">
        <v>46269.430555555555</v>
      </c>
      <c r="B14187" s="7">
        <v>0.82359546422958374</v>
      </c>
      <c r="C14187" s="7">
        <v>0.67825508117675781</v>
      </c>
      <c r="D14187" s="7">
        <v>0.72670179605484009</v>
      </c>
      <c r="E14187" s="7">
        <v>0.69619083404541016</v>
      </c>
      <c r="F14187" s="7">
        <v>0.92048901319503784</v>
      </c>
      <c r="G14187" s="7">
        <v>1.6471909284591675</v>
      </c>
      <c r="H14187" s="7">
        <v>1.422892689704895</v>
      </c>
      <c r="I14187" s="7">
        <v>1.2111697196960449</v>
      </c>
      <c r="J14187" s="7">
        <v>1.1806588172912598</v>
      </c>
      <c r="K14187" s="7">
        <v>2.4707863330841064</v>
      </c>
      <c r="L14187" s="7">
        <v>2.8152742385864258</v>
      </c>
      <c r="M14187" s="7">
        <v>2.9247431755065918</v>
      </c>
    </row>
    <row r="14188" spans="1:13" x14ac:dyDescent="0.2">
      <c r="A14188" s="9">
        <v>46269.4375</v>
      </c>
      <c r="B14188" s="7">
        <v>0.9825369119644165</v>
      </c>
      <c r="C14188" s="7">
        <v>0.69567787647247314</v>
      </c>
      <c r="D14188" s="7">
        <v>0.72670179605484009</v>
      </c>
      <c r="E14188" s="7">
        <v>0.70927900075912476</v>
      </c>
      <c r="F14188" s="7">
        <v>0.92048901319503784</v>
      </c>
      <c r="G14188" s="7">
        <v>1.6471909284591675</v>
      </c>
      <c r="H14188" s="7">
        <v>1.4359807968139648</v>
      </c>
      <c r="I14188" s="7">
        <v>1.1801458597183228</v>
      </c>
      <c r="J14188" s="7">
        <v>1.4572254419326782</v>
      </c>
      <c r="K14188" s="7">
        <v>2.4784297943115234</v>
      </c>
      <c r="L14188" s="7">
        <v>2.8311583995819092</v>
      </c>
      <c r="M14188" s="7">
        <v>2.9764986038208008</v>
      </c>
    </row>
    <row r="14189" spans="1:13" x14ac:dyDescent="0.2">
      <c r="A14189" s="9">
        <v>46269.444444444445</v>
      </c>
      <c r="B14189" s="7">
        <v>0.84142249822616577</v>
      </c>
      <c r="C14189" s="7">
        <v>0.72670179605484009</v>
      </c>
      <c r="D14189" s="7">
        <v>0.70887476205825806</v>
      </c>
      <c r="E14189" s="7">
        <v>0.67825508117675781</v>
      </c>
      <c r="F14189" s="7">
        <v>0.93831604719161987</v>
      </c>
      <c r="G14189" s="7">
        <v>1.6778105497360229</v>
      </c>
      <c r="H14189" s="7">
        <v>1.4049569368362427</v>
      </c>
      <c r="I14189" s="7">
        <v>1.2417894601821899</v>
      </c>
      <c r="J14189" s="7">
        <v>1.2952706813812256</v>
      </c>
      <c r="K14189" s="7">
        <v>2.537060022354126</v>
      </c>
      <c r="L14189" s="7">
        <v>2.9424614906311035</v>
      </c>
      <c r="M14189" s="7">
        <v>3.0699748992919922</v>
      </c>
    </row>
    <row r="14190" spans="1:13" x14ac:dyDescent="0.2">
      <c r="A14190" s="9">
        <v>46269.451388888891</v>
      </c>
      <c r="B14190" s="7">
        <v>0.95071357488632202</v>
      </c>
      <c r="C14190" s="7">
        <v>0.67825508117675781</v>
      </c>
      <c r="D14190" s="7">
        <v>0.70847964286804199</v>
      </c>
      <c r="E14190" s="7">
        <v>0.70847964286804199</v>
      </c>
      <c r="F14190" s="7">
        <v>0.92048901319503784</v>
      </c>
      <c r="G14190" s="7">
        <v>1.6774153709411621</v>
      </c>
      <c r="H14190" s="7">
        <v>1.3747323751449585</v>
      </c>
      <c r="I14190" s="7">
        <v>1.2413942813873291</v>
      </c>
      <c r="J14190" s="7">
        <v>1.4836282730102539</v>
      </c>
      <c r="K14190" s="7">
        <v>2.5796821117401123</v>
      </c>
      <c r="L14190" s="7">
        <v>3.0157034397125244</v>
      </c>
      <c r="M14190" s="7">
        <v>3.0521478652954102</v>
      </c>
    </row>
    <row r="14191" spans="1:13" x14ac:dyDescent="0.2">
      <c r="A14191" s="9">
        <v>46269.458333333336</v>
      </c>
      <c r="B14191" s="7">
        <v>0.96893578767776489</v>
      </c>
      <c r="C14191" s="7">
        <v>0.72670179605484009</v>
      </c>
      <c r="D14191" s="7">
        <v>0.70866936445236206</v>
      </c>
      <c r="E14191" s="7">
        <v>0.67825508117675781</v>
      </c>
      <c r="F14191" s="7">
        <v>0.92048901319503784</v>
      </c>
      <c r="G14191" s="7">
        <v>1.6471909284591675</v>
      </c>
      <c r="H14191" s="7">
        <v>1.4049569368362427</v>
      </c>
      <c r="I14191" s="7">
        <v>1.1503410339355469</v>
      </c>
      <c r="J14191" s="7">
        <v>1.308063268661499</v>
      </c>
      <c r="K14191" s="7">
        <v>2.4707863330841064</v>
      </c>
      <c r="L14191" s="7">
        <v>2.8583605289459229</v>
      </c>
      <c r="M14191" s="7">
        <v>2.9732866287231445</v>
      </c>
    </row>
    <row r="14192" spans="1:13" x14ac:dyDescent="0.2">
      <c r="A14192" s="9">
        <v>46269.465277777781</v>
      </c>
      <c r="B14192" s="7">
        <v>0.98669135570526123</v>
      </c>
      <c r="C14192" s="7">
        <v>0.67825508117675781</v>
      </c>
      <c r="D14192" s="7">
        <v>0.67825508117675781</v>
      </c>
      <c r="E14192" s="7">
        <v>0.67825508117675781</v>
      </c>
      <c r="F14192" s="7">
        <v>0.95118027925491333</v>
      </c>
      <c r="G14192" s="7">
        <v>1.6778820753097534</v>
      </c>
      <c r="H14192" s="7">
        <v>1.4049569368362427</v>
      </c>
      <c r="I14192" s="7">
        <v>1.2111697196960449</v>
      </c>
      <c r="J14192" s="7">
        <v>1.4582234621047974</v>
      </c>
      <c r="K14192" s="7">
        <v>2.5062973499298096</v>
      </c>
      <c r="L14192" s="7">
        <v>2.8890516757965088</v>
      </c>
      <c r="M14192" s="7">
        <v>3.0828390121459961</v>
      </c>
    </row>
    <row r="14193" spans="1:13" x14ac:dyDescent="0.2">
      <c r="A14193" s="9">
        <v>46269.472222222219</v>
      </c>
      <c r="B14193" s="7">
        <v>0.87204217910766602</v>
      </c>
      <c r="C14193" s="7">
        <v>0.67825508117675781</v>
      </c>
      <c r="D14193" s="7">
        <v>0.67825508117675781</v>
      </c>
      <c r="E14193" s="7">
        <v>0.75726151466369629</v>
      </c>
      <c r="F14193" s="7">
        <v>0.95104867219924927</v>
      </c>
      <c r="G14193" s="7">
        <v>1.6471909284591675</v>
      </c>
      <c r="H14193" s="7">
        <v>1.4049569368362427</v>
      </c>
      <c r="I14193" s="7">
        <v>1.1627230644226074</v>
      </c>
      <c r="J14193" s="7">
        <v>1.3691827058792114</v>
      </c>
      <c r="K14193" s="7">
        <v>2.5751378536224365</v>
      </c>
      <c r="L14193" s="7">
        <v>2.9194800853729248</v>
      </c>
      <c r="M14193" s="7">
        <v>2.9858138561248779</v>
      </c>
    </row>
    <row r="14194" spans="1:13" x14ac:dyDescent="0.2">
      <c r="A14194" s="9">
        <v>46269.479166666664</v>
      </c>
      <c r="B14194" s="7">
        <v>0.84146809577941895</v>
      </c>
      <c r="C14194" s="7">
        <v>0.67825508117675781</v>
      </c>
      <c r="D14194" s="7">
        <v>0.69612771272659302</v>
      </c>
      <c r="E14194" s="7">
        <v>0.67825508117675781</v>
      </c>
      <c r="F14194" s="7">
        <v>0.92048901319503784</v>
      </c>
      <c r="G14194" s="7">
        <v>1.6471909284591675</v>
      </c>
      <c r="H14194" s="7">
        <v>1.4228295087814331</v>
      </c>
      <c r="I14194" s="7">
        <v>1.1932971477508545</v>
      </c>
      <c r="J14194" s="7">
        <v>1.3565101623535156</v>
      </c>
      <c r="K14194" s="7">
        <v>2.4350409507751465</v>
      </c>
      <c r="L14194" s="7">
        <v>2.8404879570007324</v>
      </c>
      <c r="M14194" s="7">
        <v>2.8762331008911133</v>
      </c>
    </row>
    <row r="14195" spans="1:13" x14ac:dyDescent="0.2">
      <c r="A14195" s="9">
        <v>46269.486111111109</v>
      </c>
      <c r="B14195" s="7">
        <v>0.87204217910766602</v>
      </c>
      <c r="C14195" s="7">
        <v>0.67825508117675781</v>
      </c>
      <c r="D14195" s="7">
        <v>0.70881044864654541</v>
      </c>
      <c r="E14195" s="7">
        <v>0.72670179605484009</v>
      </c>
      <c r="F14195" s="7">
        <v>0.93838036060333252</v>
      </c>
      <c r="G14195" s="7">
        <v>1.6650822162628174</v>
      </c>
      <c r="H14195" s="7">
        <v>1.4049569368362427</v>
      </c>
      <c r="I14195" s="7">
        <v>1.1627230644226074</v>
      </c>
      <c r="J14195" s="7">
        <v>1.3744015693664551</v>
      </c>
      <c r="K14195" s="7">
        <v>2.4223394393920898</v>
      </c>
      <c r="L14195" s="7">
        <v>2.8099138736724854</v>
      </c>
      <c r="M14195" s="7">
        <v>2.9373629093170166</v>
      </c>
    </row>
    <row r="14196" spans="1:13" x14ac:dyDescent="0.2">
      <c r="A14196" s="9">
        <v>46269.493055555555</v>
      </c>
      <c r="B14196" s="7">
        <v>0.82359546422958374</v>
      </c>
      <c r="C14196" s="7">
        <v>0.71048271656036377</v>
      </c>
      <c r="D14196" s="7">
        <v>0.71048271656036377</v>
      </c>
      <c r="E14196" s="7">
        <v>0.72670179605484009</v>
      </c>
      <c r="F14196" s="7">
        <v>0.92048901319503784</v>
      </c>
      <c r="G14196" s="7">
        <v>1.6471909284591675</v>
      </c>
      <c r="H14196" s="7">
        <v>1.4211759567260742</v>
      </c>
      <c r="I14196" s="7">
        <v>1.1949506998062134</v>
      </c>
      <c r="J14196" s="7">
        <v>1.2758356332778931</v>
      </c>
      <c r="K14196" s="7">
        <v>2.4385585784912109</v>
      </c>
      <c r="L14196" s="7">
        <v>2.890798807144165</v>
      </c>
      <c r="M14196" s="7">
        <v>3.0199201107025146</v>
      </c>
    </row>
    <row r="14197" spans="1:13" x14ac:dyDescent="0.2">
      <c r="A14197" s="9">
        <v>46269.5</v>
      </c>
      <c r="B14197" s="7">
        <v>1.0173826217651367</v>
      </c>
      <c r="C14197" s="7">
        <v>0.67825508117675781</v>
      </c>
      <c r="D14197" s="7">
        <v>0.7104562520980835</v>
      </c>
      <c r="E14197" s="7">
        <v>0.67825508117675781</v>
      </c>
      <c r="F14197" s="7">
        <v>0.95283520221710205</v>
      </c>
      <c r="G14197" s="7">
        <v>1.6471909284591675</v>
      </c>
      <c r="H14197" s="7">
        <v>1.3726108074188232</v>
      </c>
      <c r="I14197" s="7">
        <v>1.2111697196960449</v>
      </c>
      <c r="J14197" s="7">
        <v>1.3241639137268066</v>
      </c>
      <c r="K14197" s="7">
        <v>2.4868869781494141</v>
      </c>
      <c r="L14197" s="7">
        <v>2.8744611740112305</v>
      </c>
      <c r="M14197" s="7">
        <v>2.9874556064605713</v>
      </c>
    </row>
    <row r="14198" spans="1:13" x14ac:dyDescent="0.2">
      <c r="A14198" s="9">
        <v>46269.506944444445</v>
      </c>
      <c r="B14198" s="7">
        <v>1.0173826217651367</v>
      </c>
      <c r="C14198" s="7">
        <v>0.71053659915924072</v>
      </c>
      <c r="D14198" s="7">
        <v>0.69442027807235718</v>
      </c>
      <c r="E14198" s="7">
        <v>0.67825508117675781</v>
      </c>
      <c r="F14198" s="7">
        <v>0.92048901319503784</v>
      </c>
      <c r="G14198" s="7">
        <v>1.6633560657501221</v>
      </c>
      <c r="H14198" s="7">
        <v>1.4372384548187256</v>
      </c>
      <c r="I14198" s="7">
        <v>1.178888201713562</v>
      </c>
      <c r="J14198" s="7">
        <v>1.2434512376785278</v>
      </c>
      <c r="K14198" s="7">
        <v>2.4061741828918457</v>
      </c>
      <c r="L14198" s="7">
        <v>2.8421952724456787</v>
      </c>
      <c r="M14198" s="7">
        <v>2.9713704586029053</v>
      </c>
    </row>
    <row r="14199" spans="1:13" x14ac:dyDescent="0.2">
      <c r="A14199" s="9">
        <v>46269.513888888891</v>
      </c>
      <c r="B14199" s="7">
        <v>0.87204217910766602</v>
      </c>
      <c r="C14199" s="7">
        <v>0.67825508117675781</v>
      </c>
      <c r="D14199" s="7">
        <v>0.71075731515884399</v>
      </c>
      <c r="E14199" s="7">
        <v>0.67825508117675781</v>
      </c>
      <c r="F14199" s="7">
        <v>0.93643349409103394</v>
      </c>
      <c r="G14199" s="7">
        <v>1.6471909284591675</v>
      </c>
      <c r="H14199" s="7">
        <v>1.4049569368362427</v>
      </c>
      <c r="I14199" s="7">
        <v>1.2111697196960449</v>
      </c>
      <c r="J14199" s="7">
        <v>1.3724546432495117</v>
      </c>
      <c r="K14199" s="7">
        <v>2.3413906097412109</v>
      </c>
      <c r="L14199" s="7">
        <v>2.7289648056030273</v>
      </c>
      <c r="M14199" s="7">
        <v>2.8583605289459229</v>
      </c>
    </row>
    <row r="14200" spans="1:13" x14ac:dyDescent="0.2">
      <c r="A14200" s="9">
        <v>46269.520833333336</v>
      </c>
      <c r="B14200" s="7">
        <v>0.87204217910766602</v>
      </c>
      <c r="C14200" s="7">
        <v>0.67825508117675781</v>
      </c>
      <c r="D14200" s="7">
        <v>0.67825508117675781</v>
      </c>
      <c r="E14200" s="7">
        <v>0.72670179605484009</v>
      </c>
      <c r="F14200" s="7">
        <v>0.92048901319503784</v>
      </c>
      <c r="G14200" s="7">
        <v>1.695637583732605</v>
      </c>
      <c r="H14200" s="7">
        <v>1.3890126943588257</v>
      </c>
      <c r="I14200" s="7">
        <v>1.1952255964279175</v>
      </c>
      <c r="J14200" s="7">
        <v>1.5343530178070068</v>
      </c>
      <c r="K14200" s="7">
        <v>2.4707863330841064</v>
      </c>
      <c r="L14200" s="7">
        <v>2.9552543163299561</v>
      </c>
      <c r="M14200" s="7">
        <v>3.0196452140808105</v>
      </c>
    </row>
    <row r="14201" spans="1:13" x14ac:dyDescent="0.2">
      <c r="A14201" s="9">
        <v>46269.527777777781</v>
      </c>
      <c r="B14201" s="7">
        <v>0.98581165075302124</v>
      </c>
      <c r="C14201" s="7">
        <v>0.67825508117675781</v>
      </c>
      <c r="D14201" s="7">
        <v>0.64668411016464233</v>
      </c>
      <c r="E14201" s="7">
        <v>0.66137921810150146</v>
      </c>
      <c r="F14201" s="7">
        <v>0.92048901319503784</v>
      </c>
      <c r="G14201" s="7">
        <v>1.7125134468078613</v>
      </c>
      <c r="H14201" s="7">
        <v>1.4218326807022095</v>
      </c>
      <c r="I14201" s="7">
        <v>1.1795988082885742</v>
      </c>
      <c r="J14201" s="7">
        <v>1.3565101623535156</v>
      </c>
      <c r="K14201" s="7">
        <v>2.4245202541351318</v>
      </c>
      <c r="L14201" s="7">
        <v>2.8899314403533936</v>
      </c>
      <c r="M14201" s="7">
        <v>2.940558910369873</v>
      </c>
    </row>
    <row r="14202" spans="1:13" x14ac:dyDescent="0.2">
      <c r="A14202" s="9">
        <v>46269.534722222219</v>
      </c>
      <c r="B14202" s="7">
        <v>0.88767218589782715</v>
      </c>
      <c r="C14202" s="7">
        <v>0.69466346502304077</v>
      </c>
      <c r="D14202" s="7">
        <v>0.72670179605484009</v>
      </c>
      <c r="E14202" s="7">
        <v>0.71029341220855713</v>
      </c>
      <c r="F14202" s="7">
        <v>0.92048901319503784</v>
      </c>
      <c r="G14202" s="7">
        <v>1.6635993719100952</v>
      </c>
      <c r="H14202" s="7">
        <v>1.4049569368362427</v>
      </c>
      <c r="I14202" s="7">
        <v>1.2111697196960449</v>
      </c>
      <c r="J14202" s="7">
        <v>1.6471909284591675</v>
      </c>
      <c r="K14202" s="7">
        <v>2.616126537322998</v>
      </c>
      <c r="L14202" s="7">
        <v>3.0201094150543213</v>
      </c>
      <c r="M14202" s="7">
        <v>3.1334114074707031</v>
      </c>
    </row>
    <row r="14203" spans="1:13" x14ac:dyDescent="0.2">
      <c r="A14203" s="9">
        <v>46269.541666666664</v>
      </c>
      <c r="B14203" s="7">
        <v>0.88861161470413208</v>
      </c>
      <c r="C14203" s="7">
        <v>0.66294705867767334</v>
      </c>
      <c r="D14203" s="7">
        <v>0.67825508117675781</v>
      </c>
      <c r="E14203" s="7">
        <v>0.67825508117675781</v>
      </c>
      <c r="F14203" s="7">
        <v>0.92048901319503784</v>
      </c>
      <c r="G14203" s="7">
        <v>1.6790682077407837</v>
      </c>
      <c r="H14203" s="7">
        <v>1.4202648401260376</v>
      </c>
      <c r="I14203" s="7">
        <v>1.1792924404144287</v>
      </c>
      <c r="J14203" s="7">
        <v>1.5821746587753296</v>
      </c>
      <c r="K14203" s="7">
        <v>2.5026636123657227</v>
      </c>
      <c r="L14203" s="7">
        <v>2.9068071842193604</v>
      </c>
      <c r="M14203" s="7">
        <v>2.9883930683135986</v>
      </c>
    </row>
    <row r="14204" spans="1:13" x14ac:dyDescent="0.2">
      <c r="A14204" s="9">
        <v>46269.548611111109</v>
      </c>
      <c r="B14204" s="7">
        <v>1.0173826217651367</v>
      </c>
      <c r="C14204" s="7">
        <v>0.67825508117675781</v>
      </c>
      <c r="D14204" s="7">
        <v>0.67825508117675781</v>
      </c>
      <c r="E14204" s="7">
        <v>0.67825508117675781</v>
      </c>
      <c r="F14204" s="7">
        <v>0.92048901319503784</v>
      </c>
      <c r="G14204" s="7">
        <v>1.6789456605911255</v>
      </c>
      <c r="H14204" s="7">
        <v>1.4216488599777222</v>
      </c>
      <c r="I14204" s="7">
        <v>1.2111697196960449</v>
      </c>
      <c r="J14204" s="7">
        <v>1.4367116689682007</v>
      </c>
      <c r="K14204" s="7">
        <v>2.5994346141815186</v>
      </c>
      <c r="L14204" s="7">
        <v>3.020392894744873</v>
      </c>
      <c r="M14204" s="7">
        <v>3.1490411758422852</v>
      </c>
    </row>
    <row r="14205" spans="1:13" x14ac:dyDescent="0.2">
      <c r="A14205" s="9">
        <v>46269.555555555555</v>
      </c>
      <c r="B14205" s="7">
        <v>0.92048901319503784</v>
      </c>
      <c r="C14205" s="7">
        <v>0.72670179605484009</v>
      </c>
      <c r="D14205" s="7">
        <v>0.71003037691116333</v>
      </c>
      <c r="E14205" s="7">
        <v>0.67825508117675781</v>
      </c>
      <c r="F14205" s="7">
        <v>0.9371604323387146</v>
      </c>
      <c r="G14205" s="7">
        <v>1.6471909284591675</v>
      </c>
      <c r="H14205" s="7">
        <v>1.4216283559799194</v>
      </c>
      <c r="I14205" s="7">
        <v>1.1944983005523682</v>
      </c>
      <c r="J14205" s="7">
        <v>1.48517906665802</v>
      </c>
      <c r="K14205" s="7">
        <v>2.5510084629058838</v>
      </c>
      <c r="L14205" s="7">
        <v>3.0188050270080566</v>
      </c>
      <c r="M14205" s="7">
        <v>3.1156983375549316</v>
      </c>
    </row>
    <row r="14206" spans="1:13" x14ac:dyDescent="0.2">
      <c r="A14206" s="9">
        <v>46269.5625</v>
      </c>
      <c r="B14206" s="7">
        <v>0.87204217910766602</v>
      </c>
      <c r="C14206" s="7">
        <v>0.66168218851089478</v>
      </c>
      <c r="D14206" s="7">
        <v>0.67825508117675781</v>
      </c>
      <c r="E14206" s="7">
        <v>0.71012896299362183</v>
      </c>
      <c r="F14206" s="7">
        <v>0.92048901319503784</v>
      </c>
      <c r="G14206" s="7">
        <v>1.6790647506713867</v>
      </c>
      <c r="H14206" s="7">
        <v>1.4215297698974609</v>
      </c>
      <c r="I14206" s="7">
        <v>1.2111697196960449</v>
      </c>
      <c r="J14206" s="7">
        <v>1.2749176025390625</v>
      </c>
      <c r="K14206" s="7">
        <v>2.5651364326477051</v>
      </c>
      <c r="L14206" s="7">
        <v>2.9055356979370117</v>
      </c>
      <c r="M14206" s="7">
        <v>2.970555305480957</v>
      </c>
    </row>
    <row r="14207" spans="1:13" x14ac:dyDescent="0.2">
      <c r="A14207" s="9">
        <v>46269.569444444445</v>
      </c>
      <c r="B14207" s="7">
        <v>0.98536568880081177</v>
      </c>
      <c r="C14207" s="7">
        <v>0.69468492269515991</v>
      </c>
      <c r="D14207" s="7">
        <v>0.67825508117675781</v>
      </c>
      <c r="E14207" s="7">
        <v>0.71027195453643799</v>
      </c>
      <c r="F14207" s="7">
        <v>0.92048901319503784</v>
      </c>
      <c r="G14207" s="7">
        <v>1.6471909284591675</v>
      </c>
      <c r="H14207" s="7">
        <v>1.4534035921096802</v>
      </c>
      <c r="I14207" s="7">
        <v>1.1791528463363647</v>
      </c>
      <c r="J14207" s="7">
        <v>1.3244931697845459</v>
      </c>
      <c r="K14207" s="7">
        <v>2.616126537322998</v>
      </c>
      <c r="L14207" s="7">
        <v>2.8583605289459229</v>
      </c>
      <c r="M14207" s="7">
        <v>3.0841646194458008</v>
      </c>
    </row>
    <row r="14208" spans="1:13" x14ac:dyDescent="0.2">
      <c r="A14208" s="9">
        <v>46269.576388888891</v>
      </c>
      <c r="B14208" s="7">
        <v>18.136819839477539</v>
      </c>
      <c r="C14208" s="7">
        <v>16.279300689697266</v>
      </c>
      <c r="D14208" s="7">
        <v>28.992469787597656</v>
      </c>
      <c r="E14208" s="7">
        <v>29.03148078918457</v>
      </c>
      <c r="F14208" s="7">
        <v>14.50095272064209</v>
      </c>
      <c r="G14208" s="7">
        <v>15.76056957244873</v>
      </c>
      <c r="H14208" s="7">
        <v>16.649154663085938</v>
      </c>
      <c r="I14208" s="7">
        <v>16.019344329833984</v>
      </c>
      <c r="J14208" s="7">
        <v>29.935367584228516</v>
      </c>
      <c r="K14208" s="7">
        <v>26.130481719970703</v>
      </c>
      <c r="L14208" s="7">
        <v>15.549031257629395</v>
      </c>
      <c r="M14208" s="7">
        <v>24.852024078369141</v>
      </c>
    </row>
    <row r="14209" spans="1:13" x14ac:dyDescent="0.2">
      <c r="A14209" s="9">
        <v>46269.583333333336</v>
      </c>
      <c r="B14209" s="7">
        <v>17.989019393920898</v>
      </c>
      <c r="C14209" s="7">
        <v>15.971646308898926</v>
      </c>
      <c r="D14209" s="7">
        <v>23.095991134643555</v>
      </c>
      <c r="E14209" s="7">
        <v>23.646829605102539</v>
      </c>
      <c r="F14209" s="7">
        <v>14.162789344787598</v>
      </c>
      <c r="G14209" s="7">
        <v>15.745739936828613</v>
      </c>
      <c r="H14209" s="7">
        <v>17.103849411010742</v>
      </c>
      <c r="I14209" s="7">
        <v>15.90687370300293</v>
      </c>
      <c r="J14209" s="7">
        <v>31.702659606933594</v>
      </c>
      <c r="K14209" s="7">
        <v>26.593751907348633</v>
      </c>
      <c r="L14209" s="7">
        <v>15.814777374267578</v>
      </c>
      <c r="M14209" s="7">
        <v>24.629961013793945</v>
      </c>
    </row>
    <row r="14210" spans="1:13" x14ac:dyDescent="0.2">
      <c r="A14210" s="9">
        <v>46269.590277777781</v>
      </c>
      <c r="B14210" s="7">
        <v>18.700008392333984</v>
      </c>
      <c r="C14210" s="7">
        <v>15.841193199157715</v>
      </c>
      <c r="D14210" s="7">
        <v>24.434389114379883</v>
      </c>
      <c r="E14210" s="7">
        <v>25.077323913574219</v>
      </c>
      <c r="F14210" s="7">
        <v>14.146462440490723</v>
      </c>
      <c r="G14210" s="7">
        <v>15.632467269897461</v>
      </c>
      <c r="H14210" s="7">
        <v>16.213375091552734</v>
      </c>
      <c r="I14210" s="7">
        <v>15.955746650695801</v>
      </c>
      <c r="J14210" s="7">
        <v>32.143321990966797</v>
      </c>
      <c r="K14210" s="7">
        <v>26.384498596191406</v>
      </c>
      <c r="L14210" s="7">
        <v>16.552955627441406</v>
      </c>
      <c r="M14210" s="7">
        <v>24.159101486206055</v>
      </c>
    </row>
    <row r="14211" spans="1:13" x14ac:dyDescent="0.2">
      <c r="A14211" s="9">
        <v>46269.597222222219</v>
      </c>
      <c r="B14211" s="7">
        <v>19.28217887878418</v>
      </c>
      <c r="C14211" s="7">
        <v>15.890546798706055</v>
      </c>
      <c r="D14211" s="7">
        <v>25.854019165039063</v>
      </c>
      <c r="E14211" s="7">
        <v>26.274370193481445</v>
      </c>
      <c r="F14211" s="7">
        <v>14.098015785217285</v>
      </c>
      <c r="G14211" s="7">
        <v>15.696760177612305</v>
      </c>
      <c r="H14211" s="7">
        <v>16.488117218017578</v>
      </c>
      <c r="I14211" s="7">
        <v>15.938993453979492</v>
      </c>
      <c r="J14211" s="7">
        <v>32.736316680908203</v>
      </c>
      <c r="K14211" s="7">
        <v>26.85911750793457</v>
      </c>
      <c r="L14211" s="7">
        <v>17.472724914550781</v>
      </c>
      <c r="M14211" s="7">
        <v>24.045280456542969</v>
      </c>
    </row>
    <row r="14212" spans="1:13" x14ac:dyDescent="0.2">
      <c r="A14212" s="9">
        <v>46269.604166666664</v>
      </c>
      <c r="B14212" s="7">
        <v>19.245941162109375</v>
      </c>
      <c r="C14212" s="7">
        <v>15.959621429443359</v>
      </c>
      <c r="D14212" s="7">
        <v>26.74397087097168</v>
      </c>
      <c r="E14212" s="7">
        <v>26.583377838134766</v>
      </c>
      <c r="F14212" s="7">
        <v>14.099359512329102</v>
      </c>
      <c r="G14212" s="7">
        <v>15.664910316467285</v>
      </c>
      <c r="H14212" s="7">
        <v>16.568801879882813</v>
      </c>
      <c r="I14212" s="7">
        <v>15.890546798706055</v>
      </c>
      <c r="J14212" s="7">
        <v>32.856803894042969</v>
      </c>
      <c r="K14212" s="7">
        <v>25.299102783203125</v>
      </c>
      <c r="L14212" s="7">
        <v>16.805187225341797</v>
      </c>
      <c r="M14212" s="7">
        <v>23.8743896484375</v>
      </c>
    </row>
    <row r="14213" spans="1:13" x14ac:dyDescent="0.2">
      <c r="A14213" s="9">
        <v>46269.611111111109</v>
      </c>
      <c r="B14213" s="7">
        <v>19.344635009765625</v>
      </c>
      <c r="C14213" s="7">
        <v>16.306854248046875</v>
      </c>
      <c r="D14213" s="7">
        <v>26.423896789550781</v>
      </c>
      <c r="E14213" s="7">
        <v>26.177993774414063</v>
      </c>
      <c r="F14213" s="7">
        <v>14.066609382629395</v>
      </c>
      <c r="G14213" s="7">
        <v>15.682394027709961</v>
      </c>
      <c r="H14213" s="7">
        <v>16.440502166748047</v>
      </c>
      <c r="I14213" s="7">
        <v>15.910261154174805</v>
      </c>
      <c r="J14213" s="7">
        <v>33.771083831787109</v>
      </c>
      <c r="K14213" s="7">
        <v>26.227066040039063</v>
      </c>
      <c r="L14213" s="7">
        <v>17.046926498413086</v>
      </c>
      <c r="M14213" s="7">
        <v>24.000875473022461</v>
      </c>
    </row>
    <row r="14214" spans="1:13" x14ac:dyDescent="0.2">
      <c r="A14214" s="9">
        <v>46269.618055555555</v>
      </c>
      <c r="B14214" s="7">
        <v>19.411067962646484</v>
      </c>
      <c r="C14214" s="7">
        <v>16.01972770690918</v>
      </c>
      <c r="D14214" s="7">
        <v>26.27415657043457</v>
      </c>
      <c r="E14214" s="7">
        <v>27.291475296020508</v>
      </c>
      <c r="F14214" s="7">
        <v>14.033409118652344</v>
      </c>
      <c r="G14214" s="7">
        <v>15.729079246520996</v>
      </c>
      <c r="H14214" s="7">
        <v>16.488035202026367</v>
      </c>
      <c r="I14214" s="7">
        <v>15.890514373779297</v>
      </c>
      <c r="J14214" s="7">
        <v>33.557693481445313</v>
      </c>
      <c r="K14214" s="7">
        <v>25.596748352050781</v>
      </c>
      <c r="L14214" s="7">
        <v>17.828516006469727</v>
      </c>
      <c r="M14214" s="7">
        <v>24.514141082763672</v>
      </c>
    </row>
    <row r="14215" spans="1:13" x14ac:dyDescent="0.2">
      <c r="A14215" s="9">
        <v>46269.625</v>
      </c>
      <c r="B14215" s="7">
        <v>19.679950714111328</v>
      </c>
      <c r="C14215" s="7">
        <v>15.903199195861816</v>
      </c>
      <c r="D14215" s="7">
        <v>25.862192153930664</v>
      </c>
      <c r="E14215" s="7">
        <v>25.946496963500977</v>
      </c>
      <c r="F14215" s="7">
        <v>14.064318656921387</v>
      </c>
      <c r="G14215" s="7">
        <v>15.77680492401123</v>
      </c>
      <c r="H14215" s="7">
        <v>16.66569709777832</v>
      </c>
      <c r="I14215" s="7">
        <v>15.825251579284668</v>
      </c>
      <c r="J14215" s="7">
        <v>34.011745452880859</v>
      </c>
      <c r="K14215" s="7">
        <v>27.770751953125</v>
      </c>
      <c r="L14215" s="7">
        <v>17.558845520019531</v>
      </c>
      <c r="M14215" s="7">
        <v>24.191795349121094</v>
      </c>
    </row>
    <row r="14216" spans="1:13" x14ac:dyDescent="0.2">
      <c r="A14216" s="9">
        <v>46269.631944444445</v>
      </c>
      <c r="B14216" s="7">
        <v>19.976829528808594</v>
      </c>
      <c r="C14216" s="7">
        <v>16.181680679321289</v>
      </c>
      <c r="D14216" s="7">
        <v>25.499311447143555</v>
      </c>
      <c r="E14216" s="7">
        <v>26.095613479614258</v>
      </c>
      <c r="F14216" s="7">
        <v>14.130389213562012</v>
      </c>
      <c r="G14216" s="7">
        <v>15.567266464233398</v>
      </c>
      <c r="H14216" s="7">
        <v>16.713916778564453</v>
      </c>
      <c r="I14216" s="7">
        <v>15.858173370361328</v>
      </c>
      <c r="J14216" s="7">
        <v>33.6875</v>
      </c>
      <c r="K14216" s="7">
        <v>26.244352340698242</v>
      </c>
      <c r="L14216" s="7">
        <v>17.405979156494141</v>
      </c>
      <c r="M14216" s="7">
        <v>24.271389007568359</v>
      </c>
    </row>
    <row r="14217" spans="1:13" x14ac:dyDescent="0.2">
      <c r="A14217" s="9">
        <v>46269.638888888891</v>
      </c>
      <c r="B14217" s="7">
        <v>19.896873474121094</v>
      </c>
      <c r="C14217" s="7">
        <v>15.762051582336426</v>
      </c>
      <c r="D14217" s="7">
        <v>25.771322250366211</v>
      </c>
      <c r="E14217" s="7">
        <v>25.840932846069336</v>
      </c>
      <c r="F14217" s="7">
        <v>14.178064346313477</v>
      </c>
      <c r="G14217" s="7">
        <v>15.650402069091797</v>
      </c>
      <c r="H14217" s="7">
        <v>16.492929458618164</v>
      </c>
      <c r="I14217" s="7">
        <v>15.86103343963623</v>
      </c>
      <c r="J14217" s="7">
        <v>33.695858001708984</v>
      </c>
      <c r="K14217" s="7">
        <v>25.438880920410156</v>
      </c>
      <c r="L14217" s="7">
        <v>17.202646255493164</v>
      </c>
      <c r="M14217" s="7">
        <v>24.518253326416016</v>
      </c>
    </row>
    <row r="14218" spans="1:13" x14ac:dyDescent="0.2">
      <c r="A14218" s="9">
        <v>46269.645833333336</v>
      </c>
      <c r="B14218" s="7">
        <v>19.540744781494141</v>
      </c>
      <c r="C14218" s="7">
        <v>15.904000282287598</v>
      </c>
      <c r="D14218" s="7">
        <v>27.22224235534668</v>
      </c>
      <c r="E14218" s="7">
        <v>27.56298828125</v>
      </c>
      <c r="F14218" s="7">
        <v>14.29018497467041</v>
      </c>
      <c r="G14218" s="7">
        <v>15.776965141296387</v>
      </c>
      <c r="H14218" s="7">
        <v>16.51873779296875</v>
      </c>
      <c r="I14218" s="7">
        <v>15.890546798706055</v>
      </c>
      <c r="J14218" s="7">
        <v>33.544589996337891</v>
      </c>
      <c r="K14218" s="7">
        <v>26.053131103515625</v>
      </c>
      <c r="L14218" s="7">
        <v>18.553503036499023</v>
      </c>
      <c r="M14218" s="7">
        <v>24.659416198730469</v>
      </c>
    </row>
    <row r="14219" spans="1:13" x14ac:dyDescent="0.2">
      <c r="A14219" s="9">
        <v>46269.652777777781</v>
      </c>
      <c r="B14219" s="7">
        <v>19.312116622924805</v>
      </c>
      <c r="C14219" s="7">
        <v>15.65432071685791</v>
      </c>
      <c r="D14219" s="7">
        <v>27.46019172668457</v>
      </c>
      <c r="E14219" s="7">
        <v>28.159601211547852</v>
      </c>
      <c r="F14219" s="7">
        <v>14.17976188659668</v>
      </c>
      <c r="G14219" s="7">
        <v>15.81180477142334</v>
      </c>
      <c r="H14219" s="7">
        <v>16.567298889160156</v>
      </c>
      <c r="I14219" s="7">
        <v>15.987441062927246</v>
      </c>
      <c r="J14219" s="7">
        <v>33.815731048583984</v>
      </c>
      <c r="K14219" s="7">
        <v>26.928651809692383</v>
      </c>
      <c r="L14219" s="7">
        <v>18.951833724975586</v>
      </c>
      <c r="M14219" s="7">
        <v>24.639762878417969</v>
      </c>
    </row>
    <row r="14220" spans="1:13" x14ac:dyDescent="0.2">
      <c r="A14220" s="9">
        <v>46269.659722222219</v>
      </c>
      <c r="B14220" s="7">
        <v>19.112274169921875</v>
      </c>
      <c r="C14220" s="7">
        <v>15.925944328308105</v>
      </c>
      <c r="D14220" s="7">
        <v>26.88800048828125</v>
      </c>
      <c r="E14220" s="7">
        <v>27.435792922973633</v>
      </c>
      <c r="F14220" s="7">
        <v>14.178140640258789</v>
      </c>
      <c r="G14220" s="7">
        <v>15.711668968200684</v>
      </c>
      <c r="H14220" s="7">
        <v>16.680604934692383</v>
      </c>
      <c r="I14220" s="7">
        <v>15.907315254211426</v>
      </c>
      <c r="J14220" s="7">
        <v>34.892910003662109</v>
      </c>
      <c r="K14220" s="7">
        <v>28.90971565246582</v>
      </c>
      <c r="L14220" s="7">
        <v>18.366945266723633</v>
      </c>
      <c r="M14220" s="7">
        <v>24.333337783813477</v>
      </c>
    </row>
    <row r="14221" spans="1:13" x14ac:dyDescent="0.2">
      <c r="A14221" s="9">
        <v>46269.666666666664</v>
      </c>
      <c r="B14221" s="7">
        <v>18.75445556640625</v>
      </c>
      <c r="C14221" s="7">
        <v>15.75075626373291</v>
      </c>
      <c r="D14221" s="7">
        <v>26.23603630065918</v>
      </c>
      <c r="E14221" s="7">
        <v>26.240236282348633</v>
      </c>
      <c r="F14221" s="7">
        <v>14.13123893737793</v>
      </c>
      <c r="G14221" s="7">
        <v>15.807490348815918</v>
      </c>
      <c r="H14221" s="7">
        <v>16.683694839477539</v>
      </c>
      <c r="I14221" s="7">
        <v>15.907157897949219</v>
      </c>
      <c r="J14221" s="7">
        <v>34.790306091308594</v>
      </c>
      <c r="K14221" s="7">
        <v>28.946207046508789</v>
      </c>
      <c r="L14221" s="7">
        <v>18.591117858886719</v>
      </c>
      <c r="M14221" s="7">
        <v>24.353511810302734</v>
      </c>
    </row>
    <row r="14222" spans="1:13" x14ac:dyDescent="0.2">
      <c r="A14222" s="9">
        <v>46269.673611111109</v>
      </c>
      <c r="B14222" s="7">
        <v>19.072917938232422</v>
      </c>
      <c r="C14222" s="7">
        <v>15.954111099243164</v>
      </c>
      <c r="D14222" s="7">
        <v>25.134956359863281</v>
      </c>
      <c r="E14222" s="7">
        <v>25.375642776489258</v>
      </c>
      <c r="F14222" s="7">
        <v>14.308467864990234</v>
      </c>
      <c r="G14222" s="7">
        <v>15.761871337890625</v>
      </c>
      <c r="H14222" s="7">
        <v>16.764137268066406</v>
      </c>
      <c r="I14222" s="7">
        <v>15.923876762390137</v>
      </c>
      <c r="J14222" s="7">
        <v>34.104991912841797</v>
      </c>
      <c r="K14222" s="7">
        <v>26.969026565551758</v>
      </c>
      <c r="L14222" s="7">
        <v>17.557497024536133</v>
      </c>
      <c r="M14222" s="7">
        <v>24.112932205200195</v>
      </c>
    </row>
    <row r="14223" spans="1:13" x14ac:dyDescent="0.2">
      <c r="A14223" s="9">
        <v>46269.680555555555</v>
      </c>
      <c r="B14223" s="7">
        <v>19.345394134521484</v>
      </c>
      <c r="C14223" s="7">
        <v>15.858760833740234</v>
      </c>
      <c r="D14223" s="7">
        <v>26.671384811401367</v>
      </c>
      <c r="E14223" s="7">
        <v>26.088489532470703</v>
      </c>
      <c r="F14223" s="7">
        <v>14.373570442199707</v>
      </c>
      <c r="G14223" s="7">
        <v>15.680099487304688</v>
      </c>
      <c r="H14223" s="7">
        <v>17.103250503540039</v>
      </c>
      <c r="I14223" s="7">
        <v>15.842100143432617</v>
      </c>
      <c r="J14223" s="7">
        <v>34.195762634277344</v>
      </c>
      <c r="K14223" s="7">
        <v>27.915445327758789</v>
      </c>
      <c r="L14223" s="7">
        <v>18.206787109375</v>
      </c>
      <c r="M14223" s="7">
        <v>24.318754196166992</v>
      </c>
    </row>
    <row r="14224" spans="1:13" x14ac:dyDescent="0.2">
      <c r="A14224" s="9">
        <v>46269.6875</v>
      </c>
      <c r="B14224" s="7">
        <v>18.895671844482422</v>
      </c>
      <c r="C14224" s="7">
        <v>15.630268096923828</v>
      </c>
      <c r="D14224" s="7">
        <v>26.183576583862305</v>
      </c>
      <c r="E14224" s="7">
        <v>26.630533218383789</v>
      </c>
      <c r="F14224" s="7">
        <v>14.210109710693359</v>
      </c>
      <c r="G14224" s="7">
        <v>15.725739479064941</v>
      </c>
      <c r="H14224" s="7">
        <v>16.455286026000977</v>
      </c>
      <c r="I14224" s="7">
        <v>15.79365348815918</v>
      </c>
      <c r="J14224" s="7">
        <v>34.111785888671875</v>
      </c>
      <c r="K14224" s="7">
        <v>28.572229385375977</v>
      </c>
      <c r="L14224" s="7">
        <v>17.81988525390625</v>
      </c>
      <c r="M14224" s="7">
        <v>24.494607925415039</v>
      </c>
    </row>
    <row r="14225" spans="1:13" x14ac:dyDescent="0.2">
      <c r="A14225" s="9">
        <v>46269.694444444445</v>
      </c>
      <c r="B14225" s="7">
        <v>18.896900177001953</v>
      </c>
      <c r="C14225" s="7">
        <v>15.633048057556152</v>
      </c>
      <c r="D14225" s="7">
        <v>26.361732482910156</v>
      </c>
      <c r="E14225" s="7">
        <v>26.285404205322266</v>
      </c>
      <c r="F14225" s="7">
        <v>14.145136833190918</v>
      </c>
      <c r="G14225" s="7">
        <v>15.760472297668457</v>
      </c>
      <c r="H14225" s="7">
        <v>16.79444694519043</v>
      </c>
      <c r="I14225" s="7">
        <v>15.760472297668457</v>
      </c>
      <c r="J14225" s="7">
        <v>33.414348602294922</v>
      </c>
      <c r="K14225" s="7">
        <v>27.456768035888672</v>
      </c>
      <c r="L14225" s="7">
        <v>17.583534240722656</v>
      </c>
      <c r="M14225" s="7">
        <v>23.882942199707031</v>
      </c>
    </row>
    <row r="14226" spans="1:13" x14ac:dyDescent="0.2">
      <c r="A14226" s="9">
        <v>46269.701388888891</v>
      </c>
      <c r="B14226" s="7">
        <v>18.729841232299805</v>
      </c>
      <c r="C14226" s="7">
        <v>15.522038459777832</v>
      </c>
      <c r="D14226" s="7">
        <v>26.58697509765625</v>
      </c>
      <c r="E14226" s="7">
        <v>27.392377853393555</v>
      </c>
      <c r="F14226" s="7">
        <v>14.195784568786621</v>
      </c>
      <c r="G14226" s="7">
        <v>15.826534271240234</v>
      </c>
      <c r="H14226" s="7">
        <v>16.649255752563477</v>
      </c>
      <c r="I14226" s="7">
        <v>15.906987190246582</v>
      </c>
      <c r="J14226" s="7">
        <v>33.005203247070313</v>
      </c>
      <c r="K14226" s="7">
        <v>26.202713012695313</v>
      </c>
      <c r="L14226" s="7">
        <v>17.235868453979492</v>
      </c>
      <c r="M14226" s="7">
        <v>23.982912063598633</v>
      </c>
    </row>
    <row r="14227" spans="1:13" x14ac:dyDescent="0.2">
      <c r="A14227" s="9">
        <v>46269.708333333336</v>
      </c>
      <c r="B14227" s="7">
        <v>18.307413101196289</v>
      </c>
      <c r="C14227" s="7">
        <v>15.474930763244629</v>
      </c>
      <c r="D14227" s="7">
        <v>27.499536514282227</v>
      </c>
      <c r="E14227" s="7">
        <v>28.507457733154297</v>
      </c>
      <c r="F14227" s="7">
        <v>14.034635543823242</v>
      </c>
      <c r="G14227" s="7">
        <v>15.747031211853027</v>
      </c>
      <c r="H14227" s="7">
        <v>16.346973419189453</v>
      </c>
      <c r="I14227" s="7">
        <v>15.827167510986328</v>
      </c>
      <c r="J14227" s="7">
        <v>33.318283081054688</v>
      </c>
      <c r="K14227" s="7">
        <v>26.282896041870117</v>
      </c>
      <c r="L14227" s="7">
        <v>17.364355087280273</v>
      </c>
      <c r="M14227" s="7">
        <v>24.050012588500977</v>
      </c>
    </row>
    <row r="14228" spans="1:13" x14ac:dyDescent="0.2">
      <c r="A14228" s="9">
        <v>46269.715277777781</v>
      </c>
      <c r="B14228" s="7">
        <v>18.453298568725586</v>
      </c>
      <c r="C14228" s="7">
        <v>15.568389892578125</v>
      </c>
      <c r="D14228" s="7">
        <v>25.115142822265625</v>
      </c>
      <c r="E14228" s="7">
        <v>25.420330047607422</v>
      </c>
      <c r="F14228" s="7">
        <v>14.165896415710449</v>
      </c>
      <c r="G14228" s="7">
        <v>15.71126651763916</v>
      </c>
      <c r="H14228" s="7">
        <v>16.85948371887207</v>
      </c>
      <c r="I14228" s="7">
        <v>15.842100143432617</v>
      </c>
      <c r="J14228" s="7">
        <v>34.290199279785156</v>
      </c>
      <c r="K14228" s="7">
        <v>30.182075500488281</v>
      </c>
      <c r="L14228" s="7">
        <v>18.283597946166992</v>
      </c>
      <c r="M14228" s="7">
        <v>23.85032844543457</v>
      </c>
    </row>
    <row r="14229" spans="1:13" x14ac:dyDescent="0.2">
      <c r="A14229" s="9">
        <v>46269.722222222219</v>
      </c>
      <c r="B14229" s="7">
        <v>17.78266716003418</v>
      </c>
      <c r="C14229" s="7">
        <v>15.619609832763672</v>
      </c>
      <c r="D14229" s="7">
        <v>25.732387542724609</v>
      </c>
      <c r="E14229" s="7">
        <v>26.233901977539063</v>
      </c>
      <c r="F14229" s="7">
        <v>14.19490909576416</v>
      </c>
      <c r="G14229" s="7">
        <v>15.79365348815918</v>
      </c>
      <c r="H14229" s="7">
        <v>16.939329147338867</v>
      </c>
      <c r="I14229" s="7">
        <v>15.861843109130859</v>
      </c>
      <c r="J14229" s="7">
        <v>34.875419616699219</v>
      </c>
      <c r="K14229" s="7">
        <v>29.693435668945313</v>
      </c>
      <c r="L14229" s="7">
        <v>18.692375183105469</v>
      </c>
      <c r="M14229" s="7">
        <v>24.058311462402344</v>
      </c>
    </row>
    <row r="14230" spans="1:13" x14ac:dyDescent="0.2">
      <c r="A14230" s="9">
        <v>46269.729166666664</v>
      </c>
      <c r="B14230" s="7">
        <v>18.039300918579102</v>
      </c>
      <c r="C14230" s="7">
        <v>15.659726142883301</v>
      </c>
      <c r="D14230" s="7">
        <v>26.164108276367188</v>
      </c>
      <c r="E14230" s="7">
        <v>27.150138854980469</v>
      </c>
      <c r="F14230" s="7">
        <v>14.291803359985352</v>
      </c>
      <c r="G14230" s="7">
        <v>15.759461402893066</v>
      </c>
      <c r="H14230" s="7">
        <v>16.85948371887207</v>
      </c>
      <c r="I14230" s="7">
        <v>15.938993453979492</v>
      </c>
      <c r="J14230" s="7">
        <v>33.810176849365234</v>
      </c>
      <c r="K14230" s="7">
        <v>27.389623641967773</v>
      </c>
      <c r="L14230" s="7">
        <v>17.546262741088867</v>
      </c>
      <c r="M14230" s="7">
        <v>23.827249526977539</v>
      </c>
    </row>
    <row r="14231" spans="1:13" x14ac:dyDescent="0.2">
      <c r="A14231" s="9">
        <v>46269.736111111109</v>
      </c>
      <c r="B14231" s="7">
        <v>17.874605178833008</v>
      </c>
      <c r="C14231" s="7">
        <v>15.502972602844238</v>
      </c>
      <c r="D14231" s="7">
        <v>26.035192489624023</v>
      </c>
      <c r="E14231" s="7">
        <v>26.846405029296875</v>
      </c>
      <c r="F14231" s="7">
        <v>14.114917755126953</v>
      </c>
      <c r="G14231" s="7">
        <v>15.791393280029297</v>
      </c>
      <c r="H14231" s="7">
        <v>16.614988327026367</v>
      </c>
      <c r="I14231" s="7">
        <v>15.985179901123047</v>
      </c>
      <c r="J14231" s="7">
        <v>34.48162841796875</v>
      </c>
      <c r="K14231" s="7">
        <v>29.140100479125977</v>
      </c>
      <c r="L14231" s="7">
        <v>18.248617172241211</v>
      </c>
      <c r="M14231" s="7">
        <v>24.155784606933594</v>
      </c>
    </row>
    <row r="14232" spans="1:13" x14ac:dyDescent="0.2">
      <c r="A14232" s="9">
        <v>46269.743055555555</v>
      </c>
      <c r="B14232" s="7">
        <v>17.945102691650391</v>
      </c>
      <c r="C14232" s="7">
        <v>15.868026733398438</v>
      </c>
      <c r="D14232" s="7">
        <v>25.436618804931641</v>
      </c>
      <c r="E14232" s="7">
        <v>25.324724197387695</v>
      </c>
      <c r="F14232" s="7">
        <v>14.177849769592285</v>
      </c>
      <c r="G14232" s="7">
        <v>15.71381950378418</v>
      </c>
      <c r="H14232" s="7">
        <v>16.89360237121582</v>
      </c>
      <c r="I14232" s="7">
        <v>15.796383857727051</v>
      </c>
      <c r="J14232" s="7">
        <v>34.495494842529297</v>
      </c>
      <c r="K14232" s="7">
        <v>27.998868942260742</v>
      </c>
      <c r="L14232" s="7">
        <v>18.437761306762695</v>
      </c>
      <c r="M14232" s="7">
        <v>24.000951766967773</v>
      </c>
    </row>
    <row r="14233" spans="1:13" x14ac:dyDescent="0.2">
      <c r="A14233" s="9">
        <v>46269.75</v>
      </c>
      <c r="B14233" s="7">
        <v>18.017539978027344</v>
      </c>
      <c r="C14233" s="7">
        <v>15.469119071960449</v>
      </c>
      <c r="D14233" s="7">
        <v>26.268087387084961</v>
      </c>
      <c r="E14233" s="7">
        <v>27.10920524597168</v>
      </c>
      <c r="F14233" s="7">
        <v>14.146462440490723</v>
      </c>
      <c r="G14233" s="7">
        <v>15.779060363769531</v>
      </c>
      <c r="H14233" s="7">
        <v>16.491168975830078</v>
      </c>
      <c r="I14233" s="7">
        <v>15.922066688537598</v>
      </c>
      <c r="J14233" s="7">
        <v>35.390678405761719</v>
      </c>
      <c r="K14233" s="7">
        <v>29.543209075927734</v>
      </c>
      <c r="L14233" s="7">
        <v>18.700462341308594</v>
      </c>
      <c r="M14233" s="7">
        <v>24.414850234985352</v>
      </c>
    </row>
    <row r="14234" spans="1:13" x14ac:dyDescent="0.2">
      <c r="A14234" s="9">
        <v>46269.756944444445</v>
      </c>
      <c r="B14234" s="7">
        <v>17.944442749023438</v>
      </c>
      <c r="C14234" s="7">
        <v>15.471419334411621</v>
      </c>
      <c r="D14234" s="7">
        <v>27.675539016723633</v>
      </c>
      <c r="E14234" s="7">
        <v>27.879514694213867</v>
      </c>
      <c r="F14234" s="7">
        <v>14.180251121520996</v>
      </c>
      <c r="G14234" s="7">
        <v>15.762101173400879</v>
      </c>
      <c r="H14234" s="7">
        <v>16.811037063598633</v>
      </c>
      <c r="I14234" s="7">
        <v>15.875888824462891</v>
      </c>
      <c r="J14234" s="7">
        <v>34.344303131103516</v>
      </c>
      <c r="K14234" s="7">
        <v>28.737148284912109</v>
      </c>
      <c r="L14234" s="7">
        <v>17.822954177856445</v>
      </c>
      <c r="M14234" s="7">
        <v>23.692716598510742</v>
      </c>
    </row>
    <row r="14235" spans="1:13" x14ac:dyDescent="0.2">
      <c r="A14235" s="9">
        <v>46269.763888888891</v>
      </c>
      <c r="B14235" s="7">
        <v>17.740060806274414</v>
      </c>
      <c r="C14235" s="7">
        <v>15.654715538024902</v>
      </c>
      <c r="D14235" s="7">
        <v>26.060104370117188</v>
      </c>
      <c r="E14235" s="7">
        <v>26.489936828613281</v>
      </c>
      <c r="F14235" s="7">
        <v>14.310797691345215</v>
      </c>
      <c r="G14235" s="7">
        <v>15.715754508972168</v>
      </c>
      <c r="H14235" s="7">
        <v>17.05327033996582</v>
      </c>
      <c r="I14235" s="7">
        <v>15.953720092773438</v>
      </c>
      <c r="J14235" s="7">
        <v>34.154987335205078</v>
      </c>
      <c r="K14235" s="7">
        <v>28.153345108032227</v>
      </c>
      <c r="L14235" s="7">
        <v>17.828418731689453</v>
      </c>
      <c r="M14235" s="7">
        <v>23.791643142700195</v>
      </c>
    </row>
    <row r="14236" spans="1:13" x14ac:dyDescent="0.2">
      <c r="A14236" s="9">
        <v>46269.770833333336</v>
      </c>
      <c r="B14236" s="7">
        <v>17.954595565795898</v>
      </c>
      <c r="C14236" s="7">
        <v>15.505232810974121</v>
      </c>
      <c r="D14236" s="7">
        <v>25.742147445678711</v>
      </c>
      <c r="E14236" s="7">
        <v>26.958917617797852</v>
      </c>
      <c r="F14236" s="7">
        <v>14.291803359985352</v>
      </c>
      <c r="G14236" s="7">
        <v>15.839839935302734</v>
      </c>
      <c r="H14236" s="7">
        <v>16.85948371887207</v>
      </c>
      <c r="I14236" s="7">
        <v>15.873644828796387</v>
      </c>
      <c r="J14236" s="7">
        <v>34.154987335205078</v>
      </c>
      <c r="K14236" s="7">
        <v>27.565040588378906</v>
      </c>
      <c r="L14236" s="7">
        <v>18.138160705566406</v>
      </c>
      <c r="M14236" s="7">
        <v>23.894388198852539</v>
      </c>
    </row>
    <row r="14237" spans="1:13" x14ac:dyDescent="0.2">
      <c r="A14237" s="9">
        <v>46269.777777777781</v>
      </c>
      <c r="B14237" s="7">
        <v>17.796815872192383</v>
      </c>
      <c r="C14237" s="7">
        <v>15.58510684967041</v>
      </c>
      <c r="D14237" s="7">
        <v>25.718820571899414</v>
      </c>
      <c r="E14237" s="7">
        <v>26.310602188110352</v>
      </c>
      <c r="F14237" s="7">
        <v>14.146462440490723</v>
      </c>
      <c r="G14237" s="7">
        <v>15.842100143432617</v>
      </c>
      <c r="H14237" s="7">
        <v>16.488752365112305</v>
      </c>
      <c r="I14237" s="7">
        <v>15.924234390258789</v>
      </c>
      <c r="J14237" s="7">
        <v>34.816570281982422</v>
      </c>
      <c r="K14237" s="7">
        <v>28.70185661315918</v>
      </c>
      <c r="L14237" s="7">
        <v>17.94441032409668</v>
      </c>
      <c r="M14237" s="7">
        <v>24.238153457641602</v>
      </c>
    </row>
    <row r="14238" spans="1:13" x14ac:dyDescent="0.2">
      <c r="A14238" s="9">
        <v>46269.784722222219</v>
      </c>
      <c r="B14238" s="7">
        <v>17.982721328735352</v>
      </c>
      <c r="C14238" s="7">
        <v>15.780379295349121</v>
      </c>
      <c r="D14238" s="7">
        <v>25.804889678955078</v>
      </c>
      <c r="E14238" s="7">
        <v>26.178853988647461</v>
      </c>
      <c r="F14238" s="7">
        <v>14.080430030822754</v>
      </c>
      <c r="G14238" s="7">
        <v>15.789341926574707</v>
      </c>
      <c r="H14238" s="7">
        <v>16.480871200561523</v>
      </c>
      <c r="I14238" s="7">
        <v>15.903820991516113</v>
      </c>
      <c r="J14238" s="7">
        <v>35.247364044189453</v>
      </c>
      <c r="K14238" s="7">
        <v>29.045499801635742</v>
      </c>
      <c r="L14238" s="7">
        <v>18.920797348022461</v>
      </c>
      <c r="M14238" s="7">
        <v>24.48321533203125</v>
      </c>
    </row>
    <row r="14239" spans="1:13" x14ac:dyDescent="0.2">
      <c r="A14239" s="9">
        <v>46269.791666666664</v>
      </c>
      <c r="B14239" s="7">
        <v>17.843339920043945</v>
      </c>
      <c r="C14239" s="7">
        <v>15.622152328491211</v>
      </c>
      <c r="D14239" s="7">
        <v>24.817646026611328</v>
      </c>
      <c r="E14239" s="7">
        <v>25.12306022644043</v>
      </c>
      <c r="F14239" s="7">
        <v>14.144620895385742</v>
      </c>
      <c r="G14239" s="7">
        <v>15.808574676513672</v>
      </c>
      <c r="H14239" s="7">
        <v>16.358253479003906</v>
      </c>
      <c r="I14239" s="7">
        <v>15.907309532165527</v>
      </c>
      <c r="J14239" s="7">
        <v>34.613483428955078</v>
      </c>
      <c r="K14239" s="7">
        <v>28.505695343017578</v>
      </c>
      <c r="L14239" s="7">
        <v>17.979471206665039</v>
      </c>
      <c r="M14239" s="7">
        <v>24.491788864135742</v>
      </c>
    </row>
    <row r="14240" spans="1:13" x14ac:dyDescent="0.2">
      <c r="A14240" s="9">
        <v>46269.798611111109</v>
      </c>
      <c r="B14240" s="7">
        <v>18.041587829589844</v>
      </c>
      <c r="C14240" s="7">
        <v>15.842100143432617</v>
      </c>
      <c r="D14240" s="7">
        <v>25.18507194519043</v>
      </c>
      <c r="E14240" s="7">
        <v>26.105562210083008</v>
      </c>
      <c r="F14240" s="7">
        <v>14.209441184997559</v>
      </c>
      <c r="G14240" s="7">
        <v>15.77669620513916</v>
      </c>
      <c r="H14240" s="7">
        <v>16.808612823486328</v>
      </c>
      <c r="I14240" s="7">
        <v>15.825142860412598</v>
      </c>
      <c r="J14240" s="7">
        <v>35.000370025634766</v>
      </c>
      <c r="K14240" s="7">
        <v>29.295703887939453</v>
      </c>
      <c r="L14240" s="7">
        <v>17.869571685791016</v>
      </c>
      <c r="M14240" s="7">
        <v>23.816438674926758</v>
      </c>
    </row>
    <row r="14241" spans="1:13" x14ac:dyDescent="0.2">
      <c r="A14241" s="9">
        <v>46269.805555555555</v>
      </c>
      <c r="B14241" s="7">
        <v>17.696687698364258</v>
      </c>
      <c r="C14241" s="7">
        <v>15.516581535339355</v>
      </c>
      <c r="D14241" s="7">
        <v>25.174909591674805</v>
      </c>
      <c r="E14241" s="7">
        <v>26.27775764465332</v>
      </c>
      <c r="F14241" s="7">
        <v>14.080596923828125</v>
      </c>
      <c r="G14241" s="7">
        <v>15.789843559265137</v>
      </c>
      <c r="H14241" s="7">
        <v>16.613439559936523</v>
      </c>
      <c r="I14241" s="7">
        <v>15.882926940917969</v>
      </c>
      <c r="J14241" s="7">
        <v>35.463050842285156</v>
      </c>
      <c r="K14241" s="7">
        <v>29.862274169921875</v>
      </c>
      <c r="L14241" s="7">
        <v>18.702638626098633</v>
      </c>
      <c r="M14241" s="7">
        <v>24.268032073974609</v>
      </c>
    </row>
    <row r="14242" spans="1:13" x14ac:dyDescent="0.2">
      <c r="A14242" s="9">
        <v>46269.8125</v>
      </c>
      <c r="B14242" s="7">
        <v>18.025117874145508</v>
      </c>
      <c r="C14242" s="7">
        <v>15.869585037231445</v>
      </c>
      <c r="D14242" s="7">
        <v>26.535099029541016</v>
      </c>
      <c r="E14242" s="7">
        <v>27.603839874267578</v>
      </c>
      <c r="F14242" s="7">
        <v>14.115367889404297</v>
      </c>
      <c r="G14242" s="7">
        <v>15.894157409667969</v>
      </c>
      <c r="H14242" s="7">
        <v>16.437204360961914</v>
      </c>
      <c r="I14242" s="7">
        <v>15.925251960754395</v>
      </c>
      <c r="J14242" s="7">
        <v>35.677799224853516</v>
      </c>
      <c r="K14242" s="7">
        <v>28.93647575378418</v>
      </c>
      <c r="L14242" s="7">
        <v>19.06346321105957</v>
      </c>
      <c r="M14242" s="7">
        <v>24.738956451416016</v>
      </c>
    </row>
    <row r="14243" spans="1:13" x14ac:dyDescent="0.2">
      <c r="A14243" s="9">
        <v>46269.819444444445</v>
      </c>
      <c r="B14243" s="7">
        <v>18.460823059082031</v>
      </c>
      <c r="C14243" s="7">
        <v>15.741510391235352</v>
      </c>
      <c r="D14243" s="7">
        <v>24.944904327392578</v>
      </c>
      <c r="E14243" s="7">
        <v>25.227092742919922</v>
      </c>
      <c r="F14243" s="7">
        <v>14.19490909576416</v>
      </c>
      <c r="G14243" s="7">
        <v>15.824719429016113</v>
      </c>
      <c r="H14243" s="7">
        <v>16.534040451049805</v>
      </c>
      <c r="I14243" s="7">
        <v>15.935297966003418</v>
      </c>
      <c r="J14243" s="7">
        <v>34.279251098632813</v>
      </c>
      <c r="K14243" s="7">
        <v>25.714155197143555</v>
      </c>
      <c r="L14243" s="7">
        <v>17.501480102539063</v>
      </c>
      <c r="M14243" s="7">
        <v>23.940107345581055</v>
      </c>
    </row>
    <row r="14244" spans="1:13" x14ac:dyDescent="0.2">
      <c r="A14244" s="9">
        <v>46269.826388888891</v>
      </c>
      <c r="B14244" s="7">
        <v>18.171552658081055</v>
      </c>
      <c r="C14244" s="7">
        <v>15.715580940246582</v>
      </c>
      <c r="D14244" s="7">
        <v>25.840957641601563</v>
      </c>
      <c r="E14244" s="7">
        <v>27.056137084960938</v>
      </c>
      <c r="F14244" s="7">
        <v>14.083202362060547</v>
      </c>
      <c r="G14244" s="7">
        <v>15.76202392578125</v>
      </c>
      <c r="H14244" s="7">
        <v>16.45509147644043</v>
      </c>
      <c r="I14244" s="7">
        <v>15.987441062927246</v>
      </c>
      <c r="J14244" s="7">
        <v>35.613971710205078</v>
      </c>
      <c r="K14244" s="7">
        <v>28.885879516601563</v>
      </c>
      <c r="L14244" s="7">
        <v>18.446205139160156</v>
      </c>
      <c r="M14244" s="7">
        <v>24.362724304199219</v>
      </c>
    </row>
    <row r="14245" spans="1:13" x14ac:dyDescent="0.2">
      <c r="A14245" s="9">
        <v>46269.833333333336</v>
      </c>
      <c r="B14245" s="7">
        <v>18.330038070678711</v>
      </c>
      <c r="C14245" s="7">
        <v>15.810806274414063</v>
      </c>
      <c r="D14245" s="7">
        <v>24.306146621704102</v>
      </c>
      <c r="E14245" s="7">
        <v>25.254919052124023</v>
      </c>
      <c r="F14245" s="7">
        <v>14.132321357727051</v>
      </c>
      <c r="G14245" s="7">
        <v>15.79365348815918</v>
      </c>
      <c r="H14245" s="7">
        <v>16.392168045043945</v>
      </c>
      <c r="I14245" s="7">
        <v>15.938993453979492</v>
      </c>
      <c r="J14245" s="7">
        <v>35.093803405761719</v>
      </c>
      <c r="K14245" s="7">
        <v>28.639251708984375</v>
      </c>
      <c r="L14245" s="7">
        <v>18.405849456787109</v>
      </c>
      <c r="M14245" s="7">
        <v>24.727108001708984</v>
      </c>
    </row>
    <row r="14246" spans="1:13" x14ac:dyDescent="0.2">
      <c r="A14246" s="9">
        <v>46269.840277777781</v>
      </c>
      <c r="B14246" s="7">
        <v>18.464223861694336</v>
      </c>
      <c r="C14246" s="7">
        <v>15.799652099609375</v>
      </c>
      <c r="D14246" s="7">
        <v>26.807378768920898</v>
      </c>
      <c r="E14246" s="7">
        <v>27.594522476196289</v>
      </c>
      <c r="F14246" s="7">
        <v>14.132312774658203</v>
      </c>
      <c r="G14246" s="7">
        <v>15.745206832885742</v>
      </c>
      <c r="H14246" s="7">
        <v>16.748441696166992</v>
      </c>
      <c r="I14246" s="7">
        <v>15.79365348815918</v>
      </c>
      <c r="J14246" s="7">
        <v>34.499267578125</v>
      </c>
      <c r="K14246" s="7">
        <v>26.672725677490234</v>
      </c>
      <c r="L14246" s="7">
        <v>17.83610725402832</v>
      </c>
      <c r="M14246" s="7">
        <v>23.69947624206543</v>
      </c>
    </row>
    <row r="14247" spans="1:13" x14ac:dyDescent="0.2">
      <c r="A14247" s="9">
        <v>46269.847222222219</v>
      </c>
      <c r="B14247" s="7">
        <v>18.136287689208984</v>
      </c>
      <c r="C14247" s="7">
        <v>15.720184326171875</v>
      </c>
      <c r="D14247" s="7">
        <v>25.701898574829102</v>
      </c>
      <c r="E14247" s="7">
        <v>25.754981994628906</v>
      </c>
      <c r="F14247" s="7">
        <v>14.115203857421875</v>
      </c>
      <c r="G14247" s="7">
        <v>15.835864067077637</v>
      </c>
      <c r="H14247" s="7">
        <v>16.517236709594727</v>
      </c>
      <c r="I14247" s="7">
        <v>15.97025203704834</v>
      </c>
      <c r="J14247" s="7">
        <v>34.390983581542969</v>
      </c>
      <c r="K14247" s="7">
        <v>25.734598159790039</v>
      </c>
      <c r="L14247" s="7">
        <v>17.58610725402832</v>
      </c>
      <c r="M14247" s="7">
        <v>24.36090087890625</v>
      </c>
    </row>
    <row r="14248" spans="1:13" x14ac:dyDescent="0.2">
      <c r="A14248" s="9">
        <v>46269.854166666664</v>
      </c>
      <c r="B14248" s="7">
        <v>18.033348083496094</v>
      </c>
      <c r="C14248" s="7">
        <v>15.722047805786133</v>
      </c>
      <c r="D14248" s="7">
        <v>26.196821212768555</v>
      </c>
      <c r="E14248" s="7">
        <v>26.595537185668945</v>
      </c>
      <c r="F14248" s="7">
        <v>14.080865859985352</v>
      </c>
      <c r="G14248" s="7">
        <v>15.810803413391113</v>
      </c>
      <c r="H14248" s="7">
        <v>16.434604644775391</v>
      </c>
      <c r="I14248" s="7">
        <v>15.935989379882813</v>
      </c>
      <c r="J14248" s="7">
        <v>35.028778076171875</v>
      </c>
      <c r="K14248" s="7">
        <v>28.027154922485352</v>
      </c>
      <c r="L14248" s="7">
        <v>19.033580780029297</v>
      </c>
      <c r="M14248" s="7">
        <v>24.400032043457031</v>
      </c>
    </row>
    <row r="14249" spans="1:13" x14ac:dyDescent="0.2">
      <c r="A14249" s="9">
        <v>46269.861111111109</v>
      </c>
      <c r="B14249" s="7">
        <v>18.327129364013672</v>
      </c>
      <c r="C14249" s="7">
        <v>15.696760177612305</v>
      </c>
      <c r="D14249" s="7">
        <v>25.688182830810547</v>
      </c>
      <c r="E14249" s="7">
        <v>26.397834777832031</v>
      </c>
      <c r="F14249" s="7">
        <v>14.16356372833252</v>
      </c>
      <c r="G14249" s="7">
        <v>15.876303672790527</v>
      </c>
      <c r="H14249" s="7">
        <v>16.648593902587891</v>
      </c>
      <c r="I14249" s="7">
        <v>15.987441062927246</v>
      </c>
      <c r="J14249" s="7">
        <v>34.827522277832031</v>
      </c>
      <c r="K14249" s="7">
        <v>28.25285530090332</v>
      </c>
      <c r="L14249" s="7">
        <v>18.010719299316406</v>
      </c>
      <c r="M14249" s="7">
        <v>24.189191818237305</v>
      </c>
    </row>
    <row r="14250" spans="1:13" x14ac:dyDescent="0.2">
      <c r="A14250" s="9">
        <v>46269.868055555555</v>
      </c>
      <c r="B14250" s="7">
        <v>18.147777557373047</v>
      </c>
      <c r="C14250" s="7">
        <v>15.713813781738281</v>
      </c>
      <c r="D14250" s="7">
        <v>25.639205932617188</v>
      </c>
      <c r="E14250" s="7">
        <v>26.181034088134766</v>
      </c>
      <c r="F14250" s="7">
        <v>14.177855491638184</v>
      </c>
      <c r="G14250" s="7">
        <v>15.699474334716797</v>
      </c>
      <c r="H14250" s="7">
        <v>16.828090667724609</v>
      </c>
      <c r="I14250" s="7">
        <v>15.844814300537109</v>
      </c>
      <c r="J14250" s="7">
        <v>34.651081085205078</v>
      </c>
      <c r="K14250" s="7">
        <v>26.662017822265625</v>
      </c>
      <c r="L14250" s="7">
        <v>17.895090103149414</v>
      </c>
      <c r="M14250" s="7">
        <v>23.872642517089844</v>
      </c>
    </row>
    <row r="14251" spans="1:13" x14ac:dyDescent="0.2">
      <c r="A14251" s="9">
        <v>46269.875</v>
      </c>
      <c r="B14251" s="7">
        <v>18.811792373657227</v>
      </c>
      <c r="C14251" s="7">
        <v>15.898251533508301</v>
      </c>
      <c r="D14251" s="7">
        <v>25.981914520263672</v>
      </c>
      <c r="E14251" s="7">
        <v>26.338050842285156</v>
      </c>
      <c r="F14251" s="7">
        <v>14.17790412902832</v>
      </c>
      <c r="G14251" s="7">
        <v>15.779216766357422</v>
      </c>
      <c r="H14251" s="7">
        <v>16.566234588623047</v>
      </c>
      <c r="I14251" s="7">
        <v>15.890546798706055</v>
      </c>
      <c r="J14251" s="7">
        <v>34.326633453369141</v>
      </c>
      <c r="K14251" s="7">
        <v>26.250455856323242</v>
      </c>
      <c r="L14251" s="7">
        <v>17.618597030639648</v>
      </c>
      <c r="M14251" s="7">
        <v>23.986297607421875</v>
      </c>
    </row>
    <row r="14252" spans="1:13" x14ac:dyDescent="0.2">
      <c r="A14252" s="9">
        <v>46269.881944444445</v>
      </c>
      <c r="B14252" s="7">
        <v>18.378534317016602</v>
      </c>
      <c r="C14252" s="7">
        <v>15.973397254943848</v>
      </c>
      <c r="D14252" s="7">
        <v>25.117551803588867</v>
      </c>
      <c r="E14252" s="7">
        <v>25.742794036865234</v>
      </c>
      <c r="F14252" s="7">
        <v>14.118376731872559</v>
      </c>
      <c r="G14252" s="7">
        <v>15.79365348815918</v>
      </c>
      <c r="H14252" s="7">
        <v>16.61724853515625</v>
      </c>
      <c r="I14252" s="7">
        <v>15.942152976989746</v>
      </c>
      <c r="J14252" s="7">
        <v>34.281719207763672</v>
      </c>
      <c r="K14252" s="7">
        <v>26.112819671630859</v>
      </c>
      <c r="L14252" s="7">
        <v>18.243732452392578</v>
      </c>
      <c r="M14252" s="7">
        <v>24.449832916259766</v>
      </c>
    </row>
    <row r="14253" spans="1:13" x14ac:dyDescent="0.2">
      <c r="A14253" s="9">
        <v>46269.888888888891</v>
      </c>
      <c r="B14253" s="7">
        <v>18.265523910522461</v>
      </c>
      <c r="C14253" s="7">
        <v>15.489956855773926</v>
      </c>
      <c r="D14253" s="7">
        <v>26.187297821044922</v>
      </c>
      <c r="E14253" s="7">
        <v>27.035839080810547</v>
      </c>
      <c r="F14253" s="7">
        <v>14.19020938873291</v>
      </c>
      <c r="G14253" s="7">
        <v>15.908262252807617</v>
      </c>
      <c r="H14253" s="7">
        <v>16.577117919921875</v>
      </c>
      <c r="I14253" s="7">
        <v>16.018171310424805</v>
      </c>
      <c r="J14253" s="7">
        <v>34.683200836181641</v>
      </c>
      <c r="K14253" s="7">
        <v>27.762901306152344</v>
      </c>
      <c r="L14253" s="7">
        <v>17.821548461914063</v>
      </c>
      <c r="M14253" s="7">
        <v>24.315587997436523</v>
      </c>
    </row>
    <row r="14254" spans="1:13" x14ac:dyDescent="0.2">
      <c r="A14254" s="9">
        <v>46269.895833333336</v>
      </c>
      <c r="B14254" s="7">
        <v>18.545886993408203</v>
      </c>
      <c r="C14254" s="7">
        <v>15.815335273742676</v>
      </c>
      <c r="D14254" s="7">
        <v>26.172779083251953</v>
      </c>
      <c r="E14254" s="7">
        <v>26.408584594726563</v>
      </c>
      <c r="F14254" s="7">
        <v>14.12893009185791</v>
      </c>
      <c r="G14254" s="7">
        <v>15.771971702575684</v>
      </c>
      <c r="H14254" s="7">
        <v>16.427610397338867</v>
      </c>
      <c r="I14254" s="7">
        <v>15.828717231750488</v>
      </c>
      <c r="J14254" s="7">
        <v>35.438152313232422</v>
      </c>
      <c r="K14254" s="7">
        <v>29.232814788818359</v>
      </c>
      <c r="L14254" s="7">
        <v>18.59205436706543</v>
      </c>
      <c r="M14254" s="7">
        <v>24.439798355102539</v>
      </c>
    </row>
    <row r="14255" spans="1:13" x14ac:dyDescent="0.2">
      <c r="A14255" s="9">
        <v>46269.902777777781</v>
      </c>
      <c r="B14255" s="7">
        <v>18.066776275634766</v>
      </c>
      <c r="C14255" s="7">
        <v>15.82465934753418</v>
      </c>
      <c r="D14255" s="7">
        <v>26.128322601318359</v>
      </c>
      <c r="E14255" s="7">
        <v>26.760068893432617</v>
      </c>
      <c r="F14255" s="7">
        <v>14.191033363342285</v>
      </c>
      <c r="G14255" s="7">
        <v>15.807218551635742</v>
      </c>
      <c r="H14255" s="7">
        <v>16.692827224731445</v>
      </c>
      <c r="I14255" s="7">
        <v>15.88667106628418</v>
      </c>
      <c r="J14255" s="7">
        <v>34.837120056152344</v>
      </c>
      <c r="K14255" s="7">
        <v>28.219287872314453</v>
      </c>
      <c r="L14255" s="7">
        <v>18.872932434082031</v>
      </c>
      <c r="M14255" s="7">
        <v>24.267967224121094</v>
      </c>
    </row>
    <row r="14256" spans="1:13" x14ac:dyDescent="0.2">
      <c r="A14256" s="9">
        <v>46269.909722222219</v>
      </c>
      <c r="B14256" s="7">
        <v>18.383113861083984</v>
      </c>
      <c r="C14256" s="7">
        <v>15.731874465942383</v>
      </c>
      <c r="D14256" s="7">
        <v>24.911417007446289</v>
      </c>
      <c r="E14256" s="7">
        <v>25.752569198608398</v>
      </c>
      <c r="F14256" s="7">
        <v>14.098015785217285</v>
      </c>
      <c r="G14256" s="7">
        <v>15.727649688720703</v>
      </c>
      <c r="H14256" s="7">
        <v>16.784372329711914</v>
      </c>
      <c r="I14256" s="7">
        <v>15.863882064819336</v>
      </c>
      <c r="J14256" s="7">
        <v>34.713905334472656</v>
      </c>
      <c r="K14256" s="7">
        <v>27.851093292236328</v>
      </c>
      <c r="L14256" s="7">
        <v>17.69218635559082</v>
      </c>
      <c r="M14256" s="7">
        <v>23.804931640625</v>
      </c>
    </row>
    <row r="14257" spans="1:13" x14ac:dyDescent="0.2">
      <c r="A14257" s="9">
        <v>46269.916666666664</v>
      </c>
      <c r="B14257" s="7">
        <v>18.899286270141602</v>
      </c>
      <c r="C14257" s="7">
        <v>15.776115417480469</v>
      </c>
      <c r="D14257" s="7">
        <v>27.426788330078125</v>
      </c>
      <c r="E14257" s="7">
        <v>27.774250030517578</v>
      </c>
      <c r="F14257" s="7">
        <v>14.111386299133301</v>
      </c>
      <c r="G14257" s="7">
        <v>15.551420211791992</v>
      </c>
      <c r="H14257" s="7">
        <v>16.762590408325195</v>
      </c>
      <c r="I14257" s="7">
        <v>15.700927734375</v>
      </c>
      <c r="J14257" s="7">
        <v>35.138164520263672</v>
      </c>
      <c r="K14257" s="7">
        <v>28.139432907104492</v>
      </c>
      <c r="L14257" s="7">
        <v>17.688114166259766</v>
      </c>
      <c r="M14257" s="7">
        <v>23.743095397949219</v>
      </c>
    </row>
    <row r="14258" spans="1:13" x14ac:dyDescent="0.2">
      <c r="A14258" s="9">
        <v>46269.923611111109</v>
      </c>
      <c r="B14258" s="7">
        <v>18.392299652099609</v>
      </c>
      <c r="C14258" s="7">
        <v>16.043867111206055</v>
      </c>
      <c r="D14258" s="7">
        <v>25.952472686767578</v>
      </c>
      <c r="E14258" s="7">
        <v>26.417942047119141</v>
      </c>
      <c r="F14258" s="7">
        <v>14.150452613830566</v>
      </c>
      <c r="G14258" s="7">
        <v>15.859579086303711</v>
      </c>
      <c r="H14258" s="7">
        <v>16.413963317871094</v>
      </c>
      <c r="I14258" s="7">
        <v>15.925504684448242</v>
      </c>
      <c r="J14258" s="7">
        <v>34.429706573486328</v>
      </c>
      <c r="K14258" s="7">
        <v>26.108829498291016</v>
      </c>
      <c r="L14258" s="7">
        <v>17.686506271362305</v>
      </c>
      <c r="M14258" s="7">
        <v>24.349739074707031</v>
      </c>
    </row>
    <row r="14259" spans="1:13" x14ac:dyDescent="0.2">
      <c r="A14259" s="9">
        <v>46269.930555555555</v>
      </c>
      <c r="B14259" s="7">
        <v>18.605680465698242</v>
      </c>
      <c r="C14259" s="7">
        <v>15.714184761047363</v>
      </c>
      <c r="D14259" s="7">
        <v>26.062259674072266</v>
      </c>
      <c r="E14259" s="7">
        <v>26.711606979370117</v>
      </c>
      <c r="F14259" s="7">
        <v>14.098015785217285</v>
      </c>
      <c r="G14259" s="7">
        <v>15.811078071594238</v>
      </c>
      <c r="H14259" s="7">
        <v>16.40986442565918</v>
      </c>
      <c r="I14259" s="7">
        <v>15.925396919250488</v>
      </c>
      <c r="J14259" s="7">
        <v>34.923793792724609</v>
      </c>
      <c r="K14259" s="7">
        <v>28.509279251098633</v>
      </c>
      <c r="L14259" s="7">
        <v>19.196811676025391</v>
      </c>
      <c r="M14259" s="7">
        <v>24.866800308227539</v>
      </c>
    </row>
    <row r="14260" spans="1:13" x14ac:dyDescent="0.2">
      <c r="A14260" s="9">
        <v>46269.9375</v>
      </c>
      <c r="B14260" s="7">
        <v>18.489278793334961</v>
      </c>
      <c r="C14260" s="7">
        <v>15.838369369506836</v>
      </c>
      <c r="D14260" s="7">
        <v>26.769950866699219</v>
      </c>
      <c r="E14260" s="7">
        <v>27.814655303955078</v>
      </c>
      <c r="F14260" s="7">
        <v>14.001121520996094</v>
      </c>
      <c r="G14260" s="7">
        <v>15.696760177612305</v>
      </c>
      <c r="H14260" s="7">
        <v>16.371284484863281</v>
      </c>
      <c r="I14260" s="7">
        <v>15.921601295471191</v>
      </c>
      <c r="J14260" s="7">
        <v>34.531368255615234</v>
      </c>
      <c r="K14260" s="7">
        <v>26.096689224243164</v>
      </c>
      <c r="L14260" s="7">
        <v>18.022260665893555</v>
      </c>
      <c r="M14260" s="7">
        <v>24.296695709228516</v>
      </c>
    </row>
    <row r="14261" spans="1:13" x14ac:dyDescent="0.2">
      <c r="A14261" s="9">
        <v>46269.944444444445</v>
      </c>
      <c r="B14261" s="7">
        <v>19.094751358032227</v>
      </c>
      <c r="C14261" s="7">
        <v>15.641596794128418</v>
      </c>
      <c r="D14261" s="7">
        <v>24.441585540771484</v>
      </c>
      <c r="E14261" s="7">
        <v>25.431026458740234</v>
      </c>
      <c r="F14261" s="7">
        <v>14.118881225585938</v>
      </c>
      <c r="G14261" s="7">
        <v>15.845637321472168</v>
      </c>
      <c r="H14261" s="7">
        <v>16.392343521118164</v>
      </c>
      <c r="I14261" s="7">
        <v>16.022096633911133</v>
      </c>
      <c r="J14261" s="7">
        <v>34.462993621826172</v>
      </c>
      <c r="K14261" s="7">
        <v>26.994039535522461</v>
      </c>
      <c r="L14261" s="7">
        <v>17.65513801574707</v>
      </c>
      <c r="M14261" s="7">
        <v>24.430973052978516</v>
      </c>
    </row>
    <row r="14262" spans="1:13" x14ac:dyDescent="0.2">
      <c r="A14262" s="9">
        <v>46269.951388888891</v>
      </c>
      <c r="B14262" s="7">
        <v>18.499614715576172</v>
      </c>
      <c r="C14262" s="7">
        <v>15.776368141174316</v>
      </c>
      <c r="D14262" s="7">
        <v>24.707862854003906</v>
      </c>
      <c r="E14262" s="7">
        <v>25.763223648071289</v>
      </c>
      <c r="F14262" s="7">
        <v>14.198318481445313</v>
      </c>
      <c r="G14262" s="7">
        <v>15.942402839660645</v>
      </c>
      <c r="H14262" s="7">
        <v>16.572212219238281</v>
      </c>
      <c r="I14262" s="7">
        <v>16.022010803222656</v>
      </c>
      <c r="J14262" s="7">
        <v>35.0445556640625</v>
      </c>
      <c r="K14262" s="7">
        <v>28.13831901550293</v>
      </c>
      <c r="L14262" s="7">
        <v>17.832307815551758</v>
      </c>
      <c r="M14262" s="7">
        <v>24.330755233764648</v>
      </c>
    </row>
    <row r="14263" spans="1:13" x14ac:dyDescent="0.2">
      <c r="A14263" s="9">
        <v>46269.958333333336</v>
      </c>
      <c r="B14263" s="7">
        <v>18.135400772094727</v>
      </c>
      <c r="C14263" s="7">
        <v>16.048837661743164</v>
      </c>
      <c r="D14263" s="7">
        <v>24.978889465332031</v>
      </c>
      <c r="E14263" s="7">
        <v>25.83942985534668</v>
      </c>
      <c r="F14263" s="7">
        <v>14.177160263061523</v>
      </c>
      <c r="G14263" s="7">
        <v>15.829150199890137</v>
      </c>
      <c r="H14263" s="7">
        <v>16.467109680175781</v>
      </c>
      <c r="I14263" s="7">
        <v>16.066585540771484</v>
      </c>
      <c r="J14263" s="7">
        <v>34.611652374267578</v>
      </c>
      <c r="K14263" s="7">
        <v>27.037191390991211</v>
      </c>
      <c r="L14263" s="7">
        <v>19.005538940429688</v>
      </c>
      <c r="M14263" s="7">
        <v>24.932348251342773</v>
      </c>
    </row>
    <row r="14264" spans="1:13" x14ac:dyDescent="0.2">
      <c r="A14264" s="9">
        <v>46269.965277777781</v>
      </c>
      <c r="B14264" s="7">
        <v>18.457366943359375</v>
      </c>
      <c r="C14264" s="7">
        <v>15.868212699890137</v>
      </c>
      <c r="D14264" s="7">
        <v>26.767881393432617</v>
      </c>
      <c r="E14264" s="7">
        <v>26.282552719116211</v>
      </c>
      <c r="F14264" s="7">
        <v>14.251773834228516</v>
      </c>
      <c r="G14264" s="7">
        <v>15.872851371765137</v>
      </c>
      <c r="H14264" s="7">
        <v>16.625667572021484</v>
      </c>
      <c r="I14264" s="7">
        <v>16.000495910644531</v>
      </c>
      <c r="J14264" s="7">
        <v>35.289875030517578</v>
      </c>
      <c r="K14264" s="7">
        <v>29.195720672607422</v>
      </c>
      <c r="L14264" s="7">
        <v>18.848720550537109</v>
      </c>
      <c r="M14264" s="7">
        <v>24.597053527832031</v>
      </c>
    </row>
    <row r="14265" spans="1:13" x14ac:dyDescent="0.2">
      <c r="A14265" s="9">
        <v>46269.972222222219</v>
      </c>
      <c r="B14265" s="7">
        <v>18.600748062133789</v>
      </c>
      <c r="C14265" s="7">
        <v>16.081514358520508</v>
      </c>
      <c r="D14265" s="7">
        <v>25.377660751342773</v>
      </c>
      <c r="E14265" s="7">
        <v>25.728239059448242</v>
      </c>
      <c r="F14265" s="7">
        <v>14.038117408752441</v>
      </c>
      <c r="G14265" s="7">
        <v>15.631224632263184</v>
      </c>
      <c r="H14265" s="7">
        <v>16.39210319519043</v>
      </c>
      <c r="I14265" s="7">
        <v>15.873457908630371</v>
      </c>
      <c r="J14265" s="7">
        <v>34.739166259765625</v>
      </c>
      <c r="K14265" s="7">
        <v>27.140951156616211</v>
      </c>
      <c r="L14265" s="7">
        <v>17.853963851928711</v>
      </c>
      <c r="M14265" s="7">
        <v>24.240482330322266</v>
      </c>
    </row>
    <row r="14266" spans="1:13" x14ac:dyDescent="0.2">
      <c r="A14266" s="9">
        <v>46269.979166666664</v>
      </c>
      <c r="B14266" s="7">
        <v>18.160087585449219</v>
      </c>
      <c r="C14266" s="7">
        <v>15.83985710144043</v>
      </c>
      <c r="D14266" s="7">
        <v>26.747114181518555</v>
      </c>
      <c r="E14266" s="7">
        <v>28.10362434387207</v>
      </c>
      <c r="F14266" s="7">
        <v>14.225468635559082</v>
      </c>
      <c r="G14266" s="7">
        <v>15.811540603637695</v>
      </c>
      <c r="H14266" s="7">
        <v>16.701471328735352</v>
      </c>
      <c r="I14266" s="7">
        <v>15.890546798706055</v>
      </c>
      <c r="J14266" s="7">
        <v>35.340812683105469</v>
      </c>
      <c r="K14266" s="7">
        <v>29.639734268188477</v>
      </c>
      <c r="L14266" s="7">
        <v>19.020973205566406</v>
      </c>
      <c r="M14266" s="7">
        <v>24.218179702758789</v>
      </c>
    </row>
    <row r="14267" spans="1:13" x14ac:dyDescent="0.2">
      <c r="A14267" s="9">
        <v>46269.986111111109</v>
      </c>
      <c r="B14267" s="7">
        <v>18.921180725097656</v>
      </c>
      <c r="C14267" s="7">
        <v>15.882498741149902</v>
      </c>
      <c r="D14267" s="7">
        <v>25.612411499023438</v>
      </c>
      <c r="E14267" s="7">
        <v>25.881576538085938</v>
      </c>
      <c r="F14267" s="7">
        <v>14.080525398254395</v>
      </c>
      <c r="G14267" s="7">
        <v>15.700784683227539</v>
      </c>
      <c r="H14267" s="7">
        <v>16.375015258789063</v>
      </c>
      <c r="I14267" s="7">
        <v>15.956483840942383</v>
      </c>
      <c r="J14267" s="7">
        <v>35.432247161865234</v>
      </c>
      <c r="K14267" s="7">
        <v>29.516323089599609</v>
      </c>
      <c r="L14267" s="7">
        <v>18.893009185791016</v>
      </c>
      <c r="M14267" s="7">
        <v>24.598896026611328</v>
      </c>
    </row>
    <row r="14268" spans="1:13" x14ac:dyDescent="0.2">
      <c r="A14268" s="9">
        <v>46269.993055555555</v>
      </c>
      <c r="B14268" s="7">
        <v>18.619392395019531</v>
      </c>
      <c r="C14268" s="7">
        <v>15.972614288330078</v>
      </c>
      <c r="D14268" s="7">
        <v>25.179475784301758</v>
      </c>
      <c r="E14268" s="7">
        <v>25.735128402709961</v>
      </c>
      <c r="F14268" s="7">
        <v>14.274006843566895</v>
      </c>
      <c r="G14268" s="7">
        <v>15.872750282287598</v>
      </c>
      <c r="H14268" s="7">
        <v>16.538150787353516</v>
      </c>
      <c r="I14268" s="7">
        <v>15.969644546508789</v>
      </c>
      <c r="J14268" s="7">
        <v>35.247524261474609</v>
      </c>
      <c r="K14268" s="7">
        <v>29.015684127807617</v>
      </c>
      <c r="L14268" s="7">
        <v>18.643131256103516</v>
      </c>
      <c r="M14268" s="7">
        <v>24.433008193969727</v>
      </c>
    </row>
    <row r="14269" spans="1:13" x14ac:dyDescent="0.2">
      <c r="A14269" s="9">
        <v>46270</v>
      </c>
      <c r="B14269" s="7">
        <v>18.650688171386719</v>
      </c>
      <c r="C14269" s="7">
        <v>15.947198867797852</v>
      </c>
      <c r="D14269" s="7">
        <v>26.320905685424805</v>
      </c>
      <c r="E14269" s="7">
        <v>26.201507568359375</v>
      </c>
      <c r="F14269" s="7">
        <v>14.115753173828125</v>
      </c>
      <c r="G14269" s="7">
        <v>15.824362754821777</v>
      </c>
      <c r="H14269" s="7">
        <v>16.357276916503906</v>
      </c>
      <c r="I14269" s="7">
        <v>15.95196533203125</v>
      </c>
      <c r="J14269" s="7">
        <v>34.669376373291016</v>
      </c>
      <c r="K14269" s="7">
        <v>27.209110260009766</v>
      </c>
      <c r="L14269" s="7">
        <v>19.097566604614258</v>
      </c>
      <c r="M14269" s="7">
        <v>25.095436096191406</v>
      </c>
    </row>
    <row r="14270" spans="1:13" x14ac:dyDescent="0.2">
      <c r="A14270" s="9">
        <v>46270.006944444445</v>
      </c>
      <c r="B14270" s="7">
        <v>18.343626022338867</v>
      </c>
      <c r="C14270" s="7">
        <v>15.79365348815918</v>
      </c>
      <c r="D14270" s="7">
        <v>24.54948616027832</v>
      </c>
      <c r="E14270" s="7">
        <v>25.196998596191406</v>
      </c>
      <c r="F14270" s="7">
        <v>14.049569129943848</v>
      </c>
      <c r="G14270" s="7">
        <v>15.72750186920166</v>
      </c>
      <c r="H14270" s="7">
        <v>16.405755996704102</v>
      </c>
      <c r="I14270" s="7">
        <v>15.890546798706055</v>
      </c>
      <c r="J14270" s="7">
        <v>35.104457855224609</v>
      </c>
      <c r="K14270" s="7">
        <v>29.439884185791016</v>
      </c>
      <c r="L14270" s="7">
        <v>18.433124542236328</v>
      </c>
      <c r="M14270" s="7">
        <v>24.413482666015625</v>
      </c>
    </row>
    <row r="14271" spans="1:13" x14ac:dyDescent="0.2">
      <c r="A14271" s="9">
        <v>46270.013888888891</v>
      </c>
      <c r="B14271" s="7">
        <v>18.163040161132813</v>
      </c>
      <c r="C14271" s="7">
        <v>15.705771446228027</v>
      </c>
      <c r="D14271" s="7">
        <v>26.180404663085938</v>
      </c>
      <c r="E14271" s="7">
        <v>26.92814826965332</v>
      </c>
      <c r="F14271" s="7">
        <v>14.137823104858398</v>
      </c>
      <c r="G14271" s="7">
        <v>15.745206832885742</v>
      </c>
      <c r="H14271" s="7">
        <v>16.802396774291992</v>
      </c>
      <c r="I14271" s="7">
        <v>15.877401351928711</v>
      </c>
      <c r="J14271" s="7">
        <v>34.882804870605469</v>
      </c>
      <c r="K14271" s="7">
        <v>28.590715408325195</v>
      </c>
      <c r="L14271" s="7">
        <v>18.955841064453125</v>
      </c>
      <c r="M14271" s="7">
        <v>24.086694717407227</v>
      </c>
    </row>
    <row r="14272" spans="1:13" x14ac:dyDescent="0.2">
      <c r="A14272" s="9">
        <v>46270.020833333336</v>
      </c>
      <c r="B14272" s="7">
        <v>18.273349761962891</v>
      </c>
      <c r="C14272" s="7">
        <v>15.983097076416016</v>
      </c>
      <c r="D14272" s="7">
        <v>25.619216918945313</v>
      </c>
      <c r="E14272" s="7">
        <v>26.720239639282227</v>
      </c>
      <c r="F14272" s="7">
        <v>14.146462440490723</v>
      </c>
      <c r="G14272" s="7">
        <v>15.872950553894043</v>
      </c>
      <c r="H14272" s="7">
        <v>16.476251602172852</v>
      </c>
      <c r="I14272" s="7">
        <v>15.952247619628906</v>
      </c>
      <c r="J14272" s="7">
        <v>35.251441955566406</v>
      </c>
      <c r="K14272" s="7">
        <v>29.041791915893555</v>
      </c>
      <c r="L14272" s="7">
        <v>18.735204696655273</v>
      </c>
      <c r="M14272" s="7">
        <v>24.734146118164063</v>
      </c>
    </row>
    <row r="14273" spans="1:13" x14ac:dyDescent="0.2">
      <c r="A14273" s="9">
        <v>46270.027777777781</v>
      </c>
      <c r="B14273" s="7">
        <v>18.524225234985352</v>
      </c>
      <c r="C14273" s="7">
        <v>15.630759239196777</v>
      </c>
      <c r="D14273" s="7">
        <v>26.476543426513672</v>
      </c>
      <c r="E14273" s="7">
        <v>27.461591720581055</v>
      </c>
      <c r="F14273" s="7">
        <v>14.181570053100586</v>
      </c>
      <c r="G14273" s="7">
        <v>15.828761100769043</v>
      </c>
      <c r="H14273" s="7">
        <v>16.66569709777832</v>
      </c>
      <c r="I14273" s="7">
        <v>15.921439170837402</v>
      </c>
      <c r="J14273" s="7">
        <v>34.806564331054688</v>
      </c>
      <c r="K14273" s="7">
        <v>27.092321395874023</v>
      </c>
      <c r="L14273" s="7">
        <v>17.980108261108398</v>
      </c>
      <c r="M14273" s="7">
        <v>24.262718200683594</v>
      </c>
    </row>
    <row r="14274" spans="1:13" x14ac:dyDescent="0.2">
      <c r="A14274" s="9">
        <v>46270.034722222219</v>
      </c>
      <c r="B14274" s="7">
        <v>18.3536376953125</v>
      </c>
      <c r="C14274" s="7">
        <v>15.942840576171875</v>
      </c>
      <c r="D14274" s="7">
        <v>24.880134582519531</v>
      </c>
      <c r="E14274" s="7">
        <v>25.387685775756836</v>
      </c>
      <c r="F14274" s="7">
        <v>14.115447044372559</v>
      </c>
      <c r="G14274" s="7">
        <v>15.824668884277344</v>
      </c>
      <c r="H14274" s="7">
        <v>16.454477310180664</v>
      </c>
      <c r="I14274" s="7">
        <v>16.014608383178711</v>
      </c>
      <c r="J14274" s="7">
        <v>34.561561584472656</v>
      </c>
      <c r="K14274" s="7">
        <v>27.274829864501953</v>
      </c>
      <c r="L14274" s="7">
        <v>18.812744140625</v>
      </c>
      <c r="M14274" s="7">
        <v>24.959833145141602</v>
      </c>
    </row>
    <row r="14275" spans="1:13" x14ac:dyDescent="0.2">
      <c r="A14275" s="9">
        <v>46270.041666666664</v>
      </c>
      <c r="B14275" s="7">
        <v>18.195219039916992</v>
      </c>
      <c r="C14275" s="7">
        <v>15.880160331726074</v>
      </c>
      <c r="D14275" s="7">
        <v>25.5867919921875</v>
      </c>
      <c r="E14275" s="7">
        <v>26.199312210083008</v>
      </c>
      <c r="F14275" s="7">
        <v>14.136076927185059</v>
      </c>
      <c r="G14275" s="7">
        <v>15.842100143432617</v>
      </c>
      <c r="H14275" s="7">
        <v>16.458065032958984</v>
      </c>
      <c r="I14275" s="7">
        <v>15.990898132324219</v>
      </c>
      <c r="J14275" s="7">
        <v>35.279674530029297</v>
      </c>
      <c r="K14275" s="7">
        <v>28.604391098022461</v>
      </c>
      <c r="L14275" s="7">
        <v>18.683187484741211</v>
      </c>
      <c r="M14275" s="7">
        <v>24.967411041259766</v>
      </c>
    </row>
    <row r="14276" spans="1:13" x14ac:dyDescent="0.2">
      <c r="A14276" s="9">
        <v>46270.048611111109</v>
      </c>
      <c r="B14276" s="7">
        <v>18.308269500732422</v>
      </c>
      <c r="C14276" s="7">
        <v>15.837484359741211</v>
      </c>
      <c r="D14276" s="7">
        <v>26.466537475585938</v>
      </c>
      <c r="E14276" s="7">
        <v>26.758766174316406</v>
      </c>
      <c r="F14276" s="7">
        <v>14.102631568908691</v>
      </c>
      <c r="G14276" s="7">
        <v>15.798269271850586</v>
      </c>
      <c r="H14276" s="7">
        <v>16.555730819702148</v>
      </c>
      <c r="I14276" s="7">
        <v>15.992055892944336</v>
      </c>
      <c r="J14276" s="7">
        <v>34.617149353027344</v>
      </c>
      <c r="K14276" s="7">
        <v>26.824901580810547</v>
      </c>
      <c r="L14276" s="7">
        <v>17.260902404785156</v>
      </c>
      <c r="M14276" s="7">
        <v>24.377965927124023</v>
      </c>
    </row>
    <row r="14277" spans="1:13" x14ac:dyDescent="0.2">
      <c r="A14277" s="9">
        <v>46270.055555555555</v>
      </c>
      <c r="B14277" s="7">
        <v>18.337236404418945</v>
      </c>
      <c r="C14277" s="7">
        <v>15.918304443359375</v>
      </c>
      <c r="D14277" s="7">
        <v>25.780757904052734</v>
      </c>
      <c r="E14277" s="7">
        <v>26.576597213745117</v>
      </c>
      <c r="F14277" s="7">
        <v>14.115300178527832</v>
      </c>
      <c r="G14277" s="7">
        <v>15.804125785827637</v>
      </c>
      <c r="H14277" s="7">
        <v>16.506477355957031</v>
      </c>
      <c r="I14277" s="7">
        <v>15.859384536743164</v>
      </c>
      <c r="J14277" s="7">
        <v>34.940605163574219</v>
      </c>
      <c r="K14277" s="7">
        <v>27.511728286743164</v>
      </c>
      <c r="L14277" s="7">
        <v>18.877473831176758</v>
      </c>
      <c r="M14277" s="7">
        <v>24.770187377929688</v>
      </c>
    </row>
    <row r="14278" spans="1:13" x14ac:dyDescent="0.2">
      <c r="A14278" s="9">
        <v>46270.0625</v>
      </c>
      <c r="B14278" s="7">
        <v>18.803684234619141</v>
      </c>
      <c r="C14278" s="7">
        <v>15.76921272277832</v>
      </c>
      <c r="D14278" s="7">
        <v>27.288633346557617</v>
      </c>
      <c r="E14278" s="7">
        <v>27.670312881469727</v>
      </c>
      <c r="F14278" s="7">
        <v>14.243355751037598</v>
      </c>
      <c r="G14278" s="7">
        <v>15.957106590270996</v>
      </c>
      <c r="H14278" s="7">
        <v>16.429353713989258</v>
      </c>
      <c r="I14278" s="7">
        <v>16.00555419921875</v>
      </c>
      <c r="J14278" s="7">
        <v>34.730453491210938</v>
      </c>
      <c r="K14278" s="7">
        <v>26.899318695068359</v>
      </c>
      <c r="L14278" s="7">
        <v>18.049928665161133</v>
      </c>
      <c r="M14278" s="7">
        <v>24.858226776123047</v>
      </c>
    </row>
    <row r="14279" spans="1:13" x14ac:dyDescent="0.2">
      <c r="A14279" s="9">
        <v>46270.069444444445</v>
      </c>
      <c r="B14279" s="7">
        <v>18.416399002075195</v>
      </c>
      <c r="C14279" s="7">
        <v>15.883926391601563</v>
      </c>
      <c r="D14279" s="7">
        <v>25.673789978027344</v>
      </c>
      <c r="E14279" s="7">
        <v>26.52296257019043</v>
      </c>
      <c r="F14279" s="7">
        <v>14.12840747833252</v>
      </c>
      <c r="G14279" s="7">
        <v>15.82976245880127</v>
      </c>
      <c r="H14279" s="7">
        <v>16.471908569335938</v>
      </c>
      <c r="I14279" s="7">
        <v>16.017831802368164</v>
      </c>
      <c r="J14279" s="7">
        <v>34.971057891845703</v>
      </c>
      <c r="K14279" s="7">
        <v>27.323387145996094</v>
      </c>
      <c r="L14279" s="7">
        <v>18.508779525756836</v>
      </c>
      <c r="M14279" s="7">
        <v>24.562522888183594</v>
      </c>
    </row>
    <row r="14280" spans="1:13" x14ac:dyDescent="0.2">
      <c r="A14280" s="9">
        <v>46270.076388888891</v>
      </c>
      <c r="B14280" s="7">
        <v>18.633998870849609</v>
      </c>
      <c r="C14280" s="7">
        <v>16.359418869018555</v>
      </c>
      <c r="D14280" s="7">
        <v>26.302213668823242</v>
      </c>
      <c r="E14280" s="7">
        <v>27.015737533569336</v>
      </c>
      <c r="F14280" s="7">
        <v>14.067584991455078</v>
      </c>
      <c r="G14280" s="7">
        <v>15.920977592468262</v>
      </c>
      <c r="H14280" s="7">
        <v>16.453891754150391</v>
      </c>
      <c r="I14280" s="7">
        <v>16.066316604614258</v>
      </c>
      <c r="J14280" s="7">
        <v>34.499717712402344</v>
      </c>
      <c r="K14280" s="7">
        <v>26.242563247680664</v>
      </c>
      <c r="L14280" s="7">
        <v>17.383167266845703</v>
      </c>
      <c r="M14280" s="7">
        <v>24.645792007446289</v>
      </c>
    </row>
    <row r="14281" spans="1:13" x14ac:dyDescent="0.2">
      <c r="A14281" s="9">
        <v>46270.083333333336</v>
      </c>
      <c r="B14281" s="7">
        <v>18.226844787597656</v>
      </c>
      <c r="C14281" s="7">
        <v>16.059272766113281</v>
      </c>
      <c r="D14281" s="7">
        <v>26.231418609619141</v>
      </c>
      <c r="E14281" s="7">
        <v>26.385543823242188</v>
      </c>
      <c r="F14281" s="7">
        <v>14.108868598937988</v>
      </c>
      <c r="G14281" s="7">
        <v>15.878015518188477</v>
      </c>
      <c r="H14281" s="7">
        <v>16.367910385131836</v>
      </c>
      <c r="I14281" s="7">
        <v>15.998293876647949</v>
      </c>
      <c r="J14281" s="7">
        <v>34.944343566894531</v>
      </c>
      <c r="K14281" s="7">
        <v>27.61931037902832</v>
      </c>
      <c r="L14281" s="7">
        <v>18.926021575927734</v>
      </c>
      <c r="M14281" s="7">
        <v>25.005647659301758</v>
      </c>
    </row>
    <row r="14282" spans="1:13" x14ac:dyDescent="0.2">
      <c r="A14282" s="9">
        <v>46270.090277777781</v>
      </c>
      <c r="B14282" s="7">
        <v>18.312885284423828</v>
      </c>
      <c r="C14282" s="7">
        <v>15.497692108154297</v>
      </c>
      <c r="D14282" s="7">
        <v>26.33714485168457</v>
      </c>
      <c r="E14282" s="7">
        <v>25.988603591918945</v>
      </c>
      <c r="F14282" s="7">
        <v>14.15174388885498</v>
      </c>
      <c r="G14282" s="7">
        <v>15.842100143432617</v>
      </c>
      <c r="H14282" s="7">
        <v>16.688886642456055</v>
      </c>
      <c r="I14282" s="7">
        <v>15.938993453979492</v>
      </c>
      <c r="J14282" s="7">
        <v>35.573486328125</v>
      </c>
      <c r="K14282" s="7">
        <v>29.696498870849609</v>
      </c>
      <c r="L14282" s="7">
        <v>17.908319473266602</v>
      </c>
      <c r="M14282" s="7">
        <v>24.103311538696289</v>
      </c>
    </row>
    <row r="14283" spans="1:13" x14ac:dyDescent="0.2">
      <c r="A14283" s="9">
        <v>46270.097222222219</v>
      </c>
      <c r="B14283" s="7">
        <v>18.35371208190918</v>
      </c>
      <c r="C14283" s="7">
        <v>15.757944107055664</v>
      </c>
      <c r="D14283" s="7">
        <v>25.967477798461914</v>
      </c>
      <c r="E14283" s="7">
        <v>26.701801300048828</v>
      </c>
      <c r="F14283" s="7">
        <v>14.22550106048584</v>
      </c>
      <c r="G14283" s="7">
        <v>15.938993453979492</v>
      </c>
      <c r="H14283" s="7">
        <v>16.405607223510742</v>
      </c>
      <c r="I14283" s="7">
        <v>16.048624038696289</v>
      </c>
      <c r="J14283" s="7">
        <v>34.417575836181641</v>
      </c>
      <c r="K14283" s="7">
        <v>26.724542617797852</v>
      </c>
      <c r="L14283" s="7">
        <v>17.879596710205078</v>
      </c>
      <c r="M14283" s="7">
        <v>24.799753189086914</v>
      </c>
    </row>
    <row r="14284" spans="1:13" x14ac:dyDescent="0.2">
      <c r="A14284" s="9">
        <v>46270.104166666664</v>
      </c>
      <c r="B14284" s="7">
        <v>18.719924926757813</v>
      </c>
      <c r="C14284" s="7">
        <v>15.742034912109375</v>
      </c>
      <c r="D14284" s="7">
        <v>25.547534942626953</v>
      </c>
      <c r="E14284" s="7">
        <v>25.637868881225586</v>
      </c>
      <c r="F14284" s="7">
        <v>14.133557319641113</v>
      </c>
      <c r="G14284" s="7">
        <v>15.895413398742676</v>
      </c>
      <c r="H14284" s="7">
        <v>16.454137802124023</v>
      </c>
      <c r="I14284" s="7">
        <v>15.969669342041016</v>
      </c>
      <c r="J14284" s="7">
        <v>35.590404510498047</v>
      </c>
      <c r="K14284" s="7">
        <v>28.449047088623047</v>
      </c>
      <c r="L14284" s="7">
        <v>17.929962158203125</v>
      </c>
      <c r="M14284" s="7">
        <v>24.751443862915039</v>
      </c>
    </row>
    <row r="14285" spans="1:13" x14ac:dyDescent="0.2">
      <c r="A14285" s="9">
        <v>46270.111111111109</v>
      </c>
      <c r="B14285" s="7">
        <v>18.255664825439453</v>
      </c>
      <c r="C14285" s="7">
        <v>15.551420211791992</v>
      </c>
      <c r="D14285" s="7">
        <v>25.16162109375</v>
      </c>
      <c r="E14285" s="7">
        <v>25.236452102661133</v>
      </c>
      <c r="F14285" s="7">
        <v>14.331475257873535</v>
      </c>
      <c r="G14285" s="7">
        <v>15.758430480957031</v>
      </c>
      <c r="H14285" s="7">
        <v>16.956438064575195</v>
      </c>
      <c r="I14285" s="7">
        <v>15.837713241577148</v>
      </c>
      <c r="J14285" s="7">
        <v>35.084251403808594</v>
      </c>
      <c r="K14285" s="7">
        <v>28.464401245117188</v>
      </c>
      <c r="L14285" s="7">
        <v>17.788496017456055</v>
      </c>
      <c r="M14285" s="7">
        <v>24.029546737670898</v>
      </c>
    </row>
    <row r="14286" spans="1:13" x14ac:dyDescent="0.2">
      <c r="A14286" s="9">
        <v>46270.118055555555</v>
      </c>
      <c r="B14286" s="7">
        <v>18.475847244262695</v>
      </c>
      <c r="C14286" s="7">
        <v>15.886129379272461</v>
      </c>
      <c r="D14286" s="7">
        <v>23.769899368286133</v>
      </c>
      <c r="E14286" s="7">
        <v>25.579954147338867</v>
      </c>
      <c r="F14286" s="7">
        <v>14.084812164306641</v>
      </c>
      <c r="G14286" s="7">
        <v>15.855303764343262</v>
      </c>
      <c r="H14286" s="7">
        <v>16.441083908081055</v>
      </c>
      <c r="I14286" s="7">
        <v>15.938993453979492</v>
      </c>
      <c r="J14286" s="7">
        <v>35.511348724365234</v>
      </c>
      <c r="K14286" s="7">
        <v>29.230836868286133</v>
      </c>
      <c r="L14286" s="7">
        <v>18.466865539550781</v>
      </c>
      <c r="M14286" s="7">
        <v>24.536066055297852</v>
      </c>
    </row>
    <row r="14287" spans="1:13" x14ac:dyDescent="0.2">
      <c r="A14287" s="9">
        <v>46270.125</v>
      </c>
      <c r="B14287" s="7">
        <v>18.505363464355469</v>
      </c>
      <c r="C14287" s="7">
        <v>15.947088241577148</v>
      </c>
      <c r="D14287" s="7">
        <v>25.072822570800781</v>
      </c>
      <c r="E14287" s="7">
        <v>25.547765731811523</v>
      </c>
      <c r="F14287" s="7">
        <v>14.229905128479004</v>
      </c>
      <c r="G14287" s="7">
        <v>15.855550765991211</v>
      </c>
      <c r="H14287" s="7">
        <v>16.595705032348633</v>
      </c>
      <c r="I14287" s="7">
        <v>15.973989486694336</v>
      </c>
      <c r="J14287" s="7">
        <v>35.014884948730469</v>
      </c>
      <c r="K14287" s="7">
        <v>28.656335830688477</v>
      </c>
      <c r="L14287" s="7">
        <v>18.991022109985352</v>
      </c>
      <c r="M14287" s="7">
        <v>24.339096069335938</v>
      </c>
    </row>
    <row r="14288" spans="1:13" x14ac:dyDescent="0.2">
      <c r="A14288" s="9">
        <v>46270.131944444445</v>
      </c>
      <c r="B14288" s="7">
        <v>18.545658111572266</v>
      </c>
      <c r="C14288" s="7">
        <v>15.894558906555176</v>
      </c>
      <c r="D14288" s="7">
        <v>26.215164184570313</v>
      </c>
      <c r="E14288" s="7">
        <v>26.147792816162109</v>
      </c>
      <c r="F14288" s="7">
        <v>14.212395668029785</v>
      </c>
      <c r="G14288" s="7">
        <v>15.846112251281738</v>
      </c>
      <c r="H14288" s="7">
        <v>16.489395141601563</v>
      </c>
      <c r="I14288" s="7">
        <v>16.070859909057617</v>
      </c>
      <c r="J14288" s="7">
        <v>34.697360992431641</v>
      </c>
      <c r="K14288" s="7">
        <v>26.352176666259766</v>
      </c>
      <c r="L14288" s="7">
        <v>18.355581283569336</v>
      </c>
      <c r="M14288" s="7">
        <v>24.640491485595703</v>
      </c>
    </row>
    <row r="14289" spans="1:13" x14ac:dyDescent="0.2">
      <c r="A14289" s="9">
        <v>46270.138888888891</v>
      </c>
      <c r="B14289" s="7">
        <v>18.10589599609375</v>
      </c>
      <c r="C14289" s="7">
        <v>15.884818077087402</v>
      </c>
      <c r="D14289" s="7">
        <v>25.216989517211914</v>
      </c>
      <c r="E14289" s="7">
        <v>26.071847915649414</v>
      </c>
      <c r="F14289" s="7">
        <v>14.079957008361816</v>
      </c>
      <c r="G14289" s="7">
        <v>15.811712265014648</v>
      </c>
      <c r="H14289" s="7">
        <v>16.489967346191406</v>
      </c>
      <c r="I14289" s="7">
        <v>15.981711387634277</v>
      </c>
      <c r="J14289" s="7">
        <v>34.820911407470703</v>
      </c>
      <c r="K14289" s="7">
        <v>27.906600952148438</v>
      </c>
      <c r="L14289" s="7">
        <v>18.014732360839844</v>
      </c>
      <c r="M14289" s="7">
        <v>24.459028244018555</v>
      </c>
    </row>
    <row r="14290" spans="1:13" x14ac:dyDescent="0.2">
      <c r="A14290" s="9">
        <v>46270.145833333336</v>
      </c>
      <c r="B14290" s="7">
        <v>18.282447814941406</v>
      </c>
      <c r="C14290" s="7">
        <v>15.835250854492188</v>
      </c>
      <c r="D14290" s="7">
        <v>24.664995193481445</v>
      </c>
      <c r="E14290" s="7">
        <v>25.189788818359375</v>
      </c>
      <c r="F14290" s="7">
        <v>14.230926513671875</v>
      </c>
      <c r="G14290" s="7">
        <v>15.999869346618652</v>
      </c>
      <c r="H14290" s="7">
        <v>16.683706283569336</v>
      </c>
      <c r="I14290" s="7">
        <v>15.975010871887207</v>
      </c>
      <c r="J14290" s="7">
        <v>35.352455139160156</v>
      </c>
      <c r="K14290" s="7">
        <v>29.227611541748047</v>
      </c>
      <c r="L14290" s="7">
        <v>19.309223175048828</v>
      </c>
      <c r="M14290" s="7">
        <v>24.659416198730469</v>
      </c>
    </row>
    <row r="14291" spans="1:13" x14ac:dyDescent="0.2">
      <c r="A14291" s="9">
        <v>46270.152777777781</v>
      </c>
      <c r="B14291" s="7">
        <v>18.088027954101563</v>
      </c>
      <c r="C14291" s="7">
        <v>15.800048828125</v>
      </c>
      <c r="D14291" s="7">
        <v>24.52137565612793</v>
      </c>
      <c r="E14291" s="7">
        <v>25.398002624511719</v>
      </c>
      <c r="F14291" s="7">
        <v>14.140067100524902</v>
      </c>
      <c r="G14291" s="7">
        <v>15.853985786437988</v>
      </c>
      <c r="H14291" s="7">
        <v>16.405181884765625</v>
      </c>
      <c r="I14291" s="7">
        <v>15.950879096984863</v>
      </c>
      <c r="J14291" s="7">
        <v>35.195236206054688</v>
      </c>
      <c r="K14291" s="7">
        <v>29.097335815429688</v>
      </c>
      <c r="L14291" s="7">
        <v>18.919891357421875</v>
      </c>
      <c r="M14291" s="7">
        <v>24.869674682617188</v>
      </c>
    </row>
    <row r="14292" spans="1:13" x14ac:dyDescent="0.2">
      <c r="A14292" s="9">
        <v>46270.159722222219</v>
      </c>
      <c r="B14292" s="7">
        <v>18.312919616699219</v>
      </c>
      <c r="C14292" s="7">
        <v>15.890580177307129</v>
      </c>
      <c r="D14292" s="7">
        <v>26.124956130981445</v>
      </c>
      <c r="E14292" s="7">
        <v>25.955341339111328</v>
      </c>
      <c r="F14292" s="7">
        <v>14.255459785461426</v>
      </c>
      <c r="G14292" s="7">
        <v>15.890546798706055</v>
      </c>
      <c r="H14292" s="7">
        <v>16.4234619140625</v>
      </c>
      <c r="I14292" s="7">
        <v>15.95109748840332</v>
      </c>
      <c r="J14292" s="7">
        <v>34.984683990478516</v>
      </c>
      <c r="K14292" s="7">
        <v>26.930612564086914</v>
      </c>
      <c r="L14292" s="7">
        <v>18.567323684692383</v>
      </c>
      <c r="M14292" s="7">
        <v>24.810825347900391</v>
      </c>
    </row>
    <row r="14293" spans="1:13" x14ac:dyDescent="0.2">
      <c r="A14293" s="9">
        <v>46270.166666666664</v>
      </c>
      <c r="B14293" s="7">
        <v>18.288694381713867</v>
      </c>
      <c r="C14293" s="7">
        <v>16.005599975585938</v>
      </c>
      <c r="D14293" s="7">
        <v>25.43437385559082</v>
      </c>
      <c r="E14293" s="7">
        <v>25.991544723510742</v>
      </c>
      <c r="F14293" s="7">
        <v>14.201004981994629</v>
      </c>
      <c r="G14293" s="7">
        <v>15.993535995483398</v>
      </c>
      <c r="H14293" s="7">
        <v>16.514322280883789</v>
      </c>
      <c r="I14293" s="7">
        <v>16.029853820800781</v>
      </c>
      <c r="J14293" s="7">
        <v>34.372966766357422</v>
      </c>
      <c r="K14293" s="7">
        <v>26.882253646850586</v>
      </c>
      <c r="L14293" s="7">
        <v>17.816038131713867</v>
      </c>
      <c r="M14293" s="7">
        <v>24.865203857421875</v>
      </c>
    </row>
    <row r="14294" spans="1:13" x14ac:dyDescent="0.2">
      <c r="A14294" s="9">
        <v>46270.173611111109</v>
      </c>
      <c r="B14294" s="7">
        <v>18.505901336669922</v>
      </c>
      <c r="C14294" s="7">
        <v>15.938993453979492</v>
      </c>
      <c r="D14294" s="7">
        <v>26.172525405883789</v>
      </c>
      <c r="E14294" s="7">
        <v>26.041534423828125</v>
      </c>
      <c r="F14294" s="7">
        <v>14.146462440490723</v>
      </c>
      <c r="G14294" s="7">
        <v>15.777761459350586</v>
      </c>
      <c r="H14294" s="7">
        <v>16.552909851074219</v>
      </c>
      <c r="I14294" s="7">
        <v>15.922329902648926</v>
      </c>
      <c r="J14294" s="7">
        <v>35.597900390625</v>
      </c>
      <c r="K14294" s="7">
        <v>29.218362808227539</v>
      </c>
      <c r="L14294" s="7">
        <v>18.205503463745117</v>
      </c>
      <c r="M14294" s="7">
        <v>24.321832656860352</v>
      </c>
    </row>
    <row r="14295" spans="1:13" x14ac:dyDescent="0.2">
      <c r="A14295" s="9">
        <v>46270.180555555555</v>
      </c>
      <c r="B14295" s="7">
        <v>17.958389282226563</v>
      </c>
      <c r="C14295" s="7">
        <v>15.809958457946777</v>
      </c>
      <c r="D14295" s="7">
        <v>26.375101089477539</v>
      </c>
      <c r="E14295" s="7">
        <v>27.083158493041992</v>
      </c>
      <c r="F14295" s="7">
        <v>14.09754753112793</v>
      </c>
      <c r="G14295" s="7">
        <v>15.841631889343262</v>
      </c>
      <c r="H14295" s="7">
        <v>16.48774528503418</v>
      </c>
      <c r="I14295" s="7">
        <v>15.970667839050293</v>
      </c>
      <c r="J14295" s="7">
        <v>34.670661926269531</v>
      </c>
      <c r="K14295" s="7">
        <v>26.972299575805664</v>
      </c>
      <c r="L14295" s="7">
        <v>18.142889022827148</v>
      </c>
      <c r="M14295" s="7">
        <v>24.532718658447266</v>
      </c>
    </row>
    <row r="14296" spans="1:13" x14ac:dyDescent="0.2">
      <c r="A14296" s="9">
        <v>46270.1875</v>
      </c>
      <c r="B14296" s="7">
        <v>18.487348556518555</v>
      </c>
      <c r="C14296" s="7">
        <v>15.87241268157959</v>
      </c>
      <c r="D14296" s="7">
        <v>26.195747375488281</v>
      </c>
      <c r="E14296" s="7">
        <v>26.567571640014648</v>
      </c>
      <c r="F14296" s="7">
        <v>14.243355751037598</v>
      </c>
      <c r="G14296" s="7">
        <v>15.696164131164551</v>
      </c>
      <c r="H14296" s="7">
        <v>16.826787948608398</v>
      </c>
      <c r="I14296" s="7">
        <v>15.874198913574219</v>
      </c>
      <c r="J14296" s="7">
        <v>35.0499267578125</v>
      </c>
      <c r="K14296" s="7">
        <v>28.00555419921875</v>
      </c>
      <c r="L14296" s="7">
        <v>18.510843276977539</v>
      </c>
      <c r="M14296" s="7">
        <v>24.239742279052734</v>
      </c>
    </row>
    <row r="14297" spans="1:13" x14ac:dyDescent="0.2">
      <c r="A14297" s="9">
        <v>46270.194444444445</v>
      </c>
      <c r="B14297" s="7">
        <v>18.247428894042969</v>
      </c>
      <c r="C14297" s="7">
        <v>15.792361259460449</v>
      </c>
      <c r="D14297" s="7">
        <v>24.978740692138672</v>
      </c>
      <c r="E14297" s="7">
        <v>25.219682693481445</v>
      </c>
      <c r="F14297" s="7">
        <v>14.050214767456055</v>
      </c>
      <c r="G14297" s="7">
        <v>15.71312427520752</v>
      </c>
      <c r="H14297" s="7">
        <v>16.61724853515625</v>
      </c>
      <c r="I14297" s="7">
        <v>15.874828338623047</v>
      </c>
      <c r="J14297" s="7">
        <v>34.890090942382813</v>
      </c>
      <c r="K14297" s="7">
        <v>27.954883575439453</v>
      </c>
      <c r="L14297" s="7">
        <v>19.264812469482422</v>
      </c>
      <c r="M14297" s="7">
        <v>24.399524688720703</v>
      </c>
    </row>
    <row r="14298" spans="1:13" x14ac:dyDescent="0.2">
      <c r="A14298" s="9">
        <v>46270.201388888891</v>
      </c>
      <c r="B14298" s="7">
        <v>18.409778594970703</v>
      </c>
      <c r="C14298" s="7">
        <v>15.793524742126465</v>
      </c>
      <c r="D14298" s="7">
        <v>27.274509429931641</v>
      </c>
      <c r="E14298" s="7">
        <v>27.179035186767578</v>
      </c>
      <c r="F14298" s="7">
        <v>14.227164268493652</v>
      </c>
      <c r="G14298" s="7">
        <v>15.80971622467041</v>
      </c>
      <c r="H14298" s="7">
        <v>16.633312225341797</v>
      </c>
      <c r="I14298" s="7">
        <v>15.906609535217285</v>
      </c>
      <c r="J14298" s="7">
        <v>35.173271179199219</v>
      </c>
      <c r="K14298" s="7">
        <v>27.617767333984375</v>
      </c>
      <c r="L14298" s="7">
        <v>18.330240249633789</v>
      </c>
      <c r="M14298" s="7">
        <v>24.126760482788086</v>
      </c>
    </row>
    <row r="14299" spans="1:13" x14ac:dyDescent="0.2">
      <c r="A14299" s="9">
        <v>46270.208333333336</v>
      </c>
      <c r="B14299" s="7">
        <v>18.652046203613281</v>
      </c>
      <c r="C14299" s="7">
        <v>15.632078170776367</v>
      </c>
      <c r="D14299" s="7">
        <v>24.67548942565918</v>
      </c>
      <c r="E14299" s="7">
        <v>25.256689071655273</v>
      </c>
      <c r="F14299" s="7">
        <v>14.130324363708496</v>
      </c>
      <c r="G14299" s="7">
        <v>15.777450561523438</v>
      </c>
      <c r="H14299" s="7">
        <v>16.504184722900391</v>
      </c>
      <c r="I14299" s="7">
        <v>15.938961029052734</v>
      </c>
      <c r="J14299" s="7">
        <v>34.881462097167969</v>
      </c>
      <c r="K14299" s="7">
        <v>26.967851638793945</v>
      </c>
      <c r="L14299" s="7">
        <v>18.813329696655273</v>
      </c>
      <c r="M14299" s="7">
        <v>24.530181884765625</v>
      </c>
    </row>
    <row r="14300" spans="1:13" x14ac:dyDescent="0.2">
      <c r="A14300" s="9">
        <v>46270.215277777781</v>
      </c>
      <c r="B14300" s="7">
        <v>18.53875732421875</v>
      </c>
      <c r="C14300" s="7">
        <v>15.810016632080078</v>
      </c>
      <c r="D14300" s="7">
        <v>25.982046127319336</v>
      </c>
      <c r="E14300" s="7">
        <v>26.078683853149414</v>
      </c>
      <c r="F14300" s="7">
        <v>14.19490909576416</v>
      </c>
      <c r="G14300" s="7">
        <v>15.939122200012207</v>
      </c>
      <c r="H14300" s="7">
        <v>16.746612548828125</v>
      </c>
      <c r="I14300" s="7">
        <v>15.971334457397461</v>
      </c>
      <c r="J14300" s="7">
        <v>35.350948333740234</v>
      </c>
      <c r="K14300" s="7">
        <v>29.135961532592773</v>
      </c>
      <c r="L14300" s="7">
        <v>18.168571472167969</v>
      </c>
      <c r="M14300" s="7">
        <v>24.061819076538086</v>
      </c>
    </row>
    <row r="14301" spans="1:13" x14ac:dyDescent="0.2">
      <c r="A14301" s="9">
        <v>46270.222222222219</v>
      </c>
      <c r="B14301" s="7">
        <v>18.537357330322266</v>
      </c>
      <c r="C14301" s="7">
        <v>15.72813606262207</v>
      </c>
      <c r="D14301" s="7">
        <v>27.175882339477539</v>
      </c>
      <c r="E14301" s="7">
        <v>27.657581329345703</v>
      </c>
      <c r="F14301" s="7">
        <v>14.19490909576416</v>
      </c>
      <c r="G14301" s="7">
        <v>15.92192268371582</v>
      </c>
      <c r="H14301" s="7">
        <v>16.536043167114258</v>
      </c>
      <c r="I14301" s="7">
        <v>15.890546798706055</v>
      </c>
      <c r="J14301" s="7">
        <v>35.393379211425781</v>
      </c>
      <c r="K14301" s="7">
        <v>28.826999664306641</v>
      </c>
      <c r="L14301" s="7">
        <v>18.208383560180664</v>
      </c>
      <c r="M14301" s="7">
        <v>24.222702026367188</v>
      </c>
    </row>
    <row r="14302" spans="1:13" x14ac:dyDescent="0.2">
      <c r="A14302" s="9">
        <v>46270.229166666664</v>
      </c>
      <c r="B14302" s="7">
        <v>18.506671905517578</v>
      </c>
      <c r="C14302" s="7">
        <v>15.79151725769043</v>
      </c>
      <c r="D14302" s="7">
        <v>26.369548797607422</v>
      </c>
      <c r="E14302" s="7">
        <v>27.309036254882813</v>
      </c>
      <c r="F14302" s="7">
        <v>14.032708168029785</v>
      </c>
      <c r="G14302" s="7">
        <v>15.778928756713867</v>
      </c>
      <c r="H14302" s="7">
        <v>16.406600952148438</v>
      </c>
      <c r="I14302" s="7">
        <v>15.92213249206543</v>
      </c>
      <c r="J14302" s="7">
        <v>34.875278472900391</v>
      </c>
      <c r="K14302" s="7">
        <v>26.53816032409668</v>
      </c>
      <c r="L14302" s="7">
        <v>17.828876495361328</v>
      </c>
      <c r="M14302" s="7">
        <v>24.343557357788086</v>
      </c>
    </row>
    <row r="14303" spans="1:13" x14ac:dyDescent="0.2">
      <c r="A14303" s="9">
        <v>46270.236111111109</v>
      </c>
      <c r="B14303" s="7">
        <v>18.502449035644531</v>
      </c>
      <c r="C14303" s="7">
        <v>15.74351692199707</v>
      </c>
      <c r="D14303" s="7">
        <v>25.682245254516602</v>
      </c>
      <c r="E14303" s="7">
        <v>26.236660003662109</v>
      </c>
      <c r="F14303" s="7">
        <v>14.147307395935059</v>
      </c>
      <c r="G14303" s="7">
        <v>15.794498443603516</v>
      </c>
      <c r="H14303" s="7">
        <v>16.82746696472168</v>
      </c>
      <c r="I14303" s="7">
        <v>15.890546798706055</v>
      </c>
      <c r="J14303" s="7">
        <v>35.131526947021484</v>
      </c>
      <c r="K14303" s="7">
        <v>28.428218841552734</v>
      </c>
      <c r="L14303" s="7">
        <v>19.280977249145508</v>
      </c>
      <c r="M14303" s="7">
        <v>24.093639373779297</v>
      </c>
    </row>
    <row r="14304" spans="1:13" x14ac:dyDescent="0.2">
      <c r="A14304" s="9">
        <v>46270.243055555555</v>
      </c>
      <c r="B14304" s="7">
        <v>18.877477645874023</v>
      </c>
      <c r="C14304" s="7">
        <v>16.030284881591797</v>
      </c>
      <c r="D14304" s="7">
        <v>26.494829177856445</v>
      </c>
      <c r="E14304" s="7">
        <v>27.126466751098633</v>
      </c>
      <c r="F14304" s="7">
        <v>14.17813777923584</v>
      </c>
      <c r="G14304" s="7">
        <v>15.825328826904297</v>
      </c>
      <c r="H14304" s="7">
        <v>16.552030563354492</v>
      </c>
      <c r="I14304" s="7">
        <v>16.050790786743164</v>
      </c>
      <c r="J14304" s="7">
        <v>34.84814453125</v>
      </c>
      <c r="K14304" s="7">
        <v>27.499065399169922</v>
      </c>
      <c r="L14304" s="7">
        <v>18.00916862487793</v>
      </c>
      <c r="M14304" s="7">
        <v>24.551353454589844</v>
      </c>
    </row>
    <row r="14305" spans="1:13" x14ac:dyDescent="0.2">
      <c r="A14305" s="9">
        <v>46270.25</v>
      </c>
      <c r="B14305" s="7">
        <v>18.444881439208984</v>
      </c>
      <c r="C14305" s="7">
        <v>15.840417861938477</v>
      </c>
      <c r="D14305" s="7">
        <v>25.783670425415039</v>
      </c>
      <c r="E14305" s="7">
        <v>25.843780517578125</v>
      </c>
      <c r="F14305" s="7">
        <v>14.114725112915039</v>
      </c>
      <c r="G14305" s="7">
        <v>15.79365348815918</v>
      </c>
      <c r="H14305" s="7">
        <v>16.538747787475586</v>
      </c>
      <c r="I14305" s="7">
        <v>15.923966407775879</v>
      </c>
      <c r="J14305" s="7">
        <v>35.401142120361328</v>
      </c>
      <c r="K14305" s="7">
        <v>28.407861709594727</v>
      </c>
      <c r="L14305" s="7">
        <v>18.221040725708008</v>
      </c>
      <c r="M14305" s="7">
        <v>24.0496826171875</v>
      </c>
    </row>
    <row r="14306" spans="1:13" x14ac:dyDescent="0.2">
      <c r="A14306" s="9">
        <v>46270.256944444445</v>
      </c>
      <c r="B14306" s="7">
        <v>18.523202896118164</v>
      </c>
      <c r="C14306" s="7">
        <v>15.667137145996094</v>
      </c>
      <c r="D14306" s="7">
        <v>26.055202484130859</v>
      </c>
      <c r="E14306" s="7">
        <v>25.589555740356445</v>
      </c>
      <c r="F14306" s="7">
        <v>14.19605541229248</v>
      </c>
      <c r="G14306" s="7">
        <v>15.90593147277832</v>
      </c>
      <c r="H14306" s="7">
        <v>16.406930923461914</v>
      </c>
      <c r="I14306" s="7">
        <v>16.035886764526367</v>
      </c>
      <c r="J14306" s="7">
        <v>34.267265319824219</v>
      </c>
      <c r="K14306" s="7">
        <v>26.837709426879883</v>
      </c>
      <c r="L14306" s="7">
        <v>17.946428298950195</v>
      </c>
      <c r="M14306" s="7">
        <v>24.406383514404297</v>
      </c>
    </row>
    <row r="14307" spans="1:13" x14ac:dyDescent="0.2">
      <c r="A14307" s="9">
        <v>46270.263888888891</v>
      </c>
      <c r="B14307" s="7">
        <v>18.585502624511719</v>
      </c>
      <c r="C14307" s="7">
        <v>15.957058906555176</v>
      </c>
      <c r="D14307" s="7">
        <v>24.206766128540039</v>
      </c>
      <c r="E14307" s="7">
        <v>25.278345108032227</v>
      </c>
      <c r="F14307" s="7">
        <v>14.161653518676758</v>
      </c>
      <c r="G14307" s="7">
        <v>15.937557220458984</v>
      </c>
      <c r="H14307" s="7">
        <v>16.45384407043457</v>
      </c>
      <c r="I14307" s="7">
        <v>16.035886764526367</v>
      </c>
      <c r="J14307" s="7">
        <v>34.584442138671875</v>
      </c>
      <c r="K14307" s="7">
        <v>26.07649040222168</v>
      </c>
      <c r="L14307" s="7">
        <v>18.842107772827148</v>
      </c>
      <c r="M14307" s="7">
        <v>25.19520378112793</v>
      </c>
    </row>
    <row r="14308" spans="1:13" x14ac:dyDescent="0.2">
      <c r="A14308" s="9">
        <v>46270.270833333336</v>
      </c>
      <c r="B14308" s="7">
        <v>18.055385589599609</v>
      </c>
      <c r="C14308" s="7">
        <v>15.746530532836914</v>
      </c>
      <c r="D14308" s="7">
        <v>24.882411956787109</v>
      </c>
      <c r="E14308" s="7">
        <v>25.029075622558594</v>
      </c>
      <c r="F14308" s="7">
        <v>14.050891876220703</v>
      </c>
      <c r="G14308" s="7">
        <v>15.970850944519043</v>
      </c>
      <c r="H14308" s="7">
        <v>16.406871795654297</v>
      </c>
      <c r="I14308" s="7">
        <v>16.148046493530273</v>
      </c>
      <c r="J14308" s="7">
        <v>35.007789611816406</v>
      </c>
      <c r="K14308" s="7">
        <v>27.397052764892578</v>
      </c>
      <c r="L14308" s="7">
        <v>17.910045623779297</v>
      </c>
      <c r="M14308" s="7">
        <v>24.754985809326172</v>
      </c>
    </row>
    <row r="14309" spans="1:13" x14ac:dyDescent="0.2">
      <c r="A14309" s="9">
        <v>46270.277777777781</v>
      </c>
      <c r="B14309" s="7">
        <v>18.252483367919922</v>
      </c>
      <c r="C14309" s="7">
        <v>15.825570106506348</v>
      </c>
      <c r="D14309" s="7">
        <v>25.219675064086914</v>
      </c>
      <c r="E14309" s="7">
        <v>25.661937713623047</v>
      </c>
      <c r="F14309" s="7">
        <v>14.115689277648926</v>
      </c>
      <c r="G14309" s="7">
        <v>15.843243598937988</v>
      </c>
      <c r="H14309" s="7">
        <v>16.503826141357422</v>
      </c>
      <c r="I14309" s="7">
        <v>16.002826690673828</v>
      </c>
      <c r="J14309" s="7">
        <v>34.874305725097656</v>
      </c>
      <c r="K14309" s="7">
        <v>26.543218612670898</v>
      </c>
      <c r="L14309" s="7">
        <v>19.156442642211914</v>
      </c>
      <c r="M14309" s="7">
        <v>24.918178558349609</v>
      </c>
    </row>
    <row r="14310" spans="1:13" x14ac:dyDescent="0.2">
      <c r="A14310" s="9">
        <v>46270.284722222219</v>
      </c>
      <c r="B14310" s="7">
        <v>18.197299957275391</v>
      </c>
      <c r="C14310" s="7">
        <v>16.01795768737793</v>
      </c>
      <c r="D14310" s="7">
        <v>24.791404724121094</v>
      </c>
      <c r="E14310" s="7">
        <v>24.672004699707031</v>
      </c>
      <c r="F14310" s="7">
        <v>14.19490909576416</v>
      </c>
      <c r="G14310" s="7">
        <v>15.905425071716309</v>
      </c>
      <c r="H14310" s="7">
        <v>16.45550537109375</v>
      </c>
      <c r="I14310" s="7">
        <v>16.100736618041992</v>
      </c>
      <c r="J14310" s="7">
        <v>34.575366973876953</v>
      </c>
      <c r="K14310" s="7">
        <v>26.06056022644043</v>
      </c>
      <c r="L14310" s="7">
        <v>17.218828201293945</v>
      </c>
      <c r="M14310" s="7">
        <v>24.660942077636719</v>
      </c>
    </row>
    <row r="14311" spans="1:13" x14ac:dyDescent="0.2">
      <c r="A14311" s="9">
        <v>46270.291666666664</v>
      </c>
      <c r="B14311" s="7">
        <v>18.086090087890625</v>
      </c>
      <c r="C14311" s="7">
        <v>15.857538223266602</v>
      </c>
      <c r="D14311" s="7">
        <v>25.16038703918457</v>
      </c>
      <c r="E14311" s="7">
        <v>25.701831817626953</v>
      </c>
      <c r="F14311" s="7">
        <v>14.129958152770996</v>
      </c>
      <c r="G14311" s="7">
        <v>15.810157775878906</v>
      </c>
      <c r="H14311" s="7">
        <v>16.536859512329102</v>
      </c>
      <c r="I14311" s="7">
        <v>16.002878189086914</v>
      </c>
      <c r="J14311" s="7">
        <v>34.655956268310547</v>
      </c>
      <c r="K14311" s="7">
        <v>26.509988784790039</v>
      </c>
      <c r="L14311" s="7">
        <v>18.264989852905273</v>
      </c>
      <c r="M14311" s="7">
        <v>24.388437271118164</v>
      </c>
    </row>
    <row r="14312" spans="1:13" x14ac:dyDescent="0.2">
      <c r="A14312" s="9">
        <v>46270.298611111109</v>
      </c>
      <c r="B14312" s="7">
        <v>18.023212432861328</v>
      </c>
      <c r="C14312" s="7">
        <v>15.905857086181641</v>
      </c>
      <c r="D14312" s="7">
        <v>25.429529190063477</v>
      </c>
      <c r="E14312" s="7">
        <v>25.98228645324707</v>
      </c>
      <c r="F14312" s="7">
        <v>14.049065589904785</v>
      </c>
      <c r="G14312" s="7">
        <v>15.777337074279785</v>
      </c>
      <c r="H14312" s="7">
        <v>16.406641006469727</v>
      </c>
      <c r="I14312" s="7">
        <v>15.971123695373535</v>
      </c>
      <c r="J14312" s="7">
        <v>34.912307739257813</v>
      </c>
      <c r="K14312" s="7">
        <v>27.877958297729492</v>
      </c>
      <c r="L14312" s="7">
        <v>18.0048828125</v>
      </c>
      <c r="M14312" s="7">
        <v>24.385053634643555</v>
      </c>
    </row>
    <row r="14313" spans="1:13" x14ac:dyDescent="0.2">
      <c r="A14313" s="9">
        <v>46270.305555555555</v>
      </c>
      <c r="B14313" s="7">
        <v>18.298633575439453</v>
      </c>
      <c r="C14313" s="7">
        <v>15.536647796630859</v>
      </c>
      <c r="D14313" s="7">
        <v>26.507627487182617</v>
      </c>
      <c r="E14313" s="7">
        <v>26.619808197021484</v>
      </c>
      <c r="F14313" s="7">
        <v>14.210713386535645</v>
      </c>
      <c r="G14313" s="7">
        <v>15.809974670410156</v>
      </c>
      <c r="H14313" s="7">
        <v>16.649375915527344</v>
      </c>
      <c r="I14313" s="7">
        <v>15.922672271728516</v>
      </c>
      <c r="J14313" s="7">
        <v>34.752151489257813</v>
      </c>
      <c r="K14313" s="7">
        <v>26.458147048950195</v>
      </c>
      <c r="L14313" s="7">
        <v>18.30328369140625</v>
      </c>
      <c r="M14313" s="7">
        <v>24.190752029418945</v>
      </c>
    </row>
    <row r="14314" spans="1:13" x14ac:dyDescent="0.2">
      <c r="A14314" s="9">
        <v>46270.3125</v>
      </c>
      <c r="B14314" s="7">
        <v>18.991142272949219</v>
      </c>
      <c r="C14314" s="7">
        <v>15.745060920715332</v>
      </c>
      <c r="D14314" s="7">
        <v>24.417619705200195</v>
      </c>
      <c r="E14314" s="7">
        <v>25.596685409545898</v>
      </c>
      <c r="F14314" s="7">
        <v>14.259553909301758</v>
      </c>
      <c r="G14314" s="7">
        <v>15.648313522338867</v>
      </c>
      <c r="H14314" s="7">
        <v>16.617395401000977</v>
      </c>
      <c r="I14314" s="7">
        <v>15.777602195739746</v>
      </c>
      <c r="J14314" s="7">
        <v>32.766082763671875</v>
      </c>
      <c r="K14314" s="7">
        <v>25.723054885864258</v>
      </c>
      <c r="L14314" s="7">
        <v>17.58720588684082</v>
      </c>
      <c r="M14314" s="7">
        <v>24.191583633422852</v>
      </c>
    </row>
    <row r="14315" spans="1:13" x14ac:dyDescent="0.2">
      <c r="A14315" s="9">
        <v>46270.319444444445</v>
      </c>
      <c r="B14315" s="7">
        <v>18.845802307128906</v>
      </c>
      <c r="C14315" s="7">
        <v>15.632089614868164</v>
      </c>
      <c r="D14315" s="7">
        <v>25.107585906982422</v>
      </c>
      <c r="E14315" s="7">
        <v>25.105096817016602</v>
      </c>
      <c r="F14315" s="7">
        <v>14.130691528320313</v>
      </c>
      <c r="G14315" s="7">
        <v>15.632089614868164</v>
      </c>
      <c r="H14315" s="7">
        <v>16.552125930786133</v>
      </c>
      <c r="I14315" s="7">
        <v>15.79365348815918</v>
      </c>
      <c r="J14315" s="7">
        <v>32.765575408935547</v>
      </c>
      <c r="K14315" s="7">
        <v>26.592987060546875</v>
      </c>
      <c r="L14315" s="7">
        <v>17.215061187744141</v>
      </c>
      <c r="M14315" s="7">
        <v>24.078054428100586</v>
      </c>
    </row>
    <row r="14316" spans="1:13" x14ac:dyDescent="0.2">
      <c r="A14316" s="9">
        <v>46270.326388888891</v>
      </c>
      <c r="B14316" s="7">
        <v>19.105371475219727</v>
      </c>
      <c r="C14316" s="7">
        <v>15.598976135253906</v>
      </c>
      <c r="D14316" s="7">
        <v>25.641660690307617</v>
      </c>
      <c r="E14316" s="7">
        <v>25.882114410400391</v>
      </c>
      <c r="F14316" s="7">
        <v>14.114460945129395</v>
      </c>
      <c r="G14316" s="7">
        <v>15.72965145111084</v>
      </c>
      <c r="H14316" s="7">
        <v>16.488353729248047</v>
      </c>
      <c r="I14316" s="7">
        <v>16.002996444702148</v>
      </c>
      <c r="J14316" s="7">
        <v>34.147865295410156</v>
      </c>
      <c r="K14316" s="7">
        <v>28.071121215820313</v>
      </c>
      <c r="L14316" s="7">
        <v>17.818626403808594</v>
      </c>
      <c r="M14316" s="7">
        <v>24.720748901367188</v>
      </c>
    </row>
    <row r="14317" spans="1:13" x14ac:dyDescent="0.2">
      <c r="A14317" s="9">
        <v>46270.333333333336</v>
      </c>
      <c r="B14317" s="7">
        <v>18.545249938964844</v>
      </c>
      <c r="C14317" s="7">
        <v>15.606929779052734</v>
      </c>
      <c r="D14317" s="7">
        <v>25.019634246826172</v>
      </c>
      <c r="E14317" s="7">
        <v>24.624544143676758</v>
      </c>
      <c r="F14317" s="7">
        <v>14.034989356994629</v>
      </c>
      <c r="G14317" s="7">
        <v>15.810586929321289</v>
      </c>
      <c r="H14317" s="7">
        <v>16.503421783447266</v>
      </c>
      <c r="I14317" s="7">
        <v>15.905125617980957</v>
      </c>
      <c r="J14317" s="7">
        <v>34.817760467529297</v>
      </c>
      <c r="K14317" s="7">
        <v>28.160812377929688</v>
      </c>
      <c r="L14317" s="7">
        <v>18.855670928955078</v>
      </c>
      <c r="M14317" s="7">
        <v>24.288776397705078</v>
      </c>
    </row>
    <row r="14318" spans="1:13" x14ac:dyDescent="0.2">
      <c r="A14318" s="9">
        <v>46270.340277777781</v>
      </c>
      <c r="B14318" s="7">
        <v>18.238334655761719</v>
      </c>
      <c r="C14318" s="7">
        <v>15.553277969360352</v>
      </c>
      <c r="D14318" s="7">
        <v>24.540224075317383</v>
      </c>
      <c r="E14318" s="7">
        <v>24.855106353759766</v>
      </c>
      <c r="F14318" s="7">
        <v>14.049569129943848</v>
      </c>
      <c r="G14318" s="7">
        <v>15.730297088623047</v>
      </c>
      <c r="H14318" s="7">
        <v>16.585569381713867</v>
      </c>
      <c r="I14318" s="7">
        <v>15.890546798706055</v>
      </c>
      <c r="J14318" s="7">
        <v>34.697189331054688</v>
      </c>
      <c r="K14318" s="7">
        <v>27.003396987915039</v>
      </c>
      <c r="L14318" s="7">
        <v>18.663162231445313</v>
      </c>
      <c r="M14318" s="7">
        <v>24.417182922363281</v>
      </c>
    </row>
    <row r="14319" spans="1:13" x14ac:dyDescent="0.2">
      <c r="A14319" s="9">
        <v>46270.347222222219</v>
      </c>
      <c r="B14319" s="7">
        <v>18.243505477905273</v>
      </c>
      <c r="C14319" s="7">
        <v>15.936944007873535</v>
      </c>
      <c r="D14319" s="7">
        <v>26.618650436401367</v>
      </c>
      <c r="E14319" s="7">
        <v>26.858404159545898</v>
      </c>
      <c r="F14319" s="7">
        <v>14.083233833312988</v>
      </c>
      <c r="G14319" s="7">
        <v>15.842100143432617</v>
      </c>
      <c r="H14319" s="7">
        <v>16.568801879882813</v>
      </c>
      <c r="I14319" s="7">
        <v>15.955825805664063</v>
      </c>
      <c r="J14319" s="7">
        <v>35.197402954101563</v>
      </c>
      <c r="K14319" s="7">
        <v>28.29864501953125</v>
      </c>
      <c r="L14319" s="7">
        <v>18.947225570678711</v>
      </c>
      <c r="M14319" s="7">
        <v>24.918481826782227</v>
      </c>
    </row>
    <row r="14320" spans="1:13" x14ac:dyDescent="0.2">
      <c r="A14320" s="9">
        <v>46270.354166666664</v>
      </c>
      <c r="B14320" s="7">
        <v>17.992273330688477</v>
      </c>
      <c r="C14320" s="7">
        <v>15.763721466064453</v>
      </c>
      <c r="D14320" s="7">
        <v>25.134241104125977</v>
      </c>
      <c r="E14320" s="7">
        <v>24.890232086181641</v>
      </c>
      <c r="F14320" s="7">
        <v>14.19490909576416</v>
      </c>
      <c r="G14320" s="7">
        <v>15.970700263977051</v>
      </c>
      <c r="H14320" s="7">
        <v>16.30982780456543</v>
      </c>
      <c r="I14320" s="7">
        <v>16.052627563476563</v>
      </c>
      <c r="J14320" s="7">
        <v>34.630580902099609</v>
      </c>
      <c r="K14320" s="7">
        <v>26.861351013183594</v>
      </c>
      <c r="L14320" s="7">
        <v>19.326719284057617</v>
      </c>
      <c r="M14320" s="7">
        <v>25.164173126220703</v>
      </c>
    </row>
    <row r="14321" spans="1:13" x14ac:dyDescent="0.2">
      <c r="A14321" s="9">
        <v>46270.361111111109</v>
      </c>
      <c r="B14321" s="7">
        <v>17.845058441162109</v>
      </c>
      <c r="C14321" s="7">
        <v>15.801012992858887</v>
      </c>
      <c r="D14321" s="7">
        <v>24.021799087524414</v>
      </c>
      <c r="E14321" s="7">
        <v>24.468572616577148</v>
      </c>
      <c r="F14321" s="7">
        <v>14.178269386291504</v>
      </c>
      <c r="G14321" s="7">
        <v>15.940464973449707</v>
      </c>
      <c r="H14321" s="7">
        <v>16.568801879882813</v>
      </c>
      <c r="I14321" s="7">
        <v>15.955633163452148</v>
      </c>
      <c r="J14321" s="7">
        <v>35.100944519042969</v>
      </c>
      <c r="K14321" s="7">
        <v>28.072769165039063</v>
      </c>
      <c r="L14321" s="7">
        <v>19.286687850952148</v>
      </c>
      <c r="M14321" s="7">
        <v>24.512603759765625</v>
      </c>
    </row>
    <row r="14322" spans="1:13" x14ac:dyDescent="0.2">
      <c r="A14322" s="9">
        <v>46270.368055555555</v>
      </c>
      <c r="B14322" s="7">
        <v>18.323503494262695</v>
      </c>
      <c r="C14322" s="7">
        <v>15.925357818603516</v>
      </c>
      <c r="D14322" s="7">
        <v>24.881980895996094</v>
      </c>
      <c r="E14322" s="7">
        <v>24.848678588867188</v>
      </c>
      <c r="F14322" s="7">
        <v>14.161605834960938</v>
      </c>
      <c r="G14322" s="7">
        <v>15.938993453979492</v>
      </c>
      <c r="H14322" s="7">
        <v>16.4234619140625</v>
      </c>
      <c r="I14322" s="7">
        <v>16.116128921508789</v>
      </c>
      <c r="J14322" s="7">
        <v>34.683315277099609</v>
      </c>
      <c r="K14322" s="7">
        <v>27.33146858215332</v>
      </c>
      <c r="L14322" s="7">
        <v>19.407495498657227</v>
      </c>
      <c r="M14322" s="7">
        <v>24.803247451782227</v>
      </c>
    </row>
    <row r="14323" spans="1:13" x14ac:dyDescent="0.2">
      <c r="A14323" s="9">
        <v>46270.375</v>
      </c>
      <c r="B14323" s="7">
        <v>18.038841247558594</v>
      </c>
      <c r="C14323" s="7">
        <v>15.792195320129395</v>
      </c>
      <c r="D14323" s="7">
        <v>25.114988327026367</v>
      </c>
      <c r="E14323" s="7">
        <v>25.998695373535156</v>
      </c>
      <c r="F14323" s="7">
        <v>14.098015785217285</v>
      </c>
      <c r="G14323" s="7">
        <v>15.922358512878418</v>
      </c>
      <c r="H14323" s="7">
        <v>16.455272674560547</v>
      </c>
      <c r="I14323" s="7">
        <v>16.052522659301758</v>
      </c>
      <c r="J14323" s="7">
        <v>35.328510284423828</v>
      </c>
      <c r="K14323" s="7">
        <v>28.356548309326172</v>
      </c>
      <c r="L14323" s="7">
        <v>18.784231185913086</v>
      </c>
      <c r="M14323" s="7">
        <v>24.62322998046875</v>
      </c>
    </row>
    <row r="14324" spans="1:13" x14ac:dyDescent="0.2">
      <c r="A14324" s="9">
        <v>46270.381944444445</v>
      </c>
      <c r="B14324" s="7">
        <v>18.18548583984375</v>
      </c>
      <c r="C14324" s="7">
        <v>15.907143592834473</v>
      </c>
      <c r="D14324" s="7">
        <v>24.43109130859375</v>
      </c>
      <c r="E14324" s="7">
        <v>25.099935531616211</v>
      </c>
      <c r="F14324" s="7">
        <v>14.049569129943848</v>
      </c>
      <c r="G14324" s="7">
        <v>15.842100143432617</v>
      </c>
      <c r="H14324" s="7">
        <v>16.27946662902832</v>
      </c>
      <c r="I14324" s="7">
        <v>15.907143592834473</v>
      </c>
      <c r="J14324" s="7">
        <v>35.007740020751953</v>
      </c>
      <c r="K14324" s="7">
        <v>28.011241912841797</v>
      </c>
      <c r="L14324" s="7">
        <v>17.899303436279297</v>
      </c>
      <c r="M14324" s="7">
        <v>24.478193283081055</v>
      </c>
    </row>
    <row r="14325" spans="1:13" x14ac:dyDescent="0.2">
      <c r="A14325" s="9">
        <v>46270.388888888891</v>
      </c>
      <c r="B14325" s="7">
        <v>18.18507194519043</v>
      </c>
      <c r="C14325" s="7">
        <v>15.904974937438965</v>
      </c>
      <c r="D14325" s="7">
        <v>25.282028198242188</v>
      </c>
      <c r="E14325" s="7">
        <v>25.895343780517578</v>
      </c>
      <c r="F14325" s="7">
        <v>14.066061973571777</v>
      </c>
      <c r="G14325" s="7">
        <v>15.843132972717285</v>
      </c>
      <c r="H14325" s="7">
        <v>16.457481384277344</v>
      </c>
      <c r="I14325" s="7">
        <v>16.003934860229492</v>
      </c>
      <c r="J14325" s="7">
        <v>35.003337860107422</v>
      </c>
      <c r="K14325" s="7">
        <v>26.958106994628906</v>
      </c>
      <c r="L14325" s="7">
        <v>19.457050323486328</v>
      </c>
      <c r="M14325" s="7">
        <v>24.739816665649414</v>
      </c>
    </row>
    <row r="14326" spans="1:13" x14ac:dyDescent="0.2">
      <c r="A14326" s="9">
        <v>46270.395833333336</v>
      </c>
      <c r="B14326" s="7">
        <v>18.412330627441406</v>
      </c>
      <c r="C14326" s="7">
        <v>15.779629707336426</v>
      </c>
      <c r="D14326" s="7">
        <v>26.315528869628906</v>
      </c>
      <c r="E14326" s="7">
        <v>27.086851119995117</v>
      </c>
      <c r="F14326" s="7">
        <v>14.081441879272461</v>
      </c>
      <c r="G14326" s="7">
        <v>15.696760177612305</v>
      </c>
      <c r="H14326" s="7">
        <v>16.536930084228516</v>
      </c>
      <c r="I14326" s="7">
        <v>15.875247955322266</v>
      </c>
      <c r="J14326" s="7">
        <v>34.605030059814453</v>
      </c>
      <c r="K14326" s="7">
        <v>26.261985778808594</v>
      </c>
      <c r="L14326" s="7">
        <v>18.153528213500977</v>
      </c>
      <c r="M14326" s="7">
        <v>24.435031890869141</v>
      </c>
    </row>
    <row r="14327" spans="1:13" x14ac:dyDescent="0.2">
      <c r="A14327" s="9">
        <v>46270.402777777781</v>
      </c>
      <c r="B14327" s="7">
        <v>18.039237976074219</v>
      </c>
      <c r="C14327" s="7">
        <v>15.682376861572266</v>
      </c>
      <c r="D14327" s="7">
        <v>25.662046432495117</v>
      </c>
      <c r="E14327" s="7">
        <v>25.545473098754883</v>
      </c>
      <c r="F14327" s="7">
        <v>14.06395149230957</v>
      </c>
      <c r="G14327" s="7">
        <v>15.759590148925781</v>
      </c>
      <c r="H14327" s="7">
        <v>16.406429290771484</v>
      </c>
      <c r="I14327" s="7">
        <v>15.859131813049316</v>
      </c>
      <c r="J14327" s="7">
        <v>34.999401092529297</v>
      </c>
      <c r="K14327" s="7">
        <v>27.870918273925781</v>
      </c>
      <c r="L14327" s="7">
        <v>18.617580413818359</v>
      </c>
      <c r="M14327" s="7">
        <v>24.74571418762207</v>
      </c>
    </row>
    <row r="14328" spans="1:13" x14ac:dyDescent="0.2">
      <c r="A14328" s="9">
        <v>46270.409722222219</v>
      </c>
      <c r="B14328" s="7">
        <v>19.087324142456055</v>
      </c>
      <c r="C14328" s="7">
        <v>15.486586570739746</v>
      </c>
      <c r="D14328" s="7">
        <v>23.852207183837891</v>
      </c>
      <c r="E14328" s="7">
        <v>23.594297409057617</v>
      </c>
      <c r="F14328" s="7">
        <v>14.307477951049805</v>
      </c>
      <c r="G14328" s="7">
        <v>15.761592864990234</v>
      </c>
      <c r="H14328" s="7">
        <v>17.036172866821289</v>
      </c>
      <c r="I14328" s="7">
        <v>15.842100143432617</v>
      </c>
      <c r="J14328" s="7">
        <v>34.152854919433594</v>
      </c>
      <c r="K14328" s="7">
        <v>27.81132698059082</v>
      </c>
      <c r="L14328" s="7">
        <v>17.913904190063477</v>
      </c>
      <c r="M14328" s="7">
        <v>23.902076721191406</v>
      </c>
    </row>
    <row r="14329" spans="1:13" x14ac:dyDescent="0.2">
      <c r="A14329" s="9">
        <v>46270.416666666664</v>
      </c>
      <c r="B14329" s="7">
        <v>18.399908065795898</v>
      </c>
      <c r="C14329" s="7">
        <v>15.523115158081055</v>
      </c>
      <c r="D14329" s="7">
        <v>25.088191986083984</v>
      </c>
      <c r="E14329" s="7">
        <v>25.514339447021484</v>
      </c>
      <c r="F14329" s="7">
        <v>14.0830078125</v>
      </c>
      <c r="G14329" s="7">
        <v>15.827092170715332</v>
      </c>
      <c r="H14329" s="7">
        <v>16.505348205566406</v>
      </c>
      <c r="I14329" s="7">
        <v>15.812085151672363</v>
      </c>
      <c r="J14329" s="7">
        <v>34.724761962890625</v>
      </c>
      <c r="K14329" s="7">
        <v>28.191812515258789</v>
      </c>
      <c r="L14329" s="7">
        <v>17.848562240600586</v>
      </c>
      <c r="M14329" s="7">
        <v>23.986295700073242</v>
      </c>
    </row>
    <row r="14330" spans="1:13" x14ac:dyDescent="0.2">
      <c r="A14330" s="9">
        <v>46270.423611111109</v>
      </c>
      <c r="B14330" s="7">
        <v>18.616043090820313</v>
      </c>
      <c r="C14330" s="7">
        <v>15.887792587280273</v>
      </c>
      <c r="D14330" s="7">
        <v>25.375097274780273</v>
      </c>
      <c r="E14330" s="7">
        <v>25.730833053588867</v>
      </c>
      <c r="F14330" s="7">
        <v>14.147839546203613</v>
      </c>
      <c r="G14330" s="7">
        <v>15.729976654052734</v>
      </c>
      <c r="H14330" s="7">
        <v>16.73213005065918</v>
      </c>
      <c r="I14330" s="7">
        <v>15.860085487365723</v>
      </c>
      <c r="J14330" s="7">
        <v>34.988300323486328</v>
      </c>
      <c r="K14330" s="7">
        <v>28.921514511108398</v>
      </c>
      <c r="L14330" s="7">
        <v>17.89906120300293</v>
      </c>
      <c r="M14330" s="7">
        <v>23.790128707885742</v>
      </c>
    </row>
    <row r="14331" spans="1:13" x14ac:dyDescent="0.2">
      <c r="A14331" s="9">
        <v>46270.430555555555</v>
      </c>
      <c r="B14331" s="7">
        <v>18.603569030761719</v>
      </c>
      <c r="C14331" s="7">
        <v>15.393660545349121</v>
      </c>
      <c r="D14331" s="7">
        <v>24.068689346313477</v>
      </c>
      <c r="E14331" s="7">
        <v>25.50560188293457</v>
      </c>
      <c r="F14331" s="7">
        <v>14.243355751037598</v>
      </c>
      <c r="G14331" s="7">
        <v>15.728718757629395</v>
      </c>
      <c r="H14331" s="7">
        <v>16.503868103027344</v>
      </c>
      <c r="I14331" s="7">
        <v>15.889529228210449</v>
      </c>
      <c r="J14331" s="7">
        <v>33.083053588867188</v>
      </c>
      <c r="K14331" s="7">
        <v>27.310762405395508</v>
      </c>
      <c r="L14331" s="7">
        <v>18.878778457641602</v>
      </c>
      <c r="M14331" s="7">
        <v>24.724349975585938</v>
      </c>
    </row>
    <row r="14332" spans="1:13" x14ac:dyDescent="0.2">
      <c r="A14332" s="9">
        <v>46270.4375</v>
      </c>
      <c r="B14332" s="7">
        <v>18.993600845336914</v>
      </c>
      <c r="C14332" s="7">
        <v>15.667740821838379</v>
      </c>
      <c r="D14332" s="7">
        <v>24.126256942749023</v>
      </c>
      <c r="E14332" s="7">
        <v>23.997884750366211</v>
      </c>
      <c r="F14332" s="7">
        <v>14.081047058105469</v>
      </c>
      <c r="G14332" s="7">
        <v>15.808162689208984</v>
      </c>
      <c r="H14332" s="7">
        <v>16.343536376953125</v>
      </c>
      <c r="I14332" s="7">
        <v>15.936534881591797</v>
      </c>
      <c r="J14332" s="7">
        <v>34.285572052001953</v>
      </c>
      <c r="K14332" s="7">
        <v>28.832971572875977</v>
      </c>
      <c r="L14332" s="7">
        <v>18.162384033203125</v>
      </c>
      <c r="M14332" s="7">
        <v>24.748931884765625</v>
      </c>
    </row>
    <row r="14333" spans="1:13" x14ac:dyDescent="0.2">
      <c r="A14333" s="9">
        <v>46270.444444444445</v>
      </c>
      <c r="B14333" s="7">
        <v>18.422016143798828</v>
      </c>
      <c r="C14333" s="7">
        <v>15.677348136901855</v>
      </c>
      <c r="D14333" s="7">
        <v>24.761037826538086</v>
      </c>
      <c r="E14333" s="7">
        <v>25.55543327331543</v>
      </c>
      <c r="F14333" s="7">
        <v>14.144015312194824</v>
      </c>
      <c r="G14333" s="7">
        <v>15.679795265197754</v>
      </c>
      <c r="H14333" s="7">
        <v>16.483978271484375</v>
      </c>
      <c r="I14333" s="7">
        <v>15.842100143432617</v>
      </c>
      <c r="J14333" s="7">
        <v>35.024417877197266</v>
      </c>
      <c r="K14333" s="7">
        <v>29.695104598999023</v>
      </c>
      <c r="L14333" s="7">
        <v>17.920251846313477</v>
      </c>
      <c r="M14333" s="7">
        <v>24.375911712646484</v>
      </c>
    </row>
    <row r="14334" spans="1:13" x14ac:dyDescent="0.2">
      <c r="A14334" s="9">
        <v>46270.451388888891</v>
      </c>
      <c r="B14334" s="7">
        <v>18.447956085205078</v>
      </c>
      <c r="C14334" s="7">
        <v>15.754507064819336</v>
      </c>
      <c r="D14334" s="7">
        <v>24.096031188964844</v>
      </c>
      <c r="E14334" s="7">
        <v>24.079998016357422</v>
      </c>
      <c r="F14334" s="7">
        <v>14.132025718688965</v>
      </c>
      <c r="G14334" s="7">
        <v>15.842100143432617</v>
      </c>
      <c r="H14334" s="7">
        <v>16.568801879882813</v>
      </c>
      <c r="I14334" s="7">
        <v>16.001876831054688</v>
      </c>
      <c r="J14334" s="7">
        <v>34.466835021972656</v>
      </c>
      <c r="K14334" s="7">
        <v>27.996761322021484</v>
      </c>
      <c r="L14334" s="7">
        <v>17.498592376708984</v>
      </c>
      <c r="M14334" s="7">
        <v>24.356866836547852</v>
      </c>
    </row>
    <row r="14335" spans="1:13" x14ac:dyDescent="0.2">
      <c r="A14335" s="9">
        <v>46270.458333333336</v>
      </c>
      <c r="B14335" s="7">
        <v>17.683078765869141</v>
      </c>
      <c r="C14335" s="7">
        <v>15.633658409118652</v>
      </c>
      <c r="D14335" s="7">
        <v>25.263362884521484</v>
      </c>
      <c r="E14335" s="7">
        <v>25.372669219970703</v>
      </c>
      <c r="F14335" s="7">
        <v>14.08336067199707</v>
      </c>
      <c r="G14335" s="7">
        <v>15.922097206115723</v>
      </c>
      <c r="H14335" s="7">
        <v>16.326568603515625</v>
      </c>
      <c r="I14335" s="7">
        <v>15.907443046569824</v>
      </c>
      <c r="J14335" s="7">
        <v>35.433742523193359</v>
      </c>
      <c r="K14335" s="7">
        <v>28.466367721557617</v>
      </c>
      <c r="L14335" s="7">
        <v>18.998037338256836</v>
      </c>
      <c r="M14335" s="7">
        <v>25.021129608154297</v>
      </c>
    </row>
    <row r="14336" spans="1:13" x14ac:dyDescent="0.2">
      <c r="A14336" s="9">
        <v>46270.465277777781</v>
      </c>
      <c r="B14336" s="7">
        <v>17.879180908203125</v>
      </c>
      <c r="C14336" s="7">
        <v>15.808258056640625</v>
      </c>
      <c r="D14336" s="7">
        <v>26.222003936767578</v>
      </c>
      <c r="E14336" s="7">
        <v>26.136688232421875</v>
      </c>
      <c r="F14336" s="7">
        <v>14.131857872009277</v>
      </c>
      <c r="G14336" s="7">
        <v>15.810574531555176</v>
      </c>
      <c r="H14336" s="7">
        <v>16.343488693237305</v>
      </c>
      <c r="I14336" s="7">
        <v>15.938993453979492</v>
      </c>
      <c r="J14336" s="7">
        <v>34.881687164306641</v>
      </c>
      <c r="K14336" s="7">
        <v>26.253528594970703</v>
      </c>
      <c r="L14336" s="7">
        <v>17.720844268798828</v>
      </c>
      <c r="M14336" s="7">
        <v>24.874755859375</v>
      </c>
    </row>
    <row r="14337" spans="1:13" x14ac:dyDescent="0.2">
      <c r="A14337" s="9">
        <v>46270.472222222219</v>
      </c>
      <c r="B14337" s="7">
        <v>18.01222038269043</v>
      </c>
      <c r="C14337" s="7">
        <v>15.776734352111816</v>
      </c>
      <c r="D14337" s="7">
        <v>25.75214958190918</v>
      </c>
      <c r="E14337" s="7">
        <v>25.507604598999023</v>
      </c>
      <c r="F14337" s="7">
        <v>14.0518798828125</v>
      </c>
      <c r="G14337" s="7">
        <v>15.745206832885742</v>
      </c>
      <c r="H14337" s="7">
        <v>16.360406875610352</v>
      </c>
      <c r="I14337" s="7">
        <v>15.938993453979492</v>
      </c>
      <c r="J14337" s="7">
        <v>35.665248870849609</v>
      </c>
      <c r="K14337" s="7">
        <v>28.685029983520508</v>
      </c>
      <c r="L14337" s="7">
        <v>18.33128547668457</v>
      </c>
      <c r="M14337" s="7">
        <v>24.776279449462891</v>
      </c>
    </row>
    <row r="14338" spans="1:13" x14ac:dyDescent="0.2">
      <c r="A14338" s="9">
        <v>46270.479166666664</v>
      </c>
      <c r="B14338" s="7">
        <v>18.256999969482422</v>
      </c>
      <c r="C14338" s="7">
        <v>15.888687133789063</v>
      </c>
      <c r="D14338" s="7">
        <v>26.053152084350586</v>
      </c>
      <c r="E14338" s="7">
        <v>25.961837768554688</v>
      </c>
      <c r="F14338" s="7">
        <v>14.098015785217285</v>
      </c>
      <c r="G14338" s="7">
        <v>15.888687133789063</v>
      </c>
      <c r="H14338" s="7">
        <v>16.4234619140625</v>
      </c>
      <c r="I14338" s="7">
        <v>15.987441062927246</v>
      </c>
      <c r="J14338" s="7">
        <v>35.058673858642578</v>
      </c>
      <c r="K14338" s="7">
        <v>27.54753303527832</v>
      </c>
      <c r="L14338" s="7">
        <v>19.665678024291992</v>
      </c>
      <c r="M14338" s="7">
        <v>24.743259429931641</v>
      </c>
    </row>
    <row r="14339" spans="1:13" x14ac:dyDescent="0.2">
      <c r="A14339" s="9">
        <v>46270.486111111109</v>
      </c>
      <c r="B14339" s="7">
        <v>18.282739639282227</v>
      </c>
      <c r="C14339" s="7">
        <v>16.196300506591797</v>
      </c>
      <c r="D14339" s="7">
        <v>25.203630447387695</v>
      </c>
      <c r="E14339" s="7">
        <v>26.040142059326172</v>
      </c>
      <c r="F14339" s="7">
        <v>14.243355751037598</v>
      </c>
      <c r="G14339" s="7">
        <v>15.923921585083008</v>
      </c>
      <c r="H14339" s="7">
        <v>16.505283355712891</v>
      </c>
      <c r="I14339" s="7">
        <v>16.117708206176758</v>
      </c>
      <c r="J14339" s="7">
        <v>35.797332763671875</v>
      </c>
      <c r="K14339" s="7">
        <v>29.363597869873047</v>
      </c>
      <c r="L14339" s="7">
        <v>19.076732635498047</v>
      </c>
      <c r="M14339" s="7">
        <v>24.49577522277832</v>
      </c>
    </row>
    <row r="14340" spans="1:13" x14ac:dyDescent="0.2">
      <c r="A14340" s="9">
        <v>46270.493055555555</v>
      </c>
      <c r="B14340" s="7">
        <v>18.444768905639648</v>
      </c>
      <c r="C14340" s="7">
        <v>15.902390480041504</v>
      </c>
      <c r="D14340" s="7">
        <v>24.722391128540039</v>
      </c>
      <c r="E14340" s="7">
        <v>25.341972351074219</v>
      </c>
      <c r="F14340" s="7">
        <v>14.19490909576416</v>
      </c>
      <c r="G14340" s="7">
        <v>15.938993453979492</v>
      </c>
      <c r="H14340" s="7">
        <v>16.520355224609375</v>
      </c>
      <c r="I14340" s="7">
        <v>15.987441062927246</v>
      </c>
      <c r="J14340" s="7">
        <v>35.635307312011719</v>
      </c>
      <c r="K14340" s="7">
        <v>28.708501815795898</v>
      </c>
      <c r="L14340" s="7">
        <v>18.283285140991211</v>
      </c>
      <c r="M14340" s="7">
        <v>24.480701446533203</v>
      </c>
    </row>
    <row r="14341" spans="1:13" x14ac:dyDescent="0.2">
      <c r="A14341" s="9">
        <v>46270.5</v>
      </c>
      <c r="B14341" s="7">
        <v>18.108860015869141</v>
      </c>
      <c r="C14341" s="7">
        <v>15.814352989196777</v>
      </c>
      <c r="D14341" s="7">
        <v>26.098503112792969</v>
      </c>
      <c r="E14341" s="7">
        <v>26.084629058837891</v>
      </c>
      <c r="F14341" s="7">
        <v>14.208782196044922</v>
      </c>
      <c r="G14341" s="7">
        <v>15.7763671875</v>
      </c>
      <c r="H14341" s="7">
        <v>16.85948371887207</v>
      </c>
      <c r="I14341" s="7">
        <v>15.95286750793457</v>
      </c>
      <c r="J14341" s="7">
        <v>36.089221954345703</v>
      </c>
      <c r="K14341" s="7">
        <v>29.960372924804688</v>
      </c>
      <c r="L14341" s="7">
        <v>19.230184555053711</v>
      </c>
      <c r="M14341" s="7">
        <v>23.991621017456055</v>
      </c>
    </row>
    <row r="14342" spans="1:13" x14ac:dyDescent="0.2">
      <c r="A14342" s="9">
        <v>46270.506944444445</v>
      </c>
      <c r="B14342" s="7">
        <v>18.346633911132813</v>
      </c>
      <c r="C14342" s="7">
        <v>15.888371467590332</v>
      </c>
      <c r="D14342" s="7">
        <v>26.310958862304688</v>
      </c>
      <c r="E14342" s="7">
        <v>27.13890266418457</v>
      </c>
      <c r="F14342" s="7">
        <v>14.051743507385254</v>
      </c>
      <c r="G14342" s="7">
        <v>15.875847816467285</v>
      </c>
      <c r="H14342" s="7">
        <v>16.29499626159668</v>
      </c>
      <c r="I14342" s="7">
        <v>16.050586700439453</v>
      </c>
      <c r="J14342" s="7">
        <v>35.264911651611328</v>
      </c>
      <c r="K14342" s="7">
        <v>26.331653594970703</v>
      </c>
      <c r="L14342" s="7">
        <v>18.316116333007813</v>
      </c>
      <c r="M14342" s="7">
        <v>24.655593872070313</v>
      </c>
    </row>
    <row r="14343" spans="1:13" x14ac:dyDescent="0.2">
      <c r="A14343" s="9">
        <v>46270.513888888891</v>
      </c>
      <c r="B14343" s="7">
        <v>18.942695617675781</v>
      </c>
      <c r="C14343" s="7">
        <v>15.66532039642334</v>
      </c>
      <c r="D14343" s="7">
        <v>23.27667236328125</v>
      </c>
      <c r="E14343" s="7">
        <v>23.889472961425781</v>
      </c>
      <c r="F14343" s="7">
        <v>14.369113922119141</v>
      </c>
      <c r="G14343" s="7">
        <v>15.856532096862793</v>
      </c>
      <c r="H14343" s="7">
        <v>16.341001510620117</v>
      </c>
      <c r="I14343" s="7">
        <v>15.90497875213623</v>
      </c>
      <c r="J14343" s="7">
        <v>34.379676818847656</v>
      </c>
      <c r="K14343" s="7">
        <v>26.859584808349609</v>
      </c>
      <c r="L14343" s="7">
        <v>19.109174728393555</v>
      </c>
      <c r="M14343" s="7">
        <v>25.252634048461914</v>
      </c>
    </row>
    <row r="14344" spans="1:13" x14ac:dyDescent="0.2">
      <c r="A14344" s="9">
        <v>46270.520833333336</v>
      </c>
      <c r="B14344" s="7">
        <v>18.963537216186523</v>
      </c>
      <c r="C14344" s="7">
        <v>15.904349327087402</v>
      </c>
      <c r="D14344" s="7">
        <v>24.610969543457031</v>
      </c>
      <c r="E14344" s="7">
        <v>25.140087127685547</v>
      </c>
      <c r="F14344" s="7">
        <v>14.063370704650879</v>
      </c>
      <c r="G14344" s="7">
        <v>15.696760177612305</v>
      </c>
      <c r="H14344" s="7">
        <v>16.406139373779297</v>
      </c>
      <c r="I14344" s="7">
        <v>15.873224258422852</v>
      </c>
      <c r="J14344" s="7">
        <v>34.1168212890625</v>
      </c>
      <c r="K14344" s="7">
        <v>25.839738845825195</v>
      </c>
      <c r="L14344" s="7">
        <v>18.316961288452148</v>
      </c>
      <c r="M14344" s="7">
        <v>24.60772705078125</v>
      </c>
    </row>
    <row r="14345" spans="1:13" x14ac:dyDescent="0.2">
      <c r="A14345" s="9">
        <v>46270.527777777781</v>
      </c>
      <c r="B14345" s="7">
        <v>19.11534309387207</v>
      </c>
      <c r="C14345" s="7">
        <v>15.648313522338867</v>
      </c>
      <c r="D14345" s="7">
        <v>25.299793243408203</v>
      </c>
      <c r="E14345" s="7">
        <v>25.808631896972656</v>
      </c>
      <c r="F14345" s="7">
        <v>14.066892623901367</v>
      </c>
      <c r="G14345" s="7">
        <v>15.648313522338867</v>
      </c>
      <c r="H14345" s="7">
        <v>16.264322280883789</v>
      </c>
      <c r="I14345" s="7">
        <v>15.810976982116699</v>
      </c>
      <c r="J14345" s="7">
        <v>33.805583953857422</v>
      </c>
      <c r="K14345" s="7">
        <v>26.188282012939453</v>
      </c>
      <c r="L14345" s="7">
        <v>17.365381240844727</v>
      </c>
      <c r="M14345" s="7">
        <v>24.351703643798828</v>
      </c>
    </row>
    <row r="14346" spans="1:13" x14ac:dyDescent="0.2">
      <c r="A14346" s="9">
        <v>46270.534722222219</v>
      </c>
      <c r="B14346" s="7">
        <v>18.93910026550293</v>
      </c>
      <c r="C14346" s="7">
        <v>15.693164825439453</v>
      </c>
      <c r="D14346" s="7">
        <v>23.735332489013672</v>
      </c>
      <c r="E14346" s="7">
        <v>25.381891250610352</v>
      </c>
      <c r="F14346" s="7">
        <v>14.063320159912109</v>
      </c>
      <c r="G14346" s="7">
        <v>15.662065505981445</v>
      </c>
      <c r="H14346" s="7">
        <v>16.340320587158203</v>
      </c>
      <c r="I14346" s="7">
        <v>15.824752807617188</v>
      </c>
      <c r="J14346" s="7">
        <v>33.255439758300781</v>
      </c>
      <c r="K14346" s="7">
        <v>25.956062316894531</v>
      </c>
      <c r="L14346" s="7">
        <v>17.175333023071289</v>
      </c>
      <c r="M14346" s="7">
        <v>24.455472946166992</v>
      </c>
    </row>
    <row r="14347" spans="1:13" x14ac:dyDescent="0.2">
      <c r="A14347" s="9">
        <v>46270.541666666664</v>
      </c>
      <c r="B14347" s="7">
        <v>19.25419807434082</v>
      </c>
      <c r="C14347" s="7">
        <v>15.62069034576416</v>
      </c>
      <c r="D14347" s="7">
        <v>23.430292129516602</v>
      </c>
      <c r="E14347" s="7">
        <v>24.097606658935547</v>
      </c>
      <c r="F14347" s="7">
        <v>14.17408561706543</v>
      </c>
      <c r="G14347" s="7">
        <v>15.890546798706055</v>
      </c>
      <c r="H14347" s="7">
        <v>16.371509552001953</v>
      </c>
      <c r="I14347" s="7">
        <v>15.921675682067871</v>
      </c>
      <c r="J14347" s="7">
        <v>33.483531951904297</v>
      </c>
      <c r="K14347" s="7">
        <v>25.735549926757813</v>
      </c>
      <c r="L14347" s="7">
        <v>17.486209869384766</v>
      </c>
      <c r="M14347" s="7">
        <v>24.877532958984375</v>
      </c>
    </row>
    <row r="14348" spans="1:13" x14ac:dyDescent="0.2">
      <c r="A14348" s="9">
        <v>46270.548611111109</v>
      </c>
      <c r="B14348" s="7">
        <v>18.724203109741211</v>
      </c>
      <c r="C14348" s="7">
        <v>15.638551712036133</v>
      </c>
      <c r="D14348" s="7">
        <v>24.864892959594727</v>
      </c>
      <c r="E14348" s="7">
        <v>25.404315948486328</v>
      </c>
      <c r="F14348" s="7">
        <v>14.149716377258301</v>
      </c>
      <c r="G14348" s="7">
        <v>15.79365348815918</v>
      </c>
      <c r="H14348" s="7">
        <v>16.907930374145508</v>
      </c>
      <c r="I14348" s="7">
        <v>15.845354080200195</v>
      </c>
      <c r="J14348" s="7">
        <v>34.917118072509766</v>
      </c>
      <c r="K14348" s="7">
        <v>29.691976547241211</v>
      </c>
      <c r="L14348" s="7">
        <v>17.522432327270508</v>
      </c>
      <c r="M14348" s="7">
        <v>23.701206207275391</v>
      </c>
    </row>
    <row r="14349" spans="1:13" x14ac:dyDescent="0.2">
      <c r="A14349" s="9">
        <v>46270.555555555555</v>
      </c>
      <c r="B14349" s="7">
        <v>18.595907211303711</v>
      </c>
      <c r="C14349" s="7">
        <v>15.568630218505859</v>
      </c>
      <c r="D14349" s="7">
        <v>23.782299041748047</v>
      </c>
      <c r="E14349" s="7">
        <v>24.678518295288086</v>
      </c>
      <c r="F14349" s="7">
        <v>14.191725730895996</v>
      </c>
      <c r="G14349" s="7">
        <v>15.949836730957031</v>
      </c>
      <c r="H14349" s="7">
        <v>16.565618515014648</v>
      </c>
      <c r="I14349" s="7">
        <v>16.001466751098633</v>
      </c>
      <c r="J14349" s="7">
        <v>35.336212158203125</v>
      </c>
      <c r="K14349" s="7">
        <v>29.639884948730469</v>
      </c>
      <c r="L14349" s="7">
        <v>18.148443222045898</v>
      </c>
      <c r="M14349" s="7">
        <v>24.576549530029297</v>
      </c>
    </row>
    <row r="14350" spans="1:13" x14ac:dyDescent="0.2">
      <c r="A14350" s="9">
        <v>46270.5625</v>
      </c>
      <c r="B14350" s="7">
        <v>17.862646102905273</v>
      </c>
      <c r="C14350" s="7">
        <v>15.477431297302246</v>
      </c>
      <c r="D14350" s="7">
        <v>23.280519485473633</v>
      </c>
      <c r="E14350" s="7">
        <v>23.648082733154297</v>
      </c>
      <c r="F14350" s="7">
        <v>14.095119476318359</v>
      </c>
      <c r="G14350" s="7">
        <v>15.822090148925781</v>
      </c>
      <c r="H14350" s="7">
        <v>16.369222640991211</v>
      </c>
      <c r="I14350" s="7">
        <v>15.873433113098145</v>
      </c>
      <c r="J14350" s="7">
        <v>35.343509674072266</v>
      </c>
      <c r="K14350" s="7">
        <v>29.487239837646484</v>
      </c>
      <c r="L14350" s="7">
        <v>18.287084579467773</v>
      </c>
      <c r="M14350" s="7">
        <v>24.394277572631836</v>
      </c>
    </row>
    <row r="14351" spans="1:13" x14ac:dyDescent="0.2">
      <c r="A14351" s="9">
        <v>46270.569444444445</v>
      </c>
      <c r="B14351" s="7">
        <v>18.259014129638672</v>
      </c>
      <c r="C14351" s="7">
        <v>15.85629940032959</v>
      </c>
      <c r="D14351" s="7">
        <v>24.14697265625</v>
      </c>
      <c r="E14351" s="7">
        <v>24.265993118286133</v>
      </c>
      <c r="F14351" s="7">
        <v>14.191985130310059</v>
      </c>
      <c r="G14351" s="7">
        <v>15.67963695526123</v>
      </c>
      <c r="H14351" s="7">
        <v>16.520355224609375</v>
      </c>
      <c r="I14351" s="7">
        <v>15.904746055603027</v>
      </c>
      <c r="J14351" s="7">
        <v>34.403491973876953</v>
      </c>
      <c r="K14351" s="7">
        <v>27.345306396484375</v>
      </c>
      <c r="L14351" s="7">
        <v>18.429826736450195</v>
      </c>
      <c r="M14351" s="7">
        <v>24.545398712158203</v>
      </c>
    </row>
    <row r="14352" spans="1:13" x14ac:dyDescent="0.2">
      <c r="A14352" s="9">
        <v>46270.576388888891</v>
      </c>
      <c r="B14352" s="7">
        <v>17.893808364868164</v>
      </c>
      <c r="C14352" s="7">
        <v>15.771942138671875</v>
      </c>
      <c r="D14352" s="7">
        <v>24.964912414550781</v>
      </c>
      <c r="E14352" s="7">
        <v>24.943201065063477</v>
      </c>
      <c r="F14352" s="7">
        <v>14.051952362060547</v>
      </c>
      <c r="G14352" s="7">
        <v>15.696760177612305</v>
      </c>
      <c r="H14352" s="7">
        <v>16.65113639831543</v>
      </c>
      <c r="I14352" s="7">
        <v>15.779093742370605</v>
      </c>
      <c r="J14352" s="7">
        <v>35.991195678710938</v>
      </c>
      <c r="K14352" s="7">
        <v>30.787807464599609</v>
      </c>
      <c r="L14352" s="7">
        <v>18.288789749145508</v>
      </c>
      <c r="M14352" s="7">
        <v>23.847997665405273</v>
      </c>
    </row>
    <row r="14353" spans="1:13" x14ac:dyDescent="0.2">
      <c r="A14353" s="9">
        <v>46270.583333333336</v>
      </c>
      <c r="B14353" s="7">
        <v>18.104393005371094</v>
      </c>
      <c r="C14353" s="7">
        <v>15.88621997833252</v>
      </c>
      <c r="D14353" s="7">
        <v>24.542203903198242</v>
      </c>
      <c r="E14353" s="7">
        <v>24.729499816894531</v>
      </c>
      <c r="F14353" s="7">
        <v>14.081145286560059</v>
      </c>
      <c r="G14353" s="7">
        <v>15.745206832885742</v>
      </c>
      <c r="H14353" s="7">
        <v>16.554096221923828</v>
      </c>
      <c r="I14353" s="7">
        <v>15.730500221252441</v>
      </c>
      <c r="J14353" s="7">
        <v>34.504932403564453</v>
      </c>
      <c r="K14353" s="7">
        <v>28.056303024291992</v>
      </c>
      <c r="L14353" s="7">
        <v>17.183904647827148</v>
      </c>
      <c r="M14353" s="7">
        <v>23.709514617919922</v>
      </c>
    </row>
    <row r="14354" spans="1:13" x14ac:dyDescent="0.2">
      <c r="A14354" s="9">
        <v>46270.590277777781</v>
      </c>
      <c r="B14354" s="7">
        <v>18.208320617675781</v>
      </c>
      <c r="C14354" s="7">
        <v>15.776445388793945</v>
      </c>
      <c r="D14354" s="7">
        <v>25.304567337036133</v>
      </c>
      <c r="E14354" s="7">
        <v>25.986003875732422</v>
      </c>
      <c r="F14354" s="7">
        <v>14.163670539855957</v>
      </c>
      <c r="G14354" s="7">
        <v>15.845278739929199</v>
      </c>
      <c r="H14354" s="7">
        <v>16.700113296508789</v>
      </c>
      <c r="I14354" s="7">
        <v>15.890546798706055</v>
      </c>
      <c r="J14354" s="7">
        <v>35.320339202880859</v>
      </c>
      <c r="K14354" s="7">
        <v>29.962581634521484</v>
      </c>
      <c r="L14354" s="7">
        <v>17.609201431274414</v>
      </c>
      <c r="M14354" s="7">
        <v>23.659242630004883</v>
      </c>
    </row>
    <row r="14355" spans="1:13" x14ac:dyDescent="0.2">
      <c r="A14355" s="9">
        <v>46270.597222222219</v>
      </c>
      <c r="B14355" s="7">
        <v>17.846982955932617</v>
      </c>
      <c r="C14355" s="7">
        <v>15.879228591918945</v>
      </c>
      <c r="D14355" s="7">
        <v>24.424877166748047</v>
      </c>
      <c r="E14355" s="7">
        <v>24.387300491333008</v>
      </c>
      <c r="F14355" s="7">
        <v>14.129709243774414</v>
      </c>
      <c r="G14355" s="7">
        <v>15.74339485168457</v>
      </c>
      <c r="H14355" s="7">
        <v>16.781154632568359</v>
      </c>
      <c r="I14355" s="7">
        <v>15.858853340148926</v>
      </c>
      <c r="J14355" s="7">
        <v>35.487945556640625</v>
      </c>
      <c r="K14355" s="7">
        <v>30.721597671508789</v>
      </c>
      <c r="L14355" s="7">
        <v>17.847431182861328</v>
      </c>
      <c r="M14355" s="7">
        <v>23.73530387878418</v>
      </c>
    </row>
    <row r="14356" spans="1:13" x14ac:dyDescent="0.2">
      <c r="A14356" s="9">
        <v>46270.604166666664</v>
      </c>
      <c r="B14356" s="7">
        <v>17.762592315673828</v>
      </c>
      <c r="C14356" s="7">
        <v>15.762587547302246</v>
      </c>
      <c r="D14356" s="7">
        <v>24.653121948242188</v>
      </c>
      <c r="E14356" s="7">
        <v>24.807355880737305</v>
      </c>
      <c r="F14356" s="7">
        <v>14.142766952514648</v>
      </c>
      <c r="G14356" s="7">
        <v>15.824719429016113</v>
      </c>
      <c r="H14356" s="7">
        <v>16.582487106323242</v>
      </c>
      <c r="I14356" s="7">
        <v>15.88685131072998</v>
      </c>
      <c r="J14356" s="7">
        <v>34.534763336181641</v>
      </c>
      <c r="K14356" s="7">
        <v>28.287317276000977</v>
      </c>
      <c r="L14356" s="7">
        <v>18.547731399536133</v>
      </c>
      <c r="M14356" s="7">
        <v>24.465629577636719</v>
      </c>
    </row>
    <row r="14357" spans="1:13" x14ac:dyDescent="0.2">
      <c r="A14357" s="9">
        <v>46270.611111111109</v>
      </c>
      <c r="B14357" s="7">
        <v>17.969358444213867</v>
      </c>
      <c r="C14357" s="7">
        <v>16.022672653198242</v>
      </c>
      <c r="D14357" s="7">
        <v>24.025146484375</v>
      </c>
      <c r="E14357" s="7">
        <v>24.31584358215332</v>
      </c>
      <c r="F14357" s="7">
        <v>14.133247375488281</v>
      </c>
      <c r="G14357" s="7">
        <v>15.714375495910645</v>
      </c>
      <c r="H14357" s="7">
        <v>16.877099990844727</v>
      </c>
      <c r="I14357" s="7">
        <v>15.762822151184082</v>
      </c>
      <c r="J14357" s="7">
        <v>34.886085510253906</v>
      </c>
      <c r="K14357" s="7">
        <v>27.632225036621094</v>
      </c>
      <c r="L14357" s="7">
        <v>18.299655914306641</v>
      </c>
      <c r="M14357" s="7">
        <v>23.967945098876953</v>
      </c>
    </row>
    <row r="14358" spans="1:13" x14ac:dyDescent="0.2">
      <c r="A14358" s="9">
        <v>46270.618055555555</v>
      </c>
      <c r="B14358" s="7">
        <v>17.770559310913086</v>
      </c>
      <c r="C14358" s="7">
        <v>15.727710723876953</v>
      </c>
      <c r="D14358" s="7">
        <v>25.073898315429688</v>
      </c>
      <c r="E14358" s="7">
        <v>25.53816032409668</v>
      </c>
      <c r="F14358" s="7">
        <v>14.128966331481934</v>
      </c>
      <c r="G14358" s="7">
        <v>15.78019905090332</v>
      </c>
      <c r="H14358" s="7">
        <v>16.630704879760742</v>
      </c>
      <c r="I14358" s="7">
        <v>15.859596252441406</v>
      </c>
      <c r="J14358" s="7">
        <v>34.499485015869141</v>
      </c>
      <c r="K14358" s="7">
        <v>28.051971435546875</v>
      </c>
      <c r="L14358" s="7">
        <v>17.238973617553711</v>
      </c>
      <c r="M14358" s="7">
        <v>23.954252243041992</v>
      </c>
    </row>
    <row r="14359" spans="1:13" x14ac:dyDescent="0.2">
      <c r="A14359" s="9">
        <v>46270.625</v>
      </c>
      <c r="B14359" s="7">
        <v>17.950830459594727</v>
      </c>
      <c r="C14359" s="7">
        <v>15.91606616973877</v>
      </c>
      <c r="D14359" s="7">
        <v>26.312047958374023</v>
      </c>
      <c r="E14359" s="7">
        <v>26.88136100769043</v>
      </c>
      <c r="F14359" s="7">
        <v>14.190893173217773</v>
      </c>
      <c r="G14359" s="7">
        <v>15.758678436279297</v>
      </c>
      <c r="H14359" s="7">
        <v>16.876970291137695</v>
      </c>
      <c r="I14359" s="7">
        <v>15.828628540039063</v>
      </c>
      <c r="J14359" s="7">
        <v>34.959671020507813</v>
      </c>
      <c r="K14359" s="7">
        <v>27.830873489379883</v>
      </c>
      <c r="L14359" s="7">
        <v>18.258998870849609</v>
      </c>
      <c r="M14359" s="7">
        <v>24.047094345092773</v>
      </c>
    </row>
    <row r="14360" spans="1:13" x14ac:dyDescent="0.2">
      <c r="A14360" s="9">
        <v>46270.631944444445</v>
      </c>
      <c r="B14360" s="7">
        <v>17.669628143310547</v>
      </c>
      <c r="C14360" s="7">
        <v>15.542016983032227</v>
      </c>
      <c r="D14360" s="7">
        <v>25.616207122802734</v>
      </c>
      <c r="E14360" s="7">
        <v>25.613462448120117</v>
      </c>
      <c r="F14360" s="7">
        <v>14.115513801574707</v>
      </c>
      <c r="G14360" s="7">
        <v>15.842100143432617</v>
      </c>
      <c r="H14360" s="7">
        <v>16.644149780273438</v>
      </c>
      <c r="I14360" s="7">
        <v>15.92149543762207</v>
      </c>
      <c r="J14360" s="7">
        <v>35.497913360595703</v>
      </c>
      <c r="K14360" s="7">
        <v>30.291254043579102</v>
      </c>
      <c r="L14360" s="7">
        <v>18.046361923217773</v>
      </c>
      <c r="M14360" s="7">
        <v>24.215299606323242</v>
      </c>
    </row>
    <row r="14361" spans="1:13" x14ac:dyDescent="0.2">
      <c r="A14361" s="9">
        <v>46270.638888888891</v>
      </c>
      <c r="B14361" s="7">
        <v>17.351772308349609</v>
      </c>
      <c r="C14361" s="7">
        <v>15.634771347045898</v>
      </c>
      <c r="D14361" s="7">
        <v>25.190521240234375</v>
      </c>
      <c r="E14361" s="7">
        <v>25.542898178100586</v>
      </c>
      <c r="F14361" s="7">
        <v>14.049569129943848</v>
      </c>
      <c r="G14361" s="7">
        <v>15.869183540344238</v>
      </c>
      <c r="H14361" s="7">
        <v>16.533897399902344</v>
      </c>
      <c r="I14361" s="7">
        <v>15.938993453979492</v>
      </c>
      <c r="J14361" s="7">
        <v>34.687900543212891</v>
      </c>
      <c r="K14361" s="7">
        <v>27.311965942382813</v>
      </c>
      <c r="L14361" s="7">
        <v>17.355682373046875</v>
      </c>
      <c r="M14361" s="7">
        <v>23.979352951049805</v>
      </c>
    </row>
    <row r="14362" spans="1:13" x14ac:dyDescent="0.2">
      <c r="A14362" s="9">
        <v>46270.645833333336</v>
      </c>
      <c r="B14362" s="7">
        <v>17.710752487182617</v>
      </c>
      <c r="C14362" s="7">
        <v>15.824795722961426</v>
      </c>
      <c r="D14362" s="7">
        <v>25.337772369384766</v>
      </c>
      <c r="E14362" s="7">
        <v>25.393190383911133</v>
      </c>
      <c r="F14362" s="7">
        <v>14.077242851257324</v>
      </c>
      <c r="G14362" s="7">
        <v>15.772880554199219</v>
      </c>
      <c r="H14362" s="7">
        <v>16.475376129150391</v>
      </c>
      <c r="I14362" s="7">
        <v>15.938993453979492</v>
      </c>
      <c r="J14362" s="7">
        <v>34.501014709472656</v>
      </c>
      <c r="K14362" s="7">
        <v>26.618095397949219</v>
      </c>
      <c r="L14362" s="7">
        <v>18.30255126953125</v>
      </c>
      <c r="M14362" s="7">
        <v>23.905040740966797</v>
      </c>
    </row>
    <row r="14363" spans="1:13" x14ac:dyDescent="0.2">
      <c r="A14363" s="9">
        <v>46270.652777777781</v>
      </c>
      <c r="B14363" s="7">
        <v>17.880226135253906</v>
      </c>
      <c r="C14363" s="7">
        <v>15.994627952575684</v>
      </c>
      <c r="D14363" s="7">
        <v>24.891101837158203</v>
      </c>
      <c r="E14363" s="7">
        <v>25.746341705322266</v>
      </c>
      <c r="F14363" s="7">
        <v>14.146462440490723</v>
      </c>
      <c r="G14363" s="7">
        <v>15.98408031463623</v>
      </c>
      <c r="H14363" s="7">
        <v>16.516994476318359</v>
      </c>
      <c r="I14363" s="7">
        <v>15.907815933227539</v>
      </c>
      <c r="J14363" s="7">
        <v>34.456214904785156</v>
      </c>
      <c r="K14363" s="7">
        <v>26.469217300415039</v>
      </c>
      <c r="L14363" s="7">
        <v>17.706132888793945</v>
      </c>
      <c r="M14363" s="7">
        <v>24.292470932006836</v>
      </c>
    </row>
    <row r="14364" spans="1:13" x14ac:dyDescent="0.2">
      <c r="A14364" s="9">
        <v>46270.659722222219</v>
      </c>
      <c r="B14364" s="7">
        <v>17.478826522827148</v>
      </c>
      <c r="C14364" s="7">
        <v>15.932147026062012</v>
      </c>
      <c r="D14364" s="7">
        <v>25.233537673950195</v>
      </c>
      <c r="E14364" s="7">
        <v>25.38262939453125</v>
      </c>
      <c r="F14364" s="7">
        <v>14.129150390625</v>
      </c>
      <c r="G14364" s="7">
        <v>15.92168140411377</v>
      </c>
      <c r="H14364" s="7">
        <v>16.437284469604492</v>
      </c>
      <c r="I14364" s="7">
        <v>16.018575668334961</v>
      </c>
      <c r="J14364" s="7">
        <v>34.573696136474609</v>
      </c>
      <c r="K14364" s="7">
        <v>27.119474411010742</v>
      </c>
      <c r="L14364" s="7">
        <v>17.257522583007813</v>
      </c>
      <c r="M14364" s="7">
        <v>24.285665512084961</v>
      </c>
    </row>
    <row r="14365" spans="1:13" x14ac:dyDescent="0.2">
      <c r="A14365" s="9">
        <v>46270.666666666664</v>
      </c>
      <c r="B14365" s="7">
        <v>17.803890228271484</v>
      </c>
      <c r="C14365" s="7">
        <v>15.70736026763916</v>
      </c>
      <c r="D14365" s="7">
        <v>25.040945053100586</v>
      </c>
      <c r="E14365" s="7">
        <v>24.535276412963867</v>
      </c>
      <c r="F14365" s="7">
        <v>14.167050361633301</v>
      </c>
      <c r="G14365" s="7">
        <v>15.921734809875488</v>
      </c>
      <c r="H14365" s="7">
        <v>16.61724853515625</v>
      </c>
      <c r="I14365" s="7">
        <v>15.907805442810059</v>
      </c>
      <c r="J14365" s="7">
        <v>34.850498199462891</v>
      </c>
      <c r="K14365" s="7">
        <v>29.214027404785156</v>
      </c>
      <c r="L14365" s="7">
        <v>18.173593521118164</v>
      </c>
      <c r="M14365" s="7">
        <v>23.859739303588867</v>
      </c>
    </row>
    <row r="14366" spans="1:13" x14ac:dyDescent="0.2">
      <c r="A14366" s="9">
        <v>46270.673611111109</v>
      </c>
      <c r="B14366" s="7">
        <v>17.551860809326172</v>
      </c>
      <c r="C14366" s="7">
        <v>15.81081485748291</v>
      </c>
      <c r="D14366" s="7">
        <v>25.71202278137207</v>
      </c>
      <c r="E14366" s="7">
        <v>26.066343307495117</v>
      </c>
      <c r="F14366" s="7">
        <v>13.986998558044434</v>
      </c>
      <c r="G14366" s="7">
        <v>15.776492118835449</v>
      </c>
      <c r="H14366" s="7">
        <v>16.457784652709961</v>
      </c>
      <c r="I14366" s="7">
        <v>15.987441062927246</v>
      </c>
      <c r="J14366" s="7">
        <v>35.532596588134766</v>
      </c>
      <c r="K14366" s="7">
        <v>29.753305435180664</v>
      </c>
      <c r="L14366" s="7">
        <v>18.197761535644531</v>
      </c>
      <c r="M14366" s="7">
        <v>24.314210891723633</v>
      </c>
    </row>
    <row r="14367" spans="1:13" x14ac:dyDescent="0.2">
      <c r="A14367" s="9">
        <v>46270.680555555555</v>
      </c>
      <c r="B14367" s="7">
        <v>17.78948974609375</v>
      </c>
      <c r="C14367" s="7">
        <v>15.861135482788086</v>
      </c>
      <c r="D14367" s="7">
        <v>26.289987564086914</v>
      </c>
      <c r="E14367" s="7">
        <v>26.64659309387207</v>
      </c>
      <c r="F14367" s="7">
        <v>14.080540657043457</v>
      </c>
      <c r="G14367" s="7">
        <v>15.877050399780273</v>
      </c>
      <c r="H14367" s="7">
        <v>16.427440643310547</v>
      </c>
      <c r="I14367" s="7">
        <v>16.018411636352539</v>
      </c>
      <c r="J14367" s="7">
        <v>35.360614776611328</v>
      </c>
      <c r="K14367" s="7">
        <v>29.043498992919922</v>
      </c>
      <c r="L14367" s="7">
        <v>18.640077590942383</v>
      </c>
      <c r="M14367" s="7">
        <v>24.399707794189453</v>
      </c>
    </row>
    <row r="14368" spans="1:13" x14ac:dyDescent="0.2">
      <c r="A14368" s="9">
        <v>46270.6875</v>
      </c>
      <c r="B14368" s="7">
        <v>17.702655792236328</v>
      </c>
      <c r="C14368" s="7">
        <v>15.829586029052734</v>
      </c>
      <c r="D14368" s="7">
        <v>24.514076232910156</v>
      </c>
      <c r="E14368" s="7">
        <v>24.968061447143555</v>
      </c>
      <c r="F14368" s="7">
        <v>14.19490909576416</v>
      </c>
      <c r="G14368" s="7">
        <v>15.987441062927246</v>
      </c>
      <c r="H14368" s="7">
        <v>16.66569709777832</v>
      </c>
      <c r="I14368" s="7">
        <v>16.084333419799805</v>
      </c>
      <c r="J14368" s="7">
        <v>34.734119415283203</v>
      </c>
      <c r="K14368" s="7">
        <v>28.469741821289063</v>
      </c>
      <c r="L14368" s="7">
        <v>17.826189041137695</v>
      </c>
      <c r="M14368" s="7">
        <v>24.025768280029297</v>
      </c>
    </row>
    <row r="14369" spans="1:13" x14ac:dyDescent="0.2">
      <c r="A14369" s="9">
        <v>46270.694444444445</v>
      </c>
      <c r="B14369" s="7">
        <v>17.95231819152832</v>
      </c>
      <c r="C14369" s="7">
        <v>15.799013137817383</v>
      </c>
      <c r="D14369" s="7">
        <v>26.493179321289063</v>
      </c>
      <c r="E14369" s="7">
        <v>26.132402420043945</v>
      </c>
      <c r="F14369" s="7">
        <v>14.182333946228027</v>
      </c>
      <c r="G14369" s="7">
        <v>15.86003589630127</v>
      </c>
      <c r="H14369" s="7">
        <v>16.520355224609375</v>
      </c>
      <c r="I14369" s="7">
        <v>15.987441062927246</v>
      </c>
      <c r="J14369" s="7">
        <v>34.967655181884766</v>
      </c>
      <c r="K14369" s="7">
        <v>27.919366836547852</v>
      </c>
      <c r="L14369" s="7">
        <v>18.847658157348633</v>
      </c>
      <c r="M14369" s="7">
        <v>24.731159210205078</v>
      </c>
    </row>
    <row r="14370" spans="1:13" x14ac:dyDescent="0.2">
      <c r="A14370" s="9">
        <v>46270.701388888891</v>
      </c>
      <c r="B14370" s="7">
        <v>17.578353881835938</v>
      </c>
      <c r="C14370" s="7">
        <v>15.740216255187988</v>
      </c>
      <c r="D14370" s="7">
        <v>25.59986686706543</v>
      </c>
      <c r="E14370" s="7">
        <v>25.453836441040039</v>
      </c>
      <c r="F14370" s="7">
        <v>14.120819091796875</v>
      </c>
      <c r="G14370" s="7">
        <v>15.750197410583496</v>
      </c>
      <c r="H14370" s="7">
        <v>16.586614608764648</v>
      </c>
      <c r="I14370" s="7">
        <v>15.877724647521973</v>
      </c>
      <c r="J14370" s="7">
        <v>34.726364135742188</v>
      </c>
      <c r="K14370" s="7">
        <v>26.748310089111328</v>
      </c>
      <c r="L14370" s="7">
        <v>17.768610000610352</v>
      </c>
      <c r="M14370" s="7">
        <v>24.02177619934082</v>
      </c>
    </row>
    <row r="14371" spans="1:13" x14ac:dyDescent="0.2">
      <c r="A14371" s="9">
        <v>46270.708333333336</v>
      </c>
      <c r="B14371" s="7">
        <v>18.036191940307617</v>
      </c>
      <c r="C14371" s="7">
        <v>15.759194374084473</v>
      </c>
      <c r="D14371" s="7">
        <v>26.077152252197266</v>
      </c>
      <c r="E14371" s="7">
        <v>26.286962509155273</v>
      </c>
      <c r="F14371" s="7">
        <v>14.132474899291992</v>
      </c>
      <c r="G14371" s="7">
        <v>15.810883522033691</v>
      </c>
      <c r="H14371" s="7">
        <v>16.471908569335938</v>
      </c>
      <c r="I14371" s="7">
        <v>15.956223487854004</v>
      </c>
      <c r="J14371" s="7">
        <v>34.939861297607422</v>
      </c>
      <c r="K14371" s="7">
        <v>26.816823959350586</v>
      </c>
      <c r="L14371" s="7">
        <v>17.280500411987305</v>
      </c>
      <c r="M14371" s="7">
        <v>24.257854461669922</v>
      </c>
    </row>
    <row r="14372" spans="1:13" x14ac:dyDescent="0.2">
      <c r="A14372" s="9">
        <v>46270.715277777781</v>
      </c>
      <c r="B14372" s="7">
        <v>17.677652359008789</v>
      </c>
      <c r="C14372" s="7">
        <v>15.829310417175293</v>
      </c>
      <c r="D14372" s="7">
        <v>25.503551483154297</v>
      </c>
      <c r="E14372" s="7">
        <v>26.057008743286133</v>
      </c>
      <c r="F14372" s="7">
        <v>14.067397117614746</v>
      </c>
      <c r="G14372" s="7">
        <v>15.969612121582031</v>
      </c>
      <c r="H14372" s="7">
        <v>16.512605667114258</v>
      </c>
      <c r="I14372" s="7">
        <v>16.005270004272461</v>
      </c>
      <c r="J14372" s="7">
        <v>35.644046783447266</v>
      </c>
      <c r="K14372" s="7">
        <v>29.141714096069336</v>
      </c>
      <c r="L14372" s="7">
        <v>18.802780151367188</v>
      </c>
      <c r="M14372" s="7">
        <v>24.266803741455078</v>
      </c>
    </row>
    <row r="14373" spans="1:13" x14ac:dyDescent="0.2">
      <c r="A14373" s="9">
        <v>46270.722222222219</v>
      </c>
      <c r="B14373" s="7">
        <v>18.254970550537109</v>
      </c>
      <c r="C14373" s="7">
        <v>15.996908187866211</v>
      </c>
      <c r="D14373" s="7">
        <v>25.812774658203125</v>
      </c>
      <c r="E14373" s="7">
        <v>26.231069564819336</v>
      </c>
      <c r="F14373" s="7">
        <v>14.19490909576416</v>
      </c>
      <c r="G14373" s="7">
        <v>15.842100143432617</v>
      </c>
      <c r="H14373" s="7">
        <v>16.714143753051758</v>
      </c>
      <c r="I14373" s="7">
        <v>15.938993453979492</v>
      </c>
      <c r="J14373" s="7">
        <v>35.421756744384766</v>
      </c>
      <c r="K14373" s="7">
        <v>29.173330307006836</v>
      </c>
      <c r="L14373" s="7">
        <v>18.959213256835938</v>
      </c>
      <c r="M14373" s="7">
        <v>24.095781326293945</v>
      </c>
    </row>
    <row r="14374" spans="1:13" x14ac:dyDescent="0.2">
      <c r="A14374" s="9">
        <v>46270.729166666664</v>
      </c>
      <c r="B14374" s="7">
        <v>17.836948394775391</v>
      </c>
      <c r="C14374" s="7">
        <v>16.018215179443359</v>
      </c>
      <c r="D14374" s="7">
        <v>25.357461929321289</v>
      </c>
      <c r="E14374" s="7">
        <v>25.815729141235352</v>
      </c>
      <c r="F14374" s="7">
        <v>14.128789901733398</v>
      </c>
      <c r="G14374" s="7">
        <v>15.855201721191406</v>
      </c>
      <c r="H14374" s="7">
        <v>16.656553268432617</v>
      </c>
      <c r="I14374" s="7">
        <v>16.013643264770508</v>
      </c>
      <c r="J14374" s="7">
        <v>34.669612884521484</v>
      </c>
      <c r="K14374" s="7">
        <v>26.281017303466797</v>
      </c>
      <c r="L14374" s="7">
        <v>18.239463806152344</v>
      </c>
      <c r="M14374" s="7">
        <v>24.377878189086914</v>
      </c>
    </row>
    <row r="14375" spans="1:13" x14ac:dyDescent="0.2">
      <c r="A14375" s="9">
        <v>46270.736111111109</v>
      </c>
      <c r="B14375" s="7">
        <v>18.070652008056641</v>
      </c>
      <c r="C14375" s="7">
        <v>15.79365348815918</v>
      </c>
      <c r="D14375" s="7">
        <v>26.351552963256836</v>
      </c>
      <c r="E14375" s="7">
        <v>26.650930404663086</v>
      </c>
      <c r="F14375" s="7">
        <v>14.067208290100098</v>
      </c>
      <c r="G14375" s="7">
        <v>15.749677658081055</v>
      </c>
      <c r="H14375" s="7">
        <v>16.6348876953125</v>
      </c>
      <c r="I14375" s="7">
        <v>15.908185958862305</v>
      </c>
      <c r="J14375" s="7">
        <v>35.727149963378906</v>
      </c>
      <c r="K14375" s="7">
        <v>29.698125839233398</v>
      </c>
      <c r="L14375" s="7">
        <v>18.832147598266602</v>
      </c>
      <c r="M14375" s="7">
        <v>24.117559432983398</v>
      </c>
    </row>
    <row r="14376" spans="1:13" x14ac:dyDescent="0.2">
      <c r="A14376" s="9">
        <v>46270.743055555555</v>
      </c>
      <c r="B14376" s="7">
        <v>18.221685409545898</v>
      </c>
      <c r="C14376" s="7">
        <v>16.150236129760742</v>
      </c>
      <c r="D14376" s="7">
        <v>25.235828399658203</v>
      </c>
      <c r="E14376" s="7">
        <v>25.098329544067383</v>
      </c>
      <c r="F14376" s="7">
        <v>14.142541885375977</v>
      </c>
      <c r="G14376" s="7">
        <v>15.77619743347168</v>
      </c>
      <c r="H14376" s="7">
        <v>16.4234619140625</v>
      </c>
      <c r="I14376" s="7">
        <v>15.890546798706055</v>
      </c>
      <c r="J14376" s="7">
        <v>34.527252197265625</v>
      </c>
      <c r="K14376" s="7">
        <v>26.524288177490234</v>
      </c>
      <c r="L14376" s="7">
        <v>18.946615219116211</v>
      </c>
      <c r="M14376" s="7">
        <v>24.634119033813477</v>
      </c>
    </row>
    <row r="14377" spans="1:13" x14ac:dyDescent="0.2">
      <c r="A14377" s="9">
        <v>46270.75</v>
      </c>
      <c r="B14377" s="7">
        <v>18.589906692504883</v>
      </c>
      <c r="C14377" s="7">
        <v>15.693025588989258</v>
      </c>
      <c r="D14377" s="7">
        <v>23.384862899780273</v>
      </c>
      <c r="E14377" s="7">
        <v>24.859394073486328</v>
      </c>
      <c r="F14377" s="7">
        <v>14.132802963256836</v>
      </c>
      <c r="G14377" s="7">
        <v>15.845834732055664</v>
      </c>
      <c r="H14377" s="7">
        <v>16.375015258789063</v>
      </c>
      <c r="I14377" s="7">
        <v>15.938993453979492</v>
      </c>
      <c r="J14377" s="7">
        <v>34.377372741699219</v>
      </c>
      <c r="K14377" s="7">
        <v>28.218437194824219</v>
      </c>
      <c r="L14377" s="7">
        <v>18.823394775390625</v>
      </c>
      <c r="M14377" s="7">
        <v>25.12275505065918</v>
      </c>
    </row>
    <row r="14378" spans="1:13" x14ac:dyDescent="0.2">
      <c r="A14378" s="9">
        <v>46270.756944444445</v>
      </c>
      <c r="B14378" s="7">
        <v>18.746469497680664</v>
      </c>
      <c r="C14378" s="7">
        <v>16.054910659790039</v>
      </c>
      <c r="D14378" s="7">
        <v>23.607318878173828</v>
      </c>
      <c r="E14378" s="7">
        <v>24.1552734375</v>
      </c>
      <c r="F14378" s="7">
        <v>14.098015785217285</v>
      </c>
      <c r="G14378" s="7">
        <v>15.745206832885742</v>
      </c>
      <c r="H14378" s="7">
        <v>16.163749694824219</v>
      </c>
      <c r="I14378" s="7">
        <v>15.908022880554199</v>
      </c>
      <c r="J14378" s="7">
        <v>33.99615478515625</v>
      </c>
      <c r="K14378" s="7">
        <v>26.084939956665039</v>
      </c>
      <c r="L14378" s="7">
        <v>17.25745964050293</v>
      </c>
      <c r="M14378" s="7">
        <v>24.518058776855469</v>
      </c>
    </row>
    <row r="14379" spans="1:13" x14ac:dyDescent="0.2">
      <c r="A14379" s="9">
        <v>46270.763888888891</v>
      </c>
      <c r="B14379" s="7">
        <v>18.066720962524414</v>
      </c>
      <c r="C14379" s="7">
        <v>15.979578971862793</v>
      </c>
      <c r="D14379" s="7">
        <v>25.849651336669922</v>
      </c>
      <c r="E14379" s="7">
        <v>25.820400238037109</v>
      </c>
      <c r="F14379" s="7">
        <v>14.138601303100586</v>
      </c>
      <c r="G14379" s="7">
        <v>15.758735656738281</v>
      </c>
      <c r="H14379" s="7">
        <v>16.537815093994141</v>
      </c>
      <c r="I14379" s="7">
        <v>15.842100143432617</v>
      </c>
      <c r="J14379" s="7">
        <v>34.498043060302734</v>
      </c>
      <c r="K14379" s="7">
        <v>27.821529388427734</v>
      </c>
      <c r="L14379" s="7">
        <v>18.333366394042969</v>
      </c>
      <c r="M14379" s="7">
        <v>24.215534210205078</v>
      </c>
    </row>
    <row r="14380" spans="1:13" x14ac:dyDescent="0.2">
      <c r="A14380" s="9">
        <v>46270.770833333336</v>
      </c>
      <c r="B14380" s="7">
        <v>18.115266799926758</v>
      </c>
      <c r="C14380" s="7">
        <v>15.828505516052246</v>
      </c>
      <c r="D14380" s="7">
        <v>25.607833862304688</v>
      </c>
      <c r="E14380" s="7">
        <v>25.391057968139648</v>
      </c>
      <c r="F14380" s="7">
        <v>13.987526893615723</v>
      </c>
      <c r="G14380" s="7">
        <v>15.762632369995117</v>
      </c>
      <c r="H14380" s="7">
        <v>16.46214485168457</v>
      </c>
      <c r="I14380" s="7">
        <v>15.890546798706055</v>
      </c>
      <c r="J14380" s="7">
        <v>34.794189453125</v>
      </c>
      <c r="K14380" s="7">
        <v>27.629257202148438</v>
      </c>
      <c r="L14380" s="7">
        <v>17.576051712036133</v>
      </c>
      <c r="M14380" s="7">
        <v>24.455865859985352</v>
      </c>
    </row>
    <row r="14381" spans="1:13" x14ac:dyDescent="0.2">
      <c r="A14381" s="9">
        <v>46270.777777777781</v>
      </c>
      <c r="B14381" s="7">
        <v>17.98619270324707</v>
      </c>
      <c r="C14381" s="7">
        <v>15.829666137695313</v>
      </c>
      <c r="D14381" s="7">
        <v>26.078098297119141</v>
      </c>
      <c r="E14381" s="7">
        <v>26.183551788330078</v>
      </c>
      <c r="F14381" s="7">
        <v>13.970681190490723</v>
      </c>
      <c r="G14381" s="7">
        <v>15.775647163391113</v>
      </c>
      <c r="H14381" s="7">
        <v>16.33213996887207</v>
      </c>
      <c r="I14381" s="7">
        <v>15.96943473815918</v>
      </c>
      <c r="J14381" s="7">
        <v>34.4649658203125</v>
      </c>
      <c r="K14381" s="7">
        <v>25.986776351928711</v>
      </c>
      <c r="L14381" s="7">
        <v>18.267429351806641</v>
      </c>
      <c r="M14381" s="7">
        <v>24.682994842529297</v>
      </c>
    </row>
    <row r="14382" spans="1:13" x14ac:dyDescent="0.2">
      <c r="A14382" s="9">
        <v>46270.784722222219</v>
      </c>
      <c r="B14382" s="7">
        <v>17.863958358764648</v>
      </c>
      <c r="C14382" s="7">
        <v>16.064878463745117</v>
      </c>
      <c r="D14382" s="7">
        <v>25.52043342590332</v>
      </c>
      <c r="E14382" s="7">
        <v>25.263803482055664</v>
      </c>
      <c r="F14382" s="7">
        <v>14.123827934265137</v>
      </c>
      <c r="G14382" s="7">
        <v>15.916359901428223</v>
      </c>
      <c r="H14382" s="7">
        <v>16.533262252807617</v>
      </c>
      <c r="I14382" s="7">
        <v>15.987441062927246</v>
      </c>
      <c r="J14382" s="7">
        <v>35.193317413330078</v>
      </c>
      <c r="K14382" s="7">
        <v>29.256998062133789</v>
      </c>
      <c r="L14382" s="7">
        <v>18.451677322387695</v>
      </c>
      <c r="M14382" s="7">
        <v>24.535024642944336</v>
      </c>
    </row>
    <row r="14383" spans="1:13" x14ac:dyDescent="0.2">
      <c r="A14383" s="9">
        <v>46270.791666666664</v>
      </c>
      <c r="B14383" s="7">
        <v>18.005161285400391</v>
      </c>
      <c r="C14383" s="7">
        <v>15.714802742004395</v>
      </c>
      <c r="D14383" s="7">
        <v>25.733922958374023</v>
      </c>
      <c r="E14383" s="7">
        <v>26.096775054931641</v>
      </c>
      <c r="F14383" s="7">
        <v>14.19490909576416</v>
      </c>
      <c r="G14383" s="7">
        <v>15.878185272216797</v>
      </c>
      <c r="H14383" s="7">
        <v>16.362653732299805</v>
      </c>
      <c r="I14383" s="7">
        <v>16.114736557006836</v>
      </c>
      <c r="J14383" s="7">
        <v>34.50079345703125</v>
      </c>
      <c r="K14383" s="7">
        <v>25.919031143188477</v>
      </c>
      <c r="L14383" s="7">
        <v>17.403759002685547</v>
      </c>
      <c r="M14383" s="7">
        <v>24.537799835205078</v>
      </c>
    </row>
    <row r="14384" spans="1:13" x14ac:dyDescent="0.2">
      <c r="A14384" s="9">
        <v>46270.798611111109</v>
      </c>
      <c r="B14384" s="7">
        <v>17.91973876953125</v>
      </c>
      <c r="C14384" s="7">
        <v>15.97629451751709</v>
      </c>
      <c r="D14384" s="7">
        <v>25.018260955810547</v>
      </c>
      <c r="E14384" s="7">
        <v>24.582239151000977</v>
      </c>
      <c r="F14384" s="7">
        <v>14.128456115722656</v>
      </c>
      <c r="G14384" s="7">
        <v>15.872540473937988</v>
      </c>
      <c r="H14384" s="7">
        <v>16.435895919799805</v>
      </c>
      <c r="I14384" s="7">
        <v>15.999874114990234</v>
      </c>
      <c r="J14384" s="7">
        <v>34.951141357421875</v>
      </c>
      <c r="K14384" s="7">
        <v>27.088174819946289</v>
      </c>
      <c r="L14384" s="7">
        <v>18.83894157409668</v>
      </c>
      <c r="M14384" s="7">
        <v>24.634548187255859</v>
      </c>
    </row>
    <row r="14385" spans="1:13" x14ac:dyDescent="0.2">
      <c r="A14385" s="9">
        <v>46270.805555555555</v>
      </c>
      <c r="B14385" s="7">
        <v>17.823020935058594</v>
      </c>
      <c r="C14385" s="7">
        <v>15.91389274597168</v>
      </c>
      <c r="D14385" s="7">
        <v>24.044048309326172</v>
      </c>
      <c r="E14385" s="7">
        <v>24.358074188232422</v>
      </c>
      <c r="F14385" s="7">
        <v>14.182358741760254</v>
      </c>
      <c r="G14385" s="7">
        <v>15.872598648071289</v>
      </c>
      <c r="H14385" s="7">
        <v>16.550853729248047</v>
      </c>
      <c r="I14385" s="7">
        <v>15.987441062927246</v>
      </c>
      <c r="J14385" s="7">
        <v>34.483318328857422</v>
      </c>
      <c r="K14385" s="7">
        <v>26.297565460205078</v>
      </c>
      <c r="L14385" s="7">
        <v>17.769309997558594</v>
      </c>
      <c r="M14385" s="7">
        <v>24.426223754882813</v>
      </c>
    </row>
    <row r="14386" spans="1:13" x14ac:dyDescent="0.2">
      <c r="A14386" s="9">
        <v>46270.8125</v>
      </c>
      <c r="B14386" s="7">
        <v>17.930389404296875</v>
      </c>
      <c r="C14386" s="7">
        <v>16.30364990234375</v>
      </c>
      <c r="D14386" s="7">
        <v>25.449794769287109</v>
      </c>
      <c r="E14386" s="7">
        <v>25.689418792724609</v>
      </c>
      <c r="F14386" s="7">
        <v>14.238279342651367</v>
      </c>
      <c r="G14386" s="7">
        <v>15.938993453979492</v>
      </c>
      <c r="H14386" s="7">
        <v>16.375015258789063</v>
      </c>
      <c r="I14386" s="7">
        <v>16.035886764526367</v>
      </c>
      <c r="J14386" s="7">
        <v>34.269721984863281</v>
      </c>
      <c r="K14386" s="7">
        <v>26.135593414306641</v>
      </c>
      <c r="L14386" s="7">
        <v>19.011449813842773</v>
      </c>
      <c r="M14386" s="7">
        <v>25.011306762695313</v>
      </c>
    </row>
    <row r="14387" spans="1:13" x14ac:dyDescent="0.2">
      <c r="A14387" s="9">
        <v>46270.819444444445</v>
      </c>
      <c r="B14387" s="7">
        <v>18.228603363037109</v>
      </c>
      <c r="C14387" s="7">
        <v>16.150697708129883</v>
      </c>
      <c r="D14387" s="7">
        <v>25.392112731933594</v>
      </c>
      <c r="E14387" s="7">
        <v>26.110200881958008</v>
      </c>
      <c r="F14387" s="7">
        <v>14.098015785217285</v>
      </c>
      <c r="G14387" s="7">
        <v>15.860017776489258</v>
      </c>
      <c r="H14387" s="7">
        <v>16.272815704345703</v>
      </c>
      <c r="I14387" s="7">
        <v>15.926382064819336</v>
      </c>
      <c r="J14387" s="7">
        <v>34.243267059326172</v>
      </c>
      <c r="K14387" s="7">
        <v>25.828754425048828</v>
      </c>
      <c r="L14387" s="7">
        <v>18.915473937988281</v>
      </c>
      <c r="M14387" s="7">
        <v>25.039684295654297</v>
      </c>
    </row>
    <row r="14388" spans="1:13" x14ac:dyDescent="0.2">
      <c r="A14388" s="9">
        <v>46270.826388888891</v>
      </c>
      <c r="B14388" s="7">
        <v>18.034999847412109</v>
      </c>
      <c r="C14388" s="7">
        <v>15.864957809448242</v>
      </c>
      <c r="D14388" s="7">
        <v>25.781023025512695</v>
      </c>
      <c r="E14388" s="7">
        <v>26.115118026733398</v>
      </c>
      <c r="F14388" s="7">
        <v>14.128636360168457</v>
      </c>
      <c r="G14388" s="7">
        <v>15.951788902282715</v>
      </c>
      <c r="H14388" s="7">
        <v>16.400604248046875</v>
      </c>
      <c r="I14388" s="7">
        <v>16.079301834106445</v>
      </c>
      <c r="J14388" s="7">
        <v>34.636722564697266</v>
      </c>
      <c r="K14388" s="7">
        <v>26.364252090454102</v>
      </c>
      <c r="L14388" s="7">
        <v>19.034126281738281</v>
      </c>
      <c r="M14388" s="7">
        <v>24.526870727539063</v>
      </c>
    </row>
    <row r="14389" spans="1:13" x14ac:dyDescent="0.2">
      <c r="A14389" s="9">
        <v>46270.833333333336</v>
      </c>
      <c r="B14389" s="7">
        <v>18.32606315612793</v>
      </c>
      <c r="C14389" s="7">
        <v>15.908181190490723</v>
      </c>
      <c r="D14389" s="7">
        <v>25.104351043701172</v>
      </c>
      <c r="E14389" s="7">
        <v>25.116941452026367</v>
      </c>
      <c r="F14389" s="7">
        <v>13.926321029663086</v>
      </c>
      <c r="G14389" s="7">
        <v>15.859734535217285</v>
      </c>
      <c r="H14389" s="7">
        <v>16.234130859375</v>
      </c>
      <c r="I14389" s="7">
        <v>15.987441062927246</v>
      </c>
      <c r="J14389" s="7">
        <v>34.718711853027344</v>
      </c>
      <c r="K14389" s="7">
        <v>26.63642692565918</v>
      </c>
      <c r="L14389" s="7">
        <v>17.520298004150391</v>
      </c>
      <c r="M14389" s="7">
        <v>24.232309341430664</v>
      </c>
    </row>
    <row r="14390" spans="1:13" x14ac:dyDescent="0.2">
      <c r="A14390" s="9">
        <v>46270.840277777781</v>
      </c>
      <c r="B14390" s="7">
        <v>17.819406509399414</v>
      </c>
      <c r="C14390" s="7">
        <v>16.040393829345703</v>
      </c>
      <c r="D14390" s="7">
        <v>24.557641983032227</v>
      </c>
      <c r="E14390" s="7">
        <v>25.249416351318359</v>
      </c>
      <c r="F14390" s="7">
        <v>14.19490909576416</v>
      </c>
      <c r="G14390" s="7">
        <v>15.908197402954102</v>
      </c>
      <c r="H14390" s="7">
        <v>16.515848159790039</v>
      </c>
      <c r="I14390" s="7">
        <v>16.035886764526367</v>
      </c>
      <c r="J14390" s="7">
        <v>34.785167694091797</v>
      </c>
      <c r="K14390" s="7">
        <v>26.598781585693359</v>
      </c>
      <c r="L14390" s="7">
        <v>18.520565032958984</v>
      </c>
      <c r="M14390" s="7">
        <v>24.518955230712891</v>
      </c>
    </row>
    <row r="14391" spans="1:13" x14ac:dyDescent="0.2">
      <c r="A14391" s="9">
        <v>46270.847222222219</v>
      </c>
      <c r="B14391" s="7">
        <v>18.290681838989258</v>
      </c>
      <c r="C14391" s="7">
        <v>16.075252532958984</v>
      </c>
      <c r="D14391" s="7">
        <v>25.009126663208008</v>
      </c>
      <c r="E14391" s="7">
        <v>24.560482025146484</v>
      </c>
      <c r="F14391" s="7">
        <v>14.243355751037598</v>
      </c>
      <c r="G14391" s="7">
        <v>15.934453010559082</v>
      </c>
      <c r="H14391" s="7">
        <v>16.625831604003906</v>
      </c>
      <c r="I14391" s="7">
        <v>15.956656455993652</v>
      </c>
      <c r="J14391" s="7">
        <v>34.595046997070313</v>
      </c>
      <c r="K14391" s="7">
        <v>26.359094619750977</v>
      </c>
      <c r="L14391" s="7">
        <v>17.869283676147461</v>
      </c>
      <c r="M14391" s="7">
        <v>24.285463333129883</v>
      </c>
    </row>
    <row r="14392" spans="1:13" x14ac:dyDescent="0.2">
      <c r="A14392" s="9">
        <v>46270.854166666664</v>
      </c>
      <c r="B14392" s="7">
        <v>18.071945190429688</v>
      </c>
      <c r="C14392" s="7">
        <v>16.021247863769531</v>
      </c>
      <c r="D14392" s="7">
        <v>24.882482528686523</v>
      </c>
      <c r="E14392" s="7">
        <v>24.995307922363281</v>
      </c>
      <c r="F14392" s="7">
        <v>14.259936332702637</v>
      </c>
      <c r="G14392" s="7">
        <v>15.938993453979492</v>
      </c>
      <c r="H14392" s="7">
        <v>16.424108505249023</v>
      </c>
      <c r="I14392" s="7">
        <v>15.954927444458008</v>
      </c>
      <c r="J14392" s="7">
        <v>34.463542938232422</v>
      </c>
      <c r="K14392" s="7">
        <v>25.670976638793945</v>
      </c>
      <c r="L14392" s="7">
        <v>18.744377136230469</v>
      </c>
      <c r="M14392" s="7">
        <v>24.77094841003418</v>
      </c>
    </row>
    <row r="14393" spans="1:13" x14ac:dyDescent="0.2">
      <c r="A14393" s="9">
        <v>46270.861111111109</v>
      </c>
      <c r="B14393" s="7">
        <v>18.206132888793945</v>
      </c>
      <c r="C14393" s="7">
        <v>15.854962348937988</v>
      </c>
      <c r="D14393" s="7">
        <v>26.931529998779297</v>
      </c>
      <c r="E14393" s="7">
        <v>26.768352508544922</v>
      </c>
      <c r="F14393" s="7">
        <v>14.083181381225586</v>
      </c>
      <c r="G14393" s="7">
        <v>15.842100143432617</v>
      </c>
      <c r="H14393" s="7">
        <v>16.4234619140625</v>
      </c>
      <c r="I14393" s="7">
        <v>15.95580005645752</v>
      </c>
      <c r="J14393" s="7">
        <v>35.4432373046875</v>
      </c>
      <c r="K14393" s="7">
        <v>28.394702911376953</v>
      </c>
      <c r="L14393" s="7">
        <v>18.985227584838867</v>
      </c>
      <c r="M14393" s="7">
        <v>24.560550689697266</v>
      </c>
    </row>
    <row r="14394" spans="1:13" x14ac:dyDescent="0.2">
      <c r="A14394" s="9">
        <v>46270.868055555555</v>
      </c>
      <c r="B14394" s="7">
        <v>17.813831329345703</v>
      </c>
      <c r="C14394" s="7">
        <v>15.940866470336914</v>
      </c>
      <c r="D14394" s="7">
        <v>25.141073226928711</v>
      </c>
      <c r="E14394" s="7">
        <v>25.194202423095703</v>
      </c>
      <c r="F14394" s="7">
        <v>14.242420196533203</v>
      </c>
      <c r="G14394" s="7">
        <v>15.729681968688965</v>
      </c>
      <c r="H14394" s="7">
        <v>16.697683334350586</v>
      </c>
      <c r="I14394" s="7">
        <v>15.890546798706055</v>
      </c>
      <c r="J14394" s="7">
        <v>35.167148590087891</v>
      </c>
      <c r="K14394" s="7">
        <v>27.639961242675781</v>
      </c>
      <c r="L14394" s="7">
        <v>18.414463043212891</v>
      </c>
      <c r="M14394" s="7">
        <v>24.029607772827148</v>
      </c>
    </row>
    <row r="14395" spans="1:13" x14ac:dyDescent="0.2">
      <c r="A14395" s="9">
        <v>46270.875</v>
      </c>
      <c r="B14395" s="7">
        <v>18.196605682373047</v>
      </c>
      <c r="C14395" s="7">
        <v>15.920995712280273</v>
      </c>
      <c r="D14395" s="7">
        <v>26.714916229248047</v>
      </c>
      <c r="E14395" s="7">
        <v>26.760589599609375</v>
      </c>
      <c r="F14395" s="7">
        <v>14.082792282104492</v>
      </c>
      <c r="G14395" s="7">
        <v>15.775654792785645</v>
      </c>
      <c r="H14395" s="7">
        <v>16.584026336669922</v>
      </c>
      <c r="I14395" s="7">
        <v>15.842100143432617</v>
      </c>
      <c r="J14395" s="7">
        <v>34.926010131835938</v>
      </c>
      <c r="K14395" s="7">
        <v>27.760086059570313</v>
      </c>
      <c r="L14395" s="7">
        <v>18.876249313354492</v>
      </c>
      <c r="M14395" s="7">
        <v>24.238618850708008</v>
      </c>
    </row>
    <row r="14396" spans="1:13" x14ac:dyDescent="0.2">
      <c r="A14396" s="9">
        <v>46270.881944444445</v>
      </c>
      <c r="B14396" s="7">
        <v>18.395782470703125</v>
      </c>
      <c r="C14396" s="7">
        <v>16.035886764526367</v>
      </c>
      <c r="D14396" s="7">
        <v>25.637607574462891</v>
      </c>
      <c r="E14396" s="7">
        <v>25.808355331420898</v>
      </c>
      <c r="F14396" s="7">
        <v>14.210196495056152</v>
      </c>
      <c r="G14396" s="7">
        <v>15.777073860168457</v>
      </c>
      <c r="H14396" s="7">
        <v>16.809745788574219</v>
      </c>
      <c r="I14396" s="7">
        <v>15.825520515441895</v>
      </c>
      <c r="J14396" s="7">
        <v>34.670028686523438</v>
      </c>
      <c r="K14396" s="7">
        <v>29.127719879150391</v>
      </c>
      <c r="L14396" s="7">
        <v>17.69190788269043</v>
      </c>
      <c r="M14396" s="7">
        <v>23.563011169433594</v>
      </c>
    </row>
    <row r="14397" spans="1:13" x14ac:dyDescent="0.2">
      <c r="A14397" s="9">
        <v>46270.888888888891</v>
      </c>
      <c r="B14397" s="7">
        <v>18.361789703369141</v>
      </c>
      <c r="C14397" s="7">
        <v>15.761279106140137</v>
      </c>
      <c r="D14397" s="7">
        <v>25.840963363647461</v>
      </c>
      <c r="E14397" s="7">
        <v>25.371879577636719</v>
      </c>
      <c r="F14397" s="7">
        <v>14.227054595947266</v>
      </c>
      <c r="G14397" s="7">
        <v>15.744977951049805</v>
      </c>
      <c r="H14397" s="7">
        <v>16.729986190795898</v>
      </c>
      <c r="I14397" s="7">
        <v>15.890546798706055</v>
      </c>
      <c r="J14397" s="7">
        <v>34.687900543212891</v>
      </c>
      <c r="K14397" s="7">
        <v>29.233842849731445</v>
      </c>
      <c r="L14397" s="7">
        <v>17.732900619506836</v>
      </c>
      <c r="M14397" s="7">
        <v>23.690481185913086</v>
      </c>
    </row>
    <row r="14398" spans="1:13" x14ac:dyDescent="0.2">
      <c r="A14398" s="9">
        <v>46270.895833333336</v>
      </c>
      <c r="B14398" s="7">
        <v>17.92363166809082</v>
      </c>
      <c r="C14398" s="7">
        <v>15.778064727783203</v>
      </c>
      <c r="D14398" s="7">
        <v>25.978025436401367</v>
      </c>
      <c r="E14398" s="7">
        <v>25.884492874145508</v>
      </c>
      <c r="F14398" s="7">
        <v>14.098015785217285</v>
      </c>
      <c r="G14398" s="7">
        <v>15.874958038330078</v>
      </c>
      <c r="H14398" s="7">
        <v>16.439050674438477</v>
      </c>
      <c r="I14398" s="7">
        <v>15.971851348876953</v>
      </c>
      <c r="J14398" s="7">
        <v>34.491592407226563</v>
      </c>
      <c r="K14398" s="7">
        <v>25.915670394897461</v>
      </c>
      <c r="L14398" s="7">
        <v>17.900018692016602</v>
      </c>
      <c r="M14398" s="7">
        <v>24.435293197631836</v>
      </c>
    </row>
    <row r="14399" spans="1:13" x14ac:dyDescent="0.2">
      <c r="A14399" s="9">
        <v>46270.902777777781</v>
      </c>
      <c r="B14399" s="7">
        <v>17.991645812988281</v>
      </c>
      <c r="C14399" s="7">
        <v>15.79365348815918</v>
      </c>
      <c r="D14399" s="7">
        <v>25.605253219604492</v>
      </c>
      <c r="E14399" s="7">
        <v>25.345876693725586</v>
      </c>
      <c r="F14399" s="7">
        <v>14.049569129943848</v>
      </c>
      <c r="G14399" s="7">
        <v>15.873405456542969</v>
      </c>
      <c r="H14399" s="7">
        <v>16.439113616943359</v>
      </c>
      <c r="I14399" s="7">
        <v>15.922595977783203</v>
      </c>
      <c r="J14399" s="7">
        <v>34.637966156005859</v>
      </c>
      <c r="K14399" s="7">
        <v>25.997295379638672</v>
      </c>
      <c r="L14399" s="7">
        <v>18.189901351928711</v>
      </c>
      <c r="M14399" s="7">
        <v>24.224884033203125</v>
      </c>
    </row>
    <row r="14400" spans="1:13" x14ac:dyDescent="0.2">
      <c r="A14400" s="9">
        <v>46270.909722222219</v>
      </c>
      <c r="B14400" s="7">
        <v>17.873470306396484</v>
      </c>
      <c r="C14400" s="7">
        <v>15.714417457580566</v>
      </c>
      <c r="D14400" s="7">
        <v>25.405595779418945</v>
      </c>
      <c r="E14400" s="7">
        <v>25.321834564208984</v>
      </c>
      <c r="F14400" s="7">
        <v>14.229092597961426</v>
      </c>
      <c r="G14400" s="7">
        <v>15.761733055114746</v>
      </c>
      <c r="H14400" s="7">
        <v>16.971771240234375</v>
      </c>
      <c r="I14400" s="7">
        <v>15.987441062927246</v>
      </c>
      <c r="J14400" s="7">
        <v>36.202884674072266</v>
      </c>
      <c r="K14400" s="7">
        <v>30.604106903076172</v>
      </c>
      <c r="L14400" s="7">
        <v>18.952432632446289</v>
      </c>
      <c r="M14400" s="7">
        <v>23.768585205078125</v>
      </c>
    </row>
    <row r="14401" spans="1:13" x14ac:dyDescent="0.2">
      <c r="A14401" s="9">
        <v>46270.916666666664</v>
      </c>
      <c r="B14401" s="7">
        <v>18.09967041015625</v>
      </c>
      <c r="C14401" s="7">
        <v>15.888580322265625</v>
      </c>
      <c r="D14401" s="7">
        <v>26.598272323608398</v>
      </c>
      <c r="E14401" s="7">
        <v>27.544826507568359</v>
      </c>
      <c r="F14401" s="7">
        <v>14.017599105834961</v>
      </c>
      <c r="G14401" s="7">
        <v>15.858576774597168</v>
      </c>
      <c r="H14401" s="7">
        <v>16.358537673950195</v>
      </c>
      <c r="I14401" s="7">
        <v>15.922516822814941</v>
      </c>
      <c r="J14401" s="7">
        <v>35.004898071289063</v>
      </c>
      <c r="K14401" s="7">
        <v>27.923057556152344</v>
      </c>
      <c r="L14401" s="7">
        <v>19.165500640869141</v>
      </c>
      <c r="M14401" s="7">
        <v>24.836725234985352</v>
      </c>
    </row>
    <row r="14402" spans="1:13" x14ac:dyDescent="0.2">
      <c r="A14402" s="9">
        <v>46270.923611111109</v>
      </c>
      <c r="B14402" s="7">
        <v>18.054794311523438</v>
      </c>
      <c r="C14402" s="7">
        <v>15.809947967529297</v>
      </c>
      <c r="D14402" s="7">
        <v>25.625734329223633</v>
      </c>
      <c r="E14402" s="7">
        <v>25.386989593505859</v>
      </c>
      <c r="F14402" s="7">
        <v>14.16275691986084</v>
      </c>
      <c r="G14402" s="7">
        <v>15.890546798706055</v>
      </c>
      <c r="H14402" s="7">
        <v>16.568801879882813</v>
      </c>
      <c r="I14402" s="7">
        <v>15.938993453979492</v>
      </c>
      <c r="J14402" s="7">
        <v>35.225608825683594</v>
      </c>
      <c r="K14402" s="7">
        <v>28.188892364501953</v>
      </c>
      <c r="L14402" s="7">
        <v>19.392831802368164</v>
      </c>
      <c r="M14402" s="7">
        <v>24.40045166015625</v>
      </c>
    </row>
    <row r="14403" spans="1:13" x14ac:dyDescent="0.2">
      <c r="A14403" s="9">
        <v>46270.930555555555</v>
      </c>
      <c r="B14403" s="7">
        <v>18.071329116821289</v>
      </c>
      <c r="C14403" s="7">
        <v>16.068071365356445</v>
      </c>
      <c r="D14403" s="7">
        <v>24.566247940063477</v>
      </c>
      <c r="E14403" s="7">
        <v>24.64857292175293</v>
      </c>
      <c r="F14403" s="7">
        <v>14.130200386047363</v>
      </c>
      <c r="G14403" s="7">
        <v>15.761130332946777</v>
      </c>
      <c r="H14403" s="7">
        <v>16.488170623779297</v>
      </c>
      <c r="I14403" s="7">
        <v>15.923070907592773</v>
      </c>
      <c r="J14403" s="7">
        <v>34.929794311523438</v>
      </c>
      <c r="K14403" s="7">
        <v>26.645734786987305</v>
      </c>
      <c r="L14403" s="7">
        <v>18.123163223266602</v>
      </c>
      <c r="M14403" s="7">
        <v>24.17596435546875</v>
      </c>
    </row>
    <row r="14404" spans="1:13" x14ac:dyDescent="0.2">
      <c r="A14404" s="9">
        <v>46270.9375</v>
      </c>
      <c r="B14404" s="7">
        <v>18.006132125854492</v>
      </c>
      <c r="C14404" s="7">
        <v>15.712946891784668</v>
      </c>
      <c r="D14404" s="7">
        <v>26.709802627563477</v>
      </c>
      <c r="E14404" s="7">
        <v>27.162349700927734</v>
      </c>
      <c r="F14404" s="7">
        <v>14.081829071044922</v>
      </c>
      <c r="G14404" s="7">
        <v>15.79365348815918</v>
      </c>
      <c r="H14404" s="7">
        <v>16.601062774658203</v>
      </c>
      <c r="I14404" s="7">
        <v>15.938993453979492</v>
      </c>
      <c r="J14404" s="7">
        <v>34.607421875</v>
      </c>
      <c r="K14404" s="7">
        <v>26.792997360229492</v>
      </c>
      <c r="L14404" s="7">
        <v>18.604358673095703</v>
      </c>
      <c r="M14404" s="7">
        <v>24.40110969543457</v>
      </c>
    </row>
    <row r="14405" spans="1:13" x14ac:dyDescent="0.2">
      <c r="A14405" s="9">
        <v>46270.944444444445</v>
      </c>
      <c r="B14405" s="7">
        <v>18.441762924194336</v>
      </c>
      <c r="C14405" s="7">
        <v>15.79365348815918</v>
      </c>
      <c r="D14405" s="7">
        <v>27.347517013549805</v>
      </c>
      <c r="E14405" s="7">
        <v>27.835744857788086</v>
      </c>
      <c r="F14405" s="7">
        <v>14.145523071289063</v>
      </c>
      <c r="G14405" s="7">
        <v>15.809175491333008</v>
      </c>
      <c r="H14405" s="7">
        <v>16.664756774902344</v>
      </c>
      <c r="I14405" s="7">
        <v>15.970978736877441</v>
      </c>
      <c r="J14405" s="7">
        <v>34.638515472412109</v>
      </c>
      <c r="K14405" s="7">
        <v>26.944419860839844</v>
      </c>
      <c r="L14405" s="7">
        <v>17.56077766418457</v>
      </c>
      <c r="M14405" s="7">
        <v>24.047948837280273</v>
      </c>
    </row>
    <row r="14406" spans="1:13" x14ac:dyDescent="0.2">
      <c r="A14406" s="9">
        <v>46270.951388888891</v>
      </c>
      <c r="B14406" s="7">
        <v>18.248628616333008</v>
      </c>
      <c r="C14406" s="7">
        <v>16.068378448486328</v>
      </c>
      <c r="D14406" s="7">
        <v>24.658111572265625</v>
      </c>
      <c r="E14406" s="7">
        <v>24.302160263061523</v>
      </c>
      <c r="F14406" s="7">
        <v>14.19490909576416</v>
      </c>
      <c r="G14406" s="7">
        <v>15.906792640686035</v>
      </c>
      <c r="H14406" s="7">
        <v>16.61724853515625</v>
      </c>
      <c r="I14406" s="7">
        <v>16.035886764526367</v>
      </c>
      <c r="J14406" s="7">
        <v>35.221832275390625</v>
      </c>
      <c r="K14406" s="7">
        <v>28.053298950195313</v>
      </c>
      <c r="L14406" s="7">
        <v>17.748205184936523</v>
      </c>
      <c r="M14406" s="7">
        <v>24.142313003540039</v>
      </c>
    </row>
    <row r="14407" spans="1:13" x14ac:dyDescent="0.2">
      <c r="A14407" s="9">
        <v>46270.958333333336</v>
      </c>
      <c r="B14407" s="7">
        <v>18.118612289428711</v>
      </c>
      <c r="C14407" s="7">
        <v>16.100030899047852</v>
      </c>
      <c r="D14407" s="7">
        <v>26.322982788085938</v>
      </c>
      <c r="E14407" s="7">
        <v>25.99964714050293</v>
      </c>
      <c r="F14407" s="7">
        <v>14.146559715270996</v>
      </c>
      <c r="G14407" s="7">
        <v>15.906630516052246</v>
      </c>
      <c r="H14407" s="7">
        <v>16.407377243041992</v>
      </c>
      <c r="I14407" s="7">
        <v>16.035886764526367</v>
      </c>
      <c r="J14407" s="7">
        <v>35.737648010253906</v>
      </c>
      <c r="K14407" s="7">
        <v>28.923219680786133</v>
      </c>
      <c r="L14407" s="7">
        <v>19.022823333740234</v>
      </c>
      <c r="M14407" s="7">
        <v>24.546148300170898</v>
      </c>
    </row>
    <row r="14408" spans="1:13" x14ac:dyDescent="0.2">
      <c r="A14408" s="9">
        <v>46270.965277777781</v>
      </c>
      <c r="B14408" s="7">
        <v>18.131925582885742</v>
      </c>
      <c r="C14408" s="7">
        <v>15.92218017578125</v>
      </c>
      <c r="D14408" s="7">
        <v>25.654256820678711</v>
      </c>
      <c r="E14408" s="7">
        <v>25.665092468261719</v>
      </c>
      <c r="F14408" s="7">
        <v>14.068374633789063</v>
      </c>
      <c r="G14408" s="7">
        <v>15.745206832885742</v>
      </c>
      <c r="H14408" s="7">
        <v>16.427448272705078</v>
      </c>
      <c r="I14408" s="7">
        <v>15.877718925476074</v>
      </c>
      <c r="J14408" s="7">
        <v>35.616107940673828</v>
      </c>
      <c r="K14408" s="7">
        <v>29.029088973999023</v>
      </c>
      <c r="L14408" s="7">
        <v>18.851779937744141</v>
      </c>
      <c r="M14408" s="7">
        <v>24.452802658081055</v>
      </c>
    </row>
    <row r="14409" spans="1:13" x14ac:dyDescent="0.2">
      <c r="A14409" s="9">
        <v>46270.972222222219</v>
      </c>
      <c r="B14409" s="7">
        <v>18.277568817138672</v>
      </c>
      <c r="C14409" s="7">
        <v>15.760148048400879</v>
      </c>
      <c r="D14409" s="7">
        <v>25.714374542236328</v>
      </c>
      <c r="E14409" s="7">
        <v>25.106756210327148</v>
      </c>
      <c r="F14409" s="7">
        <v>14.226602554321289</v>
      </c>
      <c r="G14409" s="7">
        <v>15.873793601989746</v>
      </c>
      <c r="H14409" s="7">
        <v>16.60230827331543</v>
      </c>
      <c r="I14409" s="7">
        <v>15.953935623168945</v>
      </c>
      <c r="J14409" s="7">
        <v>35.5911865234375</v>
      </c>
      <c r="K14409" s="7">
        <v>29.356046676635742</v>
      </c>
      <c r="L14409" s="7">
        <v>19.065847396850586</v>
      </c>
      <c r="M14409" s="7">
        <v>24.188077926635742</v>
      </c>
    </row>
    <row r="14410" spans="1:13" x14ac:dyDescent="0.2">
      <c r="A14410" s="9">
        <v>46270.979166666664</v>
      </c>
      <c r="B14410" s="7">
        <v>18.247730255126953</v>
      </c>
      <c r="C14410" s="7">
        <v>15.810361862182617</v>
      </c>
      <c r="D14410" s="7">
        <v>26.874534606933594</v>
      </c>
      <c r="E14410" s="7">
        <v>27.639690399169922</v>
      </c>
      <c r="F14410" s="7">
        <v>14.306832313537598</v>
      </c>
      <c r="G14410" s="7">
        <v>15.76191520690918</v>
      </c>
      <c r="H14410" s="7">
        <v>16.811037063598633</v>
      </c>
      <c r="I14410" s="7">
        <v>15.923964500427246</v>
      </c>
      <c r="J14410" s="7">
        <v>35.904026031494141</v>
      </c>
      <c r="K14410" s="7">
        <v>30.123743057250977</v>
      </c>
      <c r="L14410" s="7">
        <v>18.404659271240234</v>
      </c>
      <c r="M14410" s="7">
        <v>23.800724029541016</v>
      </c>
    </row>
    <row r="14411" spans="1:13" x14ac:dyDescent="0.2">
      <c r="A14411" s="9">
        <v>46270.986111111109</v>
      </c>
      <c r="B14411" s="7">
        <v>17.940193176269531</v>
      </c>
      <c r="C14411" s="7">
        <v>16.194208145141602</v>
      </c>
      <c r="D14411" s="7">
        <v>27.159639358520508</v>
      </c>
      <c r="E14411" s="7">
        <v>27.338544845581055</v>
      </c>
      <c r="F14411" s="7">
        <v>14.19490909576416</v>
      </c>
      <c r="G14411" s="7">
        <v>15.888646125793457</v>
      </c>
      <c r="H14411" s="7">
        <v>16.583683013916016</v>
      </c>
      <c r="I14411" s="7">
        <v>16.115997314453125</v>
      </c>
      <c r="J14411" s="7">
        <v>35.716361999511719</v>
      </c>
      <c r="K14411" s="7">
        <v>29.420183181762695</v>
      </c>
      <c r="L14411" s="7">
        <v>18.709640502929688</v>
      </c>
      <c r="M14411" s="7">
        <v>24.584682464599609</v>
      </c>
    </row>
    <row r="14412" spans="1:13" x14ac:dyDescent="0.2">
      <c r="A14412" s="9">
        <v>46270.993055555555</v>
      </c>
      <c r="B14412" s="7">
        <v>18.137641906738281</v>
      </c>
      <c r="C14412" s="7">
        <v>15.955741882324219</v>
      </c>
      <c r="D14412" s="7">
        <v>26.518304824829102</v>
      </c>
      <c r="E14412" s="7">
        <v>26.070924758911133</v>
      </c>
      <c r="F14412" s="7">
        <v>14.081268310546875</v>
      </c>
      <c r="G14412" s="7">
        <v>15.8271484375</v>
      </c>
      <c r="H14412" s="7">
        <v>16.425258636474609</v>
      </c>
      <c r="I14412" s="7">
        <v>15.987441062927246</v>
      </c>
      <c r="J14412" s="7">
        <v>34.998920440673828</v>
      </c>
      <c r="K14412" s="7">
        <v>26.562629699707031</v>
      </c>
      <c r="L14412" s="7">
        <v>19.156822204589844</v>
      </c>
      <c r="M14412" s="7">
        <v>24.789804458618164</v>
      </c>
    </row>
    <row r="14413" spans="1:13" x14ac:dyDescent="0.2">
      <c r="A14413" s="9">
        <v>46271</v>
      </c>
      <c r="B14413" s="7">
        <v>18.204147338867188</v>
      </c>
      <c r="C14413" s="7">
        <v>16.066032409667969</v>
      </c>
      <c r="D14413" s="7">
        <v>26.229085922241211</v>
      </c>
      <c r="E14413" s="7">
        <v>26.457860946655273</v>
      </c>
      <c r="F14413" s="7">
        <v>14.19490909576416</v>
      </c>
      <c r="G14413" s="7">
        <v>15.937379837036133</v>
      </c>
      <c r="H14413" s="7">
        <v>16.455221176147461</v>
      </c>
      <c r="I14413" s="7">
        <v>16.162925720214844</v>
      </c>
      <c r="J14413" s="7">
        <v>34.769721984863281</v>
      </c>
      <c r="K14413" s="7">
        <v>27.679275512695313</v>
      </c>
      <c r="L14413" s="7">
        <v>18.142242431640625</v>
      </c>
      <c r="M14413" s="7">
        <v>24.503847122192383</v>
      </c>
    </row>
    <row r="14414" spans="1:13" x14ac:dyDescent="0.2">
      <c r="A14414" s="9">
        <v>46271.006944444445</v>
      </c>
      <c r="B14414" s="7">
        <v>18.59892463684082</v>
      </c>
      <c r="C14414" s="7">
        <v>15.96922779083252</v>
      </c>
      <c r="D14414" s="7">
        <v>26.211261749267578</v>
      </c>
      <c r="E14414" s="7">
        <v>26.058540344238281</v>
      </c>
      <c r="F14414" s="7">
        <v>14.12979793548584</v>
      </c>
      <c r="G14414" s="7">
        <v>15.825435638427734</v>
      </c>
      <c r="H14414" s="7">
        <v>16.487026214599609</v>
      </c>
      <c r="I14414" s="7">
        <v>15.922328948974609</v>
      </c>
      <c r="J14414" s="7">
        <v>35.271167755126953</v>
      </c>
      <c r="K14414" s="7">
        <v>27.969631195068359</v>
      </c>
      <c r="L14414" s="7">
        <v>19.133386611938477</v>
      </c>
      <c r="M14414" s="7">
        <v>24.529193878173828</v>
      </c>
    </row>
    <row r="14415" spans="1:13" x14ac:dyDescent="0.2">
      <c r="A14415" s="9">
        <v>46271.013888888891</v>
      </c>
      <c r="B14415" s="7">
        <v>18.310169219970703</v>
      </c>
      <c r="C14415" s="7">
        <v>15.95423698425293</v>
      </c>
      <c r="D14415" s="7">
        <v>26.968259811401367</v>
      </c>
      <c r="E14415" s="7">
        <v>26.706708908081055</v>
      </c>
      <c r="F14415" s="7">
        <v>14.193551063537598</v>
      </c>
      <c r="G14415" s="7">
        <v>15.95423698425293</v>
      </c>
      <c r="H14415" s="7">
        <v>16.3902587890625</v>
      </c>
      <c r="I14415" s="7">
        <v>16.002683639526367</v>
      </c>
      <c r="J14415" s="7">
        <v>35.547718048095703</v>
      </c>
      <c r="K14415" s="7">
        <v>29.309249877929688</v>
      </c>
      <c r="L14415" s="7">
        <v>18.34910774230957</v>
      </c>
      <c r="M14415" s="7">
        <v>24.475439071655273</v>
      </c>
    </row>
    <row r="14416" spans="1:13" x14ac:dyDescent="0.2">
      <c r="A14416" s="9">
        <v>46271.020833333336</v>
      </c>
      <c r="B14416" s="7">
        <v>18.264438629150391</v>
      </c>
      <c r="C14416" s="7">
        <v>15.79365348815918</v>
      </c>
      <c r="D14416" s="7">
        <v>27.258123397827148</v>
      </c>
      <c r="E14416" s="7">
        <v>27.5526123046875</v>
      </c>
      <c r="F14416" s="7">
        <v>14.129043579101563</v>
      </c>
      <c r="G14416" s="7">
        <v>15.647361755371094</v>
      </c>
      <c r="H14416" s="7">
        <v>16.650180816650391</v>
      </c>
      <c r="I14416" s="7">
        <v>15.906061172485352</v>
      </c>
      <c r="J14416" s="7">
        <v>35.625808715820313</v>
      </c>
      <c r="K14416" s="7">
        <v>30.061092376708984</v>
      </c>
      <c r="L14416" s="7">
        <v>19.001893997192383</v>
      </c>
      <c r="M14416" s="7">
        <v>24.043218612670898</v>
      </c>
    </row>
    <row r="14417" spans="1:13" x14ac:dyDescent="0.2">
      <c r="A14417" s="9">
        <v>46271.027777777781</v>
      </c>
      <c r="B14417" s="7">
        <v>18.330007553100586</v>
      </c>
      <c r="C14417" s="7">
        <v>15.904750823974609</v>
      </c>
      <c r="D14417" s="7">
        <v>25.056818008422852</v>
      </c>
      <c r="E14417" s="7">
        <v>25.088142395019531</v>
      </c>
      <c r="F14417" s="7">
        <v>14.049569129943848</v>
      </c>
      <c r="G14417" s="7">
        <v>15.81004524230957</v>
      </c>
      <c r="H14417" s="7">
        <v>16.585193634033203</v>
      </c>
      <c r="I14417" s="7">
        <v>15.874884605407715</v>
      </c>
      <c r="J14417" s="7">
        <v>35.081310272216797</v>
      </c>
      <c r="K14417" s="7">
        <v>27.696283340454102</v>
      </c>
      <c r="L14417" s="7">
        <v>19.199861526489258</v>
      </c>
      <c r="M14417" s="7">
        <v>24.174947738647461</v>
      </c>
    </row>
    <row r="14418" spans="1:13" x14ac:dyDescent="0.2">
      <c r="A14418" s="9">
        <v>46271.034722222219</v>
      </c>
      <c r="B14418" s="7">
        <v>18.394758224487305</v>
      </c>
      <c r="C14418" s="7">
        <v>15.907259941101074</v>
      </c>
      <c r="D14418" s="7">
        <v>26.767589569091797</v>
      </c>
      <c r="E14418" s="7">
        <v>26.839521408081055</v>
      </c>
      <c r="F14418" s="7">
        <v>14.148155212402344</v>
      </c>
      <c r="G14418" s="7">
        <v>15.778633117675781</v>
      </c>
      <c r="H14418" s="7">
        <v>16.587209701538086</v>
      </c>
      <c r="I14418" s="7">
        <v>15.938993453979492</v>
      </c>
      <c r="J14418" s="7">
        <v>34.796428680419922</v>
      </c>
      <c r="K14418" s="7">
        <v>26.493621826171875</v>
      </c>
      <c r="L14418" s="7">
        <v>17.750150680541992</v>
      </c>
      <c r="M14418" s="7">
        <v>24.163314819335938</v>
      </c>
    </row>
    <row r="14419" spans="1:13" x14ac:dyDescent="0.2">
      <c r="A14419" s="9">
        <v>46271.041666666664</v>
      </c>
      <c r="B14419" s="7">
        <v>18.634506225585938</v>
      </c>
      <c r="C14419" s="7">
        <v>15.955336570739746</v>
      </c>
      <c r="D14419" s="7">
        <v>26.449615478515625</v>
      </c>
      <c r="E14419" s="7">
        <v>26.804502487182617</v>
      </c>
      <c r="F14419" s="7">
        <v>14.147628784179688</v>
      </c>
      <c r="G14419" s="7">
        <v>15.842682838439941</v>
      </c>
      <c r="H14419" s="7">
        <v>16.553041458129883</v>
      </c>
      <c r="I14419" s="7">
        <v>15.955336570739746</v>
      </c>
      <c r="J14419" s="7">
        <v>35.785835266113281</v>
      </c>
      <c r="K14419" s="7">
        <v>29.507009506225586</v>
      </c>
      <c r="L14419" s="7">
        <v>18.857481002807617</v>
      </c>
      <c r="M14419" s="7">
        <v>24.431194305419922</v>
      </c>
    </row>
    <row r="14420" spans="1:13" x14ac:dyDescent="0.2">
      <c r="A14420" s="9">
        <v>46271.048611111109</v>
      </c>
      <c r="B14420" s="7">
        <v>18.102066040039063</v>
      </c>
      <c r="C14420" s="7">
        <v>15.906253814697266</v>
      </c>
      <c r="D14420" s="7">
        <v>25.575927734375</v>
      </c>
      <c r="E14420" s="7">
        <v>26.112155914306641</v>
      </c>
      <c r="F14420" s="7">
        <v>14.258400917053223</v>
      </c>
      <c r="G14420" s="7">
        <v>15.74454402923584</v>
      </c>
      <c r="H14420" s="7">
        <v>16.600217819213867</v>
      </c>
      <c r="I14420" s="7">
        <v>15.825067520141602</v>
      </c>
      <c r="J14420" s="7">
        <v>35.766120910644531</v>
      </c>
      <c r="K14420" s="7">
        <v>30.135028839111328</v>
      </c>
      <c r="L14420" s="7">
        <v>18.323291778564453</v>
      </c>
      <c r="M14420" s="7">
        <v>23.850866317749023</v>
      </c>
    </row>
    <row r="14421" spans="1:13" x14ac:dyDescent="0.2">
      <c r="A14421" s="9">
        <v>46271.055555555555</v>
      </c>
      <c r="B14421" s="7">
        <v>18.236667633056641</v>
      </c>
      <c r="C14421" s="7">
        <v>15.636634826660156</v>
      </c>
      <c r="D14421" s="7">
        <v>26.111089706420898</v>
      </c>
      <c r="E14421" s="7">
        <v>26.2447509765625</v>
      </c>
      <c r="F14421" s="7">
        <v>14.226312637329102</v>
      </c>
      <c r="G14421" s="7">
        <v>15.742525100708008</v>
      </c>
      <c r="H14421" s="7">
        <v>16.871162414550781</v>
      </c>
      <c r="I14421" s="7">
        <v>15.873503684997559</v>
      </c>
      <c r="J14421" s="7">
        <v>34.926502227783203</v>
      </c>
      <c r="K14421" s="7">
        <v>27.303140640258789</v>
      </c>
      <c r="L14421" s="7">
        <v>18.808082580566406</v>
      </c>
      <c r="M14421" s="7">
        <v>24.095096588134766</v>
      </c>
    </row>
    <row r="14422" spans="1:13" x14ac:dyDescent="0.2">
      <c r="A14422" s="9">
        <v>46271.0625</v>
      </c>
      <c r="B14422" s="7">
        <v>17.956670761108398</v>
      </c>
      <c r="C14422" s="7">
        <v>15.953265190124512</v>
      </c>
      <c r="D14422" s="7">
        <v>25.700090408325195</v>
      </c>
      <c r="E14422" s="7">
        <v>26.161836624145508</v>
      </c>
      <c r="F14422" s="7">
        <v>14.143646240234375</v>
      </c>
      <c r="G14422" s="7">
        <v>15.856371879577637</v>
      </c>
      <c r="H14422" s="7">
        <v>16.420644760131836</v>
      </c>
      <c r="I14422" s="7">
        <v>15.936178207397461</v>
      </c>
      <c r="J14422" s="7">
        <v>34.747802734375</v>
      </c>
      <c r="K14422" s="7">
        <v>27.923009872436523</v>
      </c>
      <c r="L14422" s="7">
        <v>17.888320922851563</v>
      </c>
      <c r="M14422" s="7">
        <v>24.149221420288086</v>
      </c>
    </row>
    <row r="14423" spans="1:13" x14ac:dyDescent="0.2">
      <c r="A14423" s="9">
        <v>46271.069444444445</v>
      </c>
      <c r="B14423" s="7">
        <v>18.158548355102539</v>
      </c>
      <c r="C14423" s="7">
        <v>15.885183334350586</v>
      </c>
      <c r="D14423" s="7">
        <v>24.759943008422852</v>
      </c>
      <c r="E14423" s="7">
        <v>25.450830459594727</v>
      </c>
      <c r="F14423" s="7">
        <v>14.19490909576416</v>
      </c>
      <c r="G14423" s="7">
        <v>15.682398796081543</v>
      </c>
      <c r="H14423" s="7">
        <v>16.759908676147461</v>
      </c>
      <c r="I14423" s="7">
        <v>15.873503684997559</v>
      </c>
      <c r="J14423" s="7">
        <v>35.139060974121094</v>
      </c>
      <c r="K14423" s="7">
        <v>28.362651824951172</v>
      </c>
      <c r="L14423" s="7">
        <v>19.056631088256836</v>
      </c>
      <c r="M14423" s="7">
        <v>24.123819351196289</v>
      </c>
    </row>
    <row r="14424" spans="1:13" x14ac:dyDescent="0.2">
      <c r="A14424" s="9">
        <v>46271.076388888891</v>
      </c>
      <c r="B14424" s="7">
        <v>18.009136199951172</v>
      </c>
      <c r="C14424" s="7">
        <v>15.794493675231934</v>
      </c>
      <c r="D14424" s="7">
        <v>25.549932479858398</v>
      </c>
      <c r="E14424" s="7">
        <v>24.906215667724609</v>
      </c>
      <c r="F14424" s="7">
        <v>14.146462440490723</v>
      </c>
      <c r="G14424" s="7">
        <v>15.809242248535156</v>
      </c>
      <c r="H14424" s="7">
        <v>16.536783218383789</v>
      </c>
      <c r="I14424" s="7">
        <v>15.971012115478516</v>
      </c>
      <c r="J14424" s="7">
        <v>35.131477355957031</v>
      </c>
      <c r="K14424" s="7">
        <v>27.359733581542969</v>
      </c>
      <c r="L14424" s="7">
        <v>19.184928894042969</v>
      </c>
      <c r="M14424" s="7">
        <v>24.739040374755859</v>
      </c>
    </row>
    <row r="14425" spans="1:13" x14ac:dyDescent="0.2">
      <c r="A14425" s="9">
        <v>46271.083333333336</v>
      </c>
      <c r="B14425" s="7">
        <v>18.201410293579102</v>
      </c>
      <c r="C14425" s="7">
        <v>15.822817802429199</v>
      </c>
      <c r="D14425" s="7">
        <v>24.67869758605957</v>
      </c>
      <c r="E14425" s="7">
        <v>24.836271286010742</v>
      </c>
      <c r="F14425" s="7">
        <v>14.081083297729492</v>
      </c>
      <c r="G14425" s="7">
        <v>15.79365348815918</v>
      </c>
      <c r="H14425" s="7">
        <v>16.663347244262695</v>
      </c>
      <c r="I14425" s="7">
        <v>15.890546798706055</v>
      </c>
      <c r="J14425" s="7">
        <v>35.7589111328125</v>
      </c>
      <c r="K14425" s="7">
        <v>29.67576789855957</v>
      </c>
      <c r="L14425" s="7">
        <v>18.909311294555664</v>
      </c>
      <c r="M14425" s="7">
        <v>24.104867935180664</v>
      </c>
    </row>
    <row r="14426" spans="1:13" x14ac:dyDescent="0.2">
      <c r="A14426" s="9">
        <v>46271.090277777781</v>
      </c>
      <c r="B14426" s="7">
        <v>17.988626480102539</v>
      </c>
      <c r="C14426" s="7">
        <v>16.002307891845703</v>
      </c>
      <c r="D14426" s="7">
        <v>26.209714889526367</v>
      </c>
      <c r="E14426" s="7">
        <v>25.995292663574219</v>
      </c>
      <c r="F14426" s="7">
        <v>14.241435050964355</v>
      </c>
      <c r="G14426" s="7">
        <v>15.663181304931641</v>
      </c>
      <c r="H14426" s="7">
        <v>16.93958854675293</v>
      </c>
      <c r="I14426" s="7">
        <v>15.856967926025391</v>
      </c>
      <c r="J14426" s="7">
        <v>35.312446594238281</v>
      </c>
      <c r="K14426" s="7">
        <v>27.936595916748047</v>
      </c>
      <c r="L14426" s="7">
        <v>19.060220718383789</v>
      </c>
      <c r="M14426" s="7">
        <v>23.915925979614258</v>
      </c>
    </row>
    <row r="14427" spans="1:13" x14ac:dyDescent="0.2">
      <c r="A14427" s="9">
        <v>46271.097222222219</v>
      </c>
      <c r="B14427" s="7">
        <v>17.78376579284668</v>
      </c>
      <c r="C14427" s="7">
        <v>15.789858818054199</v>
      </c>
      <c r="D14427" s="7">
        <v>25.432960510253906</v>
      </c>
      <c r="E14427" s="7">
        <v>26.127704620361328</v>
      </c>
      <c r="F14427" s="7">
        <v>14.211689949035645</v>
      </c>
      <c r="G14427" s="7">
        <v>15.778769493103027</v>
      </c>
      <c r="H14427" s="7">
        <v>16.876264572143555</v>
      </c>
      <c r="I14427" s="7">
        <v>15.890546798706055</v>
      </c>
      <c r="J14427" s="7">
        <v>34.943119049072266</v>
      </c>
      <c r="K14427" s="7">
        <v>27.105831146240234</v>
      </c>
      <c r="L14427" s="7">
        <v>17.853084564208984</v>
      </c>
      <c r="M14427" s="7">
        <v>23.8880615234375</v>
      </c>
    </row>
    <row r="14428" spans="1:13" x14ac:dyDescent="0.2">
      <c r="A14428" s="9">
        <v>46271.104166666664</v>
      </c>
      <c r="B14428" s="7">
        <v>18.165428161621094</v>
      </c>
      <c r="C14428" s="7">
        <v>15.997941970825195</v>
      </c>
      <c r="D14428" s="7">
        <v>24.988126754760742</v>
      </c>
      <c r="E14428" s="7">
        <v>24.663650512695313</v>
      </c>
      <c r="F14428" s="7">
        <v>14.127490043640137</v>
      </c>
      <c r="G14428" s="7">
        <v>15.791536331176758</v>
      </c>
      <c r="H14428" s="7">
        <v>16.501382827758789</v>
      </c>
      <c r="I14428" s="7">
        <v>15.90528392791748</v>
      </c>
      <c r="J14428" s="7">
        <v>36.067531585693359</v>
      </c>
      <c r="K14428" s="7">
        <v>29.988561630249023</v>
      </c>
      <c r="L14428" s="7">
        <v>18.738319396972656</v>
      </c>
      <c r="M14428" s="7">
        <v>24.383474349975586</v>
      </c>
    </row>
    <row r="14429" spans="1:13" x14ac:dyDescent="0.2">
      <c r="A14429" s="9">
        <v>46271.111111111109</v>
      </c>
      <c r="B14429" s="7">
        <v>18.340812683105469</v>
      </c>
      <c r="C14429" s="7">
        <v>15.905447006225586</v>
      </c>
      <c r="D14429" s="7">
        <v>24.769420623779297</v>
      </c>
      <c r="E14429" s="7">
        <v>24.896030426025391</v>
      </c>
      <c r="F14429" s="7">
        <v>14.114789009094238</v>
      </c>
      <c r="G14429" s="7">
        <v>15.873773574829102</v>
      </c>
      <c r="H14429" s="7">
        <v>16.505455017089844</v>
      </c>
      <c r="I14429" s="7">
        <v>16.035886764526367</v>
      </c>
      <c r="J14429" s="7">
        <v>35.153720855712891</v>
      </c>
      <c r="K14429" s="7">
        <v>27.938732147216797</v>
      </c>
      <c r="L14429" s="7">
        <v>17.727779388427734</v>
      </c>
      <c r="M14429" s="7">
        <v>24.16004753112793</v>
      </c>
    </row>
    <row r="14430" spans="1:13" x14ac:dyDescent="0.2">
      <c r="A14430" s="9">
        <v>46271.118055555555</v>
      </c>
      <c r="B14430" s="7">
        <v>18.170488357543945</v>
      </c>
      <c r="C14430" s="7">
        <v>15.910129547119141</v>
      </c>
      <c r="D14430" s="7">
        <v>25.058191299438477</v>
      </c>
      <c r="E14430" s="7">
        <v>25.240205764770508</v>
      </c>
      <c r="F14430" s="7">
        <v>14.161629676818848</v>
      </c>
      <c r="G14430" s="7">
        <v>15.97080135345459</v>
      </c>
      <c r="H14430" s="7">
        <v>16.66569709777832</v>
      </c>
      <c r="I14430" s="7">
        <v>16.019247055053711</v>
      </c>
      <c r="J14430" s="7">
        <v>35.608390808105469</v>
      </c>
      <c r="K14430" s="7">
        <v>30.2474365234375</v>
      </c>
      <c r="L14430" s="7">
        <v>18.361331939697266</v>
      </c>
      <c r="M14430" s="7">
        <v>23.899435043334961</v>
      </c>
    </row>
    <row r="14431" spans="1:13" x14ac:dyDescent="0.2">
      <c r="A14431" s="9">
        <v>46271.125</v>
      </c>
      <c r="B14431" s="7">
        <v>18.047262191772461</v>
      </c>
      <c r="C14431" s="7">
        <v>15.975986480712891</v>
      </c>
      <c r="D14431" s="7">
        <v>24.352499008178711</v>
      </c>
      <c r="E14431" s="7">
        <v>24.442239761352539</v>
      </c>
      <c r="F14431" s="7">
        <v>14.181305885314941</v>
      </c>
      <c r="G14431" s="7">
        <v>15.942811012268066</v>
      </c>
      <c r="H14431" s="7">
        <v>16.475727081298828</v>
      </c>
      <c r="I14431" s="7">
        <v>16.004861831665039</v>
      </c>
      <c r="J14431" s="7">
        <v>35.268779754638672</v>
      </c>
      <c r="K14431" s="7">
        <v>28.113927841186523</v>
      </c>
      <c r="L14431" s="7">
        <v>19.299726486206055</v>
      </c>
      <c r="M14431" s="7">
        <v>24.64796257019043</v>
      </c>
    </row>
    <row r="14432" spans="1:13" x14ac:dyDescent="0.2">
      <c r="A14432" s="9">
        <v>46271.131944444445</v>
      </c>
      <c r="B14432" s="7">
        <v>18.232917785644531</v>
      </c>
      <c r="C14432" s="7">
        <v>16.101259231567383</v>
      </c>
      <c r="D14432" s="7">
        <v>25.18939208984375</v>
      </c>
      <c r="E14432" s="7">
        <v>25.405374526977539</v>
      </c>
      <c r="F14432" s="7">
        <v>14.131867408752441</v>
      </c>
      <c r="G14432" s="7">
        <v>15.842100143432617</v>
      </c>
      <c r="H14432" s="7">
        <v>16.503429412841797</v>
      </c>
      <c r="I14432" s="7">
        <v>15.938993453979492</v>
      </c>
      <c r="J14432" s="7">
        <v>34.770198822021484</v>
      </c>
      <c r="K14432" s="7">
        <v>26.457216262817383</v>
      </c>
      <c r="L14432" s="7">
        <v>17.747844696044922</v>
      </c>
      <c r="M14432" s="7">
        <v>24.278835296630859</v>
      </c>
    </row>
    <row r="14433" spans="1:13" x14ac:dyDescent="0.2">
      <c r="A14433" s="9">
        <v>46271.138888888891</v>
      </c>
      <c r="B14433" s="7">
        <v>18.186763763427734</v>
      </c>
      <c r="C14433" s="7">
        <v>15.923459053039551</v>
      </c>
      <c r="D14433" s="7">
        <v>25.015920639038086</v>
      </c>
      <c r="E14433" s="7">
        <v>25.174953460693359</v>
      </c>
      <c r="F14433" s="7">
        <v>14.161996841430664</v>
      </c>
      <c r="G14433" s="7">
        <v>15.875012397766113</v>
      </c>
      <c r="H14433" s="7">
        <v>16.45637321472168</v>
      </c>
      <c r="I14433" s="7">
        <v>15.923459053039551</v>
      </c>
      <c r="J14433" s="7">
        <v>35.744518280029297</v>
      </c>
      <c r="K14433" s="7">
        <v>29.60731315612793</v>
      </c>
      <c r="L14433" s="7">
        <v>18.354887008666992</v>
      </c>
      <c r="M14433" s="7">
        <v>24.365972518920898</v>
      </c>
    </row>
    <row r="14434" spans="1:13" x14ac:dyDescent="0.2">
      <c r="A14434" s="9">
        <v>46271.145833333336</v>
      </c>
      <c r="B14434" s="7">
        <v>18.062803268432617</v>
      </c>
      <c r="C14434" s="7">
        <v>16.24407958984375</v>
      </c>
      <c r="D14434" s="7">
        <v>25.350780487060547</v>
      </c>
      <c r="E14434" s="7">
        <v>24.947479248046875</v>
      </c>
      <c r="F14434" s="7">
        <v>14.115036964416504</v>
      </c>
      <c r="G14434" s="7">
        <v>15.861738204956055</v>
      </c>
      <c r="H14434" s="7">
        <v>16.406440734863281</v>
      </c>
      <c r="I14434" s="7">
        <v>16.018865585327148</v>
      </c>
      <c r="J14434" s="7">
        <v>34.750751495361328</v>
      </c>
      <c r="K14434" s="7">
        <v>26.170408248901367</v>
      </c>
      <c r="L14434" s="7">
        <v>18.924352645874023</v>
      </c>
      <c r="M14434" s="7">
        <v>24.887245178222656</v>
      </c>
    </row>
    <row r="14435" spans="1:13" x14ac:dyDescent="0.2">
      <c r="A14435" s="9">
        <v>46271.152777777781</v>
      </c>
      <c r="B14435" s="7">
        <v>18.513374328613281</v>
      </c>
      <c r="C14435" s="7">
        <v>15.987441062927246</v>
      </c>
      <c r="D14435" s="7">
        <v>26.3629150390625</v>
      </c>
      <c r="E14435" s="7">
        <v>26.410974502563477</v>
      </c>
      <c r="F14435" s="7">
        <v>14.032238960266113</v>
      </c>
      <c r="G14435" s="7">
        <v>15.776323318481445</v>
      </c>
      <c r="H14435" s="7">
        <v>16.406131744384766</v>
      </c>
      <c r="I14435" s="7">
        <v>15.987441062927246</v>
      </c>
      <c r="J14435" s="7">
        <v>34.653240203857422</v>
      </c>
      <c r="K14435" s="7">
        <v>26.147092819213867</v>
      </c>
      <c r="L14435" s="7">
        <v>17.902057647705078</v>
      </c>
      <c r="M14435" s="7">
        <v>24.490047454833984</v>
      </c>
    </row>
    <row r="14436" spans="1:13" x14ac:dyDescent="0.2">
      <c r="A14436" s="9">
        <v>46271.159722222219</v>
      </c>
      <c r="B14436" s="7">
        <v>18.219560623168945</v>
      </c>
      <c r="C14436" s="7">
        <v>15.985655784606934</v>
      </c>
      <c r="D14436" s="7">
        <v>24.281448364257813</v>
      </c>
      <c r="E14436" s="7">
        <v>24.216257095336914</v>
      </c>
      <c r="F14436" s="7">
        <v>14.241572380065918</v>
      </c>
      <c r="G14436" s="7">
        <v>15.972480773925781</v>
      </c>
      <c r="H14436" s="7">
        <v>16.568801879882813</v>
      </c>
      <c r="I14436" s="7">
        <v>16.084333419799805</v>
      </c>
      <c r="J14436" s="7">
        <v>35.180191040039063</v>
      </c>
      <c r="K14436" s="7">
        <v>29.055583953857422</v>
      </c>
      <c r="L14436" s="7">
        <v>18.190326690673828</v>
      </c>
      <c r="M14436" s="7">
        <v>24.271841049194336</v>
      </c>
    </row>
    <row r="14437" spans="1:13" x14ac:dyDescent="0.2">
      <c r="A14437" s="9">
        <v>46271.166666666664</v>
      </c>
      <c r="B14437" s="7">
        <v>18.133279800415039</v>
      </c>
      <c r="C14437" s="7">
        <v>15.913585662841797</v>
      </c>
      <c r="D14437" s="7">
        <v>24.193252563476563</v>
      </c>
      <c r="E14437" s="7">
        <v>24.720258712768555</v>
      </c>
      <c r="F14437" s="7">
        <v>14.080883026123047</v>
      </c>
      <c r="G14437" s="7">
        <v>15.904726982116699</v>
      </c>
      <c r="H14437" s="7">
        <v>16.392148971557617</v>
      </c>
      <c r="I14437" s="7">
        <v>15.938993453979492</v>
      </c>
      <c r="J14437" s="7">
        <v>34.653633117675781</v>
      </c>
      <c r="K14437" s="7">
        <v>26.164804458618164</v>
      </c>
      <c r="L14437" s="7">
        <v>18.738264083862305</v>
      </c>
      <c r="M14437" s="7">
        <v>24.79057502746582</v>
      </c>
    </row>
    <row r="14438" spans="1:13" x14ac:dyDescent="0.2">
      <c r="A14438" s="9">
        <v>46271.173611111109</v>
      </c>
      <c r="B14438" s="7">
        <v>18.392566680908203</v>
      </c>
      <c r="C14438" s="7">
        <v>16.00465202331543</v>
      </c>
      <c r="D14438" s="7">
        <v>25.996805191040039</v>
      </c>
      <c r="E14438" s="7">
        <v>25.975130081176758</v>
      </c>
      <c r="F14438" s="7">
        <v>14.129251480102539</v>
      </c>
      <c r="G14438" s="7">
        <v>15.890546798706055</v>
      </c>
      <c r="H14438" s="7">
        <v>16.468721389770508</v>
      </c>
      <c r="I14438" s="7">
        <v>16.098358154296875</v>
      </c>
      <c r="J14438" s="7">
        <v>35.035312652587891</v>
      </c>
      <c r="K14438" s="7">
        <v>27.301673889160156</v>
      </c>
      <c r="L14438" s="7">
        <v>19.427162170410156</v>
      </c>
      <c r="M14438" s="7">
        <v>24.749935150146484</v>
      </c>
    </row>
    <row r="14439" spans="1:13" x14ac:dyDescent="0.2">
      <c r="A14439" s="9">
        <v>46271.180555555555</v>
      </c>
      <c r="B14439" s="7">
        <v>18.443939208984375</v>
      </c>
      <c r="C14439" s="7">
        <v>16.149860382080078</v>
      </c>
      <c r="D14439" s="7">
        <v>24.271841049194336</v>
      </c>
      <c r="E14439" s="7">
        <v>23.795755386352539</v>
      </c>
      <c r="F14439" s="7">
        <v>14.098015785217285</v>
      </c>
      <c r="G14439" s="7">
        <v>15.924707412719727</v>
      </c>
      <c r="H14439" s="7">
        <v>16.375015258789063</v>
      </c>
      <c r="I14439" s="7">
        <v>15.956073760986328</v>
      </c>
      <c r="J14439" s="7">
        <v>35.768337249755859</v>
      </c>
      <c r="K14439" s="7">
        <v>29.137351989746094</v>
      </c>
      <c r="L14439" s="7">
        <v>18.082464218139648</v>
      </c>
      <c r="M14439" s="7">
        <v>24.328989028930664</v>
      </c>
    </row>
    <row r="14440" spans="1:13" x14ac:dyDescent="0.2">
      <c r="A14440" s="9">
        <v>46271.1875</v>
      </c>
      <c r="B14440" s="7">
        <v>18.289651870727539</v>
      </c>
      <c r="C14440" s="7">
        <v>15.967666625976563</v>
      </c>
      <c r="D14440" s="7">
        <v>25.208152770996094</v>
      </c>
      <c r="E14440" s="7">
        <v>24.982231140136719</v>
      </c>
      <c r="F14440" s="7">
        <v>14.018177032470703</v>
      </c>
      <c r="G14440" s="7">
        <v>15.87621021270752</v>
      </c>
      <c r="H14440" s="7">
        <v>16.409126281738281</v>
      </c>
      <c r="I14440" s="7">
        <v>15.890546798706055</v>
      </c>
      <c r="J14440" s="7">
        <v>34.955345153808594</v>
      </c>
      <c r="K14440" s="7">
        <v>27.068653106689453</v>
      </c>
      <c r="L14440" s="7">
        <v>19.427162170410156</v>
      </c>
      <c r="M14440" s="7">
        <v>24.819091796875</v>
      </c>
    </row>
    <row r="14441" spans="1:13" x14ac:dyDescent="0.2">
      <c r="A14441" s="9">
        <v>46271.194444444445</v>
      </c>
      <c r="B14441" s="7">
        <v>18.299003601074219</v>
      </c>
      <c r="C14441" s="7">
        <v>16.01881217956543</v>
      </c>
      <c r="D14441" s="7">
        <v>25.04615592956543</v>
      </c>
      <c r="E14441" s="7">
        <v>25.565189361572266</v>
      </c>
      <c r="F14441" s="7">
        <v>14.209207534790039</v>
      </c>
      <c r="G14441" s="7">
        <v>15.93621826171875</v>
      </c>
      <c r="H14441" s="7">
        <v>16.389312744140625</v>
      </c>
      <c r="I14441" s="7">
        <v>16.05018424987793</v>
      </c>
      <c r="J14441" s="7">
        <v>34.818943023681641</v>
      </c>
      <c r="K14441" s="7">
        <v>26.061595916748047</v>
      </c>
      <c r="L14441" s="7">
        <v>17.893520355224609</v>
      </c>
      <c r="M14441" s="7">
        <v>24.585149765014648</v>
      </c>
    </row>
    <row r="14442" spans="1:13" x14ac:dyDescent="0.2">
      <c r="A14442" s="9">
        <v>46271.201388888891</v>
      </c>
      <c r="B14442" s="7">
        <v>18.452735900878906</v>
      </c>
      <c r="C14442" s="7">
        <v>15.756781578063965</v>
      </c>
      <c r="D14442" s="7">
        <v>25.938840866088867</v>
      </c>
      <c r="E14442" s="7">
        <v>25.864500045776367</v>
      </c>
      <c r="F14442" s="7">
        <v>14.066633224487305</v>
      </c>
      <c r="G14442" s="7">
        <v>15.810717582702637</v>
      </c>
      <c r="H14442" s="7">
        <v>16.409143447875977</v>
      </c>
      <c r="I14442" s="7">
        <v>15.970376968383789</v>
      </c>
      <c r="J14442" s="7">
        <v>35.057815551757813</v>
      </c>
      <c r="K14442" s="7">
        <v>27.453222274780273</v>
      </c>
      <c r="L14442" s="7">
        <v>19.230630874633789</v>
      </c>
      <c r="M14442" s="7">
        <v>25.058563232421875</v>
      </c>
    </row>
    <row r="14443" spans="1:13" x14ac:dyDescent="0.2">
      <c r="A14443" s="9">
        <v>46271.208333333336</v>
      </c>
      <c r="B14443" s="7">
        <v>18.658802032470703</v>
      </c>
      <c r="C14443" s="7">
        <v>16.098779678344727</v>
      </c>
      <c r="D14443" s="7">
        <v>25.373350143432617</v>
      </c>
      <c r="E14443" s="7">
        <v>26.100925445556641</v>
      </c>
      <c r="F14443" s="7">
        <v>14.109909057617188</v>
      </c>
      <c r="G14443" s="7">
        <v>15.98488712310791</v>
      </c>
      <c r="H14443" s="7">
        <v>16.517801284790039</v>
      </c>
      <c r="I14443" s="7">
        <v>16.081781387329102</v>
      </c>
      <c r="J14443" s="7">
        <v>35.346603393554688</v>
      </c>
      <c r="K14443" s="7">
        <v>26.122159957885742</v>
      </c>
      <c r="L14443" s="7">
        <v>18.10807991027832</v>
      </c>
      <c r="M14443" s="7">
        <v>24.596523284912109</v>
      </c>
    </row>
    <row r="14444" spans="1:13" x14ac:dyDescent="0.2">
      <c r="A14444" s="9">
        <v>46271.215277777781</v>
      </c>
      <c r="B14444" s="7">
        <v>18.656723022460938</v>
      </c>
      <c r="C14444" s="7">
        <v>16.193290710449219</v>
      </c>
      <c r="D14444" s="7">
        <v>25.602163314819336</v>
      </c>
      <c r="E14444" s="7">
        <v>25.282258987426758</v>
      </c>
      <c r="F14444" s="7">
        <v>14.035054206848145</v>
      </c>
      <c r="G14444" s="7">
        <v>15.987441062927246</v>
      </c>
      <c r="H14444" s="7">
        <v>16.377466201782227</v>
      </c>
      <c r="I14444" s="7">
        <v>15.955960273742676</v>
      </c>
      <c r="J14444" s="7">
        <v>34.872074127197266</v>
      </c>
      <c r="K14444" s="7">
        <v>26.42820930480957</v>
      </c>
      <c r="L14444" s="7">
        <v>19.032428741455078</v>
      </c>
      <c r="M14444" s="7">
        <v>24.918615341186523</v>
      </c>
    </row>
    <row r="14445" spans="1:13" x14ac:dyDescent="0.2">
      <c r="A14445" s="9">
        <v>46271.222222222219</v>
      </c>
      <c r="B14445" s="7">
        <v>18.339643478393555</v>
      </c>
      <c r="C14445" s="7">
        <v>16.091457366943359</v>
      </c>
      <c r="D14445" s="7">
        <v>24.986032485961914</v>
      </c>
      <c r="E14445" s="7">
        <v>25.219087600708008</v>
      </c>
      <c r="F14445" s="7">
        <v>14.13189697265625</v>
      </c>
      <c r="G14445" s="7">
        <v>15.955934524536133</v>
      </c>
      <c r="H14445" s="7">
        <v>16.408895492553711</v>
      </c>
      <c r="I14445" s="7">
        <v>15.972874641418457</v>
      </c>
      <c r="J14445" s="7">
        <v>34.850181579589844</v>
      </c>
      <c r="K14445" s="7">
        <v>26.006429672241211</v>
      </c>
      <c r="L14445" s="7">
        <v>17.881294250488281</v>
      </c>
      <c r="M14445" s="7">
        <v>24.492067337036133</v>
      </c>
    </row>
    <row r="14446" spans="1:13" x14ac:dyDescent="0.2">
      <c r="A14446" s="9">
        <v>46271.229166666664</v>
      </c>
      <c r="B14446" s="7">
        <v>18.271129608154297</v>
      </c>
      <c r="C14446" s="7">
        <v>15.876627922058105</v>
      </c>
      <c r="D14446" s="7">
        <v>24.413297653198242</v>
      </c>
      <c r="E14446" s="7">
        <v>23.731159210205078</v>
      </c>
      <c r="F14446" s="7">
        <v>14.084096908569336</v>
      </c>
      <c r="G14446" s="7">
        <v>16.053150177001953</v>
      </c>
      <c r="H14446" s="7">
        <v>16.406198501586914</v>
      </c>
      <c r="I14446" s="7">
        <v>16.001358032226563</v>
      </c>
      <c r="J14446" s="7">
        <v>36.103431701660156</v>
      </c>
      <c r="K14446" s="7">
        <v>29.060844421386719</v>
      </c>
      <c r="L14446" s="7">
        <v>18.912050247192383</v>
      </c>
      <c r="M14446" s="7">
        <v>24.815330505371094</v>
      </c>
    </row>
    <row r="14447" spans="1:13" x14ac:dyDescent="0.2">
      <c r="A14447" s="9">
        <v>46271.236111111109</v>
      </c>
      <c r="B14447" s="7">
        <v>18.107791900634766</v>
      </c>
      <c r="C14447" s="7">
        <v>15.90766429901123</v>
      </c>
      <c r="D14447" s="7">
        <v>26.292079925537109</v>
      </c>
      <c r="E14447" s="7">
        <v>25.876081466674805</v>
      </c>
      <c r="F14447" s="7">
        <v>14.080898284912109</v>
      </c>
      <c r="G14447" s="7">
        <v>15.873429298400879</v>
      </c>
      <c r="H14447" s="7">
        <v>16.503238677978516</v>
      </c>
      <c r="I14447" s="7">
        <v>15.953206062316895</v>
      </c>
      <c r="J14447" s="7">
        <v>34.810626983642578</v>
      </c>
      <c r="K14447" s="7">
        <v>27.305227279663086</v>
      </c>
      <c r="L14447" s="7">
        <v>18.862604141235352</v>
      </c>
      <c r="M14447" s="7">
        <v>24.69624137878418</v>
      </c>
    </row>
    <row r="14448" spans="1:13" x14ac:dyDescent="0.2">
      <c r="A14448" s="9">
        <v>46271.243055555555</v>
      </c>
      <c r="B14448" s="7">
        <v>18.634817123413086</v>
      </c>
      <c r="C14448" s="7">
        <v>16.000722885131836</v>
      </c>
      <c r="D14448" s="7">
        <v>25.919031143188477</v>
      </c>
      <c r="E14448" s="7">
        <v>25.760408401489258</v>
      </c>
      <c r="F14448" s="7">
        <v>14.164044380187988</v>
      </c>
      <c r="G14448" s="7">
        <v>15.877264022827148</v>
      </c>
      <c r="H14448" s="7">
        <v>16.458625793457031</v>
      </c>
      <c r="I14448" s="7">
        <v>15.960874557495117</v>
      </c>
      <c r="J14448" s="7">
        <v>35.908824920654297</v>
      </c>
      <c r="K14448" s="7">
        <v>29.411886215209961</v>
      </c>
      <c r="L14448" s="7">
        <v>18.555892944335938</v>
      </c>
      <c r="M14448" s="7">
        <v>24.302707672119141</v>
      </c>
    </row>
    <row r="14449" spans="1:13" x14ac:dyDescent="0.2">
      <c r="A14449" s="9">
        <v>46271.25</v>
      </c>
      <c r="B14449" s="7">
        <v>17.960216522216797</v>
      </c>
      <c r="C14449" s="7">
        <v>15.958255767822266</v>
      </c>
      <c r="D14449" s="7">
        <v>25.402988433837891</v>
      </c>
      <c r="E14449" s="7">
        <v>24.968484878540039</v>
      </c>
      <c r="F14449" s="7">
        <v>14.098015785217285</v>
      </c>
      <c r="G14449" s="7">
        <v>16.101785659790039</v>
      </c>
      <c r="H14449" s="7">
        <v>16.371105194091797</v>
      </c>
      <c r="I14449" s="7">
        <v>16.101785659790039</v>
      </c>
      <c r="J14449" s="7">
        <v>35.749526977539063</v>
      </c>
      <c r="K14449" s="7">
        <v>28.321525573730469</v>
      </c>
      <c r="L14449" s="7">
        <v>18.136259078979492</v>
      </c>
      <c r="M14449" s="7">
        <v>24.585695266723633</v>
      </c>
    </row>
    <row r="14450" spans="1:13" x14ac:dyDescent="0.2">
      <c r="A14450" s="9">
        <v>46271.256944444445</v>
      </c>
      <c r="B14450" s="7">
        <v>18.378768920898438</v>
      </c>
      <c r="C14450" s="7">
        <v>15.710333824157715</v>
      </c>
      <c r="D14450" s="7">
        <v>23.936468124389648</v>
      </c>
      <c r="E14450" s="7">
        <v>23.812536239624023</v>
      </c>
      <c r="F14450" s="7">
        <v>14.132888793945313</v>
      </c>
      <c r="G14450" s="7">
        <v>16.022314071655273</v>
      </c>
      <c r="H14450" s="7">
        <v>16.278121948242188</v>
      </c>
      <c r="I14450" s="7">
        <v>15.960292816162109</v>
      </c>
      <c r="J14450" s="7">
        <v>34.928256988525391</v>
      </c>
      <c r="K14450" s="7">
        <v>25.645788192749023</v>
      </c>
      <c r="L14450" s="7">
        <v>18.448406219482422</v>
      </c>
      <c r="M14450" s="7">
        <v>25.0101318359375</v>
      </c>
    </row>
    <row r="14451" spans="1:13" x14ac:dyDescent="0.2">
      <c r="A14451" s="9">
        <v>46271.263888888891</v>
      </c>
      <c r="B14451" s="7">
        <v>17.860706329345703</v>
      </c>
      <c r="C14451" s="7">
        <v>16.049552917480469</v>
      </c>
      <c r="D14451" s="7">
        <v>24.911561965942383</v>
      </c>
      <c r="E14451" s="7">
        <v>24.922735214233398</v>
      </c>
      <c r="F14451" s="7">
        <v>13.983731269836426</v>
      </c>
      <c r="G14451" s="7">
        <v>15.838376045227051</v>
      </c>
      <c r="H14451" s="7">
        <v>16.278121948242188</v>
      </c>
      <c r="I14451" s="7">
        <v>15.938993453979492</v>
      </c>
      <c r="J14451" s="7">
        <v>35.492874145507813</v>
      </c>
      <c r="K14451" s="7">
        <v>28.471845626831055</v>
      </c>
      <c r="L14451" s="7">
        <v>18.013525009155273</v>
      </c>
      <c r="M14451" s="7">
        <v>24.510351181030273</v>
      </c>
    </row>
    <row r="14452" spans="1:13" x14ac:dyDescent="0.2">
      <c r="A14452" s="9">
        <v>46271.270833333336</v>
      </c>
      <c r="B14452" s="7">
        <v>18.039506912231445</v>
      </c>
      <c r="C14452" s="7">
        <v>16.177770614624023</v>
      </c>
      <c r="D14452" s="7">
        <v>25.071260452270508</v>
      </c>
      <c r="E14452" s="7">
        <v>25.777204513549805</v>
      </c>
      <c r="F14452" s="7">
        <v>14.084172248840332</v>
      </c>
      <c r="G14452" s="7">
        <v>16.087791442871094</v>
      </c>
      <c r="H14452" s="7">
        <v>16.250432968139648</v>
      </c>
      <c r="I14452" s="7">
        <v>15.828256607055664</v>
      </c>
      <c r="J14452" s="7">
        <v>34.982036590576172</v>
      </c>
      <c r="K14452" s="7">
        <v>26.531566619873047</v>
      </c>
      <c r="L14452" s="7">
        <v>17.551567077636719</v>
      </c>
      <c r="M14452" s="7">
        <v>24.638643264770508</v>
      </c>
    </row>
    <row r="14453" spans="1:13" x14ac:dyDescent="0.2">
      <c r="A14453" s="9">
        <v>46271.277777777781</v>
      </c>
      <c r="B14453" s="7">
        <v>17.842399597167969</v>
      </c>
      <c r="C14453" s="7">
        <v>15.76894474029541</v>
      </c>
      <c r="D14453" s="7">
        <v>25.848159790039063</v>
      </c>
      <c r="E14453" s="7">
        <v>25.649177551269531</v>
      </c>
      <c r="F14453" s="7">
        <v>14.10126781463623</v>
      </c>
      <c r="G14453" s="7">
        <v>15.845352172851563</v>
      </c>
      <c r="H14453" s="7">
        <v>16.347053527832031</v>
      </c>
      <c r="I14453" s="7">
        <v>15.893799781799316</v>
      </c>
      <c r="J14453" s="7">
        <v>35.331691741943359</v>
      </c>
      <c r="K14453" s="7">
        <v>27.742437362670898</v>
      </c>
      <c r="L14453" s="7">
        <v>17.67234992980957</v>
      </c>
      <c r="M14453" s="7">
        <v>24.122278213500977</v>
      </c>
    </row>
    <row r="14454" spans="1:13" x14ac:dyDescent="0.2">
      <c r="A14454" s="9">
        <v>46271.284722222219</v>
      </c>
      <c r="B14454" s="7">
        <v>18.399063110351563</v>
      </c>
      <c r="C14454" s="7">
        <v>15.710735321044922</v>
      </c>
      <c r="D14454" s="7">
        <v>26.096042633056641</v>
      </c>
      <c r="E14454" s="7">
        <v>26.137968063354492</v>
      </c>
      <c r="F14454" s="7">
        <v>14.180933952331543</v>
      </c>
      <c r="G14454" s="7">
        <v>16.132780075073242</v>
      </c>
      <c r="H14454" s="7">
        <v>16.357780456542969</v>
      </c>
      <c r="I14454" s="7">
        <v>16.025171279907227</v>
      </c>
      <c r="J14454" s="7">
        <v>34.795509338378906</v>
      </c>
      <c r="K14454" s="7">
        <v>25.715463638305664</v>
      </c>
      <c r="L14454" s="7">
        <v>18.154962539672852</v>
      </c>
      <c r="M14454" s="7">
        <v>24.849008560180664</v>
      </c>
    </row>
    <row r="14455" spans="1:13" x14ac:dyDescent="0.2">
      <c r="A14455" s="9">
        <v>46271.291666666664</v>
      </c>
      <c r="B14455" s="7">
        <v>18.333555221557617</v>
      </c>
      <c r="C14455" s="7">
        <v>15.845588684082031</v>
      </c>
      <c r="D14455" s="7">
        <v>26.136848449707031</v>
      </c>
      <c r="E14455" s="7">
        <v>25.925878524780273</v>
      </c>
      <c r="F14455" s="7">
        <v>14.174108505249023</v>
      </c>
      <c r="G14455" s="7">
        <v>16.001262664794922</v>
      </c>
      <c r="H14455" s="7">
        <v>16.534177780151367</v>
      </c>
      <c r="I14455" s="7">
        <v>15.987441062927246</v>
      </c>
      <c r="J14455" s="7">
        <v>35.252212524414063</v>
      </c>
      <c r="K14455" s="7">
        <v>27.874607086181641</v>
      </c>
      <c r="L14455" s="7">
        <v>19.454809188842773</v>
      </c>
      <c r="M14455" s="7">
        <v>24.780467987060547</v>
      </c>
    </row>
    <row r="14456" spans="1:13" x14ac:dyDescent="0.2">
      <c r="A14456" s="9">
        <v>46271.298611111109</v>
      </c>
      <c r="B14456" s="7">
        <v>18.301996231079102</v>
      </c>
      <c r="C14456" s="7">
        <v>15.703070640563965</v>
      </c>
      <c r="D14456" s="7">
        <v>24.892492294311523</v>
      </c>
      <c r="E14456" s="7">
        <v>25.298688888549805</v>
      </c>
      <c r="F14456" s="7">
        <v>14.19490909576416</v>
      </c>
      <c r="G14456" s="7">
        <v>15.93583869934082</v>
      </c>
      <c r="H14456" s="7">
        <v>16.531244277954102</v>
      </c>
      <c r="I14456" s="7">
        <v>16.018686294555664</v>
      </c>
      <c r="J14456" s="7">
        <v>35.618968963623047</v>
      </c>
      <c r="K14456" s="7">
        <v>29.427248001098633</v>
      </c>
      <c r="L14456" s="7">
        <v>18.401737213134766</v>
      </c>
      <c r="M14456" s="7">
        <v>24.276420593261719</v>
      </c>
    </row>
    <row r="14457" spans="1:13" x14ac:dyDescent="0.2">
      <c r="A14457" s="9">
        <v>46271.305555555555</v>
      </c>
      <c r="B14457" s="7">
        <v>18.115869522094727</v>
      </c>
      <c r="C14457" s="7">
        <v>15.710756301879883</v>
      </c>
      <c r="D14457" s="7">
        <v>25.475486755371094</v>
      </c>
      <c r="E14457" s="7">
        <v>25.882434844970703</v>
      </c>
      <c r="F14457" s="7">
        <v>14.146462440490723</v>
      </c>
      <c r="G14457" s="7">
        <v>15.987441062927246</v>
      </c>
      <c r="H14457" s="7">
        <v>16.4234619140625</v>
      </c>
      <c r="I14457" s="7">
        <v>16.070337295532227</v>
      </c>
      <c r="J14457" s="7">
        <v>35.230503082275391</v>
      </c>
      <c r="K14457" s="7">
        <v>28.834445953369141</v>
      </c>
      <c r="L14457" s="7">
        <v>19.016984939575195</v>
      </c>
      <c r="M14457" s="7">
        <v>24.843515396118164</v>
      </c>
    </row>
    <row r="14458" spans="1:13" x14ac:dyDescent="0.2">
      <c r="A14458" s="9">
        <v>46271.3125</v>
      </c>
      <c r="B14458" s="7">
        <v>17.704456329345703</v>
      </c>
      <c r="C14458" s="7">
        <v>16.19476318359375</v>
      </c>
      <c r="D14458" s="7">
        <v>25.336282730102539</v>
      </c>
      <c r="E14458" s="7">
        <v>25.242927551269531</v>
      </c>
      <c r="F14458" s="7">
        <v>14.163918495178223</v>
      </c>
      <c r="G14458" s="7">
        <v>15.842100143432617</v>
      </c>
      <c r="H14458" s="7">
        <v>16.498977661132813</v>
      </c>
      <c r="I14458" s="7">
        <v>15.987441062927246</v>
      </c>
      <c r="J14458" s="7">
        <v>35.516807556152344</v>
      </c>
      <c r="K14458" s="7">
        <v>29.005329132080078</v>
      </c>
      <c r="L14458" s="7">
        <v>18.188541412353516</v>
      </c>
      <c r="M14458" s="7">
        <v>24.577827453613281</v>
      </c>
    </row>
    <row r="14459" spans="1:13" x14ac:dyDescent="0.2">
      <c r="A14459" s="9">
        <v>46271.319444444445</v>
      </c>
      <c r="B14459" s="7">
        <v>18.026561737060547</v>
      </c>
      <c r="C14459" s="7">
        <v>16.097578048706055</v>
      </c>
      <c r="D14459" s="7">
        <v>26.487323760986328</v>
      </c>
      <c r="E14459" s="7">
        <v>25.945346832275391</v>
      </c>
      <c r="F14459" s="7">
        <v>14.023079872131348</v>
      </c>
      <c r="G14459" s="7">
        <v>15.78476619720459</v>
      </c>
      <c r="H14459" s="7">
        <v>16.348527908325195</v>
      </c>
      <c r="I14459" s="7">
        <v>15.912505149841309</v>
      </c>
      <c r="J14459" s="7">
        <v>34.943378448486328</v>
      </c>
      <c r="K14459" s="7">
        <v>26.336933135986328</v>
      </c>
      <c r="L14459" s="7">
        <v>18.893901824951172</v>
      </c>
      <c r="M14459" s="7">
        <v>24.522790908813477</v>
      </c>
    </row>
    <row r="14460" spans="1:13" x14ac:dyDescent="0.2">
      <c r="A14460" s="9">
        <v>46271.326388888891</v>
      </c>
      <c r="B14460" s="7">
        <v>17.882282257080078</v>
      </c>
      <c r="C14460" s="7">
        <v>16.058794021606445</v>
      </c>
      <c r="D14460" s="7">
        <v>25.25547981262207</v>
      </c>
      <c r="E14460" s="7">
        <v>25.538114547729492</v>
      </c>
      <c r="F14460" s="7">
        <v>14.19490909576416</v>
      </c>
      <c r="G14460" s="7">
        <v>15.824609756469727</v>
      </c>
      <c r="H14460" s="7">
        <v>16.436927795410156</v>
      </c>
      <c r="I14460" s="7">
        <v>15.938993453979492</v>
      </c>
      <c r="J14460" s="7">
        <v>34.683876037597656</v>
      </c>
      <c r="K14460" s="7">
        <v>26.240671157836914</v>
      </c>
      <c r="L14460" s="7">
        <v>18.19432258605957</v>
      </c>
      <c r="M14460" s="7">
        <v>24.539615631103516</v>
      </c>
    </row>
    <row r="14461" spans="1:13" x14ac:dyDescent="0.2">
      <c r="A14461" s="9">
        <v>46271.333333333336</v>
      </c>
      <c r="B14461" s="7">
        <v>17.999765396118164</v>
      </c>
      <c r="C14461" s="7">
        <v>16.050237655639648</v>
      </c>
      <c r="D14461" s="7">
        <v>24.676464080810547</v>
      </c>
      <c r="E14461" s="7">
        <v>24.516773223876953</v>
      </c>
      <c r="F14461" s="7">
        <v>14.115063667297363</v>
      </c>
      <c r="G14461" s="7">
        <v>15.844797134399414</v>
      </c>
      <c r="H14461" s="7">
        <v>16.474605560302734</v>
      </c>
      <c r="I14461" s="7">
        <v>15.859148025512695</v>
      </c>
      <c r="J14461" s="7">
        <v>35.331192016601563</v>
      </c>
      <c r="K14461" s="7">
        <v>28.669803619384766</v>
      </c>
      <c r="L14461" s="7">
        <v>19.112213134765625</v>
      </c>
      <c r="M14461" s="7">
        <v>24.702468872070313</v>
      </c>
    </row>
    <row r="14462" spans="1:13" x14ac:dyDescent="0.2">
      <c r="A14462" s="9">
        <v>46271.340277777781</v>
      </c>
      <c r="B14462" s="7">
        <v>17.965654373168945</v>
      </c>
      <c r="C14462" s="7">
        <v>15.824341773986816</v>
      </c>
      <c r="D14462" s="7">
        <v>25.232673645019531</v>
      </c>
      <c r="E14462" s="7">
        <v>24.676998138427734</v>
      </c>
      <c r="F14462" s="7">
        <v>14.080257415771484</v>
      </c>
      <c r="G14462" s="7">
        <v>15.895374298095703</v>
      </c>
      <c r="H14462" s="7">
        <v>16.392772674560547</v>
      </c>
      <c r="I14462" s="7">
        <v>15.943820953369141</v>
      </c>
      <c r="J14462" s="7">
        <v>34.859100341796875</v>
      </c>
      <c r="K14462" s="7">
        <v>26.185577392578125</v>
      </c>
      <c r="L14462" s="7">
        <v>17.721694946289063</v>
      </c>
      <c r="M14462" s="7">
        <v>24.523731231689453</v>
      </c>
    </row>
    <row r="14463" spans="1:13" x14ac:dyDescent="0.2">
      <c r="A14463" s="9">
        <v>46271.347222222219</v>
      </c>
      <c r="B14463" s="7">
        <v>17.854698181152344</v>
      </c>
      <c r="C14463" s="7">
        <v>15.798168182373047</v>
      </c>
      <c r="D14463" s="7">
        <v>24.431533813476563</v>
      </c>
      <c r="E14463" s="7">
        <v>25.03425407409668</v>
      </c>
      <c r="F14463" s="7">
        <v>14.217077255249023</v>
      </c>
      <c r="G14463" s="7">
        <v>16.009607315063477</v>
      </c>
      <c r="H14463" s="7">
        <v>16.441116333007813</v>
      </c>
      <c r="I14463" s="7">
        <v>16.005094528198242</v>
      </c>
      <c r="J14463" s="7">
        <v>34.476863861083984</v>
      </c>
      <c r="K14463" s="7">
        <v>26.340702056884766</v>
      </c>
      <c r="L14463" s="7">
        <v>17.692510604858398</v>
      </c>
      <c r="M14463" s="7">
        <v>24.681987762451172</v>
      </c>
    </row>
    <row r="14464" spans="1:13" x14ac:dyDescent="0.2">
      <c r="A14464" s="9">
        <v>46271.354166666664</v>
      </c>
      <c r="B14464" s="7">
        <v>18.168386459350586</v>
      </c>
      <c r="C14464" s="7">
        <v>15.965113639831543</v>
      </c>
      <c r="D14464" s="7">
        <v>24.452569961547852</v>
      </c>
      <c r="E14464" s="7">
        <v>24.430242538452148</v>
      </c>
      <c r="F14464" s="7">
        <v>14.154888153076172</v>
      </c>
      <c r="G14464" s="7">
        <v>15.969747543334961</v>
      </c>
      <c r="H14464" s="7">
        <v>16.308876037597656</v>
      </c>
      <c r="I14464" s="7">
        <v>15.938993453979492</v>
      </c>
      <c r="J14464" s="7">
        <v>34.710227966308594</v>
      </c>
      <c r="K14464" s="7">
        <v>26.001594543457031</v>
      </c>
      <c r="L14464" s="7">
        <v>19.09814453125</v>
      </c>
      <c r="M14464" s="7">
        <v>25.025503158569336</v>
      </c>
    </row>
    <row r="14465" spans="1:13" x14ac:dyDescent="0.2">
      <c r="A14465" s="9">
        <v>46271.361111111109</v>
      </c>
      <c r="B14465" s="7">
        <v>18.502021789550781</v>
      </c>
      <c r="C14465" s="7">
        <v>15.67452335357666</v>
      </c>
      <c r="D14465" s="7">
        <v>25.740554809570313</v>
      </c>
      <c r="E14465" s="7">
        <v>25.934001922607422</v>
      </c>
      <c r="F14465" s="7">
        <v>14.159736633300781</v>
      </c>
      <c r="G14465" s="7">
        <v>15.8155517578125</v>
      </c>
      <c r="H14465" s="7">
        <v>16.784488677978516</v>
      </c>
      <c r="I14465" s="7">
        <v>15.872961044311523</v>
      </c>
      <c r="J14465" s="7">
        <v>34.885322570800781</v>
      </c>
      <c r="K14465" s="7">
        <v>27.722465515136719</v>
      </c>
      <c r="L14465" s="7">
        <v>18.704774856567383</v>
      </c>
      <c r="M14465" s="7">
        <v>23.928401947021484</v>
      </c>
    </row>
    <row r="14466" spans="1:13" x14ac:dyDescent="0.2">
      <c r="A14466" s="9">
        <v>46271.368055555555</v>
      </c>
      <c r="B14466" s="7">
        <v>18.076152801513672</v>
      </c>
      <c r="C14466" s="7">
        <v>15.691259384155273</v>
      </c>
      <c r="D14466" s="7">
        <v>25.304218292236328</v>
      </c>
      <c r="E14466" s="7">
        <v>25.638376235961914</v>
      </c>
      <c r="F14466" s="7">
        <v>14.128982543945313</v>
      </c>
      <c r="G14466" s="7">
        <v>15.820627212524414</v>
      </c>
      <c r="H14466" s="7">
        <v>16.564807891845703</v>
      </c>
      <c r="I14466" s="7">
        <v>15.890546798706055</v>
      </c>
      <c r="J14466" s="7">
        <v>34.856220245361328</v>
      </c>
      <c r="K14466" s="7">
        <v>28.186090469360352</v>
      </c>
      <c r="L14466" s="7">
        <v>17.582191467285156</v>
      </c>
      <c r="M14466" s="7">
        <v>24.341760635375977</v>
      </c>
    </row>
    <row r="14467" spans="1:13" x14ac:dyDescent="0.2">
      <c r="A14467" s="9">
        <v>46271.375</v>
      </c>
      <c r="B14467" s="7">
        <v>18.066450119018555</v>
      </c>
      <c r="C14467" s="7">
        <v>15.80689525604248</v>
      </c>
      <c r="D14467" s="7">
        <v>25.817777633666992</v>
      </c>
      <c r="E14467" s="7">
        <v>25.654993057250977</v>
      </c>
      <c r="F14467" s="7">
        <v>13.970277786254883</v>
      </c>
      <c r="G14467" s="7">
        <v>15.670276641845703</v>
      </c>
      <c r="H14467" s="7">
        <v>16.445425033569336</v>
      </c>
      <c r="I14467" s="7">
        <v>15.798014640808105</v>
      </c>
      <c r="J14467" s="7">
        <v>35.396522521972656</v>
      </c>
      <c r="K14467" s="7">
        <v>28.772233963012695</v>
      </c>
      <c r="L14467" s="7">
        <v>19.149883270263672</v>
      </c>
      <c r="M14467" s="7">
        <v>24.606609344482422</v>
      </c>
    </row>
    <row r="14468" spans="1:13" x14ac:dyDescent="0.2">
      <c r="A14468" s="9">
        <v>46271.381944444445</v>
      </c>
      <c r="B14468" s="7">
        <v>18.361331939697266</v>
      </c>
      <c r="C14468" s="7">
        <v>15.844121932983398</v>
      </c>
      <c r="D14468" s="7">
        <v>24.353132247924805</v>
      </c>
      <c r="E14468" s="7">
        <v>24.370565414428711</v>
      </c>
      <c r="F14468" s="7">
        <v>14.177475929260254</v>
      </c>
      <c r="G14468" s="7">
        <v>15.613447189331055</v>
      </c>
      <c r="H14468" s="7">
        <v>16.811037063598633</v>
      </c>
      <c r="I14468" s="7">
        <v>15.780073165893555</v>
      </c>
      <c r="J14468" s="7">
        <v>35.705474853515625</v>
      </c>
      <c r="K14468" s="7">
        <v>29.95610237121582</v>
      </c>
      <c r="L14468" s="7">
        <v>18.043682098388672</v>
      </c>
      <c r="M14468" s="7">
        <v>23.925008773803711</v>
      </c>
    </row>
    <row r="14469" spans="1:13" x14ac:dyDescent="0.2">
      <c r="A14469" s="9">
        <v>46271.388888888891</v>
      </c>
      <c r="B14469" s="7">
        <v>18.225860595703125</v>
      </c>
      <c r="C14469" s="7">
        <v>15.938993453979492</v>
      </c>
      <c r="D14469" s="7">
        <v>25.26141357421875</v>
      </c>
      <c r="E14469" s="7">
        <v>25.185691833496094</v>
      </c>
      <c r="F14469" s="7">
        <v>14.049569129943848</v>
      </c>
      <c r="G14469" s="7">
        <v>15.745206832885742</v>
      </c>
      <c r="H14469" s="7">
        <v>16.392419815063477</v>
      </c>
      <c r="I14469" s="7">
        <v>15.859504699707031</v>
      </c>
      <c r="J14469" s="7">
        <v>35.706180572509766</v>
      </c>
      <c r="K14469" s="7">
        <v>29.343145370483398</v>
      </c>
      <c r="L14469" s="7">
        <v>18.172210693359375</v>
      </c>
      <c r="M14469" s="7">
        <v>24.471729278564453</v>
      </c>
    </row>
    <row r="14470" spans="1:13" x14ac:dyDescent="0.2">
      <c r="A14470" s="9">
        <v>46271.395833333336</v>
      </c>
      <c r="B14470" s="7">
        <v>17.960214614868164</v>
      </c>
      <c r="C14470" s="7">
        <v>15.894454002380371</v>
      </c>
      <c r="D14470" s="7">
        <v>26.041191101074219</v>
      </c>
      <c r="E14470" s="7">
        <v>26.277435302734375</v>
      </c>
      <c r="F14470" s="7">
        <v>14.146462440490723</v>
      </c>
      <c r="G14470" s="7">
        <v>15.832463264465332</v>
      </c>
      <c r="H14470" s="7">
        <v>16.347927093505859</v>
      </c>
      <c r="I14470" s="7">
        <v>15.95644474029541</v>
      </c>
      <c r="J14470" s="7">
        <v>35.207271575927734</v>
      </c>
      <c r="K14470" s="7">
        <v>27.768085479736328</v>
      </c>
      <c r="L14470" s="7">
        <v>18.076644897460938</v>
      </c>
      <c r="M14470" s="7">
        <v>24.663322448730469</v>
      </c>
    </row>
    <row r="14471" spans="1:13" x14ac:dyDescent="0.2">
      <c r="A14471" s="9">
        <v>46271.402777777781</v>
      </c>
      <c r="B14471" s="7">
        <v>18.586305618286133</v>
      </c>
      <c r="C14471" s="7">
        <v>15.883868217468262</v>
      </c>
      <c r="D14471" s="7">
        <v>25.54871940612793</v>
      </c>
      <c r="E14471" s="7">
        <v>25.622800827026367</v>
      </c>
      <c r="F14471" s="7">
        <v>14.146462440490723</v>
      </c>
      <c r="G14471" s="7">
        <v>16.049810409545898</v>
      </c>
      <c r="H14471" s="7">
        <v>16.309307098388672</v>
      </c>
      <c r="I14471" s="7">
        <v>16.035886764526367</v>
      </c>
      <c r="J14471" s="7">
        <v>35.036483764648438</v>
      </c>
      <c r="K14471" s="7">
        <v>27.031618118286133</v>
      </c>
      <c r="L14471" s="7">
        <v>19.482852935791016</v>
      </c>
      <c r="M14471" s="7">
        <v>25.718564987182617</v>
      </c>
    </row>
    <row r="14472" spans="1:13" x14ac:dyDescent="0.2">
      <c r="A14472" s="9">
        <v>46271.409722222219</v>
      </c>
      <c r="B14472" s="7">
        <v>19.191471099853516</v>
      </c>
      <c r="C14472" s="7">
        <v>15.662060737609863</v>
      </c>
      <c r="D14472" s="7">
        <v>23.693136215209961</v>
      </c>
      <c r="E14472" s="7">
        <v>22.970037460327148</v>
      </c>
      <c r="F14472" s="7">
        <v>14.136318206787109</v>
      </c>
      <c r="G14472" s="7">
        <v>15.821147918701172</v>
      </c>
      <c r="H14472" s="7">
        <v>16.388761520385742</v>
      </c>
      <c r="I14472" s="7">
        <v>15.859450340270996</v>
      </c>
      <c r="J14472" s="7">
        <v>34.054492950439453</v>
      </c>
      <c r="K14472" s="7">
        <v>25.91021728515625</v>
      </c>
      <c r="L14472" s="7">
        <v>18.487049102783203</v>
      </c>
      <c r="M14472" s="7">
        <v>24.981193542480469</v>
      </c>
    </row>
    <row r="14473" spans="1:13" x14ac:dyDescent="0.2">
      <c r="A14473" s="9">
        <v>46271.416666666664</v>
      </c>
      <c r="B14473" s="7">
        <v>18.901908874511719</v>
      </c>
      <c r="C14473" s="7">
        <v>15.804496765136719</v>
      </c>
      <c r="D14473" s="7">
        <v>26.195686340332031</v>
      </c>
      <c r="E14473" s="7">
        <v>25.973846435546875</v>
      </c>
      <c r="F14473" s="7">
        <v>14.098015785217285</v>
      </c>
      <c r="G14473" s="7">
        <v>15.79365348815918</v>
      </c>
      <c r="H14473" s="7">
        <v>16.329751968383789</v>
      </c>
      <c r="I14473" s="7">
        <v>15.893731117248535</v>
      </c>
      <c r="J14473" s="7">
        <v>34.531719207763672</v>
      </c>
      <c r="K14473" s="7">
        <v>26.116601943969727</v>
      </c>
      <c r="L14473" s="7">
        <v>18.961797714233398</v>
      </c>
      <c r="M14473" s="7">
        <v>25.347221374511719</v>
      </c>
    </row>
    <row r="14474" spans="1:13" x14ac:dyDescent="0.2">
      <c r="A14474" s="9">
        <v>46271.423611111109</v>
      </c>
      <c r="B14474" s="7">
        <v>18.390880584716797</v>
      </c>
      <c r="C14474" s="7">
        <v>15.810878753662109</v>
      </c>
      <c r="D14474" s="7">
        <v>24.877843856811523</v>
      </c>
      <c r="E14474" s="7">
        <v>24.945192337036133</v>
      </c>
      <c r="F14474" s="7">
        <v>14.212971687316895</v>
      </c>
      <c r="G14474" s="7">
        <v>15.79365348815918</v>
      </c>
      <c r="H14474" s="7">
        <v>16.599185943603516</v>
      </c>
      <c r="I14474" s="7">
        <v>15.920930862426758</v>
      </c>
      <c r="J14474" s="7">
        <v>34.706802368164063</v>
      </c>
      <c r="K14474" s="7">
        <v>28.426063537597656</v>
      </c>
      <c r="L14474" s="7">
        <v>17.697072982788086</v>
      </c>
      <c r="M14474" s="7">
        <v>24.338352203369141</v>
      </c>
    </row>
    <row r="14475" spans="1:13" x14ac:dyDescent="0.2">
      <c r="A14475" s="9">
        <v>46271.430555555555</v>
      </c>
      <c r="B14475" s="7">
        <v>18.535755157470703</v>
      </c>
      <c r="C14475" s="7">
        <v>15.830460548400879</v>
      </c>
      <c r="D14475" s="7">
        <v>24.826078414916992</v>
      </c>
      <c r="E14475" s="7">
        <v>24.446264266967773</v>
      </c>
      <c r="F14475" s="7">
        <v>14.305365562438965</v>
      </c>
      <c r="G14475" s="7">
        <v>15.762649536132813</v>
      </c>
      <c r="H14475" s="7">
        <v>16.898248672485352</v>
      </c>
      <c r="I14475" s="7">
        <v>15.824657440185547</v>
      </c>
      <c r="J14475" s="7">
        <v>34.447589874267578</v>
      </c>
      <c r="K14475" s="7">
        <v>27.291027069091797</v>
      </c>
      <c r="L14475" s="7">
        <v>17.884662628173828</v>
      </c>
      <c r="M14475" s="7">
        <v>23.913351058959961</v>
      </c>
    </row>
    <row r="14476" spans="1:13" x14ac:dyDescent="0.2">
      <c r="A14476" s="9">
        <v>46271.4375</v>
      </c>
      <c r="B14476" s="7">
        <v>18.231626510620117</v>
      </c>
      <c r="C14476" s="7">
        <v>15.926319122314453</v>
      </c>
      <c r="D14476" s="7">
        <v>25.037275314331055</v>
      </c>
      <c r="E14476" s="7">
        <v>24.583368301391602</v>
      </c>
      <c r="F14476" s="7">
        <v>14.049569129943848</v>
      </c>
      <c r="G14476" s="7">
        <v>15.780979156494141</v>
      </c>
      <c r="H14476" s="7">
        <v>16.477119445800781</v>
      </c>
      <c r="I14476" s="7">
        <v>15.99265193939209</v>
      </c>
      <c r="J14476" s="7">
        <v>34.866054534912109</v>
      </c>
      <c r="K14476" s="7">
        <v>27.615505218505859</v>
      </c>
      <c r="L14476" s="7">
        <v>19.084367752075195</v>
      </c>
      <c r="M14476" s="7">
        <v>24.776447296142578</v>
      </c>
    </row>
    <row r="14477" spans="1:13" x14ac:dyDescent="0.2">
      <c r="A14477" s="9">
        <v>46271.444444444445</v>
      </c>
      <c r="B14477" s="7">
        <v>18.277294158935547</v>
      </c>
      <c r="C14477" s="7">
        <v>15.740267753601074</v>
      </c>
      <c r="D14477" s="7">
        <v>26.230485916137695</v>
      </c>
      <c r="E14477" s="7">
        <v>26.195911407470703</v>
      </c>
      <c r="F14477" s="7">
        <v>14.075281143188477</v>
      </c>
      <c r="G14477" s="7">
        <v>15.859895706176758</v>
      </c>
      <c r="H14477" s="7">
        <v>16.211879730224609</v>
      </c>
      <c r="I14477" s="7">
        <v>16.000295639038086</v>
      </c>
      <c r="J14477" s="7">
        <v>34.804550170898438</v>
      </c>
      <c r="K14477" s="7">
        <v>26.50526237487793</v>
      </c>
      <c r="L14477" s="7">
        <v>18.941680908203125</v>
      </c>
      <c r="M14477" s="7">
        <v>25.444442749023438</v>
      </c>
    </row>
    <row r="14478" spans="1:13" x14ac:dyDescent="0.2">
      <c r="A14478" s="9">
        <v>46271.451388888891</v>
      </c>
      <c r="B14478" s="7">
        <v>18.031763076782227</v>
      </c>
      <c r="C14478" s="7">
        <v>16.084333419799805</v>
      </c>
      <c r="D14478" s="7">
        <v>24.823869705200195</v>
      </c>
      <c r="E14478" s="7">
        <v>25.191669464111328</v>
      </c>
      <c r="F14478" s="7">
        <v>14.106200218200684</v>
      </c>
      <c r="G14478" s="7">
        <v>15.916473388671875</v>
      </c>
      <c r="H14478" s="7">
        <v>16.202375411987305</v>
      </c>
      <c r="I14478" s="7">
        <v>15.982661247253418</v>
      </c>
      <c r="J14478" s="7">
        <v>34.994289398193359</v>
      </c>
      <c r="K14478" s="7">
        <v>26.894830703735352</v>
      </c>
      <c r="L14478" s="7">
        <v>19.365753173828125</v>
      </c>
      <c r="M14478" s="7">
        <v>25.605831146240234</v>
      </c>
    </row>
    <row r="14479" spans="1:13" x14ac:dyDescent="0.2">
      <c r="A14479" s="9">
        <v>46271.458333333336</v>
      </c>
      <c r="B14479" s="7">
        <v>18.162191390991211</v>
      </c>
      <c r="C14479" s="7">
        <v>16.160717010498047</v>
      </c>
      <c r="D14479" s="7">
        <v>24.590156555175781</v>
      </c>
      <c r="E14479" s="7">
        <v>24.582729339599609</v>
      </c>
      <c r="F14479" s="7">
        <v>14.103067398071289</v>
      </c>
      <c r="G14479" s="7">
        <v>16.155664443969727</v>
      </c>
      <c r="H14479" s="7">
        <v>16.199060440063477</v>
      </c>
      <c r="I14479" s="7">
        <v>15.842100143432617</v>
      </c>
      <c r="J14479" s="7">
        <v>35.399448394775391</v>
      </c>
      <c r="K14479" s="7">
        <v>28.221897125244141</v>
      </c>
      <c r="L14479" s="7">
        <v>18.628522872924805</v>
      </c>
      <c r="M14479" s="7">
        <v>25.161413192749023</v>
      </c>
    </row>
    <row r="14480" spans="1:13" x14ac:dyDescent="0.2">
      <c r="A14480" s="9">
        <v>46271.465277777781</v>
      </c>
      <c r="B14480" s="7">
        <v>17.806486129760742</v>
      </c>
      <c r="C14480" s="7">
        <v>15.881870269775391</v>
      </c>
      <c r="D14480" s="7">
        <v>25.633171081542969</v>
      </c>
      <c r="E14480" s="7">
        <v>25.646186828613281</v>
      </c>
      <c r="F14480" s="7">
        <v>14.036312103271484</v>
      </c>
      <c r="G14480" s="7">
        <v>15.842100143432617</v>
      </c>
      <c r="H14480" s="7">
        <v>16.247270584106445</v>
      </c>
      <c r="I14480" s="7">
        <v>16.005035400390625</v>
      </c>
      <c r="J14480" s="7">
        <v>35.088729858398438</v>
      </c>
      <c r="K14480" s="7">
        <v>26.818071365356445</v>
      </c>
      <c r="L14480" s="7">
        <v>17.845529556274414</v>
      </c>
      <c r="M14480" s="7">
        <v>24.606389999389648</v>
      </c>
    </row>
    <row r="14481" spans="1:13" x14ac:dyDescent="0.2">
      <c r="A14481" s="9">
        <v>46271.472222222219</v>
      </c>
      <c r="B14481" s="7">
        <v>17.84141731262207</v>
      </c>
      <c r="C14481" s="7">
        <v>15.63531494140625</v>
      </c>
      <c r="D14481" s="7">
        <v>25.39556884765625</v>
      </c>
      <c r="E14481" s="7">
        <v>25.47828483581543</v>
      </c>
      <c r="F14481" s="7">
        <v>14.080291748046875</v>
      </c>
      <c r="G14481" s="7">
        <v>15.877548217773438</v>
      </c>
      <c r="H14481" s="7">
        <v>16.308843612670898</v>
      </c>
      <c r="I14481" s="7">
        <v>15.938993453979492</v>
      </c>
      <c r="J14481" s="7">
        <v>35.198368072509766</v>
      </c>
      <c r="K14481" s="7">
        <v>27.833284378051758</v>
      </c>
      <c r="L14481" s="7">
        <v>17.84614372253418</v>
      </c>
      <c r="M14481" s="7">
        <v>24.796483993530273</v>
      </c>
    </row>
    <row r="14482" spans="1:13" x14ac:dyDescent="0.2">
      <c r="A14482" s="9">
        <v>46271.479166666664</v>
      </c>
      <c r="B14482" s="7">
        <v>18.256097793579102</v>
      </c>
      <c r="C14482" s="7">
        <v>15.952363014221191</v>
      </c>
      <c r="D14482" s="7">
        <v>24.621026992797852</v>
      </c>
      <c r="E14482" s="7">
        <v>24.989343643188477</v>
      </c>
      <c r="F14482" s="7">
        <v>14.080476760864258</v>
      </c>
      <c r="G14482" s="7">
        <v>16.053424835205078</v>
      </c>
      <c r="H14482" s="7">
        <v>16.278121948242188</v>
      </c>
      <c r="I14482" s="7">
        <v>15.952363014221191</v>
      </c>
      <c r="J14482" s="7">
        <v>35.426254272460938</v>
      </c>
      <c r="K14482" s="7">
        <v>28.096561431884766</v>
      </c>
      <c r="L14482" s="7">
        <v>19.732070922851563</v>
      </c>
      <c r="M14482" s="7">
        <v>25.562366485595703</v>
      </c>
    </row>
    <row r="14483" spans="1:13" x14ac:dyDescent="0.2">
      <c r="A14483" s="9">
        <v>46271.486111111109</v>
      </c>
      <c r="B14483" s="7">
        <v>17.872726440429688</v>
      </c>
      <c r="C14483" s="7">
        <v>15.956522941589355</v>
      </c>
      <c r="D14483" s="7">
        <v>24.760448455810547</v>
      </c>
      <c r="E14483" s="7">
        <v>24.754371643066406</v>
      </c>
      <c r="F14483" s="7">
        <v>14.128933906555176</v>
      </c>
      <c r="G14483" s="7">
        <v>15.9482421875</v>
      </c>
      <c r="H14483" s="7">
        <v>16.506965637207031</v>
      </c>
      <c r="I14483" s="7">
        <v>15.9482421875</v>
      </c>
      <c r="J14483" s="7">
        <v>35.600112915039063</v>
      </c>
      <c r="K14483" s="7">
        <v>28.337940216064453</v>
      </c>
      <c r="L14483" s="7">
        <v>18.136627197265625</v>
      </c>
      <c r="M14483" s="7">
        <v>24.733671188354492</v>
      </c>
    </row>
    <row r="14484" spans="1:13" x14ac:dyDescent="0.2">
      <c r="A14484" s="9">
        <v>46271.493055555555</v>
      </c>
      <c r="B14484" s="7">
        <v>18.401613235473633</v>
      </c>
      <c r="C14484" s="7">
        <v>15.885756492614746</v>
      </c>
      <c r="D14484" s="7">
        <v>25.833677291870117</v>
      </c>
      <c r="E14484" s="7">
        <v>25.706081390380859</v>
      </c>
      <c r="F14484" s="7">
        <v>14.067315101623535</v>
      </c>
      <c r="G14484" s="7">
        <v>16.035886764526367</v>
      </c>
      <c r="H14484" s="7">
        <v>16.405715942382813</v>
      </c>
      <c r="I14484" s="7">
        <v>15.92603874206543</v>
      </c>
      <c r="J14484" s="7">
        <v>35.321083068847656</v>
      </c>
      <c r="K14484" s="7">
        <v>26.309438705444336</v>
      </c>
      <c r="L14484" s="7">
        <v>19.337894439697266</v>
      </c>
      <c r="M14484" s="7">
        <v>25.492591857910156</v>
      </c>
    </row>
    <row r="14485" spans="1:13" x14ac:dyDescent="0.2">
      <c r="A14485" s="9">
        <v>46271.5</v>
      </c>
      <c r="B14485" s="7">
        <v>18.480918884277344</v>
      </c>
      <c r="C14485" s="7">
        <v>15.750114440917969</v>
      </c>
      <c r="D14485" s="7">
        <v>24.157791137695313</v>
      </c>
      <c r="E14485" s="7">
        <v>23.821725845336914</v>
      </c>
      <c r="F14485" s="7">
        <v>14.067354202270508</v>
      </c>
      <c r="G14485" s="7">
        <v>15.847007751464844</v>
      </c>
      <c r="H14485" s="7">
        <v>16.379922866821289</v>
      </c>
      <c r="I14485" s="7">
        <v>15.877669334411621</v>
      </c>
      <c r="J14485" s="7">
        <v>36.219196319580078</v>
      </c>
      <c r="K14485" s="7">
        <v>29.525569915771484</v>
      </c>
      <c r="L14485" s="7">
        <v>19.486642837524414</v>
      </c>
      <c r="M14485" s="7">
        <v>25.426593780517578</v>
      </c>
    </row>
    <row r="14486" spans="1:13" x14ac:dyDescent="0.2">
      <c r="A14486" s="9">
        <v>46271.506944444445</v>
      </c>
      <c r="B14486" s="7">
        <v>18.603569030761719</v>
      </c>
      <c r="C14486" s="7">
        <v>15.731695175170898</v>
      </c>
      <c r="D14486" s="7">
        <v>26.488529205322266</v>
      </c>
      <c r="E14486" s="7">
        <v>26.17082405090332</v>
      </c>
      <c r="F14486" s="7">
        <v>14.101970672607422</v>
      </c>
      <c r="G14486" s="7">
        <v>15.758718490600586</v>
      </c>
      <c r="H14486" s="7">
        <v>16.485420227050781</v>
      </c>
      <c r="I14486" s="7">
        <v>15.873079299926758</v>
      </c>
      <c r="J14486" s="7">
        <v>36.359806060791016</v>
      </c>
      <c r="K14486" s="7">
        <v>30.387338638305664</v>
      </c>
      <c r="L14486" s="7">
        <v>18.849092483520508</v>
      </c>
      <c r="M14486" s="7">
        <v>24.88978385925293</v>
      </c>
    </row>
    <row r="14487" spans="1:13" x14ac:dyDescent="0.2">
      <c r="A14487" s="9">
        <v>46271.513888888891</v>
      </c>
      <c r="B14487" s="7">
        <v>18.639354705810547</v>
      </c>
      <c r="C14487" s="7">
        <v>15.944226264953613</v>
      </c>
      <c r="D14487" s="7">
        <v>26.885772705078125</v>
      </c>
      <c r="E14487" s="7">
        <v>27.150289535522461</v>
      </c>
      <c r="F14487" s="7">
        <v>14.177016258239746</v>
      </c>
      <c r="G14487" s="7">
        <v>16.023227691650391</v>
      </c>
      <c r="H14487" s="7">
        <v>16.3802490234375</v>
      </c>
      <c r="I14487" s="7">
        <v>16.017993927001953</v>
      </c>
      <c r="J14487" s="7">
        <v>35.757610321044922</v>
      </c>
      <c r="K14487" s="7">
        <v>27.146238327026367</v>
      </c>
      <c r="L14487" s="7">
        <v>19.524057388305664</v>
      </c>
      <c r="M14487" s="7">
        <v>25.725244522094727</v>
      </c>
    </row>
    <row r="14488" spans="1:13" x14ac:dyDescent="0.2">
      <c r="A14488" s="9">
        <v>46271.520833333336</v>
      </c>
      <c r="B14488" s="7">
        <v>18.56825065612793</v>
      </c>
      <c r="C14488" s="7">
        <v>16.348756790161133</v>
      </c>
      <c r="D14488" s="7">
        <v>26.586847305297852</v>
      </c>
      <c r="E14488" s="7">
        <v>26.287105560302734</v>
      </c>
      <c r="F14488" s="7">
        <v>14.049569129943848</v>
      </c>
      <c r="G14488" s="7">
        <v>16.22967529296875</v>
      </c>
      <c r="H14488" s="7">
        <v>16.18122673034668</v>
      </c>
      <c r="I14488" s="7">
        <v>16.035886764526367</v>
      </c>
      <c r="J14488" s="7">
        <v>36.406185150146484</v>
      </c>
      <c r="K14488" s="7">
        <v>28.685489654541016</v>
      </c>
      <c r="L14488" s="7">
        <v>19.519065856933594</v>
      </c>
      <c r="M14488" s="7">
        <v>26.002336502075195</v>
      </c>
    </row>
    <row r="14489" spans="1:13" x14ac:dyDescent="0.2">
      <c r="A14489" s="9">
        <v>46271.527777777781</v>
      </c>
      <c r="B14489" s="7">
        <v>19.031488418579102</v>
      </c>
      <c r="C14489" s="7">
        <v>16.014858245849609</v>
      </c>
      <c r="D14489" s="7">
        <v>26.912115097045898</v>
      </c>
      <c r="E14489" s="7">
        <v>26.907131195068359</v>
      </c>
      <c r="F14489" s="7">
        <v>14.03180980682373</v>
      </c>
      <c r="G14489" s="7">
        <v>16.231231689453125</v>
      </c>
      <c r="H14489" s="7">
        <v>16.132780075073242</v>
      </c>
      <c r="I14489" s="7">
        <v>15.987441062927246</v>
      </c>
      <c r="J14489" s="7">
        <v>35.514766693115234</v>
      </c>
      <c r="K14489" s="7">
        <v>26.447271347045898</v>
      </c>
      <c r="L14489" s="7">
        <v>18.128757476806641</v>
      </c>
      <c r="M14489" s="7">
        <v>25.405433654785156</v>
      </c>
    </row>
    <row r="14490" spans="1:13" x14ac:dyDescent="0.2">
      <c r="A14490" s="9">
        <v>46271.534722222219</v>
      </c>
      <c r="B14490" s="7">
        <v>19.38502311706543</v>
      </c>
      <c r="C14490" s="7">
        <v>16.066215515136719</v>
      </c>
      <c r="D14490" s="7">
        <v>24.422281265258789</v>
      </c>
      <c r="E14490" s="7">
        <v>24.906347274780273</v>
      </c>
      <c r="F14490" s="7">
        <v>14.176792144775391</v>
      </c>
      <c r="G14490" s="7">
        <v>15.884641647338867</v>
      </c>
      <c r="H14490" s="7">
        <v>16.514450073242188</v>
      </c>
      <c r="I14490" s="7">
        <v>15.987441062927246</v>
      </c>
      <c r="J14490" s="7">
        <v>35.329921722412109</v>
      </c>
      <c r="K14490" s="7">
        <v>26.865154266357422</v>
      </c>
      <c r="L14490" s="7">
        <v>18.142316818237305</v>
      </c>
      <c r="M14490" s="7">
        <v>25.016258239746094</v>
      </c>
    </row>
    <row r="14491" spans="1:13" x14ac:dyDescent="0.2">
      <c r="A14491" s="9">
        <v>46271.541666666664</v>
      </c>
      <c r="B14491" s="7">
        <v>18.872491836547852</v>
      </c>
      <c r="C14491" s="7">
        <v>16.025009155273438</v>
      </c>
      <c r="D14491" s="7">
        <v>25.134651184082031</v>
      </c>
      <c r="E14491" s="7">
        <v>25.419893264770508</v>
      </c>
      <c r="F14491" s="7">
        <v>14.141023635864258</v>
      </c>
      <c r="G14491" s="7">
        <v>16.278121948242188</v>
      </c>
      <c r="H14491" s="7">
        <v>16.339092254638672</v>
      </c>
      <c r="I14491" s="7">
        <v>16.035886764526367</v>
      </c>
      <c r="J14491" s="7">
        <v>35.718311309814453</v>
      </c>
      <c r="K14491" s="7">
        <v>27.326641082763672</v>
      </c>
      <c r="L14491" s="7">
        <v>20.108707427978516</v>
      </c>
      <c r="M14491" s="7">
        <v>26.126987457275391</v>
      </c>
    </row>
    <row r="14492" spans="1:13" x14ac:dyDescent="0.2">
      <c r="A14492" s="9">
        <v>46271.548611111109</v>
      </c>
      <c r="B14492" s="7">
        <v>18.796321868896484</v>
      </c>
      <c r="C14492" s="7">
        <v>15.829730033874512</v>
      </c>
      <c r="D14492" s="7">
        <v>25.239240646362305</v>
      </c>
      <c r="E14492" s="7">
        <v>25.467567443847656</v>
      </c>
      <c r="F14492" s="7">
        <v>14.08564567565918</v>
      </c>
      <c r="G14492" s="7">
        <v>15.799322128295898</v>
      </c>
      <c r="H14492" s="7">
        <v>16.507986068725586</v>
      </c>
      <c r="I14492" s="7">
        <v>15.842100143432617</v>
      </c>
      <c r="J14492" s="7">
        <v>36.33251953125</v>
      </c>
      <c r="K14492" s="7">
        <v>29.594816207885742</v>
      </c>
      <c r="L14492" s="7">
        <v>18.716962814331055</v>
      </c>
      <c r="M14492" s="7">
        <v>25.036685943603516</v>
      </c>
    </row>
    <row r="14493" spans="1:13" x14ac:dyDescent="0.2">
      <c r="A14493" s="9">
        <v>46271.555555555555</v>
      </c>
      <c r="B14493" s="7">
        <v>18.820667266845703</v>
      </c>
      <c r="C14493" s="7">
        <v>15.816965103149414</v>
      </c>
      <c r="D14493" s="7">
        <v>26.024944305419922</v>
      </c>
      <c r="E14493" s="7">
        <v>25.793453216552734</v>
      </c>
      <c r="F14493" s="7">
        <v>14.0908203125</v>
      </c>
      <c r="G14493" s="7">
        <v>15.944365501403809</v>
      </c>
      <c r="H14493" s="7">
        <v>16.416267395019531</v>
      </c>
      <c r="I14493" s="7">
        <v>15.926426887512207</v>
      </c>
      <c r="J14493" s="7">
        <v>36.293838500976563</v>
      </c>
      <c r="K14493" s="7">
        <v>29.18290901184082</v>
      </c>
      <c r="L14493" s="7">
        <v>19.254961013793945</v>
      </c>
      <c r="M14493" s="7">
        <v>25.44175910949707</v>
      </c>
    </row>
    <row r="14494" spans="1:13" x14ac:dyDescent="0.2">
      <c r="A14494" s="9">
        <v>46271.5625</v>
      </c>
      <c r="B14494" s="7">
        <v>18.73272705078125</v>
      </c>
      <c r="C14494" s="7">
        <v>15.939089775085449</v>
      </c>
      <c r="D14494" s="7">
        <v>24.498376846313477</v>
      </c>
      <c r="E14494" s="7">
        <v>24.433555603027344</v>
      </c>
      <c r="F14494" s="7">
        <v>14.178824424743652</v>
      </c>
      <c r="G14494" s="7">
        <v>15.922861099243164</v>
      </c>
      <c r="H14494" s="7">
        <v>16.326663970947266</v>
      </c>
      <c r="I14494" s="7">
        <v>15.987488746643066</v>
      </c>
      <c r="J14494" s="7">
        <v>36.286693572998047</v>
      </c>
      <c r="K14494" s="7">
        <v>29.439418792724609</v>
      </c>
      <c r="L14494" s="7">
        <v>19.136770248413086</v>
      </c>
      <c r="M14494" s="7">
        <v>25.75770378112793</v>
      </c>
    </row>
    <row r="14495" spans="1:13" x14ac:dyDescent="0.2">
      <c r="A14495" s="9">
        <v>46271.569444444445</v>
      </c>
      <c r="B14495" s="7">
        <v>18.829608917236328</v>
      </c>
      <c r="C14495" s="7">
        <v>15.906673431396484</v>
      </c>
      <c r="D14495" s="7">
        <v>24.498014450073242</v>
      </c>
      <c r="E14495" s="7">
        <v>23.60991096496582</v>
      </c>
      <c r="F14495" s="7">
        <v>14.130335807800293</v>
      </c>
      <c r="G14495" s="7">
        <v>15.890546798706055</v>
      </c>
      <c r="H14495" s="7">
        <v>16.488067626953125</v>
      </c>
      <c r="I14495" s="7">
        <v>15.938993453979492</v>
      </c>
      <c r="J14495" s="7">
        <v>35.301517486572266</v>
      </c>
      <c r="K14495" s="7">
        <v>26.646127700805664</v>
      </c>
      <c r="L14495" s="7">
        <v>19.201385498046875</v>
      </c>
      <c r="M14495" s="7">
        <v>25.30548095703125</v>
      </c>
    </row>
    <row r="14496" spans="1:13" x14ac:dyDescent="0.2">
      <c r="A14496" s="9">
        <v>46271.576388888891</v>
      </c>
      <c r="B14496" s="7">
        <v>18.700786590576172</v>
      </c>
      <c r="C14496" s="7">
        <v>15.842100143432617</v>
      </c>
      <c r="D14496" s="7">
        <v>26.35505485534668</v>
      </c>
      <c r="E14496" s="7">
        <v>25.79167366027832</v>
      </c>
      <c r="F14496" s="7">
        <v>14.098339080810547</v>
      </c>
      <c r="G14496" s="7">
        <v>15.93931770324707</v>
      </c>
      <c r="H14496" s="7">
        <v>16.278444290161133</v>
      </c>
      <c r="I14496" s="7">
        <v>15.85814094543457</v>
      </c>
      <c r="J14496" s="7">
        <v>35.236854553222656</v>
      </c>
      <c r="K14496" s="7">
        <v>26.304019927978516</v>
      </c>
      <c r="L14496" s="7">
        <v>18.955179214477539</v>
      </c>
      <c r="M14496" s="7">
        <v>25.546205520629883</v>
      </c>
    </row>
    <row r="14497" spans="1:13" x14ac:dyDescent="0.2">
      <c r="A14497" s="9">
        <v>46271.583333333336</v>
      </c>
      <c r="B14497" s="7">
        <v>18.845802307128906</v>
      </c>
      <c r="C14497" s="7">
        <v>15.939431190490723</v>
      </c>
      <c r="D14497" s="7">
        <v>24.360870361328125</v>
      </c>
      <c r="E14497" s="7">
        <v>24.683120727539063</v>
      </c>
      <c r="F14497" s="7">
        <v>14.178905487060547</v>
      </c>
      <c r="G14497" s="7">
        <v>15.664753913879395</v>
      </c>
      <c r="H14497" s="7">
        <v>16.827476501464844</v>
      </c>
      <c r="I14497" s="7">
        <v>15.776776313781738</v>
      </c>
      <c r="J14497" s="7">
        <v>35.351902008056641</v>
      </c>
      <c r="K14497" s="7">
        <v>26.955478668212891</v>
      </c>
      <c r="L14497" s="7">
        <v>18.243192672729492</v>
      </c>
      <c r="M14497" s="7">
        <v>24.351421356201172</v>
      </c>
    </row>
    <row r="14498" spans="1:13" x14ac:dyDescent="0.2">
      <c r="A14498" s="9">
        <v>46271.590277777781</v>
      </c>
      <c r="B14498" s="7">
        <v>18.556728363037109</v>
      </c>
      <c r="C14498" s="7">
        <v>16.103164672851563</v>
      </c>
      <c r="D14498" s="7">
        <v>24.062442779541016</v>
      </c>
      <c r="E14498" s="7">
        <v>24.967317581176758</v>
      </c>
      <c r="F14498" s="7">
        <v>14.146462440490723</v>
      </c>
      <c r="G14498" s="7">
        <v>15.842100143432617</v>
      </c>
      <c r="H14498" s="7">
        <v>16.471908569335938</v>
      </c>
      <c r="I14498" s="7">
        <v>16.01947021484375</v>
      </c>
      <c r="J14498" s="7">
        <v>36.022361755371094</v>
      </c>
      <c r="K14498" s="7">
        <v>28.69563102722168</v>
      </c>
      <c r="L14498" s="7">
        <v>18.563491821289063</v>
      </c>
      <c r="M14498" s="7">
        <v>24.982126235961914</v>
      </c>
    </row>
    <row r="14499" spans="1:13" x14ac:dyDescent="0.2">
      <c r="A14499" s="9">
        <v>46271.597222222219</v>
      </c>
      <c r="B14499" s="7">
        <v>18.813892364501953</v>
      </c>
      <c r="C14499" s="7">
        <v>16.035886764526367</v>
      </c>
      <c r="D14499" s="7">
        <v>24.558454513549805</v>
      </c>
      <c r="E14499" s="7">
        <v>24.381784439086914</v>
      </c>
      <c r="F14499" s="7">
        <v>14.22681999206543</v>
      </c>
      <c r="G14499" s="7">
        <v>16.052423477172852</v>
      </c>
      <c r="H14499" s="7">
        <v>16.341941833496094</v>
      </c>
      <c r="I14499" s="7">
        <v>16.068378448486328</v>
      </c>
      <c r="J14499" s="7">
        <v>35.092010498046875</v>
      </c>
      <c r="K14499" s="7">
        <v>26.019412994384766</v>
      </c>
      <c r="L14499" s="7">
        <v>18.146942138671875</v>
      </c>
      <c r="M14499" s="7">
        <v>25.399166107177734</v>
      </c>
    </row>
    <row r="14500" spans="1:13" x14ac:dyDescent="0.2">
      <c r="A14500" s="9">
        <v>46271.604166666664</v>
      </c>
      <c r="B14500" s="7">
        <v>18.805686950683594</v>
      </c>
      <c r="C14500" s="7">
        <v>16.176963806152344</v>
      </c>
      <c r="D14500" s="7">
        <v>24.099569320678711</v>
      </c>
      <c r="E14500" s="7">
        <v>24.198400497436523</v>
      </c>
      <c r="F14500" s="7">
        <v>14.098015785217285</v>
      </c>
      <c r="G14500" s="7">
        <v>15.9705810546875</v>
      </c>
      <c r="H14500" s="7">
        <v>16.360288619995117</v>
      </c>
      <c r="I14500" s="7">
        <v>15.938993453979492</v>
      </c>
      <c r="J14500" s="7">
        <v>35.6107177734375</v>
      </c>
      <c r="K14500" s="7">
        <v>27.825708389282227</v>
      </c>
      <c r="L14500" s="7">
        <v>19.951549530029297</v>
      </c>
      <c r="M14500" s="7">
        <v>25.963214874267578</v>
      </c>
    </row>
    <row r="14501" spans="1:13" x14ac:dyDescent="0.2">
      <c r="A14501" s="9">
        <v>46271.611111111109</v>
      </c>
      <c r="B14501" s="7">
        <v>18.647272109985352</v>
      </c>
      <c r="C14501" s="7">
        <v>16.261402130126953</v>
      </c>
      <c r="D14501" s="7">
        <v>23.822525024414063</v>
      </c>
      <c r="E14501" s="7">
        <v>23.630447387695313</v>
      </c>
      <c r="F14501" s="7">
        <v>14.114734649658203</v>
      </c>
      <c r="G14501" s="7">
        <v>15.890546798706055</v>
      </c>
      <c r="H14501" s="7">
        <v>16.503635406494141</v>
      </c>
      <c r="I14501" s="7">
        <v>15.940704345703125</v>
      </c>
      <c r="J14501" s="7">
        <v>36.007549285888672</v>
      </c>
      <c r="K14501" s="7">
        <v>29.25672721862793</v>
      </c>
      <c r="L14501" s="7">
        <v>19.092775344848633</v>
      </c>
      <c r="M14501" s="7">
        <v>25.075294494628906</v>
      </c>
    </row>
    <row r="14502" spans="1:13" x14ac:dyDescent="0.2">
      <c r="A14502" s="9">
        <v>46271.618055555555</v>
      </c>
      <c r="B14502" s="7">
        <v>18.601856231689453</v>
      </c>
      <c r="C14502" s="7">
        <v>16.014034271240234</v>
      </c>
      <c r="D14502" s="7">
        <v>24.804365158081055</v>
      </c>
      <c r="E14502" s="7">
        <v>24.629007339477539</v>
      </c>
      <c r="F14502" s="7">
        <v>14.098015785217285</v>
      </c>
      <c r="G14502" s="7">
        <v>16.050895690917969</v>
      </c>
      <c r="H14502" s="7">
        <v>16.296552658081055</v>
      </c>
      <c r="I14502" s="7">
        <v>15.987441062927246</v>
      </c>
      <c r="J14502" s="7">
        <v>35.604969024658203</v>
      </c>
      <c r="K14502" s="7">
        <v>27.251585006713867</v>
      </c>
      <c r="L14502" s="7">
        <v>18.202695846557617</v>
      </c>
      <c r="M14502" s="7">
        <v>25.134008407592773</v>
      </c>
    </row>
    <row r="14503" spans="1:13" x14ac:dyDescent="0.2">
      <c r="A14503" s="9">
        <v>46271.625</v>
      </c>
      <c r="B14503" s="7">
        <v>18.877546310424805</v>
      </c>
      <c r="C14503" s="7">
        <v>15.877168655395508</v>
      </c>
      <c r="D14503" s="7">
        <v>25.703554153442383</v>
      </c>
      <c r="E14503" s="7">
        <v>25.342737197875977</v>
      </c>
      <c r="F14503" s="7">
        <v>14.001121520996094</v>
      </c>
      <c r="G14503" s="7">
        <v>15.746869087219238</v>
      </c>
      <c r="H14503" s="7">
        <v>16.326568603515625</v>
      </c>
      <c r="I14503" s="7">
        <v>15.875506401062012</v>
      </c>
      <c r="J14503" s="7">
        <v>35.488143920898438</v>
      </c>
      <c r="K14503" s="7">
        <v>26.159605026245117</v>
      </c>
      <c r="L14503" s="7">
        <v>18.626840591430664</v>
      </c>
      <c r="M14503" s="7">
        <v>25.3109130859375</v>
      </c>
    </row>
    <row r="14504" spans="1:13" x14ac:dyDescent="0.2">
      <c r="A14504" s="9">
        <v>46271.631944444445</v>
      </c>
      <c r="B14504" s="7">
        <v>18.62310791015625</v>
      </c>
      <c r="C14504" s="7">
        <v>16.113239288330078</v>
      </c>
      <c r="D14504" s="7">
        <v>24.261661529541016</v>
      </c>
      <c r="E14504" s="7">
        <v>23.763759613037109</v>
      </c>
      <c r="F14504" s="7">
        <v>14.034098625183105</v>
      </c>
      <c r="G14504" s="7">
        <v>15.794671058654785</v>
      </c>
      <c r="H14504" s="7">
        <v>16.55333137512207</v>
      </c>
      <c r="I14504" s="7">
        <v>15.875076293945313</v>
      </c>
      <c r="J14504" s="7">
        <v>35.282695770263672</v>
      </c>
      <c r="K14504" s="7">
        <v>26.913618087768555</v>
      </c>
      <c r="L14504" s="7">
        <v>19.113685607910156</v>
      </c>
      <c r="M14504" s="7">
        <v>24.804756164550781</v>
      </c>
    </row>
    <row r="14505" spans="1:13" x14ac:dyDescent="0.2">
      <c r="A14505" s="9">
        <v>46271.638888888891</v>
      </c>
      <c r="B14505" s="7">
        <v>18.989822387695313</v>
      </c>
      <c r="C14505" s="7">
        <v>15.856049537658691</v>
      </c>
      <c r="D14505" s="7">
        <v>24.949529647827148</v>
      </c>
      <c r="E14505" s="7">
        <v>24.38343620300293</v>
      </c>
      <c r="F14505" s="7">
        <v>14.226766586303711</v>
      </c>
      <c r="G14505" s="7">
        <v>16.049837112426758</v>
      </c>
      <c r="H14505" s="7">
        <v>16.567481994628906</v>
      </c>
      <c r="I14505" s="7">
        <v>16.035886764526367</v>
      </c>
      <c r="J14505" s="7">
        <v>36.112838745117188</v>
      </c>
      <c r="K14505" s="7">
        <v>29.170999526977539</v>
      </c>
      <c r="L14505" s="7">
        <v>18.915548324584961</v>
      </c>
      <c r="M14505" s="7">
        <v>25.398746490478516</v>
      </c>
    </row>
    <row r="14506" spans="1:13" x14ac:dyDescent="0.2">
      <c r="A14506" s="9">
        <v>46271.645833333336</v>
      </c>
      <c r="B14506" s="7">
        <v>18.605569839477539</v>
      </c>
      <c r="C14506" s="7">
        <v>15.97095775604248</v>
      </c>
      <c r="D14506" s="7">
        <v>24.739826202392578</v>
      </c>
      <c r="E14506" s="7">
        <v>24.418184280395508</v>
      </c>
      <c r="F14506" s="7">
        <v>14.113496780395508</v>
      </c>
      <c r="G14506" s="7">
        <v>15.842100143432617</v>
      </c>
      <c r="H14506" s="7">
        <v>16.471908569335938</v>
      </c>
      <c r="I14506" s="7">
        <v>15.97095775604248</v>
      </c>
      <c r="J14506" s="7">
        <v>35.288749694824219</v>
      </c>
      <c r="K14506" s="7">
        <v>26.840072631835938</v>
      </c>
      <c r="L14506" s="7">
        <v>19.880668640136719</v>
      </c>
      <c r="M14506" s="7">
        <v>25.597389221191406</v>
      </c>
    </row>
    <row r="14507" spans="1:13" x14ac:dyDescent="0.2">
      <c r="A14507" s="9">
        <v>46271.652777777781</v>
      </c>
      <c r="B14507" s="7">
        <v>18.65275764465332</v>
      </c>
      <c r="C14507" s="7">
        <v>16.003837585449219</v>
      </c>
      <c r="D14507" s="7">
        <v>24.034065246582031</v>
      </c>
      <c r="E14507" s="7">
        <v>24.295665740966797</v>
      </c>
      <c r="F14507" s="7">
        <v>14.113669395446777</v>
      </c>
      <c r="G14507" s="7">
        <v>15.905458450317383</v>
      </c>
      <c r="H14507" s="7">
        <v>16.439857482910156</v>
      </c>
      <c r="I14507" s="7">
        <v>15.954648017883301</v>
      </c>
      <c r="J14507" s="7">
        <v>36.073490142822266</v>
      </c>
      <c r="K14507" s="7">
        <v>29.323734283447266</v>
      </c>
      <c r="L14507" s="7">
        <v>19.148422241210938</v>
      </c>
      <c r="M14507" s="7">
        <v>25.414453506469727</v>
      </c>
    </row>
    <row r="14508" spans="1:13" x14ac:dyDescent="0.2">
      <c r="A14508" s="9">
        <v>46271.659722222219</v>
      </c>
      <c r="B14508" s="7">
        <v>18.440763473510742</v>
      </c>
      <c r="C14508" s="7">
        <v>16.16278076171875</v>
      </c>
      <c r="D14508" s="7">
        <v>24.010442733764648</v>
      </c>
      <c r="E14508" s="7">
        <v>24.02495002746582</v>
      </c>
      <c r="F14508" s="7">
        <v>14.178431510925293</v>
      </c>
      <c r="G14508" s="7">
        <v>15.826607704162598</v>
      </c>
      <c r="H14508" s="7">
        <v>16.4234619140625</v>
      </c>
      <c r="I14508" s="7">
        <v>15.891531944274902</v>
      </c>
      <c r="J14508" s="7">
        <v>35.530929565429688</v>
      </c>
      <c r="K14508" s="7">
        <v>26.428842544555664</v>
      </c>
      <c r="L14508" s="7">
        <v>18.498794555664063</v>
      </c>
      <c r="M14508" s="7">
        <v>25.011079788208008</v>
      </c>
    </row>
    <row r="14509" spans="1:13" x14ac:dyDescent="0.2">
      <c r="A14509" s="9">
        <v>46271.666666666664</v>
      </c>
      <c r="B14509" s="7">
        <v>18.896324157714844</v>
      </c>
      <c r="C14509" s="7">
        <v>16.213871002197266</v>
      </c>
      <c r="D14509" s="7">
        <v>25.339225769042969</v>
      </c>
      <c r="E14509" s="7">
        <v>25.060718536376953</v>
      </c>
      <c r="F14509" s="7">
        <v>14.065891265869141</v>
      </c>
      <c r="G14509" s="7">
        <v>15.906868934631348</v>
      </c>
      <c r="H14509" s="7">
        <v>16.310766220092773</v>
      </c>
      <c r="I14509" s="7">
        <v>16.003242492675781</v>
      </c>
      <c r="J14509" s="7">
        <v>35.172367095947266</v>
      </c>
      <c r="K14509" s="7">
        <v>26.116449356079102</v>
      </c>
      <c r="L14509" s="7">
        <v>19.060060501098633</v>
      </c>
      <c r="M14509" s="7">
        <v>25.824213027954102</v>
      </c>
    </row>
    <row r="14510" spans="1:13" x14ac:dyDescent="0.2">
      <c r="A14510" s="9">
        <v>46271.673611111109</v>
      </c>
      <c r="B14510" s="7">
        <v>18.925750732421875</v>
      </c>
      <c r="C14510" s="7">
        <v>15.922645568847656</v>
      </c>
      <c r="D14510" s="7">
        <v>26.105653762817383</v>
      </c>
      <c r="E14510" s="7">
        <v>25.974273681640625</v>
      </c>
      <c r="F14510" s="7">
        <v>14.146462440490723</v>
      </c>
      <c r="G14510" s="7">
        <v>15.696760177612305</v>
      </c>
      <c r="H14510" s="7">
        <v>16.875831604003906</v>
      </c>
      <c r="I14510" s="7">
        <v>15.79365348815918</v>
      </c>
      <c r="J14510" s="7">
        <v>35.977825164794922</v>
      </c>
      <c r="K14510" s="7">
        <v>30.327915191650391</v>
      </c>
      <c r="L14510" s="7">
        <v>18.455242156982422</v>
      </c>
      <c r="M14510" s="7">
        <v>24.142848968505859</v>
      </c>
    </row>
    <row r="14511" spans="1:13" x14ac:dyDescent="0.2">
      <c r="A14511" s="9">
        <v>46271.680555555555</v>
      </c>
      <c r="B14511" s="7">
        <v>18.972173690795898</v>
      </c>
      <c r="C14511" s="7">
        <v>15.890546798706055</v>
      </c>
      <c r="D14511" s="7">
        <v>25.108058929443359</v>
      </c>
      <c r="E14511" s="7">
        <v>25.040643692016602</v>
      </c>
      <c r="F14511" s="7">
        <v>14.159086227416992</v>
      </c>
      <c r="G14511" s="7">
        <v>15.93687915802002</v>
      </c>
      <c r="H14511" s="7">
        <v>16.326568603515625</v>
      </c>
      <c r="I14511" s="7">
        <v>15.905285835266113</v>
      </c>
      <c r="J14511" s="7">
        <v>35.239784240722656</v>
      </c>
      <c r="K14511" s="7">
        <v>26.637407302856445</v>
      </c>
      <c r="L14511" s="7">
        <v>19.587308883666992</v>
      </c>
      <c r="M14511" s="7">
        <v>25.259746551513672</v>
      </c>
    </row>
    <row r="14512" spans="1:13" x14ac:dyDescent="0.2">
      <c r="A14512" s="9">
        <v>46271.6875</v>
      </c>
      <c r="B14512" s="7">
        <v>18.781984329223633</v>
      </c>
      <c r="C14512" s="7">
        <v>15.728669166564941</v>
      </c>
      <c r="D14512" s="7">
        <v>23.824930191040039</v>
      </c>
      <c r="E14512" s="7">
        <v>23.67005729675293</v>
      </c>
      <c r="F14512" s="7">
        <v>14.21027946472168</v>
      </c>
      <c r="G14512" s="7">
        <v>15.761744499206543</v>
      </c>
      <c r="H14512" s="7">
        <v>16.58534049987793</v>
      </c>
      <c r="I14512" s="7">
        <v>15.890546798706055</v>
      </c>
      <c r="J14512" s="7">
        <v>35.964054107666016</v>
      </c>
      <c r="K14512" s="7">
        <v>30.255508422851563</v>
      </c>
      <c r="L14512" s="7">
        <v>19.242908477783203</v>
      </c>
      <c r="M14512" s="7">
        <v>24.625171661376953</v>
      </c>
    </row>
    <row r="14513" spans="1:13" x14ac:dyDescent="0.2">
      <c r="A14513" s="9">
        <v>46271.694444444445</v>
      </c>
      <c r="B14513" s="7">
        <v>18.633750915527344</v>
      </c>
      <c r="C14513" s="7">
        <v>15.989252090454102</v>
      </c>
      <c r="D14513" s="7">
        <v>24.971078872680664</v>
      </c>
      <c r="E14513" s="7">
        <v>25.53961181640625</v>
      </c>
      <c r="F14513" s="7">
        <v>14.080658912658691</v>
      </c>
      <c r="G14513" s="7">
        <v>15.76165771484375</v>
      </c>
      <c r="H14513" s="7">
        <v>16.439912796020508</v>
      </c>
      <c r="I14513" s="7">
        <v>15.874095916748047</v>
      </c>
      <c r="J14513" s="7">
        <v>36.570075988769531</v>
      </c>
      <c r="K14513" s="7">
        <v>29.177934646606445</v>
      </c>
      <c r="L14513" s="7">
        <v>18.208745956420898</v>
      </c>
      <c r="M14513" s="7">
        <v>24.417182922363281</v>
      </c>
    </row>
    <row r="14514" spans="1:13" x14ac:dyDescent="0.2">
      <c r="A14514" s="9">
        <v>46271.701388888891</v>
      </c>
      <c r="B14514" s="7">
        <v>18.848739624023438</v>
      </c>
      <c r="C14514" s="7">
        <v>15.860206604003906</v>
      </c>
      <c r="D14514" s="7">
        <v>25.18988037109375</v>
      </c>
      <c r="E14514" s="7">
        <v>25.042585372924805</v>
      </c>
      <c r="F14514" s="7">
        <v>14.098015785217285</v>
      </c>
      <c r="G14514" s="7">
        <v>15.873908042907715</v>
      </c>
      <c r="H14514" s="7">
        <v>16.359846115112305</v>
      </c>
      <c r="I14514" s="7">
        <v>16.017780303955078</v>
      </c>
      <c r="J14514" s="7">
        <v>35.645092010498047</v>
      </c>
      <c r="K14514" s="7">
        <v>28.59632682800293</v>
      </c>
      <c r="L14514" s="7">
        <v>18.493459701538086</v>
      </c>
      <c r="M14514" s="7">
        <v>25.057756423950195</v>
      </c>
    </row>
    <row r="14515" spans="1:13" x14ac:dyDescent="0.2">
      <c r="A14515" s="9">
        <v>46271.708333333336</v>
      </c>
      <c r="B14515" s="7">
        <v>18.631034851074219</v>
      </c>
      <c r="C14515" s="7">
        <v>15.936923027038574</v>
      </c>
      <c r="D14515" s="7">
        <v>25.09129524230957</v>
      </c>
      <c r="E14515" s="7">
        <v>24.56666374206543</v>
      </c>
      <c r="F14515" s="7">
        <v>14.064337730407715</v>
      </c>
      <c r="G14515" s="7">
        <v>15.808422088623047</v>
      </c>
      <c r="H14515" s="7">
        <v>16.22967529296875</v>
      </c>
      <c r="I14515" s="7">
        <v>15.892618179321289</v>
      </c>
      <c r="J14515" s="7">
        <v>36.103755950927734</v>
      </c>
      <c r="K14515" s="7">
        <v>28.481321334838867</v>
      </c>
      <c r="L14515" s="7">
        <v>18.645803451538086</v>
      </c>
      <c r="M14515" s="7">
        <v>25.139741897583008</v>
      </c>
    </row>
    <row r="14516" spans="1:13" x14ac:dyDescent="0.2">
      <c r="A14516" s="9">
        <v>46271.715277777781</v>
      </c>
      <c r="B14516" s="7">
        <v>18.715446472167969</v>
      </c>
      <c r="C14516" s="7">
        <v>15.79539966583252</v>
      </c>
      <c r="D14516" s="7">
        <v>25.7789306640625</v>
      </c>
      <c r="E14516" s="7">
        <v>25.892555236816406</v>
      </c>
      <c r="F14516" s="7">
        <v>14.113000869750977</v>
      </c>
      <c r="G14516" s="7">
        <v>15.808638572692871</v>
      </c>
      <c r="H14516" s="7">
        <v>16.371522903442383</v>
      </c>
      <c r="I14516" s="7">
        <v>15.905531883239746</v>
      </c>
      <c r="J14516" s="7">
        <v>35.662075042724609</v>
      </c>
      <c r="K14516" s="7">
        <v>28.91473388671875</v>
      </c>
      <c r="L14516" s="7">
        <v>19.399955749511719</v>
      </c>
      <c r="M14516" s="7">
        <v>25.17559814453125</v>
      </c>
    </row>
    <row r="14517" spans="1:13" x14ac:dyDescent="0.2">
      <c r="A14517" s="9">
        <v>46271.722222222219</v>
      </c>
      <c r="B14517" s="7">
        <v>18.879426956176758</v>
      </c>
      <c r="C14517" s="7">
        <v>15.983458518981934</v>
      </c>
      <c r="D14517" s="7">
        <v>22.91465950012207</v>
      </c>
      <c r="E14517" s="7">
        <v>23.669900894165039</v>
      </c>
      <c r="F14517" s="7">
        <v>14.163274765014648</v>
      </c>
      <c r="G14517" s="7">
        <v>15.778831481933594</v>
      </c>
      <c r="H14517" s="7">
        <v>16.796215057373047</v>
      </c>
      <c r="I14517" s="7">
        <v>15.825287818908691</v>
      </c>
      <c r="J14517" s="7">
        <v>35.398891448974609</v>
      </c>
      <c r="K14517" s="7">
        <v>27.792963027954102</v>
      </c>
      <c r="L14517" s="7">
        <v>19.451936721801758</v>
      </c>
      <c r="M14517" s="7">
        <v>24.242198944091797</v>
      </c>
    </row>
    <row r="14518" spans="1:13" x14ac:dyDescent="0.2">
      <c r="A14518" s="9">
        <v>46271.729166666664</v>
      </c>
      <c r="B14518" s="7">
        <v>18.227519989013672</v>
      </c>
      <c r="C14518" s="7">
        <v>15.827106475830078</v>
      </c>
      <c r="D14518" s="7">
        <v>24.33128547668457</v>
      </c>
      <c r="E14518" s="7">
        <v>23.94257926940918</v>
      </c>
      <c r="F14518" s="7">
        <v>14.19490909576416</v>
      </c>
      <c r="G14518" s="7">
        <v>15.646580696105957</v>
      </c>
      <c r="H14518" s="7">
        <v>16.891204833984375</v>
      </c>
      <c r="I14518" s="7">
        <v>15.761933326721191</v>
      </c>
      <c r="J14518" s="7">
        <v>36.166091918945313</v>
      </c>
      <c r="K14518" s="7">
        <v>30.478158950805664</v>
      </c>
      <c r="L14518" s="7">
        <v>18.703325271606445</v>
      </c>
      <c r="M14518" s="7">
        <v>24.026142120361328</v>
      </c>
    </row>
    <row r="14519" spans="1:13" x14ac:dyDescent="0.2">
      <c r="A14519" s="9">
        <v>46271.736111111109</v>
      </c>
      <c r="B14519" s="7">
        <v>18.620336532592773</v>
      </c>
      <c r="C14519" s="7">
        <v>16.102960586547852</v>
      </c>
      <c r="D14519" s="7">
        <v>25.253829956054688</v>
      </c>
      <c r="E14519" s="7">
        <v>25.408504486083984</v>
      </c>
      <c r="F14519" s="7">
        <v>14.17442512512207</v>
      </c>
      <c r="G14519" s="7">
        <v>15.808563232421875</v>
      </c>
      <c r="H14519" s="7">
        <v>16.4234619140625</v>
      </c>
      <c r="I14519" s="7">
        <v>15.922224998474121</v>
      </c>
      <c r="J14519" s="7">
        <v>34.870494842529297</v>
      </c>
      <c r="K14519" s="7">
        <v>26.271213531494141</v>
      </c>
      <c r="L14519" s="7">
        <v>18.875667572021484</v>
      </c>
      <c r="M14519" s="7">
        <v>25.296701431274414</v>
      </c>
    </row>
    <row r="14520" spans="1:13" x14ac:dyDescent="0.2">
      <c r="A14520" s="9">
        <v>46271.743055555555</v>
      </c>
      <c r="B14520" s="7">
        <v>18.414907455444336</v>
      </c>
      <c r="C14520" s="7">
        <v>16.06590461730957</v>
      </c>
      <c r="D14520" s="7">
        <v>25.586742401123047</v>
      </c>
      <c r="E14520" s="7">
        <v>25.262998580932617</v>
      </c>
      <c r="F14520" s="7">
        <v>14.213336944580078</v>
      </c>
      <c r="G14520" s="7">
        <v>15.586565971374512</v>
      </c>
      <c r="H14520" s="7">
        <v>16.894630432128906</v>
      </c>
      <c r="I14520" s="7">
        <v>15.842100143432617</v>
      </c>
      <c r="J14520" s="7">
        <v>35.312580108642578</v>
      </c>
      <c r="K14520" s="7">
        <v>27.576478958129883</v>
      </c>
      <c r="L14520" s="7">
        <v>18.56062126159668</v>
      </c>
      <c r="M14520" s="7">
        <v>24.049745559692383</v>
      </c>
    </row>
    <row r="14521" spans="1:13" x14ac:dyDescent="0.2">
      <c r="A14521" s="9">
        <v>46271.75</v>
      </c>
      <c r="B14521" s="7">
        <v>18.574918746948242</v>
      </c>
      <c r="C14521" s="7">
        <v>16.247909545898438</v>
      </c>
      <c r="D14521" s="7">
        <v>24.118680953979492</v>
      </c>
      <c r="E14521" s="7">
        <v>24.645336151123047</v>
      </c>
      <c r="F14521" s="7">
        <v>14.099579811096191</v>
      </c>
      <c r="G14521" s="7">
        <v>15.780112266540527</v>
      </c>
      <c r="H14521" s="7">
        <v>16.391685485839844</v>
      </c>
      <c r="I14521" s="7">
        <v>15.972333908081055</v>
      </c>
      <c r="J14521" s="7">
        <v>35.023899078369141</v>
      </c>
      <c r="K14521" s="7">
        <v>26.277959823608398</v>
      </c>
      <c r="L14521" s="7">
        <v>18.493669509887695</v>
      </c>
      <c r="M14521" s="7">
        <v>25.153268814086914</v>
      </c>
    </row>
    <row r="14522" spans="1:13" x14ac:dyDescent="0.2">
      <c r="A14522" s="9">
        <v>46271.756944444445</v>
      </c>
      <c r="B14522" s="7">
        <v>17.931055068969727</v>
      </c>
      <c r="C14522" s="7">
        <v>15.920930862426758</v>
      </c>
      <c r="D14522" s="7">
        <v>24.365028381347656</v>
      </c>
      <c r="E14522" s="7">
        <v>24.256649017333984</v>
      </c>
      <c r="F14522" s="7">
        <v>14.12983512878418</v>
      </c>
      <c r="G14522" s="7">
        <v>15.696760177612305</v>
      </c>
      <c r="H14522" s="7">
        <v>16.391643524169922</v>
      </c>
      <c r="I14522" s="7">
        <v>15.907174110412598</v>
      </c>
      <c r="J14522" s="7">
        <v>36.084243774414063</v>
      </c>
      <c r="K14522" s="7">
        <v>29.676347732543945</v>
      </c>
      <c r="L14522" s="7">
        <v>18.849508285522461</v>
      </c>
      <c r="M14522" s="7">
        <v>25.182281494140625</v>
      </c>
    </row>
    <row r="14523" spans="1:13" x14ac:dyDescent="0.2">
      <c r="A14523" s="9">
        <v>46271.763888888891</v>
      </c>
      <c r="B14523" s="7">
        <v>18.508319854736328</v>
      </c>
      <c r="C14523" s="7">
        <v>16.196004867553711</v>
      </c>
      <c r="D14523" s="7">
        <v>23.913860321044922</v>
      </c>
      <c r="E14523" s="7">
        <v>23.267629623413086</v>
      </c>
      <c r="F14523" s="7">
        <v>13.969922065734863</v>
      </c>
      <c r="G14523" s="7">
        <v>15.923393249511719</v>
      </c>
      <c r="H14523" s="7">
        <v>16.310968399047852</v>
      </c>
      <c r="I14523" s="7">
        <v>15.938993453979492</v>
      </c>
      <c r="J14523" s="7">
        <v>35.236415863037109</v>
      </c>
      <c r="K14523" s="7">
        <v>26.351760864257813</v>
      </c>
      <c r="L14523" s="7">
        <v>17.833356857299805</v>
      </c>
      <c r="M14523" s="7">
        <v>25.018259048461914</v>
      </c>
    </row>
    <row r="14524" spans="1:13" x14ac:dyDescent="0.2">
      <c r="A14524" s="9">
        <v>46271.770833333336</v>
      </c>
      <c r="B14524" s="7">
        <v>18.47996711730957</v>
      </c>
      <c r="C14524" s="7">
        <v>16.102720260620117</v>
      </c>
      <c r="D14524" s="7">
        <v>24.114894866943359</v>
      </c>
      <c r="E14524" s="7">
        <v>24.460664749145508</v>
      </c>
      <c r="F14524" s="7">
        <v>14.049569129943848</v>
      </c>
      <c r="G14524" s="7">
        <v>15.827069282531738</v>
      </c>
      <c r="H14524" s="7">
        <v>16.440170288085938</v>
      </c>
      <c r="I14524" s="7">
        <v>15.808684349060059</v>
      </c>
      <c r="J14524" s="7">
        <v>35.476402282714844</v>
      </c>
      <c r="K14524" s="7">
        <v>28.840732574462891</v>
      </c>
      <c r="L14524" s="7">
        <v>18.047233581542969</v>
      </c>
      <c r="M14524" s="7">
        <v>24.672769546508789</v>
      </c>
    </row>
    <row r="14525" spans="1:13" x14ac:dyDescent="0.2">
      <c r="A14525" s="9">
        <v>46271.777777777781</v>
      </c>
      <c r="B14525" s="7">
        <v>18.395944595336914</v>
      </c>
      <c r="C14525" s="7">
        <v>15.921687126159668</v>
      </c>
      <c r="D14525" s="7">
        <v>24.71455192565918</v>
      </c>
      <c r="E14525" s="7">
        <v>24.230085372924805</v>
      </c>
      <c r="F14525" s="7">
        <v>14.132627487182617</v>
      </c>
      <c r="G14525" s="7">
        <v>15.748678207397461</v>
      </c>
      <c r="H14525" s="7">
        <v>16.333511352539063</v>
      </c>
      <c r="I14525" s="7">
        <v>15.845571517944336</v>
      </c>
      <c r="J14525" s="7">
        <v>35.411182403564453</v>
      </c>
      <c r="K14525" s="7">
        <v>27.604509353637695</v>
      </c>
      <c r="L14525" s="7">
        <v>19.067359924316406</v>
      </c>
      <c r="M14525" s="7">
        <v>24.83936882019043</v>
      </c>
    </row>
    <row r="14526" spans="1:13" x14ac:dyDescent="0.2">
      <c r="A14526" s="9">
        <v>46271.784722222219</v>
      </c>
      <c r="B14526" s="7">
        <v>18.487239837646484</v>
      </c>
      <c r="C14526" s="7">
        <v>16.006874084472656</v>
      </c>
      <c r="D14526" s="7">
        <v>23.385995864868164</v>
      </c>
      <c r="E14526" s="7">
        <v>22.977579116821289</v>
      </c>
      <c r="F14526" s="7">
        <v>14.145054817199707</v>
      </c>
      <c r="G14526" s="7">
        <v>15.778443336486816</v>
      </c>
      <c r="H14526" s="7">
        <v>16.43867301940918</v>
      </c>
      <c r="I14526" s="7">
        <v>15.954204559326172</v>
      </c>
      <c r="J14526" s="7">
        <v>35.811756134033203</v>
      </c>
      <c r="K14526" s="7">
        <v>29.386360168457031</v>
      </c>
      <c r="L14526" s="7">
        <v>19.143243789672852</v>
      </c>
      <c r="M14526" s="7">
        <v>24.915451049804688</v>
      </c>
    </row>
    <row r="14527" spans="1:13" x14ac:dyDescent="0.2">
      <c r="A14527" s="9">
        <v>46271.791666666664</v>
      </c>
      <c r="B14527" s="7">
        <v>18.576656341552734</v>
      </c>
      <c r="C14527" s="7">
        <v>16.021890640258789</v>
      </c>
      <c r="D14527" s="7">
        <v>24.492542266845703</v>
      </c>
      <c r="E14527" s="7">
        <v>24.544216156005859</v>
      </c>
      <c r="F14527" s="7">
        <v>14.112011909484863</v>
      </c>
      <c r="G14527" s="7">
        <v>15.682764053344727</v>
      </c>
      <c r="H14527" s="7">
        <v>16.274892807006836</v>
      </c>
      <c r="I14527" s="7">
        <v>15.987441062927246</v>
      </c>
      <c r="J14527" s="7">
        <v>35.343555450439453</v>
      </c>
      <c r="K14527" s="7">
        <v>28.186359405517578</v>
      </c>
      <c r="L14527" s="7">
        <v>18.224613189697266</v>
      </c>
      <c r="M14527" s="7">
        <v>24.88873291015625</v>
      </c>
    </row>
    <row r="14528" spans="1:13" x14ac:dyDescent="0.2">
      <c r="A14528" s="9">
        <v>46271.798611111109</v>
      </c>
      <c r="B14528" s="7">
        <v>18.392683029174805</v>
      </c>
      <c r="C14528" s="7">
        <v>15.807909965515137</v>
      </c>
      <c r="D14528" s="7">
        <v>24.773466110229492</v>
      </c>
      <c r="E14528" s="7">
        <v>24.787723541259766</v>
      </c>
      <c r="F14528" s="7">
        <v>14.146462440490723</v>
      </c>
      <c r="G14528" s="7">
        <v>15.810749053955078</v>
      </c>
      <c r="H14528" s="7">
        <v>16.27528190612793</v>
      </c>
      <c r="I14528" s="7">
        <v>15.987441062927246</v>
      </c>
      <c r="J14528" s="7">
        <v>34.938591003417969</v>
      </c>
      <c r="K14528" s="7">
        <v>26.782308578491211</v>
      </c>
      <c r="L14528" s="7">
        <v>19.375814437866211</v>
      </c>
      <c r="M14528" s="7">
        <v>25.437402725219727</v>
      </c>
    </row>
    <row r="14529" spans="1:13" x14ac:dyDescent="0.2">
      <c r="A14529" s="9">
        <v>46271.805555555555</v>
      </c>
      <c r="B14529" s="7">
        <v>18.618186950683594</v>
      </c>
      <c r="C14529" s="7">
        <v>15.873173713684082</v>
      </c>
      <c r="D14529" s="7">
        <v>23.707855224609375</v>
      </c>
      <c r="E14529" s="7">
        <v>23.746273040771484</v>
      </c>
      <c r="F14529" s="7">
        <v>14.308258056640625</v>
      </c>
      <c r="G14529" s="7">
        <v>15.889628410339355</v>
      </c>
      <c r="H14529" s="7">
        <v>16.697689056396484</v>
      </c>
      <c r="I14529" s="7">
        <v>15.907919883728027</v>
      </c>
      <c r="J14529" s="7">
        <v>35.889884948730469</v>
      </c>
      <c r="K14529" s="7">
        <v>29.828529357910156</v>
      </c>
      <c r="L14529" s="7">
        <v>18.677577972412109</v>
      </c>
      <c r="M14529" s="7">
        <v>24.108209609985352</v>
      </c>
    </row>
    <row r="14530" spans="1:13" x14ac:dyDescent="0.2">
      <c r="A14530" s="9">
        <v>46271.8125</v>
      </c>
      <c r="B14530" s="7">
        <v>18.446372985839844</v>
      </c>
      <c r="C14530" s="7">
        <v>16.035886764526367</v>
      </c>
      <c r="D14530" s="7">
        <v>24.950096130371094</v>
      </c>
      <c r="E14530" s="7">
        <v>24.529537200927734</v>
      </c>
      <c r="F14530" s="7">
        <v>14.183055877685547</v>
      </c>
      <c r="G14530" s="7">
        <v>15.861685752868652</v>
      </c>
      <c r="H14530" s="7">
        <v>16.440469741821289</v>
      </c>
      <c r="I14530" s="7">
        <v>16.021455764770508</v>
      </c>
      <c r="J14530" s="7">
        <v>35.492942810058594</v>
      </c>
      <c r="K14530" s="7">
        <v>28.435173034667969</v>
      </c>
      <c r="L14530" s="7">
        <v>19.690526962280273</v>
      </c>
      <c r="M14530" s="7">
        <v>25.138729095458984</v>
      </c>
    </row>
    <row r="14531" spans="1:13" x14ac:dyDescent="0.2">
      <c r="A14531" s="9">
        <v>46271.819444444445</v>
      </c>
      <c r="B14531" s="7">
        <v>18.201278686523438</v>
      </c>
      <c r="C14531" s="7">
        <v>16.103353500366211</v>
      </c>
      <c r="D14531" s="7">
        <v>24.189661026000977</v>
      </c>
      <c r="E14531" s="7">
        <v>23.890727996826172</v>
      </c>
      <c r="F14531" s="7">
        <v>14.178042411804199</v>
      </c>
      <c r="G14531" s="7">
        <v>15.873680114746094</v>
      </c>
      <c r="H14531" s="7">
        <v>16.421308517456055</v>
      </c>
      <c r="I14531" s="7">
        <v>16.019020080566406</v>
      </c>
      <c r="J14531" s="7">
        <v>35.596187591552734</v>
      </c>
      <c r="K14531" s="7">
        <v>28.582170486450195</v>
      </c>
      <c r="L14531" s="7">
        <v>19.549177169799805</v>
      </c>
      <c r="M14531" s="7">
        <v>25.177616119384766</v>
      </c>
    </row>
    <row r="14532" spans="1:13" x14ac:dyDescent="0.2">
      <c r="A14532" s="9">
        <v>46271.826388888891</v>
      </c>
      <c r="B14532" s="7">
        <v>18.170095443725586</v>
      </c>
      <c r="C14532" s="7">
        <v>16.176126480102539</v>
      </c>
      <c r="D14532" s="7">
        <v>23.572343826293945</v>
      </c>
      <c r="E14532" s="7">
        <v>23.475448608398438</v>
      </c>
      <c r="F14532" s="7">
        <v>14.115015029907227</v>
      </c>
      <c r="G14532" s="7">
        <v>15.938993453979492</v>
      </c>
      <c r="H14532" s="7">
        <v>16.392013549804688</v>
      </c>
      <c r="I14532" s="7">
        <v>16.018888473510742</v>
      </c>
      <c r="J14532" s="7">
        <v>35.280323028564453</v>
      </c>
      <c r="K14532" s="7">
        <v>27.556041717529297</v>
      </c>
      <c r="L14532" s="7">
        <v>19.603952407836914</v>
      </c>
      <c r="M14532" s="7">
        <v>25.240777969360352</v>
      </c>
    </row>
    <row r="14533" spans="1:13" x14ac:dyDescent="0.2">
      <c r="A14533" s="9">
        <v>46271.833333333336</v>
      </c>
      <c r="B14533" s="7">
        <v>18.323265075683594</v>
      </c>
      <c r="C14533" s="7">
        <v>15.955863952636719</v>
      </c>
      <c r="D14533" s="7">
        <v>23.494089126586914</v>
      </c>
      <c r="E14533" s="7">
        <v>23.228933334350586</v>
      </c>
      <c r="F14533" s="7">
        <v>14.049569129943848</v>
      </c>
      <c r="G14533" s="7">
        <v>15.839936256408691</v>
      </c>
      <c r="H14533" s="7">
        <v>16.324405670166016</v>
      </c>
      <c r="I14533" s="7">
        <v>16.019016265869141</v>
      </c>
      <c r="J14533" s="7">
        <v>34.961711883544922</v>
      </c>
      <c r="K14533" s="7">
        <v>26.089458465576172</v>
      </c>
      <c r="L14533" s="7">
        <v>17.978527069091797</v>
      </c>
      <c r="M14533" s="7">
        <v>24.849315643310547</v>
      </c>
    </row>
    <row r="14534" spans="1:13" x14ac:dyDescent="0.2">
      <c r="A14534" s="9">
        <v>46271.840277777781</v>
      </c>
      <c r="B14534" s="7">
        <v>18.734256744384766</v>
      </c>
      <c r="C14534" s="7">
        <v>16.050540924072266</v>
      </c>
      <c r="D14534" s="7">
        <v>24.558170318603516</v>
      </c>
      <c r="E14534" s="7">
        <v>24.01957893371582</v>
      </c>
      <c r="F14534" s="7">
        <v>14.081118583679199</v>
      </c>
      <c r="G14534" s="7">
        <v>15.79365348815918</v>
      </c>
      <c r="H14534" s="7">
        <v>16.295019149780273</v>
      </c>
      <c r="I14534" s="7">
        <v>15.905200004577637</v>
      </c>
      <c r="J14534" s="7">
        <v>35.262531280517578</v>
      </c>
      <c r="K14534" s="7">
        <v>26.545541763305664</v>
      </c>
      <c r="L14534" s="7">
        <v>17.82274055480957</v>
      </c>
      <c r="M14534" s="7">
        <v>24.501667022705078</v>
      </c>
    </row>
    <row r="14535" spans="1:13" x14ac:dyDescent="0.2">
      <c r="A14535" s="9">
        <v>46271.847222222219</v>
      </c>
      <c r="B14535" s="7">
        <v>18.473373413085938</v>
      </c>
      <c r="C14535" s="7">
        <v>16.193374633789063</v>
      </c>
      <c r="D14535" s="7">
        <v>25.046989440917969</v>
      </c>
      <c r="E14535" s="7">
        <v>24.576169967651367</v>
      </c>
      <c r="F14535" s="7">
        <v>14.131314277648926</v>
      </c>
      <c r="G14535" s="7">
        <v>15.907196044921875</v>
      </c>
      <c r="H14535" s="7">
        <v>16.44011116027832</v>
      </c>
      <c r="I14535" s="7">
        <v>15.955642700195313</v>
      </c>
      <c r="J14535" s="7">
        <v>35.800678253173828</v>
      </c>
      <c r="K14535" s="7">
        <v>28.657707214355469</v>
      </c>
      <c r="L14535" s="7">
        <v>19.48475456237793</v>
      </c>
      <c r="M14535" s="7">
        <v>25.080287933349609</v>
      </c>
    </row>
    <row r="14536" spans="1:13" x14ac:dyDescent="0.2">
      <c r="A14536" s="9">
        <v>46271.854166666664</v>
      </c>
      <c r="B14536" s="7">
        <v>18.150745391845703</v>
      </c>
      <c r="C14536" s="7">
        <v>16.274211883544922</v>
      </c>
      <c r="D14536" s="7">
        <v>23.904977798461914</v>
      </c>
      <c r="E14536" s="7">
        <v>23.309930801391602</v>
      </c>
      <c r="F14536" s="7">
        <v>14.129661560058594</v>
      </c>
      <c r="G14536" s="7">
        <v>15.875700950622559</v>
      </c>
      <c r="H14536" s="7">
        <v>16.263277053833008</v>
      </c>
      <c r="I14536" s="7">
        <v>15.972594261169434</v>
      </c>
      <c r="J14536" s="7">
        <v>34.563270568847656</v>
      </c>
      <c r="K14536" s="7">
        <v>26.346866607666016</v>
      </c>
      <c r="L14536" s="7">
        <v>19.021627426147461</v>
      </c>
      <c r="M14536" s="7">
        <v>25.179439544677734</v>
      </c>
    </row>
    <row r="14537" spans="1:13" x14ac:dyDescent="0.2">
      <c r="A14537" s="9">
        <v>46271.861111111109</v>
      </c>
      <c r="B14537" s="7">
        <v>18.116550445556641</v>
      </c>
      <c r="C14537" s="7">
        <v>15.94154167175293</v>
      </c>
      <c r="D14537" s="7">
        <v>24.915258407592773</v>
      </c>
      <c r="E14537" s="7">
        <v>25.343633651733398</v>
      </c>
      <c r="F14537" s="7">
        <v>14.146462440490723</v>
      </c>
      <c r="G14537" s="7">
        <v>15.847197532653809</v>
      </c>
      <c r="H14537" s="7">
        <v>16.397109985351563</v>
      </c>
      <c r="I14537" s="7">
        <v>16.02143669128418</v>
      </c>
      <c r="J14537" s="7">
        <v>35.165565490722656</v>
      </c>
      <c r="K14537" s="7">
        <v>26.529270172119141</v>
      </c>
      <c r="L14537" s="7">
        <v>18.665597915649414</v>
      </c>
      <c r="M14537" s="7">
        <v>24.746955871582031</v>
      </c>
    </row>
    <row r="14538" spans="1:13" x14ac:dyDescent="0.2">
      <c r="A14538" s="9">
        <v>46271.868055555555</v>
      </c>
      <c r="B14538" s="7">
        <v>18.390783309936523</v>
      </c>
      <c r="C14538" s="7">
        <v>16.175718307495117</v>
      </c>
      <c r="D14538" s="7">
        <v>25.343179702758789</v>
      </c>
      <c r="E14538" s="7">
        <v>25.947528839111328</v>
      </c>
      <c r="F14538" s="7">
        <v>14.163941383361816</v>
      </c>
      <c r="G14538" s="7">
        <v>16.004919052124023</v>
      </c>
      <c r="H14538" s="7">
        <v>16.361526489257813</v>
      </c>
      <c r="I14538" s="7">
        <v>16.084333419799805</v>
      </c>
      <c r="J14538" s="7">
        <v>35.624351501464844</v>
      </c>
      <c r="K14538" s="7">
        <v>28.555110931396484</v>
      </c>
      <c r="L14538" s="7">
        <v>19.696374893188477</v>
      </c>
      <c r="M14538" s="7">
        <v>25.236787796020508</v>
      </c>
    </row>
    <row r="14539" spans="1:13" x14ac:dyDescent="0.2">
      <c r="A14539" s="9">
        <v>46271.875</v>
      </c>
      <c r="B14539" s="7">
        <v>18.077850341796875</v>
      </c>
      <c r="C14539" s="7">
        <v>16.004789352416992</v>
      </c>
      <c r="D14539" s="7">
        <v>23.371652603149414</v>
      </c>
      <c r="E14539" s="7">
        <v>23.025325775146484</v>
      </c>
      <c r="F14539" s="7">
        <v>14.115364074707031</v>
      </c>
      <c r="G14539" s="7">
        <v>15.831950187683105</v>
      </c>
      <c r="H14539" s="7">
        <v>16.361265182495117</v>
      </c>
      <c r="I14539" s="7">
        <v>15.942592620849609</v>
      </c>
      <c r="J14539" s="7">
        <v>35.649639129638672</v>
      </c>
      <c r="K14539" s="7">
        <v>28.95088005065918</v>
      </c>
      <c r="L14539" s="7">
        <v>19.395416259765625</v>
      </c>
      <c r="M14539" s="7">
        <v>24.714412689208984</v>
      </c>
    </row>
    <row r="14540" spans="1:13" x14ac:dyDescent="0.2">
      <c r="A14540" s="9">
        <v>46271.881944444445</v>
      </c>
      <c r="B14540" s="7">
        <v>18.555118560791016</v>
      </c>
      <c r="C14540" s="7">
        <v>15.998941421508789</v>
      </c>
      <c r="D14540" s="7">
        <v>25.799135208129883</v>
      </c>
      <c r="E14540" s="7">
        <v>25.622426986694336</v>
      </c>
      <c r="F14540" s="7">
        <v>14.263222694396973</v>
      </c>
      <c r="G14540" s="7">
        <v>16.004518508911133</v>
      </c>
      <c r="H14540" s="7">
        <v>16.503276824951172</v>
      </c>
      <c r="I14540" s="7">
        <v>16.05296516418457</v>
      </c>
      <c r="J14540" s="7">
        <v>35.822044372558594</v>
      </c>
      <c r="K14540" s="7">
        <v>28.833856582641602</v>
      </c>
      <c r="L14540" s="7">
        <v>19.618509292602539</v>
      </c>
      <c r="M14540" s="7">
        <v>24.915939331054688</v>
      </c>
    </row>
    <row r="14541" spans="1:13" x14ac:dyDescent="0.2">
      <c r="A14541" s="9">
        <v>46271.888888888891</v>
      </c>
      <c r="B14541" s="7">
        <v>18.147115707397461</v>
      </c>
      <c r="C14541" s="7">
        <v>15.866557121276855</v>
      </c>
      <c r="D14541" s="7">
        <v>24.467500686645508</v>
      </c>
      <c r="E14541" s="7">
        <v>23.972349166870117</v>
      </c>
      <c r="F14541" s="7">
        <v>14.132687568664551</v>
      </c>
      <c r="G14541" s="7">
        <v>15.762542724609375</v>
      </c>
      <c r="H14541" s="7">
        <v>16.330129623413086</v>
      </c>
      <c r="I14541" s="7">
        <v>15.907882690429688</v>
      </c>
      <c r="J14541" s="7">
        <v>35.818576812744141</v>
      </c>
      <c r="K14541" s="7">
        <v>28.851985931396484</v>
      </c>
      <c r="L14541" s="7">
        <v>19.665836334228516</v>
      </c>
      <c r="M14541" s="7">
        <v>24.932760238647461</v>
      </c>
    </row>
    <row r="14542" spans="1:13" x14ac:dyDescent="0.2">
      <c r="A14542" s="9">
        <v>46271.895833333336</v>
      </c>
      <c r="B14542" s="7">
        <v>18.264438629150391</v>
      </c>
      <c r="C14542" s="7">
        <v>16.104652404785156</v>
      </c>
      <c r="D14542" s="7">
        <v>24.735954284667969</v>
      </c>
      <c r="E14542" s="7">
        <v>24.274934768676758</v>
      </c>
      <c r="F14542" s="7">
        <v>14.226164817810059</v>
      </c>
      <c r="G14542" s="7">
        <v>15.842100143432617</v>
      </c>
      <c r="H14542" s="7">
        <v>16.534420013427734</v>
      </c>
      <c r="I14542" s="7">
        <v>16.018695831298828</v>
      </c>
      <c r="J14542" s="7">
        <v>35.461494445800781</v>
      </c>
      <c r="K14542" s="7">
        <v>28.805538177490234</v>
      </c>
      <c r="L14542" s="7">
        <v>19.636568069458008</v>
      </c>
      <c r="M14542" s="7">
        <v>24.936031341552734</v>
      </c>
    </row>
    <row r="14543" spans="1:13" x14ac:dyDescent="0.2">
      <c r="A14543" s="9">
        <v>46271.902777777781</v>
      </c>
      <c r="B14543" s="7">
        <v>18.181455612182617</v>
      </c>
      <c r="C14543" s="7">
        <v>15.918369293212891</v>
      </c>
      <c r="D14543" s="7">
        <v>25.809192657470703</v>
      </c>
      <c r="E14543" s="7">
        <v>25.230705261230469</v>
      </c>
      <c r="F14543" s="7">
        <v>14.146462440490723</v>
      </c>
      <c r="G14543" s="7">
        <v>15.810921669006348</v>
      </c>
      <c r="H14543" s="7">
        <v>16.246942520141602</v>
      </c>
      <c r="I14543" s="7">
        <v>15.938993453979492</v>
      </c>
      <c r="J14543" s="7">
        <v>36.082786560058594</v>
      </c>
      <c r="K14543" s="7">
        <v>29.520879745483398</v>
      </c>
      <c r="L14543" s="7">
        <v>19.275108337402344</v>
      </c>
      <c r="M14543" s="7">
        <v>24.870952606201172</v>
      </c>
    </row>
    <row r="14544" spans="1:13" x14ac:dyDescent="0.2">
      <c r="A14544" s="9">
        <v>46271.909722222219</v>
      </c>
      <c r="B14544" s="7">
        <v>18.461225509643555</v>
      </c>
      <c r="C14544" s="7">
        <v>16.044033050537109</v>
      </c>
      <c r="D14544" s="7">
        <v>24.380739212036133</v>
      </c>
      <c r="E14544" s="7">
        <v>23.964868545532227</v>
      </c>
      <c r="F14544" s="7">
        <v>14.080866813659668</v>
      </c>
      <c r="G14544" s="7">
        <v>15.893548011779785</v>
      </c>
      <c r="H14544" s="7">
        <v>16.343717575073242</v>
      </c>
      <c r="I14544" s="7">
        <v>16.053035736083984</v>
      </c>
      <c r="J14544" s="7">
        <v>35.213527679443359</v>
      </c>
      <c r="K14544" s="7">
        <v>26.854095458984375</v>
      </c>
      <c r="L14544" s="7">
        <v>19.444311141967773</v>
      </c>
      <c r="M14544" s="7">
        <v>25.189329147338867</v>
      </c>
    </row>
    <row r="14545" spans="1:13" x14ac:dyDescent="0.2">
      <c r="A14545" s="9">
        <v>46271.916666666664</v>
      </c>
      <c r="B14545" s="7">
        <v>18.631916046142578</v>
      </c>
      <c r="C14545" s="7">
        <v>16.055984497070313</v>
      </c>
      <c r="D14545" s="7">
        <v>24.901016235351563</v>
      </c>
      <c r="E14545" s="7">
        <v>24.502229690551758</v>
      </c>
      <c r="F14545" s="7">
        <v>14.100976943969727</v>
      </c>
      <c r="G14545" s="7">
        <v>15.973265647888184</v>
      </c>
      <c r="H14545" s="7">
        <v>16.249771118164063</v>
      </c>
      <c r="I14545" s="7">
        <v>15.924818992614746</v>
      </c>
      <c r="J14545" s="7">
        <v>34.851642608642578</v>
      </c>
      <c r="K14545" s="7">
        <v>26.713846206665039</v>
      </c>
      <c r="L14545" s="7">
        <v>19.347404479980469</v>
      </c>
      <c r="M14545" s="7">
        <v>25.622428894042969</v>
      </c>
    </row>
    <row r="14546" spans="1:13" x14ac:dyDescent="0.2">
      <c r="A14546" s="9">
        <v>46271.923611111109</v>
      </c>
      <c r="B14546" s="7">
        <v>17.823593139648438</v>
      </c>
      <c r="C14546" s="7">
        <v>16.144908905029297</v>
      </c>
      <c r="D14546" s="7">
        <v>24.303520202636719</v>
      </c>
      <c r="E14546" s="7">
        <v>23.564750671386719</v>
      </c>
      <c r="F14546" s="7">
        <v>14.197322845458984</v>
      </c>
      <c r="G14546" s="7">
        <v>15.938993453979492</v>
      </c>
      <c r="H14546" s="7">
        <v>16.440414428710938</v>
      </c>
      <c r="I14546" s="7">
        <v>15.972900390625</v>
      </c>
      <c r="J14546" s="7">
        <v>35.598735809326172</v>
      </c>
      <c r="K14546" s="7">
        <v>28.578964233398438</v>
      </c>
      <c r="L14546" s="7">
        <v>18.3880615234375</v>
      </c>
      <c r="M14546" s="7">
        <v>24.68608283996582</v>
      </c>
    </row>
    <row r="14547" spans="1:13" x14ac:dyDescent="0.2">
      <c r="A14547" s="9">
        <v>46271.930555555555</v>
      </c>
      <c r="B14547" s="7">
        <v>18.58393669128418</v>
      </c>
      <c r="C14547" s="7">
        <v>16.182981491088867</v>
      </c>
      <c r="D14547" s="7">
        <v>25.31804084777832</v>
      </c>
      <c r="E14547" s="7">
        <v>25.167020797729492</v>
      </c>
      <c r="F14547" s="7">
        <v>14.177451133728027</v>
      </c>
      <c r="G14547" s="7">
        <v>15.894473075866699</v>
      </c>
      <c r="H14547" s="7">
        <v>16.344026565551758</v>
      </c>
      <c r="I14547" s="7">
        <v>15.987441062927246</v>
      </c>
      <c r="J14547" s="7">
        <v>35.306350708007813</v>
      </c>
      <c r="K14547" s="7">
        <v>27.016689300537109</v>
      </c>
      <c r="L14547" s="7">
        <v>18.522796630859375</v>
      </c>
      <c r="M14547" s="7">
        <v>24.820461273193359</v>
      </c>
    </row>
    <row r="14548" spans="1:13" x14ac:dyDescent="0.2">
      <c r="A14548" s="9">
        <v>46271.9375</v>
      </c>
      <c r="B14548" s="7">
        <v>18.007503509521484</v>
      </c>
      <c r="C14548" s="7">
        <v>15.983099937438965</v>
      </c>
      <c r="D14548" s="7">
        <v>26.131374359130859</v>
      </c>
      <c r="E14548" s="7">
        <v>25.190160751342773</v>
      </c>
      <c r="F14548" s="7">
        <v>14.180207252502441</v>
      </c>
      <c r="G14548" s="7">
        <v>15.890546798706055</v>
      </c>
      <c r="H14548" s="7">
        <v>16.421291351318359</v>
      </c>
      <c r="I14548" s="7">
        <v>15.972738265991211</v>
      </c>
      <c r="J14548" s="7">
        <v>35.039558410644531</v>
      </c>
      <c r="K14548" s="7">
        <v>27.262033462524414</v>
      </c>
      <c r="L14548" s="7">
        <v>17.918802261352539</v>
      </c>
      <c r="M14548" s="7">
        <v>24.514076232910156</v>
      </c>
    </row>
    <row r="14549" spans="1:13" x14ac:dyDescent="0.2">
      <c r="A14549" s="9">
        <v>46271.944444444445</v>
      </c>
      <c r="B14549" s="7">
        <v>18.380645751953125</v>
      </c>
      <c r="C14549" s="7">
        <v>15.898336410522461</v>
      </c>
      <c r="D14549" s="7">
        <v>24.285394668579102</v>
      </c>
      <c r="E14549" s="7">
        <v>24.287422180175781</v>
      </c>
      <c r="F14549" s="7">
        <v>14.119358062744141</v>
      </c>
      <c r="G14549" s="7">
        <v>15.890546798706055</v>
      </c>
      <c r="H14549" s="7">
        <v>16.36146354675293</v>
      </c>
      <c r="I14549" s="7">
        <v>15.956440925598145</v>
      </c>
      <c r="J14549" s="7">
        <v>35.275184631347656</v>
      </c>
      <c r="K14549" s="7">
        <v>27.002790451049805</v>
      </c>
      <c r="L14549" s="7">
        <v>18.402151107788086</v>
      </c>
      <c r="M14549" s="7">
        <v>24.839651107788086</v>
      </c>
    </row>
    <row r="14550" spans="1:13" x14ac:dyDescent="0.2">
      <c r="A14550" s="9">
        <v>46271.951388888891</v>
      </c>
      <c r="B14550" s="7">
        <v>18.150651931762695</v>
      </c>
      <c r="C14550" s="7">
        <v>16.200353622436523</v>
      </c>
      <c r="D14550" s="7">
        <v>23.147371292114258</v>
      </c>
      <c r="E14550" s="7">
        <v>23.249992370605469</v>
      </c>
      <c r="F14550" s="7">
        <v>14.131802558898926</v>
      </c>
      <c r="G14550" s="7">
        <v>15.873653411865234</v>
      </c>
      <c r="H14550" s="7">
        <v>16.263462066650391</v>
      </c>
      <c r="I14550" s="7">
        <v>15.907440185546875</v>
      </c>
      <c r="J14550" s="7">
        <v>35.131595611572266</v>
      </c>
      <c r="K14550" s="7">
        <v>27.218849182128906</v>
      </c>
      <c r="L14550" s="7">
        <v>19.480075836181641</v>
      </c>
      <c r="M14550" s="7">
        <v>25.093202590942383</v>
      </c>
    </row>
    <row r="14551" spans="1:13" x14ac:dyDescent="0.2">
      <c r="A14551" s="9">
        <v>46271.958333333336</v>
      </c>
      <c r="B14551" s="7">
        <v>18.241472244262695</v>
      </c>
      <c r="C14551" s="7">
        <v>15.996626853942871</v>
      </c>
      <c r="D14551" s="7">
        <v>24.040615081787109</v>
      </c>
      <c r="E14551" s="7">
        <v>23.759120941162109</v>
      </c>
      <c r="F14551" s="7">
        <v>14.036481857299805</v>
      </c>
      <c r="G14551" s="7">
        <v>15.829013824462891</v>
      </c>
      <c r="H14551" s="7">
        <v>16.22967529296875</v>
      </c>
      <c r="I14551" s="7">
        <v>15.938993453979492</v>
      </c>
      <c r="J14551" s="7">
        <v>35.127822875976563</v>
      </c>
      <c r="K14551" s="7">
        <v>26.146793365478516</v>
      </c>
      <c r="L14551" s="7">
        <v>18.001317977905273</v>
      </c>
      <c r="M14551" s="7">
        <v>24.584796905517578</v>
      </c>
    </row>
    <row r="14552" spans="1:13" x14ac:dyDescent="0.2">
      <c r="A14552" s="9">
        <v>46271.965277777781</v>
      </c>
      <c r="B14552" s="7">
        <v>18.304239273071289</v>
      </c>
      <c r="C14552" s="7">
        <v>15.908196449279785</v>
      </c>
      <c r="D14552" s="7">
        <v>24.395744323730469</v>
      </c>
      <c r="E14552" s="7">
        <v>24.479133605957031</v>
      </c>
      <c r="F14552" s="7">
        <v>14.212558746337891</v>
      </c>
      <c r="G14552" s="7">
        <v>15.925846099853516</v>
      </c>
      <c r="H14552" s="7">
        <v>16.410314559936523</v>
      </c>
      <c r="I14552" s="7">
        <v>15.877398490905762</v>
      </c>
      <c r="J14552" s="7">
        <v>35.911506652832031</v>
      </c>
      <c r="K14552" s="7">
        <v>29.132389068603516</v>
      </c>
      <c r="L14552" s="7">
        <v>18.488311767578125</v>
      </c>
      <c r="M14552" s="7">
        <v>24.482921600341797</v>
      </c>
    </row>
    <row r="14553" spans="1:13" x14ac:dyDescent="0.2">
      <c r="A14553" s="9">
        <v>46271.972222222219</v>
      </c>
      <c r="B14553" s="7">
        <v>18.014745712280273</v>
      </c>
      <c r="C14553" s="7">
        <v>15.711251258850098</v>
      </c>
      <c r="D14553" s="7">
        <v>25.248237609863281</v>
      </c>
      <c r="E14553" s="7">
        <v>25.356704711914063</v>
      </c>
      <c r="F14553" s="7">
        <v>14.277311325073242</v>
      </c>
      <c r="G14553" s="7">
        <v>15.779162406921387</v>
      </c>
      <c r="H14553" s="7">
        <v>16.844993591308594</v>
      </c>
      <c r="I14553" s="7">
        <v>15.79365348815918</v>
      </c>
      <c r="J14553" s="7">
        <v>35.977359771728516</v>
      </c>
      <c r="K14553" s="7">
        <v>29.759622573852539</v>
      </c>
      <c r="L14553" s="7">
        <v>19.339786529541016</v>
      </c>
      <c r="M14553" s="7">
        <v>24.174947738647461</v>
      </c>
    </row>
    <row r="14554" spans="1:13" x14ac:dyDescent="0.2">
      <c r="A14554" s="9">
        <v>46271.979166666664</v>
      </c>
      <c r="B14554" s="7">
        <v>18.17658805847168</v>
      </c>
      <c r="C14554" s="7">
        <v>16.101903915405273</v>
      </c>
      <c r="D14554" s="7">
        <v>23.833614349365234</v>
      </c>
      <c r="E14554" s="7">
        <v>24.071069717407227</v>
      </c>
      <c r="F14554" s="7">
        <v>14.159769058227539</v>
      </c>
      <c r="G14554" s="7">
        <v>15.855406761169434</v>
      </c>
      <c r="H14554" s="7">
        <v>16.326568603515625</v>
      </c>
      <c r="I14554" s="7">
        <v>15.943257331848145</v>
      </c>
      <c r="J14554" s="7">
        <v>35.691978454589844</v>
      </c>
      <c r="K14554" s="7">
        <v>29.058517456054688</v>
      </c>
      <c r="L14554" s="7">
        <v>19.432456970214844</v>
      </c>
      <c r="M14554" s="7">
        <v>25.289737701416016</v>
      </c>
    </row>
    <row r="14555" spans="1:13" x14ac:dyDescent="0.2">
      <c r="A14555" s="9">
        <v>46271.986111111109</v>
      </c>
      <c r="B14555" s="7">
        <v>18.008760452270508</v>
      </c>
      <c r="C14555" s="7">
        <v>16.085609436035156</v>
      </c>
      <c r="D14555" s="7">
        <v>23.959373474121094</v>
      </c>
      <c r="E14555" s="7">
        <v>23.861204147338867</v>
      </c>
      <c r="F14555" s="7">
        <v>14.080514907836914</v>
      </c>
      <c r="G14555" s="7">
        <v>15.873045921325684</v>
      </c>
      <c r="H14555" s="7">
        <v>16.225618362426758</v>
      </c>
      <c r="I14555" s="7">
        <v>15.899935722351074</v>
      </c>
      <c r="J14555" s="7">
        <v>35.005470275878906</v>
      </c>
      <c r="K14555" s="7">
        <v>27.18780517578125</v>
      </c>
      <c r="L14555" s="7">
        <v>17.895641326904297</v>
      </c>
      <c r="M14555" s="7">
        <v>24.571910858154297</v>
      </c>
    </row>
    <row r="14556" spans="1:13" x14ac:dyDescent="0.2">
      <c r="A14556" s="9">
        <v>46271.993055555555</v>
      </c>
      <c r="B14556" s="7">
        <v>18.014827728271484</v>
      </c>
      <c r="C14556" s="7">
        <v>16.150157928466797</v>
      </c>
      <c r="D14556" s="7">
        <v>23.744173049926758</v>
      </c>
      <c r="E14556" s="7">
        <v>23.896890640258789</v>
      </c>
      <c r="F14556" s="7">
        <v>14.080636978149414</v>
      </c>
      <c r="G14556" s="7">
        <v>15.855790138244629</v>
      </c>
      <c r="H14556" s="7">
        <v>16.202295303344727</v>
      </c>
      <c r="I14556" s="7">
        <v>15.907925605773926</v>
      </c>
      <c r="J14556" s="7">
        <v>35.987522125244141</v>
      </c>
      <c r="K14556" s="7">
        <v>29.402446746826172</v>
      </c>
      <c r="L14556" s="7">
        <v>18.893182754516602</v>
      </c>
      <c r="M14556" s="7">
        <v>25.074369430541992</v>
      </c>
    </row>
    <row r="14557" spans="1:13" x14ac:dyDescent="0.2">
      <c r="A14557" s="9">
        <v>46272</v>
      </c>
      <c r="B14557" s="7">
        <v>17.943214416503906</v>
      </c>
      <c r="C14557" s="7">
        <v>16.209096908569336</v>
      </c>
      <c r="D14557" s="7">
        <v>25.790946960449219</v>
      </c>
      <c r="E14557" s="7">
        <v>25.66618537902832</v>
      </c>
      <c r="F14557" s="7">
        <v>14.212164878845215</v>
      </c>
      <c r="G14557" s="7">
        <v>15.824844360351563</v>
      </c>
      <c r="H14557" s="7">
        <v>16.440717697143555</v>
      </c>
      <c r="I14557" s="7">
        <v>15.956250190734863</v>
      </c>
      <c r="J14557" s="7">
        <v>35.872493743896484</v>
      </c>
      <c r="K14557" s="7">
        <v>29.87506103515625</v>
      </c>
      <c r="L14557" s="7">
        <v>18.829191207885742</v>
      </c>
      <c r="M14557" s="7">
        <v>24.618259429931641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44_Direct_P29201B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Ngoc Son</dc:creator>
  <cp:lastModifiedBy>Truong Ngoc Son</cp:lastModifiedBy>
  <dcterms:created xsi:type="dcterms:W3CDTF">2026-09-08T03:52:52Z</dcterms:created>
  <dcterms:modified xsi:type="dcterms:W3CDTF">2026-09-08T03:53:50Z</dcterms:modified>
</cp:coreProperties>
</file>